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User-Audit\Audit-Paper - ฝ่าย 6\CD_ส่งตลาดหลักทรัพย์ + กสล\ปี 2563\ไตรมาส 3\"/>
    </mc:Choice>
  </mc:AlternateContent>
  <xr:revisionPtr revIDLastSave="0" documentId="13_ncr:1_{EFB0EDB7-F931-4ABE-A49D-BDDDEAA012FF}" xr6:coauthVersionLast="45" xr6:coauthVersionMax="45" xr10:uidLastSave="{00000000-0000-0000-0000-000000000000}"/>
  <bookViews>
    <workbookView xWindow="-120" yWindow="-120" windowWidth="29040" windowHeight="15840" tabRatio="866" xr2:uid="{00000000-000D-0000-FFFF-FFFF00000000}"/>
  </bookViews>
  <sheets>
    <sheet name="FINANCIAL POSITION " sheetId="19" r:id="rId1"/>
    <sheet name="COMPREHENSIVE INCOME (2)" sheetId="20" r:id="rId2"/>
    <sheet name="CHANGES IN SHAREHOLDERS' EQUITY" sheetId="24" r:id="rId3"/>
    <sheet name="CHANGES IN SHAREHOLDERS EQUITY2" sheetId="25" r:id="rId4"/>
    <sheet name="CASH FLOWS (2)" sheetId="23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\0" localSheetId="3">'[1]Statement-BAHT'!#REF!</definedName>
    <definedName name="\0" localSheetId="0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localSheetId="0" hidden="1">{"'Model'!$A$1:$N$53"}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 localSheetId="0">[7]งบการเงิน!#REF!</definedName>
    <definedName name="AAt">[6]งบการเงิน!#REF!</definedName>
    <definedName name="Adjustment" localSheetId="3">#REF!</definedName>
    <definedName name="Adjustment" localSheetId="0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'[8]10'!#REF!</definedName>
    <definedName name="AMOUNT">'[8]10'!#REF!</definedName>
    <definedName name="aoe" localSheetId="0" hidden="1">{"'Model'!$A$1:$N$53"}</definedName>
    <definedName name="aoe" hidden="1">{"'Model'!$A$1:$N$53"}</definedName>
    <definedName name="At" localSheetId="3">[6]งบการเงิน!#REF!</definedName>
    <definedName name="At" localSheetId="0">[7]งบการเงิน!#REF!</definedName>
    <definedName name="At">[6]งบการเงิน!#REF!</definedName>
    <definedName name="B" localSheetId="3">[6]งบการเงิน!#REF!</definedName>
    <definedName name="B" localSheetId="0">[7]งบการเงิน!#REF!</definedName>
    <definedName name="B">[6]งบการเงิน!#REF!</definedName>
    <definedName name="B_column">'[5]งบกำไรขาดทุน (2550)'!$B$2:$B$271</definedName>
    <definedName name="Batch_Size">'[9]Palnt-A&amp;B'!$F$27</definedName>
    <definedName name="BB" localSheetId="3">#REF!</definedName>
    <definedName name="BB" localSheetId="0">#REF!</definedName>
    <definedName name="BB">#REF!</definedName>
    <definedName name="bea" localSheetId="0" hidden="1">{"'Model'!$A$1:$N$53"}</definedName>
    <definedName name="bea" hidden="1">{"'Model'!$A$1:$N$53"}</definedName>
    <definedName name="beau" localSheetId="0" hidden="1">{"'Model'!$A$1:$N$53"}</definedName>
    <definedName name="beau" hidden="1">{"'Model'!$A$1:$N$53"}</definedName>
    <definedName name="Brand">[10]LIST!$U$2:$U$7</definedName>
    <definedName name="BuiltIn_Print_Area___1" localSheetId="3">#REF!</definedName>
    <definedName name="BuiltIn_Print_Area___1" localSheetId="0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 localSheetId="0">[7]งบการเงิน!#REF!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>'[9]Palnt-A&amp;B'!$F$9</definedName>
    <definedName name="CC" localSheetId="3">[6]งบการเงิน!#REF!</definedName>
    <definedName name="CC" localSheetId="0">[7]งบการเงิน!#REF!</definedName>
    <definedName name="CC">[6]งบการเงิน!#REF!</definedName>
    <definedName name="CC_ADM">[10]LIST!$A$2:$A$21</definedName>
    <definedName name="CC_CCD">[10]LIST!$A$30:$A$52</definedName>
    <definedName name="CC_MKT">[10]LIST!$A$22:$A$29</definedName>
    <definedName name="CC_SCM">[10]LIST!$A$8:$A$17,[10]LIST!$A$31</definedName>
    <definedName name="CC_Supply">[10]LIST!$W$2:$W$9</definedName>
    <definedName name="CCt" localSheetId="3">[6]งบการเงิน!#REF!</definedName>
    <definedName name="CCt" localSheetId="0">[7]งบการเงิน!#REF!</definedName>
    <definedName name="CCt">[6]งบการเงิน!#REF!</definedName>
    <definedName name="cf" localSheetId="3">#REF!</definedName>
    <definedName name="cf" localSheetId="0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>[10]Sheet1!$A$1:$A$11</definedName>
    <definedName name="_xlnm.Criteria" localSheetId="3">#REF!</definedName>
    <definedName name="_xlnm.Criteria" localSheetId="0">#REF!</definedName>
    <definedName name="_xlnm.Criteria">#REF!</definedName>
    <definedName name="Ct" localSheetId="3">[6]งบการเงิน!#REF!</definedName>
    <definedName name="Ct" localSheetId="0">[7]งบการเงิน!#REF!</definedName>
    <definedName name="Ct">[6]งบการเงิน!#REF!</definedName>
    <definedName name="custnew" localSheetId="3">#REF!</definedName>
    <definedName name="custnew" localSheetId="0">#REF!</definedName>
    <definedName name="custnew">#REF!</definedName>
    <definedName name="d" localSheetId="3">'[1]Statement-BAHT'!#REF!</definedName>
    <definedName name="d" localSheetId="0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 localSheetId="0">[7]งบการเงิน!#REF!</definedName>
    <definedName name="DA">[6]งบการเงิน!#REF!</definedName>
    <definedName name="DAAt" localSheetId="3">[6]งบการเงิน!#REF!</definedName>
    <definedName name="DAAt" localSheetId="0">[7]งบการเงิน!#REF!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 localSheetId="0">[7]งบการเงิน!#REF!</definedName>
    <definedName name="DAt">[6]งบการเงิน!#REF!</definedName>
    <definedName name="_xlnm.Database" localSheetId="3">#REF!</definedName>
    <definedName name="_xlnm.Database" localSheetId="0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 localSheetId="0">[7]งบการเงิน!#REF!</definedName>
    <definedName name="DC">[6]งบการเงิน!#REF!</definedName>
    <definedName name="DCC" localSheetId="3">[6]งบการเงิน!#REF!</definedName>
    <definedName name="DCC" localSheetId="0">[7]งบการเงิน!#REF!</definedName>
    <definedName name="DCC">[6]งบการเงิน!#REF!</definedName>
    <definedName name="DCCt" localSheetId="3">[6]งบการเงิน!#REF!</definedName>
    <definedName name="DCCt" localSheetId="0">[7]งบการเงิน!#REF!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 localSheetId="0">[7]งบการเงิน!#REF!</definedName>
    <definedName name="DCt">[6]งบการเงิน!#REF!</definedName>
    <definedName name="DEE" localSheetId="3">[6]งบการเงิน!#REF!</definedName>
    <definedName name="DEE" localSheetId="0">[7]งบการเงิน!#REF!</definedName>
    <definedName name="DEE">[6]งบการเงิน!#REF!</definedName>
    <definedName name="DelDC" localSheetId="3">#REF!</definedName>
    <definedName name="DelDC" localSheetId="0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>[10]LIST!$T$2:$T$9</definedName>
    <definedName name="deptLookup" localSheetId="3">#REF!</definedName>
    <definedName name="deptLookup" localSheetId="0">#REF!</definedName>
    <definedName name="deptLookup">#REF!</definedName>
    <definedName name="DFA" localSheetId="3">[6]งบการเงิน!#REF!</definedName>
    <definedName name="DFA" localSheetId="0">[7]งบการเงิน!#REF!</definedName>
    <definedName name="DFA">[6]งบการเงิน!#REF!</definedName>
    <definedName name="DGG" localSheetId="3">[6]งบการเงิน!#REF!</definedName>
    <definedName name="DGG" localSheetId="0">[7]งบการเงิน!#REF!</definedName>
    <definedName name="DGG">[6]งบการเงิน!#REF!</definedName>
    <definedName name="DII" localSheetId="3">[6]งบการเงิน!#REF!</definedName>
    <definedName name="DII" localSheetId="0">[7]งบการเงิน!#REF!</definedName>
    <definedName name="DII">[6]งบการเงิน!#REF!</definedName>
    <definedName name="DIt" localSheetId="3">[6]งบการเงิน!#REF!</definedName>
    <definedName name="DIt" localSheetId="0">[7]งบการเงิน!#REF!</definedName>
    <definedName name="DIt">[6]งบการเงิน!#REF!</definedName>
    <definedName name="DItt" localSheetId="3">[6]งบการเงิน!#REF!</definedName>
    <definedName name="DItt" localSheetId="0">[7]งบการเงิน!#REF!</definedName>
    <definedName name="DItt">[6]งบการเงิน!#REF!</definedName>
    <definedName name="DIttt" localSheetId="3">[6]งบการเงิน!#REF!</definedName>
    <definedName name="DIttt" localSheetId="0">[7]งบการเงิน!#REF!</definedName>
    <definedName name="DIttt">[6]งบการเงิน!#REF!</definedName>
    <definedName name="DNN" localSheetId="3">[6]งบการเงิน!#REF!</definedName>
    <definedName name="DNN" localSheetId="0">[7]งบการเงิน!#REF!</definedName>
    <definedName name="DNN">[6]งบการเงิน!#REF!</definedName>
    <definedName name="DOS" localSheetId="3">[6]งบการเงิน!#REF!</definedName>
    <definedName name="DOS" localSheetId="0">[7]งบการเงิน!#REF!</definedName>
    <definedName name="DOS">[6]งบการเงิน!#REF!</definedName>
    <definedName name="DRE." localSheetId="3">[6]งบการเงิน!#REF!</definedName>
    <definedName name="DRE." localSheetId="0">[7]งบการเงิน!#REF!</definedName>
    <definedName name="DRE.">[6]งบการเงิน!#REF!</definedName>
    <definedName name="DREt" localSheetId="3">[6]งบการเงิน!#REF!</definedName>
    <definedName name="DREt" localSheetId="0">[7]งบการเงิน!#REF!</definedName>
    <definedName name="DREt">[6]งบการเงิน!#REF!</definedName>
    <definedName name="DT" localSheetId="3">[6]งบการเงิน!#REF!</definedName>
    <definedName name="DT" localSheetId="0">[7]งบการเงิน!#REF!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 localSheetId="0">[7]งบการเงิน!#REF!</definedName>
    <definedName name="EE">[6]งบการเงิน!#REF!</definedName>
    <definedName name="Excel_BuiltIn_Database" localSheetId="3">#REF!</definedName>
    <definedName name="Excel_BuiltIn_Database" localSheetId="0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 localSheetId="0">[7]งบการเงิน!#REF!</definedName>
    <definedName name="FA">[6]งบการเงิน!#REF!</definedName>
    <definedName name="FC" localSheetId="0">'[7]cash flow 1'!$H$15</definedName>
    <definedName name="FC">'[6]cash flow 1'!$H$15</definedName>
    <definedName name="FCC" localSheetId="0">'[7]cash flow 1'!$H$91</definedName>
    <definedName name="FCC">'[6]cash flow 1'!$H$91</definedName>
    <definedName name="FGF" localSheetId="0">'[11]cash flow 1'!$H$118</definedName>
    <definedName name="FGF">'[12]cash flow 1'!$H$118</definedName>
    <definedName name="FGG" localSheetId="0">'[7]cash flow 1'!$H$118</definedName>
    <definedName name="FGG">'[6]cash flow 1'!$H$118</definedName>
    <definedName name="Final_Item___Cost" localSheetId="3">#REF!</definedName>
    <definedName name="Final_Item___Cost" localSheetId="0">#REF!</definedName>
    <definedName name="Final_Item___Cost">#REF!</definedName>
    <definedName name="FIttt" localSheetId="0">'[7]cash flow 1'!$H$51</definedName>
    <definedName name="FIttt">'[6]cash flow 1'!$H$51</definedName>
    <definedName name="FNN" localSheetId="0">'[7]cash flow 1'!$H$129</definedName>
    <definedName name="FNN">'[6]cash flow 1'!$H$129</definedName>
    <definedName name="FT" localSheetId="0">'[7]cash flow 1'!$H$108</definedName>
    <definedName name="FT">'[6]cash flow 1'!$H$108</definedName>
    <definedName name="G\L_FA" localSheetId="0">'[7]cash flow 1'!$H$66</definedName>
    <definedName name="G\L_FA">'[6]cash flow 1'!$H$66</definedName>
    <definedName name="GG" localSheetId="3">[6]งบการเงิน!#REF!</definedName>
    <definedName name="GG" localSheetId="0">[7]งบการเงิน!#REF!</definedName>
    <definedName name="GG">[6]งบการเงิน!#REF!</definedName>
    <definedName name="GL_IO">[10]LIST!$AD$2:$AD$92</definedName>
    <definedName name="GrphActSales" localSheetId="3">#REF!</definedName>
    <definedName name="GrphActSales" localSheetId="0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localSheetId="0" hidden="1">{"'Model'!$A$1:$N$53"}</definedName>
    <definedName name="h" hidden="1">{"'Model'!$A$1:$N$53"}</definedName>
    <definedName name="hh" localSheetId="3">[6]งบการเงิน!#REF!</definedName>
    <definedName name="hh" localSheetId="0">[7]งบการเงิน!#REF!</definedName>
    <definedName name="hh">[6]งบการเงิน!#REF!</definedName>
    <definedName name="HTML_CodePage" hidden="1">874</definedName>
    <definedName name="HTML_Control" localSheetId="0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localSheetId="0" hidden="1">{"'Model'!$A$1:$N$53"}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 localSheetId="0">[7]งบการเงิน!#REF!</definedName>
    <definedName name="II">[6]งบการเงิน!#REF!</definedName>
    <definedName name="INPUTGRID" localSheetId="3">#REF!</definedName>
    <definedName name="INPUTGRID" localSheetId="0">#REF!</definedName>
    <definedName name="INPUTGRID">#REF!</definedName>
    <definedName name="IntFreeCred" localSheetId="3">#REF!</definedName>
    <definedName name="IntFreeCred">#REF!</definedName>
    <definedName name="IO_Number">[10]LIST!$L$2:$L$54</definedName>
    <definedName name="ioo" localSheetId="3">#REF!</definedName>
    <definedName name="ioo" localSheetId="0">#REF!</definedName>
    <definedName name="ioo">#REF!</definedName>
    <definedName name="It" localSheetId="3">[6]งบการเงิน!#REF!</definedName>
    <definedName name="It" localSheetId="0">[7]งบการเงิน!#REF!</definedName>
    <definedName name="It">[6]งบการเงิน!#REF!</definedName>
    <definedName name="Item_2">DATE(YEAR([13]Inv_Dtac!A$16),MONTH([13]Inv_Dtac!A$16)+2,DAY(0))</definedName>
    <definedName name="Item_3">DATE(YEAR([13]Inv_Dtac!A$16),MONTH([13]Inv_Dtac!A$16)+3,DAY(0))</definedName>
    <definedName name="Item_4">DATE(YEAR([13]Inv_Dtac!A$16),MONTH([13]Inv_Dtac!A$16)+4,DAY(0))</definedName>
    <definedName name="Item_Total_Inv" localSheetId="0">IF([13]Inv_Dtac!A$16=[13]Inv_Dtac!$D1,[13]Inv_Dtac!$K1,IF([0]!Item_4=[13]Inv_Dtac!$D1,[13]Inv_Dtac!$H1,IF([0]!Item_3=[13]Inv_Dtac!$D1,[13]Inv_Dtac!$I1,IF([0]!Item_2=[13]Inv_Dtac!$D1,[13]Inv_Dtac!$J1,0))))</definedName>
    <definedName name="Item_Total_Inv">IF([13]Inv_Dtac!A$16=[13]Inv_Dtac!$D1,[13]Inv_Dtac!$K1,IF(Item_4=[13]Inv_Dtac!$D1,[13]Inv_Dtac!$H1,IF(Item_3=[13]Inv_Dtac!$D1,[13]Inv_Dtac!$I1,IF(Item_2=[13]Inv_Dtac!$D1,[13]Inv_Dtac!$J1,0))))</definedName>
    <definedName name="Itt" localSheetId="3">[6]งบการเงิน!#REF!</definedName>
    <definedName name="Itt" localSheetId="0">[7]งบการเงิน!#REF!</definedName>
    <definedName name="Itt">[6]งบการเงิน!#REF!</definedName>
    <definedName name="Ittt" localSheetId="3">[6]งบการเงิน!#REF!</definedName>
    <definedName name="Ittt" localSheetId="0">[7]งบการเงิน!#REF!</definedName>
    <definedName name="Ittt">[6]งบการเงิน!#REF!</definedName>
    <definedName name="j" localSheetId="0">{"'Model'!$A$1:$N$53"}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 localSheetId="0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 localSheetId="0">[14]Master!$A$3:$Q$540</definedName>
    <definedName name="LIST_M">[15]Master!$A$3:$Q$540</definedName>
    <definedName name="lk" localSheetId="3">#REF!</definedName>
    <definedName name="lk" localSheetId="0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[16]งบการเงิน!#REF!</definedName>
    <definedName name="m" localSheetId="0">[17]งบการเงิน!#REF!</definedName>
    <definedName name="m">[16]งบการเงิน!#REF!</definedName>
    <definedName name="MAIN" localSheetId="3">'[1]Statement-BAHT'!#REF!</definedName>
    <definedName name="MAIN" localSheetId="0">'[1]Statement-BAHT'!#REF!</definedName>
    <definedName name="MAIN">'[1]Statement-BAHT'!#REF!</definedName>
    <definedName name="MARGINPLAN" localSheetId="3">#REF!</definedName>
    <definedName name="MARGINPLAN" localSheetId="0">#REF!</definedName>
    <definedName name="MARGINPLAN">#REF!</definedName>
    <definedName name="MARGINPROJ" localSheetId="3">#REF!</definedName>
    <definedName name="MARGINPROJ">#REF!</definedName>
    <definedName name="mmkj" localSheetId="0" hidden="1">{"'Model'!$A$1:$N$53"}</definedName>
    <definedName name="mmkj" hidden="1">{"'Model'!$A$1:$N$53"}</definedName>
    <definedName name="n" localSheetId="0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localSheetId="0" hidden="1">{"'Model'!$A$1:$N$53"}</definedName>
    <definedName name="new" hidden="1">{"'Model'!$A$1:$N$53"}</definedName>
    <definedName name="NN" localSheetId="3">[6]งบการเงิน!#REF!</definedName>
    <definedName name="NN" localSheetId="0">[7]งบการเงิน!#REF!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 localSheetId="0">[7]งบการเงิน!#REF!</definedName>
    <definedName name="OS">[6]งบการเงิน!#REF!</definedName>
    <definedName name="P">#N/A</definedName>
    <definedName name="page1" localSheetId="3">#REF!</definedName>
    <definedName name="page1" localSheetId="0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>'[9]Palnt-A&amp;B'!$F$6</definedName>
    <definedName name="Plan_by_Shipping">[10]LIST!$Y$2:$Y$7</definedName>
    <definedName name="PRDump" localSheetId="3">#REF!</definedName>
    <definedName name="PRDump" localSheetId="0">#REF!</definedName>
    <definedName name="PRDump">#REF!</definedName>
    <definedName name="_xlnm.Print_Area" localSheetId="4">'CASH FLOWS (2)'!$A$1:$N$90</definedName>
    <definedName name="_xlnm.Print_Area" localSheetId="2">'CHANGES IN SHAREHOLDERS'' EQUITY'!$A$1:$T$26</definedName>
    <definedName name="_xlnm.Print_Area" localSheetId="3">'CHANGES IN SHAREHOLDERS EQUITY2'!$A$1:$P$25</definedName>
    <definedName name="_xlnm.Print_Area" localSheetId="1">'COMPREHENSIVE INCOME (2)'!$A$1:$N$88</definedName>
    <definedName name="_xlnm.Print_Area" localSheetId="0">'FINANCIAL POSITION '!$A$1:$O$118</definedName>
    <definedName name="_xlnm.Print_Area">#REF!</definedName>
    <definedName name="PRINT_AREA_MI" localSheetId="3">#REF!</definedName>
    <definedName name="PRINT_AREA_MI" localSheetId="0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 localSheetId="0">'[7]cash flow 2'!$G$56</definedName>
    <definedName name="PTAX">'[6]cash flow 2'!$G$56</definedName>
    <definedName name="q" localSheetId="0" hidden="1">{"'Model'!$A$1:$N$53"}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 localSheetId="0">[7]งบการเงิน!#REF!</definedName>
    <definedName name="RE">[6]งบการเงิน!#REF!</definedName>
    <definedName name="Re_1" localSheetId="3">#REF!</definedName>
    <definedName name="Re_1" localSheetId="0">#REF!</definedName>
    <definedName name="Re_1">#REF!</definedName>
    <definedName name="Recover">[18]Macro1!$A$144</definedName>
    <definedName name="Report_Dtac_DL">INDEX([13]Inv_Dtac!$L:$L,COLUMN()-COLUMN([13]Report_INV!$D$5)+18+(ROW()-ROW([13]Report_INV!$D$5))*9,1)</definedName>
    <definedName name="Report_Dtac_RBT">INDEX([13]Inv_Dtac!$L:$L,COLUMN()-COLUMN([13]Report_INV!$D$5)+17+(ROW()-ROW([13]Report_INV!$D$5))*9,1)</definedName>
    <definedName name="Reselects" localSheetId="3">#REF!</definedName>
    <definedName name="Reselects" localSheetId="0">#REF!</definedName>
    <definedName name="Reselects">#REF!</definedName>
    <definedName name="REt" localSheetId="3">[6]งบการเงิน!#REF!</definedName>
    <definedName name="REt" localSheetId="0">[7]งบการเงิน!#REF!</definedName>
    <definedName name="REt">[6]งบการเงิน!#REF!</definedName>
    <definedName name="rumc" localSheetId="3">#REF!</definedName>
    <definedName name="rumc" localSheetId="0">#REF!</definedName>
    <definedName name="rumc">#REF!</definedName>
    <definedName name="s" localSheetId="0" hidden="1">{"'Model'!$A$1:$N$53"}</definedName>
    <definedName name="s" hidden="1">{"'Model'!$A$1:$N$53"}</definedName>
    <definedName name="S_FA" localSheetId="0">'[7]cash flow 1'!$H$58</definedName>
    <definedName name="S_FA">'[6]cash flow 1'!$H$58</definedName>
    <definedName name="SALESPLAN" localSheetId="3">#REF!</definedName>
    <definedName name="SALESPLAN" localSheetId="0">#REF!</definedName>
    <definedName name="SALESPLAN">#REF!</definedName>
    <definedName name="SELLC1_6">#N/A</definedName>
    <definedName name="SELLR1_6">#N/A</definedName>
    <definedName name="SHOKYAKU97">'[19]#REF'!$A$6:$H$145</definedName>
    <definedName name="Sp_2" localSheetId="3">#REF!</definedName>
    <definedName name="Sp_2" localSheetId="0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SUMIF([13]Inv_Dtac!$G$18:$G$1176,[13]Inv_Dtac!$G1,[13]Inv_Dtac!A$18:A$1176)</definedName>
    <definedName name="T" localSheetId="3">[6]งบการเงิน!#REF!</definedName>
    <definedName name="T" localSheetId="0">[7]งบการเงิน!#REF!</definedName>
    <definedName name="T">[6]งบการเงิน!#REF!</definedName>
    <definedName name="TABLE">'[19]#REF'!$A$1:$B$642</definedName>
    <definedName name="Table1" localSheetId="3">#REF!</definedName>
    <definedName name="Table1" localSheetId="0">#REF!</definedName>
    <definedName name="Table1">#REF!</definedName>
    <definedName name="TableName">"Dummy"</definedName>
    <definedName name="TOTALS" localSheetId="3">#REF!</definedName>
    <definedName name="TOTALS">#REF!</definedName>
    <definedName name="tun" localSheetId="0" hidden="1">{"'Model'!$A$1:$N$53"}</definedName>
    <definedName name="tun" hidden="1">{"'Model'!$A$1:$N$53"}</definedName>
    <definedName name="u" localSheetId="0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N(MONTH([13]Uangel_Dtac!$D$18:$D$502) =MONTH('[13]RBT_Inv&amp;Period'!$C1))*N(YEAR([13]Uangel_Dtac!$D$18:$D$502) =YEAR('[13]RBT_Inv&amp;Period'!$C1)),[13]Uangel_Dtac!C$18:C$502)</definedName>
    <definedName name="unnamed" localSheetId="3">#REF!</definedName>
    <definedName name="unnamed" localSheetId="0">#REF!</definedName>
    <definedName name="unnamed">#REF!</definedName>
    <definedName name="Unreailzed" localSheetId="0">'[7]cash flow 2'!$G$30</definedName>
    <definedName name="Unreailzed">'[6]cash flow 2'!$G$30</definedName>
    <definedName name="US" localSheetId="3">#REF!</definedName>
    <definedName name="US" localSheetId="0">#REF!</definedName>
    <definedName name="US">#REF!</definedName>
    <definedName name="v" localSheetId="0" hidden="1">{"'Model'!$A$1:$N$53"}</definedName>
    <definedName name="v" hidden="1">{"'Model'!$A$1:$N$53"}</definedName>
    <definedName name="v20v">"  -   -"</definedName>
    <definedName name="v21v">"zZ1"</definedName>
    <definedName name="v22v" localSheetId="3">'[20]GL 2548'!#REF!</definedName>
    <definedName name="v22v">'[20]GL 2548'!#REF!</definedName>
    <definedName name="VALID01234" localSheetId="3">#REF!,#REF!</definedName>
    <definedName name="VALID01234" localSheetId="0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 localSheetId="0">[7]งบการเงิน!#REF!</definedName>
    <definedName name="XA">[6]งบการเงิน!#REF!</definedName>
    <definedName name="XAAt" localSheetId="3">[6]งบการเงิน!#REF!</definedName>
    <definedName name="XAAt" localSheetId="0">[7]งบการเงิน!#REF!</definedName>
    <definedName name="XAAt">[6]งบการเงิน!#REF!</definedName>
    <definedName name="XAt" localSheetId="3">[6]งบการเงิน!#REF!</definedName>
    <definedName name="XAt" localSheetId="0">[7]งบการเงิน!#REF!</definedName>
    <definedName name="XAt">[6]งบการเงิน!#REF!</definedName>
    <definedName name="XC" localSheetId="3">[6]งบการเงิน!#REF!</definedName>
    <definedName name="XC" localSheetId="0">[7]งบการเงิน!#REF!</definedName>
    <definedName name="XC">[6]งบการเงิน!#REF!</definedName>
    <definedName name="XCC" localSheetId="3">[6]งบการเงิน!#REF!</definedName>
    <definedName name="XCC" localSheetId="0">[7]งบการเงิน!#REF!</definedName>
    <definedName name="XCC">[6]งบการเงิน!#REF!</definedName>
    <definedName name="XCCt" localSheetId="3">[6]งบการเงิน!#REF!</definedName>
    <definedName name="XCCt" localSheetId="0">[7]งบการเงิน!#REF!</definedName>
    <definedName name="XCCt">[6]งบการเงิน!#REF!</definedName>
    <definedName name="XCt" localSheetId="3">[6]งบการเงิน!#REF!</definedName>
    <definedName name="XCt" localSheetId="0">[7]งบการเงิน!#REF!</definedName>
    <definedName name="XCt">[6]งบการเงิน!#REF!</definedName>
    <definedName name="XEE" localSheetId="3">[6]งบการเงิน!#REF!</definedName>
    <definedName name="XEE" localSheetId="0">[7]งบการเงิน!#REF!</definedName>
    <definedName name="XEE">[6]งบการเงิน!#REF!</definedName>
    <definedName name="XFA" localSheetId="3">[6]งบการเงิน!#REF!</definedName>
    <definedName name="XFA" localSheetId="0">[7]งบการเงิน!#REF!</definedName>
    <definedName name="XFA">[6]งบการเงิน!#REF!</definedName>
    <definedName name="XGG" localSheetId="3">[6]งบการเงิน!#REF!</definedName>
    <definedName name="XGG" localSheetId="0">[7]งบการเงิน!#REF!</definedName>
    <definedName name="XGG">[6]งบการเงิน!#REF!</definedName>
    <definedName name="XII" localSheetId="3">[6]งบการเงิน!#REF!</definedName>
    <definedName name="XII" localSheetId="0">[7]งบการเงิน!#REF!</definedName>
    <definedName name="XII">[6]งบการเงิน!#REF!</definedName>
    <definedName name="XIt" localSheetId="3">[6]งบการเงิน!#REF!</definedName>
    <definedName name="XIt" localSheetId="0">[7]งบการเงิน!#REF!</definedName>
    <definedName name="XIt">[6]งบการเงิน!#REF!</definedName>
    <definedName name="Xitt" localSheetId="3">[6]งบการเงิน!#REF!</definedName>
    <definedName name="Xitt" localSheetId="0">[7]งบการเงิน!#REF!</definedName>
    <definedName name="Xitt">[6]งบการเงิน!#REF!</definedName>
    <definedName name="XIttt" localSheetId="3">[6]งบการเงิน!#REF!</definedName>
    <definedName name="XIttt" localSheetId="0">[7]งบการเงิน!#REF!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 localSheetId="0">[7]งบการเงิน!#REF!</definedName>
    <definedName name="XNN">[6]งบการเงิน!#REF!</definedName>
    <definedName name="XOS" localSheetId="3">[6]งบการเงิน!#REF!</definedName>
    <definedName name="XOS" localSheetId="0">[7]งบการเงิน!#REF!</definedName>
    <definedName name="XOS">[6]งบการเงิน!#REF!</definedName>
    <definedName name="XRE" localSheetId="3">[6]งบการเงิน!#REF!</definedName>
    <definedName name="XRE" localSheetId="0">[7]งบการเงิน!#REF!</definedName>
    <definedName name="XRE">[6]งบการเงิน!#REF!</definedName>
    <definedName name="XREt" localSheetId="3">[6]งบการเงิน!#REF!</definedName>
    <definedName name="XREt" localSheetId="0">[7]งบการเงิน!#REF!</definedName>
    <definedName name="XREt">[6]งบการเงิน!#REF!</definedName>
    <definedName name="XT" localSheetId="3">[6]งบการเงิน!#REF!</definedName>
    <definedName name="XT" localSheetId="0">[7]งบการเงิน!#REF!</definedName>
    <definedName name="XT">[6]งบการเงิน!#REF!</definedName>
    <definedName name="y" localSheetId="0" hidden="1">{"'Model'!$A$1:$N$53"}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[21]งบการเงิน!#REF!</definedName>
    <definedName name="ซีซี">[21]งบการเงิน!#REF!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 localSheetId="0">#REF!</definedName>
    <definedName name="ฟ">#REF!</definedName>
    <definedName name="ม" localSheetId="0">'[7]cash flow 1'!$H$129</definedName>
    <definedName name="ม">'[6]cash flow 1'!$H$129</definedName>
    <definedName name="ยกไปเครดิต" localSheetId="0">'[22]งบทดลอง - ต.ค.2547'!$H$8:$H$305</definedName>
    <definedName name="ยกไปเครดิต">'[23]งบทดลอง - ต.ค.2547'!$H$8:$H$305</definedName>
    <definedName name="ยกไปเดบิต" localSheetId="0">'[22]งบทดลอง - ต.ค.2547'!$G$8:$G$305</definedName>
    <definedName name="ยกไปเดบิต">'[23]งบทดลอง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 localSheetId="0">'[22]งบทดลอง - ต.ค.2547'!$A$8:$A$305</definedName>
    <definedName name="รหัสบัญชี">'[23]งบทดลอง - ต.ค.2547'!$A$8:$A$305</definedName>
    <definedName name="ล" localSheetId="3">[6]งบการเงิน!#REF!</definedName>
    <definedName name="ล" localSheetId="0">[7]งบการเงิน!#REF!</definedName>
    <definedName name="ล">[6]งบการเงิน!#REF!</definedName>
    <definedName name="ส" localSheetId="0">'[7]cash flow 1'!$H$91</definedName>
    <definedName name="ส">'[6]cash flow 1'!$H$91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36" i="20" l="1"/>
  <c r="H36" i="20"/>
</calcChain>
</file>

<file path=xl/sharedStrings.xml><?xml version="1.0" encoding="utf-8"?>
<sst xmlns="http://schemas.openxmlformats.org/spreadsheetml/2006/main" count="399" uniqueCount="213">
  <si>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</si>
  <si>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</si>
  <si>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</si>
  <si>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</si>
  <si>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</si>
  <si>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</si>
  <si>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</si>
  <si>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</si>
  <si>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</si>
  <si>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</si>
  <si>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</si>
  <si>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</si>
  <si>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</si>
  <si>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</si>
  <si>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</si>
  <si>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</si>
  <si>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</si>
  <si>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</si>
  <si>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</si>
  <si>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</si>
  <si>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</si>
  <si>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</si>
  <si>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</si>
  <si>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</si>
  <si>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</si>
  <si>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</si>
  <si>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</si>
  <si>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</si>
  <si>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</si>
  <si>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</si>
  <si>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</si>
  <si>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</si>
  <si>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</si>
  <si>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</si>
  <si>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</si>
  <si>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</si>
  <si>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</si>
  <si>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</si>
  <si>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</si>
  <si>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</si>
  <si>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</si>
  <si>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</si>
  <si>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</si>
  <si>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</si>
  <si>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</si>
  <si>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</si>
  <si>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</si>
  <si>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</si>
  <si>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</si>
  <si>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</si>
  <si>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</si>
  <si>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</si>
  <si>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</si>
  <si>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</si>
  <si>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</si>
  <si>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</si>
  <si>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</si>
  <si>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</si>
  <si>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</si>
  <si>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</si>
  <si>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</si>
  <si>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</si>
  <si>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</si>
  <si>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</si>
  <si>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</si>
  <si>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</si>
  <si>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Investing activities:</t>
  </si>
  <si>
    <t>on share</t>
  </si>
  <si>
    <t>Gains on land</t>
  </si>
  <si>
    <t>components</t>
  </si>
  <si>
    <t>shareholders’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</si>
  <si>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</si>
  <si>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</si>
  <si>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</si>
  <si>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</si>
  <si>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</si>
  <si>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</si>
  <si>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</si>
  <si>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Employee benefit expenses</t>
  </si>
  <si>
    <t xml:space="preserve"> for legal</t>
  </si>
  <si>
    <t>reserve</t>
  </si>
  <si>
    <t xml:space="preserve">Item that will be reclassified </t>
  </si>
  <si>
    <t>subsequently to profit or loss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</si>
  <si>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</si>
  <si>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</si>
  <si>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Notes to interim financial statements form an integral part of these statement</t>
  </si>
  <si>
    <t>As at December</t>
  </si>
  <si>
    <t>Property, plant and equipment</t>
  </si>
  <si>
    <t>Intangible assets</t>
  </si>
  <si>
    <t>STATEMENTS OF FINANCIAL POSITION</t>
  </si>
  <si>
    <t>Deferred tax liabilities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</si>
  <si>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</si>
  <si>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</si>
  <si>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</si>
  <si>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</si>
  <si>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</si>
  <si>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r>
      <t>"</t>
    </r>
    <r>
      <rPr>
        <b/>
        <u/>
        <sz val="16"/>
        <rFont val="Angsana New"/>
        <family val="1"/>
        <charset val="222"/>
      </rPr>
      <t>UNAUDITED</t>
    </r>
    <r>
      <rPr>
        <b/>
        <sz val="16"/>
        <rFont val="Angsana New"/>
        <family val="1"/>
        <charset val="222"/>
      </rPr>
      <t>"</t>
    </r>
  </si>
  <si>
    <r>
      <t>"</t>
    </r>
    <r>
      <rPr>
        <b/>
        <u/>
        <sz val="16"/>
        <rFont val="Angsana New"/>
        <family val="1"/>
        <charset val="222"/>
      </rPr>
      <t>REVIEWED</t>
    </r>
    <r>
      <rPr>
        <b/>
        <sz val="16"/>
        <rFont val="Angsana New"/>
        <family val="1"/>
        <charset val="222"/>
      </rPr>
      <t>"</t>
    </r>
  </si>
  <si>
    <t>- 6 -</t>
  </si>
  <si>
    <t>STATEMENT OF CHANGES IN SHAREHOLDERS' EQUITY</t>
  </si>
  <si>
    <t>- 7 -</t>
  </si>
  <si>
    <t>STATEMENTS OF CASH FLOWS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</si>
  <si>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</si>
  <si>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</si>
  <si>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</si>
  <si>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</si>
  <si>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</si>
  <si>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</si>
  <si>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13</t>
  </si>
  <si>
    <t>Other comprehensive income :-</t>
  </si>
  <si>
    <t>(Increased) decreased in operating assets</t>
  </si>
  <si>
    <t>- 9 -</t>
  </si>
  <si>
    <t>Interest paid</t>
  </si>
  <si>
    <t>Effect from foreign exchange in cash and</t>
  </si>
  <si>
    <t>cash equivalents</t>
  </si>
  <si>
    <t>Deferred tax assets</t>
  </si>
  <si>
    <t>Liabilities and shareholders’ equity (Cont.)</t>
  </si>
  <si>
    <t xml:space="preserve">Foreign exchange gain </t>
  </si>
  <si>
    <t xml:space="preserve">Increased (decreased) in operating liabilities </t>
  </si>
  <si>
    <t>Payments on employee benefit obligations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</si>
  <si>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</si>
  <si>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</si>
  <si>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</si>
  <si>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8</t>
  </si>
  <si>
    <t>Short-term loans from financial institutions</t>
  </si>
  <si>
    <t>Current portion of long-term loans</t>
  </si>
  <si>
    <t>Long-term loans from financial institutions</t>
  </si>
  <si>
    <t>to net cash provided by (used in) operating activities :</t>
  </si>
  <si>
    <t>Net cash generated from (used in) operating activities</t>
  </si>
  <si>
    <t>Net cash generated from (used in) financing activities</t>
  </si>
  <si>
    <t>2019</t>
  </si>
  <si>
    <t>Beginning balance as at January 1, 2019</t>
  </si>
  <si>
    <t>Short-term loan to subsidiaries</t>
  </si>
  <si>
    <t>31, 2019</t>
  </si>
  <si>
    <t>Repayment of short-term borrowings</t>
  </si>
  <si>
    <t>Cash received from short-term borrowings</t>
  </si>
  <si>
    <t>Basic earnings (loss) per share (Baht)</t>
  </si>
  <si>
    <t>Net profit (loss) for the period</t>
  </si>
  <si>
    <t>Profit (loss) before income tax expense</t>
  </si>
  <si>
    <t>Total comprehensive income (loss) for the period</t>
  </si>
  <si>
    <t>Income tax expense (income)</t>
  </si>
  <si>
    <t>Temporary shutdown expenses</t>
  </si>
  <si>
    <t>Purchase of property, plant and equipment</t>
  </si>
  <si>
    <t>2020</t>
  </si>
  <si>
    <t>Beginning balance as at January 1, 2020</t>
  </si>
  <si>
    <t>15</t>
  </si>
  <si>
    <t>16</t>
  </si>
  <si>
    <t>6, 7</t>
  </si>
  <si>
    <t>6</t>
  </si>
  <si>
    <t>12</t>
  </si>
  <si>
    <t>Right-of-use assets</t>
  </si>
  <si>
    <t>- 3 -</t>
  </si>
  <si>
    <t>6, 14</t>
  </si>
  <si>
    <t>Current portion of lease liabilities</t>
  </si>
  <si>
    <t>Lease liabilities</t>
  </si>
  <si>
    <t>- 4 -</t>
  </si>
  <si>
    <t>17</t>
  </si>
  <si>
    <t>Item that will not be reclassified</t>
  </si>
  <si>
    <t>5, 11</t>
  </si>
  <si>
    <t>loan to a subsidiary</t>
  </si>
  <si>
    <t>Notes to interim financial statements form an integral part of these statements</t>
  </si>
  <si>
    <t>Cash paid for loan to a subsidiary</t>
  </si>
  <si>
    <t>Derivative assets</t>
  </si>
  <si>
    <t>- 10 -</t>
  </si>
  <si>
    <t>30, 2020</t>
  </si>
  <si>
    <t>Remeasurement of employee benefit</t>
  </si>
  <si>
    <t>obligation-net of income tax</t>
  </si>
  <si>
    <t xml:space="preserve">Other comprehensive income (loss) for the period </t>
  </si>
  <si>
    <t>STATEMENTS OF COMPREHENSIVE INCOME (CONT.)</t>
  </si>
  <si>
    <t>Other comprehensive income (loss) for the period</t>
  </si>
  <si>
    <t>Dividend paid</t>
  </si>
  <si>
    <t>Other components</t>
  </si>
  <si>
    <t xml:space="preserve">Cash flows from operating activities : </t>
  </si>
  <si>
    <t xml:space="preserve">Adjustments to reconcile income (loss) for the period </t>
  </si>
  <si>
    <t xml:space="preserve">Unrealised (gain) loss on fair value </t>
  </si>
  <si>
    <t>Unrealised (gain) loss on foreign exchange</t>
  </si>
  <si>
    <t xml:space="preserve">(Gain) loss on disposal and write-off of </t>
  </si>
  <si>
    <t>property, plant and equipment</t>
  </si>
  <si>
    <t xml:space="preserve">     Purchase of property, plant and equipment unpaid</t>
  </si>
  <si>
    <t>Finacing activities:</t>
  </si>
  <si>
    <t xml:space="preserve">     Acquisition of right-of-use assets under lease contracts </t>
  </si>
  <si>
    <t>Cash received from repayment of</t>
  </si>
  <si>
    <t>- 11 -</t>
  </si>
  <si>
    <t>5, 21</t>
  </si>
  <si>
    <t>6, 20</t>
  </si>
  <si>
    <t>18</t>
  </si>
  <si>
    <t>Gain on land revaluation-net of income tax</t>
  </si>
  <si>
    <t xml:space="preserve">Cash paid for lease liabilities </t>
  </si>
  <si>
    <t xml:space="preserve">Proceeds from disposals of property, </t>
  </si>
  <si>
    <t>plant and equipment</t>
  </si>
  <si>
    <t>Dividend income</t>
  </si>
  <si>
    <t>Foreign exchange loss</t>
  </si>
  <si>
    <t>Cash received from long-term borrowings</t>
  </si>
  <si>
    <t>Net increase (decrease) in cash and cash equivalents</t>
  </si>
  <si>
    <t>Cash flows from investing activities :</t>
  </si>
  <si>
    <t xml:space="preserve">Net cash used in investing activities </t>
  </si>
  <si>
    <t>Cash flows from financing activities :</t>
  </si>
  <si>
    <t>Profit (loss) from operating activities</t>
  </si>
  <si>
    <t xml:space="preserve">Profit (loss) from operating activities </t>
  </si>
  <si>
    <t>Dividend received</t>
  </si>
  <si>
    <t>AS AT SEPTEMBER 30, 2020</t>
  </si>
  <si>
    <t>As at September</t>
  </si>
  <si>
    <t>FOR THE THREE-MONTH PERIOD ENDED SEPTEMBER 30, 2020</t>
  </si>
  <si>
    <t>FOR THE NINE-MONTH PERIOD ENDED SEPTEMBER 30, 2020</t>
  </si>
  <si>
    <t>Ending balance as at September 30, 2019</t>
  </si>
  <si>
    <t>FOR THE NINE-MONTH PERIOD ENDED SEPTEMBER 30,  2020</t>
  </si>
  <si>
    <t>Ending balance as at September 30, 2020</t>
  </si>
  <si>
    <t>Doubtful Debt</t>
  </si>
  <si>
    <t>Loss on disposal and write-off of intangible assets</t>
  </si>
  <si>
    <t>Loss on the decline in value of inventory</t>
  </si>
  <si>
    <t>2</t>
  </si>
  <si>
    <t>Allowance (reversal) for the decline in value of inventory,</t>
  </si>
  <si>
    <t>slow-moving and obsolete inventories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</si>
</sst>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.00_-;\-* #,##0.00_-;_-* &quot;-&quot;_-;_-@_-"/>
    <numFmt numFmtId="170" formatCode="_(* #,##0.00_);_(* \(#,##0.00\);_(* &quot;-&quot;_);_(@_)"/>
    <numFmt numFmtId="171" formatCode="#,##0.00;\(#,##0.00\)"/>
    <numFmt numFmtId="172" formatCode="_-* #,##0.000_-;\-* #,##0.000_-;_-* &quot;-&quot;???_-;_-@_-"/>
    <numFmt numFmtId="173" formatCode="_-* #,##0.00000_-;\-* #,##0.00000_-;_-* &quot;-&quot;?????_-;_-@_-"/>
    <numFmt numFmtId="174" formatCode="_-* #,##0_-;\-* #,##0_-;_-* &quot;-&quot;??_-;_-@_-"/>
    <numFmt numFmtId="175" formatCode="_-* #,##0_-;\-* #,##0_-;_-* &quot;-&quot;?????_-;_-@_-"/>
  </numFmts>
  <fonts count="24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6"/>
      <name val="Angsana New"/>
      <family val="1"/>
      <charset val="222"/>
    </font>
    <font>
      <b/>
      <u/>
      <sz val="16"/>
      <name val="Angsana New"/>
      <family val="1"/>
      <charset val="222"/>
    </font>
    <font>
      <sz val="16"/>
      <name val="Cordia New"/>
      <family val="2"/>
    </font>
    <font>
      <b/>
      <sz val="14"/>
      <name val="Angsana New"/>
      <family val="1"/>
    </font>
    <font>
      <b/>
      <sz val="15"/>
      <name val="Angsana New"/>
      <family val="1"/>
    </font>
    <font>
      <sz val="13"/>
      <name val="Angsana New"/>
      <family val="1"/>
      <charset val="222"/>
    </font>
    <font>
      <b/>
      <u/>
      <sz val="13"/>
      <name val="Angsana New"/>
      <family val="1"/>
      <charset val="222"/>
    </font>
    <font>
      <b/>
      <sz val="13"/>
      <name val="Angsana New"/>
      <family val="1"/>
      <charset val="222"/>
    </font>
    <font>
      <sz val="13"/>
      <name val="Cordia New"/>
      <family val="2"/>
      <charset val="22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23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9" fillId="0" borderId="0" applyFont="0" applyFill="0" applyBorder="0" applyAlignment="0" applyProtection="0"/>
  </cellStyleXfs>
  <cellXfs count="241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7" fillId="0" borderId="0" xfId="0" applyNumberFormat="1" applyFont="1" applyFill="1" applyAlignment="1">
      <alignment vertical="center"/>
    </xf>
    <xf numFmtId="167" fontId="8" fillId="0" borderId="0" xfId="8" applyNumberFormat="1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2" fillId="0" borderId="0" xfId="18" applyFont="1" applyAlignment="1">
      <alignment vertical="center"/>
    </xf>
    <xf numFmtId="0" fontId="12" fillId="0" borderId="0" xfId="18" applyFont="1" applyAlignment="1">
      <alignment horizontal="center" vertical="center"/>
    </xf>
    <xf numFmtId="37" fontId="5" fillId="0" borderId="0" xfId="18" applyNumberFormat="1" applyFont="1" applyAlignment="1">
      <alignment vertical="center"/>
    </xf>
    <xf numFmtId="0" fontId="5" fillId="0" borderId="0" xfId="18" applyFont="1" applyAlignment="1">
      <alignment vertical="center"/>
    </xf>
    <xf numFmtId="0" fontId="4" fillId="0" borderId="0" xfId="18" applyFont="1" applyAlignment="1">
      <alignment vertical="center"/>
    </xf>
    <xf numFmtId="0" fontId="17" fillId="0" borderId="0" xfId="0" applyFont="1"/>
    <xf numFmtId="49" fontId="7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vertical="center"/>
    </xf>
    <xf numFmtId="164" fontId="5" fillId="0" borderId="0" xfId="1" applyFont="1" applyFill="1" applyAlignment="1">
      <alignment horizontal="right" vertical="center"/>
    </xf>
    <xf numFmtId="164" fontId="12" fillId="0" borderId="0" xfId="1" applyFont="1" applyFill="1" applyBorder="1" applyAlignment="1">
      <alignment horizontal="right" vertical="center"/>
    </xf>
    <xf numFmtId="49" fontId="7" fillId="0" borderId="0" xfId="0" applyNumberFormat="1" applyFont="1" applyFill="1" applyBorder="1" applyAlignment="1">
      <alignment horizontal="center" vertical="center"/>
    </xf>
    <xf numFmtId="166" fontId="7" fillId="0" borderId="0" xfId="1" applyNumberFormat="1" applyFont="1" applyFill="1" applyBorder="1" applyAlignment="1">
      <alignment horizontal="right" vertical="center"/>
    </xf>
    <xf numFmtId="164" fontId="7" fillId="0" borderId="0" xfId="1" applyFont="1" applyFill="1" applyBorder="1" applyAlignment="1">
      <alignment horizontal="right" vertical="center"/>
    </xf>
    <xf numFmtId="41" fontId="7" fillId="0" borderId="0" xfId="1" applyNumberFormat="1" applyFont="1" applyFill="1" applyBorder="1" applyAlignment="1">
      <alignment horizontal="right" vertical="center"/>
    </xf>
    <xf numFmtId="41" fontId="7" fillId="0" borderId="1" xfId="1" applyNumberFormat="1" applyFont="1" applyFill="1" applyBorder="1" applyAlignment="1">
      <alignment horizontal="right" vertical="center"/>
    </xf>
    <xf numFmtId="164" fontId="12" fillId="0" borderId="0" xfId="1" applyFont="1" applyFill="1" applyBorder="1" applyAlignment="1">
      <alignment vertical="center"/>
    </xf>
    <xf numFmtId="164" fontId="5" fillId="0" borderId="0" xfId="1" applyFont="1" applyFill="1" applyAlignment="1">
      <alignment vertical="center"/>
    </xf>
    <xf numFmtId="49" fontId="7" fillId="0" borderId="0" xfId="0" applyNumberFormat="1" applyFont="1" applyAlignment="1">
      <alignment vertical="center"/>
    </xf>
    <xf numFmtId="166" fontId="7" fillId="0" borderId="1" xfId="1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Alignment="1">
      <alignment horizontal="right" vertical="center"/>
    </xf>
    <xf numFmtId="49" fontId="7" fillId="0" borderId="0" xfId="6" applyNumberFormat="1" applyFont="1" applyFill="1" applyAlignment="1">
      <alignment vertical="center"/>
    </xf>
    <xf numFmtId="49" fontId="18" fillId="0" borderId="0" xfId="0" applyNumberFormat="1" applyFont="1" applyFill="1" applyAlignment="1">
      <alignment vertical="center"/>
    </xf>
    <xf numFmtId="49" fontId="18" fillId="0" borderId="0" xfId="0" applyNumberFormat="1" applyFont="1" applyFill="1" applyAlignment="1">
      <alignment horizontal="right" vertical="center"/>
    </xf>
    <xf numFmtId="165" fontId="7" fillId="0" borderId="0" xfId="0" applyNumberFormat="1" applyFont="1" applyFill="1" applyAlignment="1">
      <alignment vertical="center"/>
    </xf>
    <xf numFmtId="0" fontId="4" fillId="0" borderId="0" xfId="18" applyFont="1" applyAlignment="1">
      <alignment horizontal="center" vertical="center"/>
    </xf>
    <xf numFmtId="49" fontId="11" fillId="0" borderId="0" xfId="0" applyNumberFormat="1" applyFont="1" applyFill="1" applyAlignment="1">
      <alignment vertical="center"/>
    </xf>
    <xf numFmtId="165" fontId="7" fillId="0" borderId="0" xfId="0" applyNumberFormat="1" applyFont="1" applyFill="1" applyAlignment="1">
      <alignment horizontal="right" vertical="center"/>
    </xf>
    <xf numFmtId="165" fontId="7" fillId="0" borderId="1" xfId="0" applyNumberFormat="1" applyFont="1" applyFill="1" applyBorder="1" applyAlignment="1">
      <alignment horizontal="right" vertical="center"/>
    </xf>
    <xf numFmtId="165" fontId="7" fillId="0" borderId="1" xfId="0" quotePrefix="1" applyNumberFormat="1" applyFont="1" applyFill="1" applyBorder="1" applyAlignment="1">
      <alignment horizontal="right" vertical="center"/>
    </xf>
    <xf numFmtId="165" fontId="7" fillId="0" borderId="0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vertical="center"/>
    </xf>
    <xf numFmtId="49" fontId="11" fillId="0" borderId="0" xfId="0" applyNumberFormat="1" applyFont="1" applyFill="1" applyAlignment="1">
      <alignment horizontal="right" vertical="center"/>
    </xf>
    <xf numFmtId="165" fontId="7" fillId="0" borderId="2" xfId="0" applyNumberFormat="1" applyFont="1" applyFill="1" applyBorder="1" applyAlignment="1">
      <alignment vertical="center"/>
    </xf>
    <xf numFmtId="165" fontId="7" fillId="0" borderId="1" xfId="0" applyNumberFormat="1" applyFont="1" applyFill="1" applyBorder="1" applyAlignment="1">
      <alignment vertical="center"/>
    </xf>
    <xf numFmtId="49" fontId="5" fillId="0" borderId="0" xfId="0" applyNumberFormat="1" applyFont="1" applyAlignment="1">
      <alignment vertical="center"/>
    </xf>
    <xf numFmtId="49" fontId="5" fillId="0" borderId="0" xfId="0" applyNumberFormat="1" applyFont="1" applyAlignment="1">
      <alignment horizontal="center" vertical="center"/>
    </xf>
    <xf numFmtId="49" fontId="5" fillId="0" borderId="0" xfId="0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/>
    </xf>
    <xf numFmtId="49" fontId="12" fillId="0" borderId="0" xfId="0" applyNumberFormat="1" applyFont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/>
    </xf>
    <xf numFmtId="49" fontId="12" fillId="0" borderId="0" xfId="0" applyNumberFormat="1" applyFont="1" applyAlignment="1">
      <alignment vertical="center"/>
    </xf>
    <xf numFmtId="49" fontId="12" fillId="0" borderId="0" xfId="0" applyNumberFormat="1" applyFont="1" applyAlignment="1">
      <alignment horizontal="right" vertical="center"/>
    </xf>
    <xf numFmtId="49" fontId="12" fillId="0" borderId="0" xfId="6" applyNumberFormat="1" applyFont="1" applyAlignment="1">
      <alignment vertical="center"/>
    </xf>
    <xf numFmtId="41" fontId="12" fillId="0" borderId="0" xfId="0" applyNumberFormat="1" applyFont="1" applyAlignment="1">
      <alignment vertical="center"/>
    </xf>
    <xf numFmtId="165" fontId="12" fillId="0" borderId="0" xfId="0" applyNumberFormat="1" applyFont="1" applyAlignment="1">
      <alignment vertical="center"/>
    </xf>
    <xf numFmtId="41" fontId="12" fillId="0" borderId="1" xfId="0" applyNumberFormat="1" applyFont="1" applyBorder="1" applyAlignment="1">
      <alignment vertical="center"/>
    </xf>
    <xf numFmtId="49" fontId="19" fillId="0" borderId="0" xfId="0" applyNumberFormat="1" applyFont="1" applyAlignment="1">
      <alignment vertical="center"/>
    </xf>
    <xf numFmtId="49" fontId="19" fillId="0" borderId="0" xfId="0" applyNumberFormat="1" applyFont="1" applyAlignment="1">
      <alignment horizontal="right" vertical="center"/>
    </xf>
    <xf numFmtId="165" fontId="19" fillId="0" borderId="0" xfId="0" applyNumberFormat="1" applyFont="1" applyAlignment="1">
      <alignment vertical="center"/>
    </xf>
    <xf numFmtId="49" fontId="4" fillId="0" borderId="0" xfId="0" applyNumberFormat="1" applyFont="1" applyAlignment="1">
      <alignment vertical="center"/>
    </xf>
    <xf numFmtId="49" fontId="19" fillId="0" borderId="0" xfId="0" applyNumberFormat="1" applyFont="1" applyAlignment="1">
      <alignment horizontal="center" vertical="center"/>
    </xf>
    <xf numFmtId="166" fontId="12" fillId="0" borderId="0" xfId="1" applyNumberFormat="1" applyFont="1" applyFill="1" applyBorder="1" applyAlignment="1">
      <alignment horizontal="right" vertical="center"/>
    </xf>
    <xf numFmtId="165" fontId="12" fillId="0" borderId="0" xfId="0" applyNumberFormat="1" applyFont="1" applyAlignment="1">
      <alignment horizontal="right" vertical="center"/>
    </xf>
    <xf numFmtId="43" fontId="12" fillId="0" borderId="1" xfId="0" applyNumberFormat="1" applyFont="1" applyBorder="1" applyAlignment="1">
      <alignment horizontal="right" vertical="center"/>
    </xf>
    <xf numFmtId="41" fontId="12" fillId="0" borderId="0" xfId="0" applyNumberFormat="1" applyFont="1" applyAlignment="1">
      <alignment horizontal="right" vertical="center"/>
    </xf>
    <xf numFmtId="43" fontId="12" fillId="0" borderId="0" xfId="0" applyNumberFormat="1" applyFont="1" applyAlignment="1">
      <alignment vertical="center"/>
    </xf>
    <xf numFmtId="169" fontId="12" fillId="0" borderId="0" xfId="0" applyNumberFormat="1" applyFont="1" applyAlignment="1">
      <alignment horizontal="right" vertical="center"/>
    </xf>
    <xf numFmtId="165" fontId="12" fillId="0" borderId="0" xfId="0" applyNumberFormat="1" applyFont="1" applyAlignment="1">
      <alignment horizontal="center" vertical="center"/>
    </xf>
    <xf numFmtId="41" fontId="12" fillId="0" borderId="1" xfId="0" applyNumberFormat="1" applyFont="1" applyBorder="1" applyAlignment="1">
      <alignment horizontal="right" vertical="center"/>
    </xf>
    <xf numFmtId="170" fontId="12" fillId="0" borderId="0" xfId="0" applyNumberFormat="1" applyFont="1" applyAlignment="1">
      <alignment horizontal="right" vertical="center"/>
    </xf>
    <xf numFmtId="0" fontId="8" fillId="0" borderId="0" xfId="18" applyFont="1" applyAlignment="1">
      <alignment horizontal="center" vertical="center"/>
    </xf>
    <xf numFmtId="0" fontId="8" fillId="0" borderId="1" xfId="18" applyFont="1" applyBorder="1" applyAlignment="1">
      <alignment horizontal="right" vertical="center"/>
    </xf>
    <xf numFmtId="0" fontId="8" fillId="0" borderId="0" xfId="18" applyFont="1" applyAlignment="1">
      <alignment vertical="center"/>
    </xf>
    <xf numFmtId="165" fontId="8" fillId="0" borderId="0" xfId="7" applyNumberFormat="1" applyFont="1" applyAlignment="1">
      <alignment horizontal="center" vertical="center"/>
    </xf>
    <xf numFmtId="167" fontId="8" fillId="0" borderId="0" xfId="7" applyNumberFormat="1" applyFont="1" applyAlignment="1">
      <alignment vertical="center"/>
    </xf>
    <xf numFmtId="167" fontId="8" fillId="0" borderId="4" xfId="7" applyNumberFormat="1" applyFont="1" applyBorder="1" applyAlignment="1">
      <alignment vertical="center"/>
    </xf>
    <xf numFmtId="0" fontId="8" fillId="0" borderId="0" xfId="7" applyFont="1" applyAlignment="1">
      <alignment vertical="center"/>
    </xf>
    <xf numFmtId="167" fontId="8" fillId="0" borderId="0" xfId="7" applyNumberFormat="1" applyFont="1" applyAlignment="1">
      <alignment horizontal="center" vertical="center"/>
    </xf>
    <xf numFmtId="0" fontId="8" fillId="0" borderId="0" xfId="5" applyFont="1" applyAlignment="1">
      <alignment horizontal="center" vertical="center"/>
    </xf>
    <xf numFmtId="167" fontId="8" fillId="0" borderId="0" xfId="5" applyNumberFormat="1" applyFont="1" applyAlignment="1">
      <alignment horizontal="center" vertical="center"/>
    </xf>
    <xf numFmtId="167" fontId="8" fillId="0" borderId="1" xfId="5" applyNumberFormat="1" applyFont="1" applyBorder="1" applyAlignment="1">
      <alignment horizontal="center" vertical="center"/>
    </xf>
    <xf numFmtId="0" fontId="8" fillId="0" borderId="0" xfId="5" applyFont="1" applyAlignment="1">
      <alignment vertical="center"/>
    </xf>
    <xf numFmtId="168" fontId="8" fillId="0" borderId="0" xfId="20" applyNumberFormat="1" applyFont="1" applyFill="1" applyBorder="1" applyAlignment="1">
      <alignment horizontal="right" vertical="center"/>
    </xf>
    <xf numFmtId="166" fontId="8" fillId="0" borderId="0" xfId="20" applyNumberFormat="1" applyFont="1" applyFill="1" applyBorder="1" applyAlignment="1">
      <alignment horizontal="right" vertical="center"/>
    </xf>
    <xf numFmtId="164" fontId="8" fillId="0" borderId="0" xfId="1" applyFont="1" applyFill="1" applyBorder="1" applyAlignment="1">
      <alignment horizontal="right" vertical="center"/>
    </xf>
    <xf numFmtId="0" fontId="13" fillId="0" borderId="0" xfId="5" applyFont="1" applyAlignment="1">
      <alignment vertical="center"/>
    </xf>
    <xf numFmtId="166" fontId="8" fillId="0" borderId="1" xfId="20" applyNumberFormat="1" applyFont="1" applyFill="1" applyBorder="1" applyAlignment="1">
      <alignment horizontal="right" vertical="center"/>
    </xf>
    <xf numFmtId="166" fontId="8" fillId="0" borderId="2" xfId="20" applyNumberFormat="1" applyFont="1" applyFill="1" applyBorder="1" applyAlignment="1">
      <alignment horizontal="right" vertical="center"/>
    </xf>
    <xf numFmtId="0" fontId="10" fillId="0" borderId="0" xfId="5" applyFont="1" applyAlignment="1">
      <alignment vertical="center"/>
    </xf>
    <xf numFmtId="0" fontId="11" fillId="0" borderId="0" xfId="7" applyFont="1" applyAlignment="1">
      <alignment vertical="center"/>
    </xf>
    <xf numFmtId="0" fontId="11" fillId="0" borderId="0" xfId="7" applyFont="1" applyAlignment="1">
      <alignment horizontal="center" vertical="center"/>
    </xf>
    <xf numFmtId="165" fontId="5" fillId="0" borderId="0" xfId="7" applyNumberFormat="1" applyFont="1"/>
    <xf numFmtId="165" fontId="5" fillId="0" borderId="0" xfId="7" applyNumberFormat="1" applyFont="1" applyAlignment="1">
      <alignment vertical="center"/>
    </xf>
    <xf numFmtId="0" fontId="5" fillId="0" borderId="0" xfId="7" applyFont="1" applyAlignment="1">
      <alignment vertical="center"/>
    </xf>
    <xf numFmtId="165" fontId="5" fillId="0" borderId="0" xfId="7" applyNumberFormat="1" applyFont="1" applyAlignment="1">
      <alignment horizontal="center" vertical="center"/>
    </xf>
    <xf numFmtId="165" fontId="5" fillId="0" borderId="0" xfId="7" applyNumberFormat="1" applyFont="1" applyAlignment="1">
      <alignment horizontal="right" vertical="center"/>
    </xf>
    <xf numFmtId="167" fontId="5" fillId="0" borderId="0" xfId="7" applyNumberFormat="1" applyFont="1" applyAlignment="1">
      <alignment horizontal="right" vertical="center"/>
    </xf>
    <xf numFmtId="167" fontId="5" fillId="0" borderId="0" xfId="7" applyNumberFormat="1" applyFont="1" applyAlignment="1">
      <alignment vertical="center"/>
    </xf>
    <xf numFmtId="165" fontId="8" fillId="0" borderId="0" xfId="7" applyNumberFormat="1" applyFont="1" applyAlignment="1">
      <alignment horizontal="right" vertical="center"/>
    </xf>
    <xf numFmtId="167" fontId="8" fillId="0" borderId="0" xfId="7" applyNumberFormat="1" applyFont="1" applyAlignment="1">
      <alignment horizontal="right" vertical="center"/>
    </xf>
    <xf numFmtId="0" fontId="12" fillId="0" borderId="0" xfId="7" applyFont="1" applyAlignment="1">
      <alignment vertical="center"/>
    </xf>
    <xf numFmtId="165" fontId="13" fillId="0" borderId="0" xfId="7" applyNumberFormat="1" applyFont="1" applyAlignment="1">
      <alignment horizontal="center" vertical="center"/>
    </xf>
    <xf numFmtId="0" fontId="11" fillId="0" borderId="0" xfId="5" applyFont="1" applyAlignment="1">
      <alignment horizontal="center" vertical="center"/>
    </xf>
    <xf numFmtId="0" fontId="11" fillId="0" borderId="0" xfId="5" applyFont="1" applyAlignment="1">
      <alignment vertical="center"/>
    </xf>
    <xf numFmtId="49" fontId="10" fillId="0" borderId="1" xfId="5" applyNumberFormat="1" applyFont="1" applyBorder="1" applyAlignment="1">
      <alignment horizontal="center" vertical="center"/>
    </xf>
    <xf numFmtId="167" fontId="10" fillId="0" borderId="0" xfId="5" applyNumberFormat="1" applyFont="1" applyAlignment="1">
      <alignment vertical="center"/>
    </xf>
    <xf numFmtId="167" fontId="10" fillId="0" borderId="0" xfId="5" applyNumberFormat="1" applyFont="1" applyAlignment="1">
      <alignment horizontal="right" vertical="center"/>
    </xf>
    <xf numFmtId="167" fontId="11" fillId="0" borderId="0" xfId="7" applyNumberFormat="1" applyFont="1" applyAlignment="1">
      <alignment vertical="center"/>
    </xf>
    <xf numFmtId="0" fontId="8" fillId="0" borderId="4" xfId="18" applyFont="1" applyBorder="1" applyAlignment="1">
      <alignment horizontal="center" vertical="center"/>
    </xf>
    <xf numFmtId="165" fontId="8" fillId="0" borderId="0" xfId="7" applyNumberFormat="1" applyFont="1" applyAlignment="1">
      <alignment vertical="center"/>
    </xf>
    <xf numFmtId="167" fontId="8" fillId="0" borderId="1" xfId="7" applyNumberFormat="1" applyFont="1" applyBorder="1" applyAlignment="1">
      <alignment horizontal="center" vertical="center" wrapText="1"/>
    </xf>
    <xf numFmtId="166" fontId="7" fillId="0" borderId="0" xfId="21" applyNumberFormat="1" applyFont="1" applyFill="1" applyBorder="1" applyAlignment="1">
      <alignment horizontal="right" vertical="center"/>
    </xf>
    <xf numFmtId="166" fontId="7" fillId="0" borderId="1" xfId="21" applyNumberFormat="1" applyFont="1" applyFill="1" applyBorder="1" applyAlignment="1">
      <alignment horizontal="right" vertical="center"/>
    </xf>
    <xf numFmtId="166" fontId="7" fillId="0" borderId="2" xfId="21" applyNumberFormat="1" applyFont="1" applyFill="1" applyBorder="1" applyAlignment="1">
      <alignment horizontal="right" vertical="center"/>
    </xf>
    <xf numFmtId="43" fontId="12" fillId="0" borderId="0" xfId="0" applyNumberFormat="1" applyFont="1" applyAlignment="1">
      <alignment horizontal="right" vertical="center"/>
    </xf>
    <xf numFmtId="41" fontId="12" fillId="0" borderId="3" xfId="0" applyNumberFormat="1" applyFont="1" applyBorder="1" applyAlignment="1">
      <alignment horizontal="right" vertical="center"/>
    </xf>
    <xf numFmtId="165" fontId="12" fillId="0" borderId="1" xfId="0" applyNumberFormat="1" applyFont="1" applyBorder="1" applyAlignment="1">
      <alignment horizontal="right" vertical="center"/>
    </xf>
    <xf numFmtId="165" fontId="12" fillId="0" borderId="5" xfId="0" applyNumberFormat="1" applyFont="1" applyBorder="1" applyAlignment="1">
      <alignment horizontal="right" vertical="center"/>
    </xf>
    <xf numFmtId="171" fontId="12" fillId="0" borderId="2" xfId="0" applyNumberFormat="1" applyFont="1" applyBorder="1" applyAlignment="1">
      <alignment horizontal="right" vertical="center"/>
    </xf>
    <xf numFmtId="172" fontId="12" fillId="0" borderId="0" xfId="0" applyNumberFormat="1" applyFont="1" applyAlignment="1">
      <alignment horizontal="right" vertical="center"/>
    </xf>
    <xf numFmtId="172" fontId="12" fillId="0" borderId="0" xfId="0" applyNumberFormat="1" applyFont="1" applyAlignment="1">
      <alignment vertical="center"/>
    </xf>
    <xf numFmtId="41" fontId="12" fillId="0" borderId="5" xfId="0" applyNumberFormat="1" applyFont="1" applyBorder="1" applyAlignment="1">
      <alignment horizontal="right" vertical="center"/>
    </xf>
    <xf numFmtId="166" fontId="8" fillId="0" borderId="0" xfId="1" applyNumberFormat="1" applyFont="1" applyFill="1" applyAlignment="1">
      <alignment vertical="center"/>
    </xf>
    <xf numFmtId="43" fontId="8" fillId="0" borderId="0" xfId="9" applyNumberFormat="1" applyFont="1" applyAlignment="1">
      <alignment horizontal="right" vertical="center"/>
    </xf>
    <xf numFmtId="173" fontId="8" fillId="0" borderId="0" xfId="9" applyNumberFormat="1" applyFont="1" applyAlignment="1">
      <alignment vertical="center"/>
    </xf>
    <xf numFmtId="166" fontId="8" fillId="0" borderId="1" xfId="1" applyNumberFormat="1" applyFont="1" applyFill="1" applyBorder="1" applyAlignment="1">
      <alignment vertical="center"/>
    </xf>
    <xf numFmtId="167" fontId="8" fillId="0" borderId="0" xfId="10" applyNumberFormat="1" applyFont="1" applyFill="1" applyBorder="1" applyAlignment="1">
      <alignment vertical="center"/>
    </xf>
    <xf numFmtId="173" fontId="13" fillId="0" borderId="0" xfId="5" applyNumberFormat="1" applyFont="1" applyAlignment="1">
      <alignment horizontal="right" vertical="center"/>
    </xf>
    <xf numFmtId="166" fontId="8" fillId="0" borderId="2" xfId="1" applyNumberFormat="1" applyFont="1" applyFill="1" applyBorder="1" applyAlignment="1">
      <alignment vertical="center"/>
    </xf>
    <xf numFmtId="43" fontId="8" fillId="0" borderId="0" xfId="5" applyNumberFormat="1" applyFont="1" applyAlignment="1">
      <alignment horizontal="right" vertical="center"/>
    </xf>
    <xf numFmtId="167" fontId="8" fillId="0" borderId="0" xfId="9" applyNumberFormat="1" applyFont="1" applyAlignment="1">
      <alignment vertical="center"/>
    </xf>
    <xf numFmtId="167" fontId="8" fillId="0" borderId="0" xfId="22" applyNumberFormat="1" applyFont="1" applyFill="1" applyBorder="1" applyAlignment="1">
      <alignment vertical="center"/>
    </xf>
    <xf numFmtId="167" fontId="8" fillId="0" borderId="0" xfId="5" applyNumberFormat="1" applyFont="1" applyAlignment="1">
      <alignment horizontal="right" vertical="center"/>
    </xf>
    <xf numFmtId="49" fontId="7" fillId="0" borderId="0" xfId="0" applyNumberFormat="1" applyFont="1" applyAlignment="1">
      <alignment horizontal="right" vertical="center"/>
    </xf>
    <xf numFmtId="166" fontId="7" fillId="0" borderId="0" xfId="1" applyNumberFormat="1" applyFont="1" applyFill="1" applyBorder="1" applyAlignment="1">
      <alignment vertical="center"/>
    </xf>
    <xf numFmtId="0" fontId="7" fillId="0" borderId="0" xfId="7" applyFont="1" applyAlignment="1">
      <alignment vertical="center"/>
    </xf>
    <xf numFmtId="0" fontId="7" fillId="0" borderId="0" xfId="7" applyFont="1" applyAlignment="1">
      <alignment horizontal="center" vertical="center"/>
    </xf>
    <xf numFmtId="166" fontId="12" fillId="0" borderId="0" xfId="0" applyNumberFormat="1" applyFont="1" applyBorder="1" applyAlignment="1">
      <alignment horizontal="right" vertical="center"/>
    </xf>
    <xf numFmtId="166" fontId="12" fillId="0" borderId="0" xfId="0" applyNumberFormat="1" applyFont="1" applyAlignment="1">
      <alignment vertical="center"/>
    </xf>
    <xf numFmtId="0" fontId="8" fillId="0" borderId="0" xfId="7" applyFont="1" applyAlignment="1">
      <alignment horizontal="center" vertical="center"/>
    </xf>
    <xf numFmtId="0" fontId="4" fillId="0" borderId="0" xfId="18" applyFont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165" fontId="4" fillId="0" borderId="0" xfId="7" applyNumberFormat="1" applyFont="1" applyAlignment="1">
      <alignment horizontal="center" vertical="center"/>
    </xf>
    <xf numFmtId="167" fontId="10" fillId="0" borderId="0" xfId="5" applyNumberFormat="1" applyFont="1" applyAlignment="1">
      <alignment horizontal="center" vertical="center"/>
    </xf>
    <xf numFmtId="171" fontId="12" fillId="0" borderId="0" xfId="0" applyNumberFormat="1" applyFont="1" applyBorder="1" applyAlignment="1">
      <alignment horizontal="right" vertical="center"/>
    </xf>
    <xf numFmtId="174" fontId="12" fillId="0" borderId="1" xfId="0" applyNumberFormat="1" applyFont="1" applyBorder="1" applyAlignment="1">
      <alignment horizontal="right" vertical="center"/>
    </xf>
    <xf numFmtId="169" fontId="12" fillId="0" borderId="2" xfId="0" applyNumberFormat="1" applyFont="1" applyBorder="1" applyAlignment="1">
      <alignment horizontal="right" vertical="center"/>
    </xf>
    <xf numFmtId="174" fontId="12" fillId="0" borderId="0" xfId="0" applyNumberFormat="1" applyFont="1" applyAlignment="1">
      <alignment horizontal="right" vertical="center"/>
    </xf>
    <xf numFmtId="37" fontId="15" fillId="0" borderId="0" xfId="14" applyNumberFormat="1" applyFont="1" applyAlignment="1">
      <alignment horizontal="right" vertical="center"/>
    </xf>
    <xf numFmtId="168" fontId="8" fillId="0" borderId="5" xfId="20" applyNumberFormat="1" applyFont="1" applyFill="1" applyBorder="1" applyAlignment="1">
      <alignment horizontal="right" vertical="center"/>
    </xf>
    <xf numFmtId="37" fontId="5" fillId="0" borderId="0" xfId="14" applyNumberFormat="1" applyFont="1" applyAlignment="1">
      <alignment vertical="center"/>
    </xf>
    <xf numFmtId="166" fontId="8" fillId="0" borderId="0" xfId="1" applyNumberFormat="1" applyFont="1" applyFill="1" applyBorder="1" applyAlignment="1">
      <alignment vertical="center"/>
    </xf>
    <xf numFmtId="173" fontId="8" fillId="0" borderId="0" xfId="5" applyNumberFormat="1" applyFont="1" applyAlignment="1">
      <alignment horizontal="right" vertical="center"/>
    </xf>
    <xf numFmtId="43" fontId="8" fillId="0" borderId="1" xfId="5" applyNumberFormat="1" applyFont="1" applyBorder="1" applyAlignment="1">
      <alignment horizontal="right" vertical="center"/>
    </xf>
    <xf numFmtId="167" fontId="13" fillId="0" borderId="0" xfId="5" applyNumberFormat="1" applyFont="1" applyAlignment="1">
      <alignment horizontal="right" vertical="center"/>
    </xf>
    <xf numFmtId="175" fontId="8" fillId="0" borderId="0" xfId="9" applyNumberFormat="1" applyFont="1" applyAlignment="1">
      <alignment vertical="center"/>
    </xf>
    <xf numFmtId="43" fontId="8" fillId="0" borderId="1" xfId="9" applyNumberFormat="1" applyFont="1" applyBorder="1" applyAlignment="1">
      <alignment horizontal="right" vertical="center"/>
    </xf>
    <xf numFmtId="172" fontId="12" fillId="0" borderId="1" xfId="0" applyNumberFormat="1" applyFont="1" applyBorder="1" applyAlignment="1">
      <alignment vertical="center"/>
    </xf>
    <xf numFmtId="174" fontId="8" fillId="0" borderId="1" xfId="5" applyNumberFormat="1" applyFont="1" applyBorder="1" applyAlignment="1">
      <alignment horizontal="right" vertical="center"/>
    </xf>
    <xf numFmtId="164" fontId="5" fillId="0" borderId="0" xfId="1" applyFont="1" applyAlignment="1">
      <alignment vertical="center"/>
    </xf>
    <xf numFmtId="49" fontId="20" fillId="0" borderId="0" xfId="0" applyNumberFormat="1" applyFont="1" applyAlignment="1">
      <alignment horizontal="center" vertical="center"/>
    </xf>
    <xf numFmtId="49" fontId="20" fillId="0" borderId="1" xfId="0" applyNumberFormat="1" applyFont="1" applyBorder="1" applyAlignment="1">
      <alignment horizontal="center" vertical="center"/>
    </xf>
    <xf numFmtId="49" fontId="20" fillId="0" borderId="0" xfId="0" applyNumberFormat="1" applyFont="1" applyAlignment="1">
      <alignment vertical="center"/>
    </xf>
    <xf numFmtId="49" fontId="20" fillId="0" borderId="0" xfId="0" applyNumberFormat="1" applyFont="1" applyAlignment="1">
      <alignment horizontal="right" vertical="center"/>
    </xf>
    <xf numFmtId="49" fontId="21" fillId="0" borderId="0" xfId="0" applyNumberFormat="1" applyFont="1" applyAlignment="1">
      <alignment vertical="center"/>
    </xf>
    <xf numFmtId="164" fontId="20" fillId="0" borderId="0" xfId="1" applyFont="1" applyFill="1" applyBorder="1" applyAlignment="1">
      <alignment horizontal="right" vertical="center"/>
    </xf>
    <xf numFmtId="166" fontId="20" fillId="0" borderId="0" xfId="1" applyNumberFormat="1" applyFont="1" applyFill="1" applyBorder="1" applyAlignment="1">
      <alignment horizontal="center" vertical="center"/>
    </xf>
    <xf numFmtId="0" fontId="20" fillId="0" borderId="0" xfId="0" applyFont="1" applyAlignment="1">
      <alignment horizontal="right" vertical="center"/>
    </xf>
    <xf numFmtId="166" fontId="20" fillId="0" borderId="0" xfId="1" applyNumberFormat="1" applyFont="1" applyFill="1" applyBorder="1" applyAlignment="1">
      <alignment horizontal="right" vertical="center"/>
    </xf>
    <xf numFmtId="166" fontId="20" fillId="0" borderId="0" xfId="1" applyNumberFormat="1" applyFont="1" applyFill="1" applyBorder="1" applyAlignment="1">
      <alignment vertical="center"/>
    </xf>
    <xf numFmtId="165" fontId="20" fillId="0" borderId="0" xfId="0" applyNumberFormat="1" applyFont="1" applyAlignment="1">
      <alignment horizontal="right" vertical="center"/>
    </xf>
    <xf numFmtId="41" fontId="20" fillId="0" borderId="0" xfId="0" applyNumberFormat="1" applyFont="1" applyBorder="1" applyAlignment="1">
      <alignment horizontal="right" vertical="center"/>
    </xf>
    <xf numFmtId="41" fontId="20" fillId="0" borderId="0" xfId="0" applyNumberFormat="1" applyFont="1" applyAlignment="1">
      <alignment horizontal="right" vertical="center"/>
    </xf>
    <xf numFmtId="174" fontId="20" fillId="0" borderId="0" xfId="0" applyNumberFormat="1" applyFont="1" applyAlignment="1">
      <alignment horizontal="right" vertical="center"/>
    </xf>
    <xf numFmtId="166" fontId="20" fillId="0" borderId="1" xfId="1" applyNumberFormat="1" applyFont="1" applyFill="1" applyBorder="1" applyAlignment="1">
      <alignment horizontal="center" vertical="center"/>
    </xf>
    <xf numFmtId="41" fontId="20" fillId="0" borderId="1" xfId="0" applyNumberFormat="1" applyFont="1" applyBorder="1" applyAlignment="1">
      <alignment horizontal="right" vertical="center"/>
    </xf>
    <xf numFmtId="49" fontId="22" fillId="0" borderId="0" xfId="0" applyNumberFormat="1" applyFont="1" applyAlignment="1">
      <alignment vertical="center"/>
    </xf>
    <xf numFmtId="49" fontId="22" fillId="0" borderId="0" xfId="0" applyNumberFormat="1" applyFont="1" applyAlignment="1">
      <alignment horizontal="center" vertical="center"/>
    </xf>
    <xf numFmtId="165" fontId="20" fillId="0" borderId="1" xfId="0" applyNumberFormat="1" applyFont="1" applyBorder="1" applyAlignment="1">
      <alignment horizontal="right" vertical="center"/>
    </xf>
    <xf numFmtId="166" fontId="20" fillId="0" borderId="0" xfId="1" applyNumberFormat="1" applyFont="1" applyAlignment="1">
      <alignment horizontal="right" vertical="center"/>
    </xf>
    <xf numFmtId="166" fontId="20" fillId="0" borderId="0" xfId="1" applyNumberFormat="1" applyFont="1" applyAlignment="1">
      <alignment vertical="center"/>
    </xf>
    <xf numFmtId="166" fontId="20" fillId="0" borderId="1" xfId="1" applyNumberFormat="1" applyFont="1" applyBorder="1" applyAlignment="1">
      <alignment horizontal="right" vertical="center"/>
    </xf>
    <xf numFmtId="41" fontId="20" fillId="0" borderId="1" xfId="1" applyNumberFormat="1" applyFont="1" applyFill="1" applyBorder="1" applyAlignment="1">
      <alignment horizontal="right" vertical="center"/>
    </xf>
    <xf numFmtId="165" fontId="20" fillId="0" borderId="3" xfId="0" applyNumberFormat="1" applyFont="1" applyBorder="1" applyAlignment="1">
      <alignment horizontal="right" vertical="center"/>
    </xf>
    <xf numFmtId="166" fontId="20" fillId="0" borderId="1" xfId="1" applyNumberFormat="1" applyFont="1" applyFill="1" applyBorder="1" applyAlignment="1">
      <alignment horizontal="right" vertical="center"/>
    </xf>
    <xf numFmtId="164" fontId="20" fillId="0" borderId="1" xfId="1" applyFont="1" applyFill="1" applyBorder="1" applyAlignment="1">
      <alignment horizontal="right" vertical="center"/>
    </xf>
    <xf numFmtId="43" fontId="20" fillId="0" borderId="1" xfId="1" applyNumberFormat="1" applyFont="1" applyFill="1" applyBorder="1" applyAlignment="1">
      <alignment horizontal="right" vertical="center"/>
    </xf>
    <xf numFmtId="41" fontId="20" fillId="0" borderId="2" xfId="0" applyNumberFormat="1" applyFont="1" applyBorder="1" applyAlignment="1">
      <alignment horizontal="right" vertical="center"/>
    </xf>
    <xf numFmtId="41" fontId="20" fillId="0" borderId="5" xfId="0" applyNumberFormat="1" applyFont="1" applyBorder="1" applyAlignment="1">
      <alignment horizontal="right" vertical="center"/>
    </xf>
    <xf numFmtId="0" fontId="20" fillId="0" borderId="0" xfId="7" applyFont="1" applyAlignment="1">
      <alignment vertical="center"/>
    </xf>
    <xf numFmtId="0" fontId="20" fillId="0" borderId="0" xfId="7" applyFont="1" applyAlignment="1">
      <alignment horizontal="center" vertical="center"/>
    </xf>
    <xf numFmtId="49" fontId="22" fillId="0" borderId="0" xfId="0" applyNumberFormat="1" applyFont="1" applyAlignment="1">
      <alignment horizontal="right" vertical="center"/>
    </xf>
    <xf numFmtId="49" fontId="20" fillId="0" borderId="0" xfId="6" applyNumberFormat="1" applyFont="1" applyAlignment="1">
      <alignment vertical="center"/>
    </xf>
    <xf numFmtId="49" fontId="20" fillId="0" borderId="0" xfId="0" applyNumberFormat="1" applyFont="1" applyAlignment="1">
      <alignment horizontal="left" vertical="center"/>
    </xf>
    <xf numFmtId="0" fontId="23" fillId="0" borderId="0" xfId="0" applyFont="1" applyAlignment="1">
      <alignment vertical="center"/>
    </xf>
    <xf numFmtId="49" fontId="22" fillId="0" borderId="0" xfId="0" applyNumberFormat="1" applyFont="1" applyAlignment="1">
      <alignment horizontal="left" vertical="center"/>
    </xf>
    <xf numFmtId="164" fontId="20" fillId="0" borderId="0" xfId="1" applyFont="1" applyFill="1" applyBorder="1" applyAlignment="1">
      <alignment horizontal="right" vertical="top"/>
    </xf>
    <xf numFmtId="49" fontId="20" fillId="0" borderId="0" xfId="0" applyNumberFormat="1" applyFont="1" applyBorder="1" applyAlignment="1">
      <alignment vertical="center"/>
    </xf>
    <xf numFmtId="165" fontId="20" fillId="0" borderId="4" xfId="0" applyNumberFormat="1" applyFont="1" applyBorder="1" applyAlignment="1">
      <alignment horizontal="right" vertical="center"/>
    </xf>
    <xf numFmtId="49" fontId="12" fillId="0" borderId="0" xfId="0" applyNumberFormat="1" applyFont="1" applyBorder="1" applyAlignment="1">
      <alignment horizontal="right" vertical="center"/>
    </xf>
    <xf numFmtId="49" fontId="18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Alignment="1">
      <alignment horizontal="left" vertical="center"/>
    </xf>
    <xf numFmtId="165" fontId="7" fillId="0" borderId="2" xfId="0" applyNumberFormat="1" applyFont="1" applyFill="1" applyBorder="1" applyAlignment="1">
      <alignment horizontal="right" vertical="center"/>
    </xf>
    <xf numFmtId="49" fontId="20" fillId="0" borderId="0" xfId="6" applyNumberFormat="1" applyFont="1" applyFill="1" applyAlignment="1">
      <alignment vertical="center"/>
    </xf>
    <xf numFmtId="49" fontId="20" fillId="0" borderId="0" xfId="0" applyNumberFormat="1" applyFont="1" applyFill="1" applyAlignment="1">
      <alignment vertical="center"/>
    </xf>
    <xf numFmtId="49" fontId="18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left" vertical="center"/>
    </xf>
    <xf numFmtId="49" fontId="4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Alignment="1">
      <alignment horizontal="center" vertical="center"/>
    </xf>
    <xf numFmtId="49" fontId="7" fillId="0" borderId="1" xfId="0" applyNumberFormat="1" applyFont="1" applyFill="1" applyBorder="1" applyAlignment="1">
      <alignment horizontal="right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Alignment="1">
      <alignment horizontal="left" vertical="center"/>
    </xf>
    <xf numFmtId="49" fontId="12" fillId="0" borderId="0" xfId="0" applyNumberFormat="1" applyFont="1" applyAlignment="1">
      <alignment horizontal="left" vertical="center"/>
    </xf>
    <xf numFmtId="49" fontId="5" fillId="0" borderId="0" xfId="0" applyNumberFormat="1" applyFont="1" applyAlignment="1">
      <alignment horizontal="left" vertical="center"/>
    </xf>
    <xf numFmtId="49" fontId="4" fillId="0" borderId="0" xfId="0" applyNumberFormat="1" applyFont="1" applyAlignment="1">
      <alignment horizontal="center" vertical="center"/>
    </xf>
    <xf numFmtId="49" fontId="5" fillId="0" borderId="0" xfId="0" applyNumberFormat="1" applyFont="1" applyAlignment="1">
      <alignment horizontal="center" vertical="center"/>
    </xf>
    <xf numFmtId="49" fontId="12" fillId="0" borderId="1" xfId="0" applyNumberFormat="1" applyFont="1" applyBorder="1" applyAlignment="1">
      <alignment horizontal="right" vertical="center"/>
    </xf>
    <xf numFmtId="49" fontId="12" fillId="0" borderId="3" xfId="0" applyNumberFormat="1" applyFont="1" applyBorder="1" applyAlignment="1">
      <alignment horizontal="center" vertical="center"/>
    </xf>
    <xf numFmtId="49" fontId="5" fillId="0" borderId="0" xfId="0" quotePrefix="1" applyNumberFormat="1" applyFont="1" applyAlignment="1">
      <alignment horizontal="center" vertical="center"/>
    </xf>
    <xf numFmtId="0" fontId="8" fillId="0" borderId="0" xfId="7" applyFont="1" applyAlignment="1">
      <alignment horizontal="center" vertical="center"/>
    </xf>
    <xf numFmtId="0" fontId="5" fillId="0" borderId="0" xfId="18" quotePrefix="1" applyFont="1" applyAlignment="1">
      <alignment horizontal="center" vertical="center"/>
    </xf>
    <xf numFmtId="37" fontId="4" fillId="0" borderId="0" xfId="18" applyNumberFormat="1" applyFont="1" applyAlignment="1">
      <alignment horizontal="center" vertical="center"/>
    </xf>
    <xf numFmtId="0" fontId="4" fillId="0" borderId="0" xfId="18" applyFont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165" fontId="8" fillId="0" borderId="3" xfId="7" applyNumberFormat="1" applyFont="1" applyBorder="1" applyAlignment="1">
      <alignment horizontal="center" vertical="center"/>
    </xf>
    <xf numFmtId="167" fontId="8" fillId="0" borderId="3" xfId="7" applyNumberFormat="1" applyFont="1" applyBorder="1" applyAlignment="1">
      <alignment horizontal="center" vertical="center"/>
    </xf>
    <xf numFmtId="0" fontId="4" fillId="0" borderId="0" xfId="7" applyFont="1" applyAlignment="1">
      <alignment horizontal="center" vertical="center"/>
    </xf>
    <xf numFmtId="165" fontId="4" fillId="0" borderId="0" xfId="7" applyNumberFormat="1" applyFont="1" applyAlignment="1">
      <alignment horizontal="center" vertical="center"/>
    </xf>
    <xf numFmtId="167" fontId="10" fillId="0" borderId="1" xfId="5" applyNumberFormat="1" applyFont="1" applyBorder="1" applyAlignment="1">
      <alignment horizontal="center" vertical="center"/>
    </xf>
    <xf numFmtId="167" fontId="10" fillId="0" borderId="0" xfId="5" applyNumberFormat="1" applyFont="1" applyAlignment="1">
      <alignment horizontal="center" vertical="center"/>
    </xf>
    <xf numFmtId="0" fontId="8" fillId="0" borderId="3" xfId="18" applyFont="1" applyBorder="1" applyAlignment="1">
      <alignment horizontal="center" vertical="center"/>
    </xf>
    <xf numFmtId="165" fontId="8" fillId="0" borderId="4" xfId="7" applyNumberFormat="1" applyFont="1" applyBorder="1" applyAlignment="1">
      <alignment horizontal="center" vertical="top"/>
    </xf>
    <xf numFmtId="165" fontId="8" fillId="0" borderId="1" xfId="7" applyNumberFormat="1" applyFont="1" applyBorder="1" applyAlignment="1">
      <alignment horizontal="center" vertical="top"/>
    </xf>
    <xf numFmtId="49" fontId="20" fillId="0" borderId="1" xfId="0" applyNumberFormat="1" applyFont="1" applyBorder="1" applyAlignment="1">
      <alignment horizontal="right" vertical="center"/>
    </xf>
    <xf numFmtId="49" fontId="20" fillId="0" borderId="1" xfId="0" applyNumberFormat="1" applyFont="1" applyBorder="1" applyAlignment="1">
      <alignment horizontal="center" vertical="center"/>
    </xf>
    <xf numFmtId="49" fontId="21" fillId="0" borderId="0" xfId="0" applyNumberFormat="1" applyFont="1" applyAlignment="1">
      <alignment horizontal="left" vertical="center"/>
    </xf>
  </cellXfs>
  <cellStyles count="23">
    <cellStyle name="Comma" xfId="1" builtinId="3"/>
    <cellStyle name="Comma 2" xfId="2" xr:uid="{00000000-0005-0000-0000-000001000000}"/>
    <cellStyle name="Comma 2 2" xfId="10" xr:uid="{00000000-0005-0000-0000-000002000000}"/>
    <cellStyle name="Comma 2 3" xfId="20" xr:uid="{00000000-0005-0000-0000-000003000000}"/>
    <cellStyle name="Comma 2 6" xfId="11" xr:uid="{00000000-0005-0000-0000-000004000000}"/>
    <cellStyle name="Comma 23" xfId="12" xr:uid="{00000000-0005-0000-0000-000005000000}"/>
    <cellStyle name="Comma 3 2 3" xfId="13" xr:uid="{00000000-0005-0000-0000-000006000000}"/>
    <cellStyle name="Comma 4" xfId="19" xr:uid="{00000000-0005-0000-0000-000007000000}"/>
    <cellStyle name="Comma 4 2" xfId="21" xr:uid="{00000000-0005-0000-0000-000008000000}"/>
    <cellStyle name="Comma 94" xfId="8" xr:uid="{00000000-0005-0000-0000-000009000000}"/>
    <cellStyle name="Comma_T-59-Q1 2" xfId="22" xr:uid="{00000000-0005-0000-0000-00000A000000}"/>
    <cellStyle name="Normal" xfId="0" builtinId="0"/>
    <cellStyle name="Normal 110" xfId="14" xr:uid="{00000000-0005-0000-0000-00000C000000}"/>
    <cellStyle name="Normal 111" xfId="3" xr:uid="{00000000-0005-0000-0000-00000D000000}"/>
    <cellStyle name="Normal 111 2" xfId="7" xr:uid="{00000000-0005-0000-0000-00000E000000}"/>
    <cellStyle name="Normal 2" xfId="4" xr:uid="{00000000-0005-0000-0000-00000F000000}"/>
    <cellStyle name="Normal 2 2" xfId="9" xr:uid="{00000000-0005-0000-0000-000010000000}"/>
    <cellStyle name="Normal 30" xfId="15" xr:uid="{00000000-0005-0000-0000-000011000000}"/>
    <cellStyle name="Normal_SCSE-A126" xfId="18" xr:uid="{00000000-0005-0000-0000-000012000000}"/>
    <cellStyle name="Normal_T-59-Q1" xfId="5" xr:uid="{00000000-0005-0000-0000-000013000000}"/>
    <cellStyle name="Normal_T-87-Q3" xfId="6" xr:uid="{00000000-0005-0000-0000-000014000000}"/>
    <cellStyle name="Percent 2" xfId="16" xr:uid="{00000000-0005-0000-0000-000015000000}"/>
    <cellStyle name="Percent 3" xfId="17" xr:uid="{00000000-0005-0000-0000-000016000000}"/>
  </cellStyles>
  <dxfs count="0"/>
  <tableStyles count="0" defaultTableStyle="TableStyleMedium9" defaultPivotStyle="PivotStyleLight16"/>
  <colors>
    <mruColors>
      <color rgb="FFF53DC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ata17%20-%20&#3617;&#3640;&#3585;/Q3/working%20paper%20cash%20flow%20PPM%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ocuments%20and%20Settings/user/Local%20Settings/Temporary%20Internet%20Files/OLK1C8/Fomular%20Batch%20Mixing%20&amp;%20Molten%20Glass%20Plant%20AB&amp;C.xls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microsoft.com/office/2019/04/relationships/externalLinkLongPath" Target="file:///O:\Users\piyanuch\Documents\OceanGlass%20PCL\2014\Auditor%20(external)_2014\YE'2013\Users\surachet\AppData\Local\Microsoft\Windows\Temporary%20Internet%20Files\Content.Outlook\B1MKM9VS\Final_BudgetingTemplate_2014_Finance%20%20Corp%20Plan%20(3).xlsx?299F9BA4" TargetMode="External"/><Relationship Id="rId1" Type="http://schemas.openxmlformats.org/officeDocument/2006/relationships/externalLinkPath" Target="file:///\\299F9BA4\Final_BudgetingTemplate_2014_Finance%20%20Corp%20Plan%20(3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ata17%20-%20&#3617;&#3640;&#3585;/Q3/working%20paper%20cash%20flow%20PPM%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ocuments%20and%20Settings/plimsirisettakul/My%20Documents/My%20document/N&amp;N/2003/Profit%20or%20loss%20sheet_2002/(NEW)OCT%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1_Q3'06/cash%20company/BKK/Diana_Group/DIANA_Q2'06/NFC/Documents%20and%20Settings/Administrator/Desktop/data17%20-%20&#3617;&#3640;&#3585;/Q3/working%20paper%20cash%20flow%20PP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ata1/Business%20Plan/Business%20Plan%202012/PM&amp;Downtime%20Time/Copy%20of%20WO_Quick%20Report(BM)%20Jan-July%202011%20(2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ball/job/Oceanglass/2010/OCE_WP_03.31.09/Detail/P'Dang/M3_Var_20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  <sheetName val="TP"/>
      <sheetName val="FS"/>
      <sheetName val="Database"/>
      <sheetName val="Region List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  <sheetName val="REPORT"/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5xxxxx"/>
      <sheetName val="64xxxx"/>
      <sheetName val="total"/>
      <sheetName val="12.31.01"/>
      <sheetName val="#REF"/>
      <sheetName val="REPORT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5xxxxx"/>
      <sheetName val="64xxxx"/>
      <sheetName val="total"/>
      <sheetName val="12.31.01"/>
      <sheetName val="#REF"/>
      <sheetName val="REPORT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4">
          <cell r="DW4" t="str">
            <v>s13.xls</v>
          </cell>
        </row>
      </sheetData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CONSO"/>
      <sheetName val="C_entry"/>
      <sheetName val="LTC_adj"/>
      <sheetName val="CAM_FS"/>
      <sheetName val="CAM_TB"/>
      <sheetName val="NOUSE"/>
      <sheetName val="NOTE"/>
      <sheetName val="Interco"/>
      <sheetName val="MMLoan"/>
      <sheetName val="MMAsst"/>
      <sheetName val="D_Asst"/>
      <sheetName val="ShenTBL"/>
      <sheetName val="LTC_BS"/>
      <sheetName val="LTC_PL"/>
      <sheetName val="Amort"/>
      <sheetName val="RATE"/>
      <sheetName val="GW"/>
      <sheetName val="ACcode"/>
      <sheetName val="CF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CONSO"/>
      <sheetName val="C_entry"/>
      <sheetName val="LTC_adj"/>
      <sheetName val="CAM_FS"/>
      <sheetName val="CAM_TB"/>
      <sheetName val="NOUSE"/>
      <sheetName val="NOTE"/>
      <sheetName val="Interco"/>
      <sheetName val="MMLoan"/>
      <sheetName val="MMAsst"/>
      <sheetName val="D_Asst"/>
      <sheetName val="ShenTBL"/>
      <sheetName val="LTC_BS"/>
      <sheetName val="LTC_PL"/>
      <sheetName val="Amort"/>
      <sheetName val="RATE"/>
      <sheetName val="GW"/>
      <sheetName val="ACcode"/>
      <sheetName val="CF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S2">
            <v>1.7318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  <sheetName val="eva"/>
      <sheetName val="eva (2)"/>
      <sheetName val="1st"/>
      <sheetName val="eva1"/>
      <sheetName val="45seat"/>
      <sheetName val="occ"/>
      <sheetName val="staff "/>
      <sheetName val="ผังที่นั่ง"/>
      <sheetName val="index"/>
      <sheetName val="service"/>
      <sheetName val="dec"/>
      <sheetName val="nov"/>
      <sheetName val="oct"/>
      <sheetName val="sep"/>
      <sheetName val="aug"/>
      <sheetName val="jul"/>
      <sheetName val="jan"/>
      <sheetName val="feb"/>
      <sheetName val="mar"/>
      <sheetName val="apr"/>
      <sheetName val="may"/>
      <sheetName val="jun"/>
      <sheetName val="turn over"/>
      <sheetName val="Shift Pattern"/>
      <sheetName val="ext.no"/>
      <sheetName val="dec04"/>
      <sheetName val="occ (2)"/>
      <sheetName val="contract"/>
      <sheetName val="headcount"/>
      <sheetName val="mou"/>
      <sheetName val="ประเมิน"/>
      <sheetName val="followup"/>
      <sheetName val="jan06"/>
      <sheetName val="p2 full45 (2)"/>
      <sheetName val="quit"/>
      <sheetName val="ผังที่นั่ง (2)"/>
      <sheetName val="job alert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  <sheetName val="10"/>
      <sheetName val="cash flow 1"/>
      <sheetName val="งบการเงิน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  <sheetName val="10"/>
      <sheetName val="cash flow 1"/>
      <sheetName val="งบการเงิน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kpi"/>
      <sheetName val="stat"/>
      <sheetName val="value added"/>
      <sheetName val="english"/>
      <sheetName val="sms"/>
      <sheetName val="call connect"/>
      <sheetName val="summary error"/>
      <sheetName val="issue"/>
      <sheetName val="turn over"/>
      <sheetName val="staff"/>
      <sheetName val="Headcount"/>
      <sheetName val="Shift Pattern"/>
      <sheetName val="รายชื่อพนักงาน"/>
      <sheetName val="replacement"/>
      <sheetName val="ev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kpi"/>
      <sheetName val="stat"/>
      <sheetName val="value added"/>
      <sheetName val="english"/>
      <sheetName val="sms"/>
      <sheetName val="call connect"/>
      <sheetName val="summary error"/>
      <sheetName val="issue"/>
      <sheetName val="turn over"/>
      <sheetName val="staff"/>
      <sheetName val="Headcount"/>
      <sheetName val="Shift Pattern"/>
      <sheetName val="รายชื่อพนักงาน"/>
      <sheetName val="replacement"/>
      <sheetName val="ev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2">
          <cell r="A2">
            <v>10000000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THAILAND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</sheetPr>
  <dimension ref="A1:O125"/>
  <sheetViews>
    <sheetView tabSelected="1" view="pageBreakPreview" zoomScaleNormal="100" zoomScaleSheetLayoutView="100" workbookViewId="0">
      <selection activeCell="D1" sqref="D1"/>
    </sheetView>
  </sheetViews>
  <sheetFormatPr defaultRowHeight="23.1" customHeight="1"/>
  <cols>
    <col min="1" max="5" width="0.7109375" style="1" customWidth="1"/>
    <col min="6" max="6" width="33.28515625" style="1" customWidth="1"/>
    <col min="7" max="7" width="5.140625" style="203" customWidth="1"/>
    <col min="8" max="8" width="0.5703125" style="2" customWidth="1"/>
    <col min="9" max="9" width="12.7109375" style="2" customWidth="1"/>
    <col min="10" max="10" width="0.5703125" style="2" customWidth="1"/>
    <col min="11" max="11" width="12.7109375" style="2" customWidth="1"/>
    <col min="12" max="12" width="0.5703125" style="2" customWidth="1"/>
    <col min="13" max="13" width="12.7109375" style="2" customWidth="1"/>
    <col min="14" max="14" width="0.42578125" style="2" customWidth="1"/>
    <col min="15" max="15" width="12.71093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3.1" customHeight="1">
      <c r="O1" s="3" t="s">
        <v>83</v>
      </c>
    </row>
    <row r="2" spans="1:15" ht="23.1" customHeight="1">
      <c r="O2" s="3" t="s">
        <v>84</v>
      </c>
    </row>
    <row r="3" spans="1:15" ht="23.1" customHeight="1">
      <c r="A3" s="214" t="s">
        <v>151</v>
      </c>
      <c r="B3" s="215"/>
      <c r="C3" s="215"/>
      <c r="D3" s="215"/>
      <c r="E3" s="215"/>
      <c r="F3" s="215"/>
      <c r="G3" s="215"/>
      <c r="H3" s="215"/>
      <c r="I3" s="215"/>
      <c r="J3" s="215"/>
      <c r="K3" s="215"/>
      <c r="L3" s="215"/>
      <c r="M3" s="215"/>
      <c r="N3" s="215"/>
      <c r="O3" s="215"/>
    </row>
    <row r="4" spans="1:15" ht="23.1" customHeight="1">
      <c r="A4" s="210" t="s">
        <v>92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</row>
    <row r="5" spans="1:15" ht="23.1" customHeight="1">
      <c r="A5" s="210" t="s">
        <v>89</v>
      </c>
      <c r="B5" s="210"/>
      <c r="C5" s="210"/>
      <c r="D5" s="210"/>
      <c r="E5" s="210"/>
      <c r="F5" s="210"/>
      <c r="G5" s="210"/>
      <c r="H5" s="210"/>
      <c r="I5" s="210"/>
      <c r="J5" s="210"/>
      <c r="K5" s="210"/>
      <c r="L5" s="210"/>
      <c r="M5" s="210"/>
      <c r="N5" s="210"/>
      <c r="O5" s="210"/>
    </row>
    <row r="6" spans="1:15" ht="23.1" customHeight="1">
      <c r="A6" s="210" t="s">
        <v>200</v>
      </c>
      <c r="B6" s="210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</row>
    <row r="7" spans="1:15" s="34" customFormat="1" ht="20.100000000000001" customHeight="1">
      <c r="A7" s="201"/>
      <c r="B7" s="201"/>
      <c r="C7" s="201"/>
      <c r="D7" s="201"/>
      <c r="E7" s="201"/>
      <c r="F7" s="201"/>
      <c r="G7" s="201"/>
      <c r="H7" s="201"/>
      <c r="I7" s="201"/>
      <c r="J7" s="201"/>
      <c r="K7" s="201"/>
      <c r="L7" s="201"/>
      <c r="M7" s="211"/>
      <c r="N7" s="211"/>
      <c r="O7" s="211"/>
    </row>
    <row r="8" spans="1:15" s="4" customFormat="1" ht="20.100000000000001" customHeight="1">
      <c r="A8" s="27"/>
      <c r="B8" s="27"/>
      <c r="C8" s="27"/>
      <c r="D8" s="27"/>
      <c r="E8" s="27"/>
      <c r="F8" s="27"/>
      <c r="G8" s="27"/>
      <c r="H8" s="27"/>
      <c r="I8" s="202"/>
      <c r="J8" s="202"/>
      <c r="K8" s="202"/>
      <c r="L8" s="202"/>
      <c r="M8" s="212" t="s">
        <v>102</v>
      </c>
      <c r="N8" s="212"/>
      <c r="O8" s="212"/>
    </row>
    <row r="9" spans="1:15" s="4" customFormat="1" ht="20.100000000000001" customHeight="1">
      <c r="A9" s="27"/>
      <c r="B9" s="27"/>
      <c r="C9" s="27"/>
      <c r="D9" s="27"/>
      <c r="E9" s="27"/>
      <c r="F9" s="27"/>
      <c r="G9" s="27"/>
      <c r="H9" s="27"/>
      <c r="I9" s="213" t="s">
        <v>0</v>
      </c>
      <c r="J9" s="213"/>
      <c r="K9" s="213"/>
      <c r="L9" s="27"/>
      <c r="M9" s="213" t="s">
        <v>93</v>
      </c>
      <c r="N9" s="213"/>
      <c r="O9" s="213"/>
    </row>
    <row r="10" spans="1:15" s="4" customFormat="1" ht="20.100000000000001" customHeight="1">
      <c r="A10" s="27"/>
      <c r="B10" s="27"/>
      <c r="C10" s="27"/>
      <c r="D10" s="27"/>
      <c r="E10" s="27"/>
      <c r="F10" s="27"/>
      <c r="G10" s="27"/>
      <c r="H10" s="27"/>
      <c r="I10" s="18" t="s">
        <v>201</v>
      </c>
      <c r="J10" s="18"/>
      <c r="K10" s="18" t="s">
        <v>86</v>
      </c>
      <c r="L10" s="18"/>
      <c r="M10" s="18" t="s">
        <v>201</v>
      </c>
      <c r="N10" s="18"/>
      <c r="O10" s="18" t="s">
        <v>86</v>
      </c>
    </row>
    <row r="11" spans="1:15" s="4" customFormat="1" ht="18.75" customHeight="1">
      <c r="G11" s="27" t="s">
        <v>1</v>
      </c>
      <c r="H11" s="28"/>
      <c r="I11" s="202" t="s">
        <v>164</v>
      </c>
      <c r="J11" s="14"/>
      <c r="K11" s="202" t="s">
        <v>133</v>
      </c>
      <c r="L11" s="18"/>
      <c r="M11" s="202" t="s">
        <v>164</v>
      </c>
      <c r="N11" s="14"/>
      <c r="O11" s="202" t="s">
        <v>133</v>
      </c>
    </row>
    <row r="12" spans="1:15" s="4" customFormat="1" ht="20.100000000000001" customHeight="1">
      <c r="A12" s="208" t="s">
        <v>31</v>
      </c>
      <c r="B12" s="208"/>
      <c r="C12" s="208"/>
      <c r="D12" s="208"/>
      <c r="E12" s="208"/>
      <c r="F12" s="208"/>
      <c r="G12" s="27"/>
      <c r="H12" s="28"/>
      <c r="I12" s="28"/>
      <c r="J12" s="28"/>
      <c r="K12" s="28"/>
      <c r="L12" s="28"/>
      <c r="M12" s="28"/>
      <c r="N12" s="28"/>
      <c r="O12" s="28"/>
    </row>
    <row r="13" spans="1:15" s="4" customFormat="1" ht="20.100000000000001" customHeight="1">
      <c r="A13" s="216" t="s">
        <v>32</v>
      </c>
      <c r="B13" s="216"/>
      <c r="C13" s="216"/>
      <c r="D13" s="216"/>
      <c r="E13" s="216"/>
      <c r="F13" s="216"/>
      <c r="G13" s="30"/>
      <c r="H13" s="30"/>
      <c r="I13" s="30"/>
      <c r="J13" s="30"/>
      <c r="K13" s="30"/>
      <c r="L13" s="28"/>
      <c r="M13" s="28"/>
      <c r="N13" s="28"/>
      <c r="O13" s="28"/>
    </row>
    <row r="14" spans="1:15" s="4" customFormat="1" ht="20.100000000000001" customHeight="1">
      <c r="C14" s="4" t="s">
        <v>16</v>
      </c>
      <c r="F14" s="29"/>
      <c r="G14" s="28"/>
      <c r="H14" s="28"/>
      <c r="I14" s="110">
        <v>210076</v>
      </c>
      <c r="J14" s="35"/>
      <c r="K14" s="35">
        <v>51293</v>
      </c>
      <c r="L14" s="35"/>
      <c r="M14" s="110">
        <v>195671</v>
      </c>
      <c r="N14" s="35"/>
      <c r="O14" s="35">
        <v>13691</v>
      </c>
    </row>
    <row r="15" spans="1:15" s="4" customFormat="1" ht="20.100000000000001" customHeight="1">
      <c r="C15" s="4" t="s">
        <v>63</v>
      </c>
      <c r="F15" s="29"/>
      <c r="G15" s="27" t="s">
        <v>147</v>
      </c>
      <c r="H15" s="28"/>
      <c r="I15" s="110">
        <v>116619</v>
      </c>
      <c r="J15" s="35"/>
      <c r="K15" s="35">
        <v>267936</v>
      </c>
      <c r="L15" s="35"/>
      <c r="M15" s="110">
        <v>117011</v>
      </c>
      <c r="N15" s="35"/>
      <c r="O15" s="35">
        <v>268636</v>
      </c>
    </row>
    <row r="16" spans="1:15" s="4" customFormat="1" ht="20.100000000000001" customHeight="1">
      <c r="C16" s="4" t="s">
        <v>132</v>
      </c>
      <c r="F16" s="29"/>
      <c r="G16" s="27" t="s">
        <v>148</v>
      </c>
      <c r="H16" s="28"/>
      <c r="I16" s="110">
        <v>0</v>
      </c>
      <c r="J16" s="35"/>
      <c r="K16" s="19">
        <v>0</v>
      </c>
      <c r="L16" s="35"/>
      <c r="M16" s="110">
        <v>3500</v>
      </c>
      <c r="N16" s="35"/>
      <c r="O16" s="35">
        <v>10000</v>
      </c>
    </row>
    <row r="17" spans="1:15" s="4" customFormat="1" ht="20.100000000000001" customHeight="1">
      <c r="C17" s="4" t="s">
        <v>7</v>
      </c>
      <c r="F17" s="29"/>
      <c r="G17" s="27" t="s">
        <v>123</v>
      </c>
      <c r="H17" s="28"/>
      <c r="I17" s="110">
        <v>1037282</v>
      </c>
      <c r="J17" s="35"/>
      <c r="K17" s="35">
        <v>1003748</v>
      </c>
      <c r="L17" s="35"/>
      <c r="M17" s="110">
        <v>1037228</v>
      </c>
      <c r="N17" s="35"/>
      <c r="O17" s="35">
        <v>1003532</v>
      </c>
    </row>
    <row r="18" spans="1:15" s="4" customFormat="1" ht="20.100000000000001" customHeight="1">
      <c r="C18" s="4" t="s">
        <v>73</v>
      </c>
      <c r="G18" s="27"/>
      <c r="H18" s="28"/>
      <c r="I18" s="110">
        <v>19764</v>
      </c>
      <c r="J18" s="35"/>
      <c r="K18" s="35">
        <v>11303</v>
      </c>
      <c r="L18" s="35"/>
      <c r="M18" s="110">
        <v>19764</v>
      </c>
      <c r="N18" s="35"/>
      <c r="O18" s="35">
        <v>11303</v>
      </c>
    </row>
    <row r="19" spans="1:15" s="4" customFormat="1" ht="20.100000000000001" customHeight="1">
      <c r="C19" s="4" t="s">
        <v>162</v>
      </c>
      <c r="G19" s="27" t="s">
        <v>183</v>
      </c>
      <c r="H19" s="28"/>
      <c r="I19" s="110">
        <v>0</v>
      </c>
      <c r="J19" s="35"/>
      <c r="K19" s="35">
        <v>4859</v>
      </c>
      <c r="L19" s="35"/>
      <c r="M19" s="110">
        <v>0</v>
      </c>
      <c r="N19" s="35"/>
      <c r="O19" s="35">
        <v>4859</v>
      </c>
    </row>
    <row r="20" spans="1:15" s="4" customFormat="1" ht="20.100000000000001" customHeight="1">
      <c r="C20" s="4" t="s">
        <v>8</v>
      </c>
      <c r="F20" s="30"/>
      <c r="G20" s="199"/>
      <c r="H20" s="199"/>
      <c r="I20" s="111">
        <v>5056</v>
      </c>
      <c r="J20" s="35"/>
      <c r="K20" s="36">
        <v>3632</v>
      </c>
      <c r="L20" s="35"/>
      <c r="M20" s="111">
        <v>3548</v>
      </c>
      <c r="N20" s="35"/>
      <c r="O20" s="36">
        <v>3576</v>
      </c>
    </row>
    <row r="21" spans="1:15" s="4" customFormat="1" ht="8.1" customHeight="1">
      <c r="F21" s="30"/>
      <c r="G21" s="199"/>
      <c r="H21" s="199"/>
      <c r="I21" s="35"/>
      <c r="J21" s="35"/>
      <c r="K21" s="35"/>
      <c r="L21" s="35"/>
      <c r="M21" s="35"/>
      <c r="N21" s="35"/>
      <c r="O21" s="35"/>
    </row>
    <row r="22" spans="1:15" s="4" customFormat="1" ht="20.100000000000001" customHeight="1">
      <c r="A22" s="216" t="s">
        <v>33</v>
      </c>
      <c r="B22" s="216"/>
      <c r="C22" s="216"/>
      <c r="D22" s="216"/>
      <c r="E22" s="216"/>
      <c r="F22" s="216"/>
      <c r="G22" s="199"/>
      <c r="H22" s="199"/>
      <c r="I22" s="111">
        <v>1388797</v>
      </c>
      <c r="J22" s="35"/>
      <c r="K22" s="36">
        <v>1342771</v>
      </c>
      <c r="L22" s="35"/>
      <c r="M22" s="111">
        <v>1376722</v>
      </c>
      <c r="N22" s="35"/>
      <c r="O22" s="36">
        <v>1315597</v>
      </c>
    </row>
    <row r="23" spans="1:15" s="4" customFormat="1" ht="20.100000000000001" customHeight="1">
      <c r="A23" s="204"/>
      <c r="B23" s="204"/>
      <c r="C23" s="204"/>
      <c r="D23" s="204"/>
      <c r="E23" s="204"/>
      <c r="F23" s="204"/>
      <c r="G23" s="199"/>
      <c r="H23" s="199"/>
      <c r="I23" s="35"/>
      <c r="J23" s="35"/>
      <c r="K23" s="35"/>
      <c r="L23" s="35"/>
      <c r="M23" s="35"/>
      <c r="N23" s="35"/>
      <c r="O23" s="35"/>
    </row>
    <row r="24" spans="1:15" s="4" customFormat="1" ht="20.100000000000001" customHeight="1">
      <c r="A24" s="216" t="s">
        <v>34</v>
      </c>
      <c r="B24" s="216"/>
      <c r="C24" s="216"/>
      <c r="D24" s="216"/>
      <c r="E24" s="216"/>
      <c r="F24" s="216"/>
      <c r="G24" s="199"/>
      <c r="H24" s="199"/>
      <c r="I24" s="35"/>
      <c r="J24" s="35"/>
      <c r="K24" s="35"/>
      <c r="L24" s="35"/>
      <c r="M24" s="35"/>
      <c r="N24" s="35"/>
      <c r="O24" s="35"/>
    </row>
    <row r="25" spans="1:15" s="4" customFormat="1" ht="20.100000000000001" customHeight="1">
      <c r="C25" s="4" t="s">
        <v>72</v>
      </c>
      <c r="G25" s="27" t="s">
        <v>106</v>
      </c>
      <c r="H25" s="28"/>
      <c r="I25" s="110">
        <v>0</v>
      </c>
      <c r="J25" s="35"/>
      <c r="K25" s="20">
        <v>0</v>
      </c>
      <c r="L25" s="35"/>
      <c r="M25" s="110">
        <v>6000</v>
      </c>
      <c r="N25" s="35"/>
      <c r="O25" s="35">
        <v>6000</v>
      </c>
    </row>
    <row r="26" spans="1:15" s="4" customFormat="1" ht="20.100000000000001" customHeight="1">
      <c r="C26" s="4" t="s">
        <v>87</v>
      </c>
      <c r="G26" s="27" t="s">
        <v>107</v>
      </c>
      <c r="H26" s="28"/>
      <c r="I26" s="110">
        <v>2208322</v>
      </c>
      <c r="J26" s="35"/>
      <c r="K26" s="35">
        <v>1859348</v>
      </c>
      <c r="L26" s="35"/>
      <c r="M26" s="110">
        <v>2208284</v>
      </c>
      <c r="N26" s="35"/>
      <c r="O26" s="35">
        <v>1859215</v>
      </c>
    </row>
    <row r="27" spans="1:15" s="4" customFormat="1" ht="20.100000000000001" customHeight="1">
      <c r="C27" s="4" t="s">
        <v>150</v>
      </c>
      <c r="G27" s="27" t="s">
        <v>158</v>
      </c>
      <c r="H27" s="28"/>
      <c r="I27" s="110">
        <v>41524</v>
      </c>
      <c r="J27" s="35"/>
      <c r="K27" s="20">
        <v>0</v>
      </c>
      <c r="L27" s="35"/>
      <c r="M27" s="110">
        <v>41524</v>
      </c>
      <c r="N27" s="35"/>
      <c r="O27" s="20">
        <v>0</v>
      </c>
    </row>
    <row r="28" spans="1:15" s="4" customFormat="1" ht="20.100000000000001" customHeight="1">
      <c r="C28" s="4" t="s">
        <v>88</v>
      </c>
      <c r="G28" s="27" t="s">
        <v>149</v>
      </c>
      <c r="H28" s="28"/>
      <c r="I28" s="110">
        <v>16397</v>
      </c>
      <c r="J28" s="35"/>
      <c r="K28" s="35">
        <v>18168</v>
      </c>
      <c r="L28" s="35"/>
      <c r="M28" s="110">
        <v>22464</v>
      </c>
      <c r="N28" s="35"/>
      <c r="O28" s="35">
        <v>19078</v>
      </c>
    </row>
    <row r="29" spans="1:15" s="4" customFormat="1" ht="20.100000000000001" customHeight="1">
      <c r="C29" s="4" t="s">
        <v>115</v>
      </c>
      <c r="G29" s="27" t="s">
        <v>145</v>
      </c>
      <c r="H29" s="28"/>
      <c r="I29" s="110">
        <v>7</v>
      </c>
      <c r="J29" s="35"/>
      <c r="K29" s="35">
        <v>807</v>
      </c>
      <c r="L29" s="35"/>
      <c r="M29" s="110">
        <v>0</v>
      </c>
      <c r="N29" s="20"/>
      <c r="O29" s="20">
        <v>0</v>
      </c>
    </row>
    <row r="30" spans="1:15" s="4" customFormat="1" ht="20.100000000000001" customHeight="1">
      <c r="C30" s="4" t="s">
        <v>26</v>
      </c>
      <c r="G30" s="27"/>
      <c r="H30" s="28"/>
      <c r="I30" s="111">
        <v>3810</v>
      </c>
      <c r="J30" s="35"/>
      <c r="K30" s="36">
        <v>8116</v>
      </c>
      <c r="L30" s="35"/>
      <c r="M30" s="111">
        <v>3004</v>
      </c>
      <c r="N30" s="35"/>
      <c r="O30" s="37">
        <v>6833</v>
      </c>
    </row>
    <row r="31" spans="1:15" s="4" customFormat="1" ht="8.1" customHeight="1">
      <c r="F31" s="30"/>
      <c r="G31" s="199"/>
      <c r="H31" s="199"/>
      <c r="I31" s="35"/>
      <c r="J31" s="35"/>
      <c r="K31" s="35"/>
      <c r="L31" s="35"/>
      <c r="M31" s="35"/>
      <c r="N31" s="35"/>
      <c r="O31" s="35"/>
    </row>
    <row r="32" spans="1:15" s="4" customFormat="1" ht="20.100000000000001" customHeight="1">
      <c r="A32" s="4" t="s">
        <v>35</v>
      </c>
      <c r="B32" s="30"/>
      <c r="G32" s="27"/>
      <c r="H32" s="28"/>
      <c r="I32" s="111">
        <v>2270060</v>
      </c>
      <c r="J32" s="110"/>
      <c r="K32" s="36">
        <v>1886439</v>
      </c>
      <c r="L32" s="110"/>
      <c r="M32" s="111">
        <v>2281276</v>
      </c>
      <c r="N32" s="35"/>
      <c r="O32" s="111">
        <v>1891126</v>
      </c>
    </row>
    <row r="33" spans="1:15" s="4" customFormat="1" ht="8.1" customHeight="1">
      <c r="F33" s="30"/>
      <c r="G33" s="199"/>
      <c r="H33" s="199"/>
      <c r="I33" s="110"/>
      <c r="J33" s="110"/>
      <c r="K33" s="110"/>
      <c r="L33" s="110"/>
      <c r="M33" s="110"/>
      <c r="N33" s="35"/>
      <c r="O33" s="35"/>
    </row>
    <row r="34" spans="1:15" s="4" customFormat="1" ht="20.100000000000001" customHeight="1" thickBot="1">
      <c r="A34" s="4" t="s">
        <v>36</v>
      </c>
      <c r="B34" s="30"/>
      <c r="G34" s="27"/>
      <c r="H34" s="28"/>
      <c r="I34" s="112">
        <v>3658857</v>
      </c>
      <c r="J34" s="110"/>
      <c r="K34" s="205">
        <v>3229210</v>
      </c>
      <c r="L34" s="110"/>
      <c r="M34" s="112">
        <v>3657998</v>
      </c>
      <c r="N34" s="35"/>
      <c r="O34" s="112">
        <v>3206723</v>
      </c>
    </row>
    <row r="35" spans="1:15" s="4" customFormat="1" ht="20.100000000000001" customHeight="1" thickTop="1">
      <c r="B35" s="30"/>
      <c r="G35" s="27"/>
      <c r="H35" s="28"/>
      <c r="I35" s="38"/>
      <c r="J35" s="35"/>
      <c r="K35" s="38"/>
      <c r="L35" s="35"/>
      <c r="M35" s="38"/>
      <c r="N35" s="35"/>
      <c r="O35" s="38"/>
    </row>
    <row r="36" spans="1:15" s="4" customFormat="1" ht="20.100000000000001" customHeight="1">
      <c r="B36" s="30"/>
      <c r="G36" s="27"/>
      <c r="H36" s="28"/>
      <c r="I36" s="38"/>
      <c r="J36" s="35"/>
      <c r="K36" s="38"/>
      <c r="L36" s="35"/>
      <c r="M36" s="38"/>
      <c r="N36" s="35"/>
      <c r="O36" s="38"/>
    </row>
    <row r="37" spans="1:15" s="34" customFormat="1" ht="4.5" customHeight="1">
      <c r="A37" s="39"/>
      <c r="B37" s="39"/>
      <c r="G37" s="201"/>
      <c r="H37" s="40"/>
      <c r="I37" s="40"/>
      <c r="J37" s="40"/>
      <c r="K37" s="40"/>
      <c r="L37" s="40"/>
      <c r="M37" s="40"/>
      <c r="N37" s="40"/>
      <c r="O37" s="40"/>
    </row>
    <row r="38" spans="1:15" ht="23.1" customHeight="1">
      <c r="A38" s="215" t="s">
        <v>122</v>
      </c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</row>
    <row r="39" spans="1:15" ht="10.5" customHeight="1">
      <c r="A39" s="203"/>
      <c r="B39" s="200"/>
      <c r="C39" s="200"/>
      <c r="D39" s="200"/>
      <c r="E39" s="200"/>
      <c r="F39" s="200"/>
      <c r="G39" s="200"/>
      <c r="H39" s="200"/>
      <c r="I39" s="200"/>
      <c r="J39" s="200"/>
      <c r="K39" s="200"/>
      <c r="L39" s="200"/>
      <c r="M39" s="200"/>
      <c r="N39" s="200"/>
      <c r="O39" s="200"/>
    </row>
    <row r="40" spans="1:15" ht="24.95" customHeight="1">
      <c r="A40" s="1" t="s">
        <v>85</v>
      </c>
      <c r="O40" s="2"/>
    </row>
    <row r="41" spans="1:15" ht="24.95" customHeight="1">
      <c r="O41" s="3" t="s">
        <v>83</v>
      </c>
    </row>
    <row r="42" spans="1:15" ht="24.95" customHeight="1">
      <c r="O42" s="3" t="s">
        <v>84</v>
      </c>
    </row>
    <row r="43" spans="1:15" ht="23.1" customHeight="1">
      <c r="A43" s="214" t="s">
        <v>155</v>
      </c>
      <c r="B43" s="215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</row>
    <row r="44" spans="1:15" ht="23.1" customHeight="1">
      <c r="A44" s="210" t="s">
        <v>92</v>
      </c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23.1" customHeight="1">
      <c r="A45" s="210" t="s">
        <v>91</v>
      </c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</row>
    <row r="46" spans="1:15" ht="23.1" customHeight="1">
      <c r="A46" s="210" t="s">
        <v>200</v>
      </c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</row>
    <row r="47" spans="1:15" ht="20.100000000000001" customHeight="1">
      <c r="A47" s="203"/>
      <c r="B47" s="203"/>
      <c r="C47" s="203"/>
      <c r="D47" s="203"/>
      <c r="E47" s="203"/>
      <c r="F47" s="203"/>
      <c r="H47" s="203"/>
      <c r="I47" s="203"/>
      <c r="J47" s="203"/>
      <c r="K47" s="203"/>
      <c r="L47" s="203"/>
      <c r="M47" s="215"/>
      <c r="N47" s="215"/>
      <c r="O47" s="215"/>
    </row>
    <row r="48" spans="1:15" s="4" customFormat="1" ht="20.100000000000001" customHeight="1">
      <c r="A48" s="27"/>
      <c r="B48" s="27"/>
      <c r="C48" s="27"/>
      <c r="D48" s="27"/>
      <c r="E48" s="27"/>
      <c r="F48" s="27"/>
      <c r="G48" s="27"/>
      <c r="H48" s="27"/>
      <c r="I48" s="202"/>
      <c r="J48" s="202"/>
      <c r="K48" s="202"/>
      <c r="L48" s="202"/>
      <c r="M48" s="212" t="s">
        <v>102</v>
      </c>
      <c r="N48" s="212"/>
      <c r="O48" s="212"/>
    </row>
    <row r="49" spans="1:15" s="4" customFormat="1" ht="20.100000000000001" customHeight="1">
      <c r="A49" s="27"/>
      <c r="B49" s="27"/>
      <c r="C49" s="27"/>
      <c r="D49" s="27"/>
      <c r="E49" s="27"/>
      <c r="F49" s="27"/>
      <c r="G49" s="27"/>
      <c r="H49" s="27"/>
      <c r="I49" s="213" t="s">
        <v>0</v>
      </c>
      <c r="J49" s="213"/>
      <c r="K49" s="213"/>
      <c r="L49" s="27"/>
      <c r="M49" s="213" t="s">
        <v>93</v>
      </c>
      <c r="N49" s="213"/>
      <c r="O49" s="213"/>
    </row>
    <row r="50" spans="1:15" s="4" customFormat="1" ht="20.100000000000001" customHeight="1">
      <c r="A50" s="27"/>
      <c r="B50" s="27"/>
      <c r="C50" s="27"/>
      <c r="D50" s="27"/>
      <c r="E50" s="27"/>
      <c r="F50" s="27"/>
      <c r="G50" s="27"/>
      <c r="H50" s="27"/>
      <c r="I50" s="18" t="s">
        <v>201</v>
      </c>
      <c r="J50" s="18"/>
      <c r="K50" s="18" t="s">
        <v>86</v>
      </c>
      <c r="L50" s="18"/>
      <c r="M50" s="18" t="s">
        <v>201</v>
      </c>
      <c r="N50" s="18"/>
      <c r="O50" s="18" t="s">
        <v>86</v>
      </c>
    </row>
    <row r="51" spans="1:15" s="4" customFormat="1" ht="20.100000000000001" customHeight="1">
      <c r="G51" s="27" t="s">
        <v>1</v>
      </c>
      <c r="H51" s="28"/>
      <c r="I51" s="202" t="s">
        <v>164</v>
      </c>
      <c r="J51" s="14"/>
      <c r="K51" s="202" t="s">
        <v>133</v>
      </c>
      <c r="L51" s="18"/>
      <c r="M51" s="202" t="s">
        <v>164</v>
      </c>
      <c r="N51" s="14"/>
      <c r="O51" s="202" t="s">
        <v>133</v>
      </c>
    </row>
    <row r="52" spans="1:15" s="4" customFormat="1" ht="20.100000000000001" customHeight="1">
      <c r="A52" s="208" t="s">
        <v>37</v>
      </c>
      <c r="B52" s="208"/>
      <c r="C52" s="208"/>
      <c r="D52" s="208"/>
      <c r="E52" s="208"/>
      <c r="F52" s="208"/>
    </row>
    <row r="53" spans="1:15" s="4" customFormat="1" ht="20.100000000000001" customHeight="1">
      <c r="A53" s="4" t="s">
        <v>38</v>
      </c>
      <c r="B53" s="30"/>
      <c r="C53" s="30"/>
      <c r="D53" s="30"/>
      <c r="E53" s="30"/>
      <c r="F53" s="30"/>
      <c r="G53" s="27"/>
      <c r="H53" s="27"/>
      <c r="I53" s="19"/>
      <c r="J53" s="27"/>
      <c r="K53" s="19"/>
      <c r="L53" s="27"/>
      <c r="M53" s="27"/>
      <c r="N53" s="27"/>
      <c r="O53" s="27"/>
    </row>
    <row r="54" spans="1:15" s="4" customFormat="1" ht="20.100000000000001" customHeight="1">
      <c r="C54" s="4" t="s">
        <v>124</v>
      </c>
      <c r="F54" s="27"/>
      <c r="G54" s="27" t="s">
        <v>108</v>
      </c>
      <c r="H54" s="27"/>
      <c r="I54" s="110">
        <v>1000000</v>
      </c>
      <c r="J54" s="27"/>
      <c r="K54" s="19">
        <v>655000</v>
      </c>
      <c r="L54" s="27"/>
      <c r="M54" s="110">
        <v>1000000</v>
      </c>
      <c r="N54" s="27"/>
      <c r="O54" s="19">
        <v>655000</v>
      </c>
    </row>
    <row r="55" spans="1:15" s="4" customFormat="1" ht="20.100000000000001" customHeight="1">
      <c r="C55" s="4" t="s">
        <v>64</v>
      </c>
      <c r="G55" s="27" t="s">
        <v>152</v>
      </c>
      <c r="I55" s="110">
        <v>153412</v>
      </c>
      <c r="K55" s="19">
        <v>269423</v>
      </c>
      <c r="M55" s="110">
        <v>154487</v>
      </c>
      <c r="O55" s="21">
        <v>261869</v>
      </c>
    </row>
    <row r="56" spans="1:15" s="4" customFormat="1" ht="20.100000000000001" customHeight="1">
      <c r="C56" s="4" t="s">
        <v>125</v>
      </c>
      <c r="G56" s="27"/>
      <c r="I56" s="21"/>
      <c r="K56" s="21"/>
      <c r="M56" s="21"/>
      <c r="O56" s="21"/>
    </row>
    <row r="57" spans="1:15" s="4" customFormat="1" ht="20.100000000000001" customHeight="1">
      <c r="D57" s="4" t="s">
        <v>74</v>
      </c>
      <c r="F57" s="27"/>
      <c r="G57" s="27" t="s">
        <v>108</v>
      </c>
      <c r="H57" s="27"/>
      <c r="I57" s="110">
        <v>50400</v>
      </c>
      <c r="J57" s="27"/>
      <c r="K57" s="21">
        <v>35892</v>
      </c>
      <c r="L57" s="27"/>
      <c r="M57" s="110">
        <v>50400</v>
      </c>
      <c r="N57" s="27"/>
      <c r="O57" s="21">
        <v>35892</v>
      </c>
    </row>
    <row r="58" spans="1:15" s="4" customFormat="1" ht="20.100000000000001" customHeight="1">
      <c r="C58" s="4" t="s">
        <v>153</v>
      </c>
      <c r="F58" s="27"/>
      <c r="G58" s="27" t="s">
        <v>158</v>
      </c>
      <c r="H58" s="27"/>
      <c r="I58" s="110">
        <v>18561</v>
      </c>
      <c r="J58" s="27"/>
      <c r="K58" s="20">
        <v>0</v>
      </c>
      <c r="L58" s="27"/>
      <c r="M58" s="110">
        <v>18561</v>
      </c>
      <c r="N58" s="27"/>
      <c r="O58" s="20">
        <v>0</v>
      </c>
    </row>
    <row r="59" spans="1:15" s="4" customFormat="1" ht="20.100000000000001" customHeight="1">
      <c r="C59" s="4" t="s">
        <v>2</v>
      </c>
      <c r="G59" s="27"/>
      <c r="I59" s="111">
        <v>932</v>
      </c>
      <c r="K59" s="22">
        <v>5867</v>
      </c>
      <c r="M59" s="111">
        <v>962</v>
      </c>
      <c r="O59" s="22">
        <v>7030</v>
      </c>
    </row>
    <row r="60" spans="1:15" s="4" customFormat="1" ht="8.1" customHeight="1">
      <c r="F60" s="30"/>
      <c r="G60" s="199"/>
      <c r="H60" s="199"/>
      <c r="I60" s="35"/>
      <c r="J60" s="35"/>
      <c r="K60" s="35"/>
      <c r="L60" s="35"/>
      <c r="M60" s="110"/>
      <c r="N60" s="35"/>
      <c r="O60" s="35"/>
    </row>
    <row r="61" spans="1:15" s="4" customFormat="1" ht="20.100000000000001" customHeight="1">
      <c r="A61" s="4" t="s">
        <v>39</v>
      </c>
      <c r="G61" s="27"/>
      <c r="I61" s="111">
        <v>1223305</v>
      </c>
      <c r="K61" s="111">
        <v>966182</v>
      </c>
      <c r="M61" s="111">
        <v>1224410</v>
      </c>
      <c r="O61" s="111">
        <v>959791</v>
      </c>
    </row>
    <row r="62" spans="1:15" s="4" customFormat="1" ht="20.100000000000001" customHeight="1">
      <c r="G62" s="27"/>
      <c r="I62" s="21"/>
      <c r="K62" s="21"/>
      <c r="M62" s="21"/>
      <c r="O62" s="21"/>
    </row>
    <row r="63" spans="1:15" s="4" customFormat="1" ht="20.100000000000001" customHeight="1">
      <c r="A63" s="4" t="s">
        <v>40</v>
      </c>
      <c r="B63" s="27"/>
      <c r="C63" s="27"/>
      <c r="D63" s="27"/>
      <c r="E63" s="27"/>
      <c r="F63" s="27"/>
      <c r="G63" s="27"/>
      <c r="H63" s="27"/>
      <c r="I63" s="21"/>
      <c r="J63" s="27"/>
      <c r="K63" s="21"/>
      <c r="L63" s="27"/>
      <c r="M63" s="21"/>
      <c r="N63" s="27"/>
      <c r="O63" s="21"/>
    </row>
    <row r="64" spans="1:15" s="4" customFormat="1" ht="20.100000000000001" customHeight="1">
      <c r="C64" s="4" t="s">
        <v>126</v>
      </c>
      <c r="G64" s="27" t="s">
        <v>108</v>
      </c>
      <c r="I64" s="110">
        <v>249600</v>
      </c>
      <c r="J64" s="19"/>
      <c r="K64" s="19">
        <v>66400</v>
      </c>
      <c r="L64" s="19"/>
      <c r="M64" s="110">
        <v>249600</v>
      </c>
      <c r="N64" s="19"/>
      <c r="O64" s="19">
        <v>66400</v>
      </c>
    </row>
    <row r="65" spans="1:15" s="4" customFormat="1" ht="20.100000000000001" customHeight="1">
      <c r="C65" s="4" t="s">
        <v>154</v>
      </c>
      <c r="G65" s="27" t="s">
        <v>158</v>
      </c>
      <c r="I65" s="110">
        <v>19352</v>
      </c>
      <c r="J65" s="19"/>
      <c r="K65" s="20">
        <v>0</v>
      </c>
      <c r="L65" s="19"/>
      <c r="M65" s="110">
        <v>19352</v>
      </c>
      <c r="N65" s="19"/>
      <c r="O65" s="20">
        <v>0</v>
      </c>
    </row>
    <row r="66" spans="1:15" s="4" customFormat="1" ht="20.100000000000001" customHeight="1">
      <c r="C66" s="4" t="s">
        <v>90</v>
      </c>
      <c r="G66" s="27" t="s">
        <v>145</v>
      </c>
      <c r="I66" s="110">
        <v>196765</v>
      </c>
      <c r="J66" s="19"/>
      <c r="K66" s="19">
        <v>194212</v>
      </c>
      <c r="L66" s="19"/>
      <c r="M66" s="110">
        <v>196765</v>
      </c>
      <c r="N66" s="19"/>
      <c r="O66" s="19">
        <v>194212</v>
      </c>
    </row>
    <row r="67" spans="1:15" s="4" customFormat="1" ht="20.100000000000001" customHeight="1">
      <c r="C67" s="4" t="s">
        <v>50</v>
      </c>
      <c r="G67" s="27" t="s">
        <v>146</v>
      </c>
      <c r="I67" s="111">
        <v>103959</v>
      </c>
      <c r="J67" s="19"/>
      <c r="K67" s="26">
        <v>129594</v>
      </c>
      <c r="L67" s="19"/>
      <c r="M67" s="111">
        <v>103959</v>
      </c>
      <c r="N67" s="19"/>
      <c r="O67" s="26">
        <v>129594</v>
      </c>
    </row>
    <row r="68" spans="1:15" s="4" customFormat="1" ht="8.1" customHeight="1">
      <c r="F68" s="30"/>
      <c r="G68" s="199"/>
      <c r="H68" s="199"/>
      <c r="I68" s="110"/>
      <c r="J68" s="19"/>
      <c r="K68" s="19"/>
      <c r="L68" s="19"/>
      <c r="M68" s="110"/>
      <c r="N68" s="19"/>
      <c r="O68" s="19"/>
    </row>
    <row r="69" spans="1:15" s="4" customFormat="1" ht="20.100000000000001" customHeight="1">
      <c r="A69" s="4" t="s">
        <v>41</v>
      </c>
      <c r="G69" s="28"/>
      <c r="I69" s="111">
        <v>569676</v>
      </c>
      <c r="J69" s="19"/>
      <c r="K69" s="111">
        <v>390206</v>
      </c>
      <c r="L69" s="19"/>
      <c r="M69" s="111">
        <v>569676</v>
      </c>
      <c r="N69" s="19"/>
      <c r="O69" s="111">
        <v>390206</v>
      </c>
    </row>
    <row r="70" spans="1:15" s="4" customFormat="1" ht="8.1" customHeight="1">
      <c r="F70" s="30"/>
      <c r="G70" s="31"/>
      <c r="H70" s="199"/>
      <c r="I70" s="110"/>
      <c r="J70" s="19"/>
      <c r="K70" s="19"/>
      <c r="L70" s="19"/>
      <c r="M70" s="110"/>
      <c r="N70" s="19"/>
      <c r="O70" s="19"/>
    </row>
    <row r="71" spans="1:15" s="4" customFormat="1" ht="20.100000000000001" customHeight="1">
      <c r="A71" s="4" t="s">
        <v>42</v>
      </c>
      <c r="G71" s="28"/>
      <c r="I71" s="111">
        <v>1792981</v>
      </c>
      <c r="J71" s="19"/>
      <c r="K71" s="111">
        <v>1356388</v>
      </c>
      <c r="L71" s="19"/>
      <c r="M71" s="111">
        <v>1794086</v>
      </c>
      <c r="N71" s="19"/>
      <c r="O71" s="111">
        <v>1349997</v>
      </c>
    </row>
    <row r="72" spans="1:15" s="34" customFormat="1" ht="20.100000000000001" customHeight="1"/>
    <row r="73" spans="1:15" s="34" customFormat="1" ht="20.100000000000001" customHeight="1"/>
    <row r="74" spans="1:15" s="34" customFormat="1" ht="20.100000000000001" customHeight="1"/>
    <row r="75" spans="1:15" s="34" customFormat="1" ht="20.100000000000001" customHeight="1"/>
    <row r="76" spans="1:15" s="34" customFormat="1" ht="20.100000000000001" customHeight="1"/>
    <row r="77" spans="1:15" s="34" customFormat="1" ht="17.25" customHeight="1"/>
    <row r="78" spans="1:15" s="34" customFormat="1" ht="17.25" customHeight="1"/>
    <row r="79" spans="1:15" ht="24.95" customHeight="1">
      <c r="A79" s="1" t="s">
        <v>85</v>
      </c>
      <c r="O79" s="2"/>
    </row>
    <row r="80" spans="1:15" ht="24.95" customHeight="1">
      <c r="O80" s="3" t="s">
        <v>83</v>
      </c>
    </row>
    <row r="81" spans="1:15" ht="24.95" customHeight="1">
      <c r="O81" s="3" t="s">
        <v>84</v>
      </c>
    </row>
    <row r="82" spans="1:15" ht="23.1" customHeight="1">
      <c r="A82" s="214" t="s">
        <v>95</v>
      </c>
      <c r="B82" s="215"/>
      <c r="C82" s="215"/>
      <c r="D82" s="215"/>
      <c r="E82" s="215"/>
      <c r="F82" s="215"/>
      <c r="G82" s="215"/>
      <c r="H82" s="215"/>
      <c r="I82" s="215"/>
      <c r="J82" s="215"/>
      <c r="K82" s="215"/>
      <c r="L82" s="215"/>
      <c r="M82" s="215"/>
      <c r="N82" s="215"/>
      <c r="O82" s="215"/>
    </row>
    <row r="83" spans="1:15" ht="23.1" customHeight="1">
      <c r="A83" s="210" t="s">
        <v>92</v>
      </c>
      <c r="B83" s="210"/>
      <c r="C83" s="210"/>
      <c r="D83" s="210"/>
      <c r="E83" s="210"/>
      <c r="F83" s="210"/>
      <c r="G83" s="210"/>
      <c r="H83" s="210"/>
      <c r="I83" s="210"/>
      <c r="J83" s="210"/>
      <c r="K83" s="210"/>
      <c r="L83" s="210"/>
      <c r="M83" s="210"/>
      <c r="N83" s="210"/>
      <c r="O83" s="210"/>
    </row>
    <row r="84" spans="1:15" ht="23.1" customHeight="1">
      <c r="A84" s="210" t="s">
        <v>91</v>
      </c>
      <c r="B84" s="210"/>
      <c r="C84" s="210"/>
      <c r="D84" s="210"/>
      <c r="E84" s="210"/>
      <c r="F84" s="210"/>
      <c r="G84" s="210"/>
      <c r="H84" s="210"/>
      <c r="I84" s="210"/>
      <c r="J84" s="210"/>
      <c r="K84" s="210"/>
      <c r="L84" s="210"/>
      <c r="M84" s="210"/>
      <c r="N84" s="210"/>
      <c r="O84" s="210"/>
    </row>
    <row r="85" spans="1:15" ht="23.1" customHeight="1">
      <c r="A85" s="210" t="s">
        <v>200</v>
      </c>
      <c r="B85" s="210"/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</row>
    <row r="86" spans="1:15" s="34" customFormat="1" ht="20.100000000000001" customHeight="1">
      <c r="A86" s="201"/>
      <c r="B86" s="201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11"/>
      <c r="N86" s="211"/>
      <c r="O86" s="211"/>
    </row>
    <row r="87" spans="1:15" s="15" customFormat="1" ht="20.100000000000001" customHeight="1">
      <c r="A87" s="27"/>
      <c r="B87" s="27"/>
      <c r="C87" s="27"/>
      <c r="D87" s="27"/>
      <c r="E87" s="27"/>
      <c r="F87" s="27"/>
      <c r="G87" s="27"/>
      <c r="H87" s="27"/>
      <c r="I87" s="202"/>
      <c r="J87" s="202"/>
      <c r="K87" s="202"/>
      <c r="L87" s="202"/>
      <c r="M87" s="212" t="s">
        <v>102</v>
      </c>
      <c r="N87" s="212"/>
      <c r="O87" s="212"/>
    </row>
    <row r="88" spans="1:15" s="15" customFormat="1" ht="20.100000000000001" customHeight="1">
      <c r="A88" s="27"/>
      <c r="B88" s="27"/>
      <c r="C88" s="27"/>
      <c r="D88" s="27"/>
      <c r="E88" s="27"/>
      <c r="F88" s="27"/>
      <c r="G88" s="27"/>
      <c r="H88" s="27"/>
      <c r="I88" s="213" t="s">
        <v>0</v>
      </c>
      <c r="J88" s="213"/>
      <c r="K88" s="213"/>
      <c r="L88" s="27"/>
      <c r="M88" s="213" t="s">
        <v>93</v>
      </c>
      <c r="N88" s="213"/>
      <c r="O88" s="213"/>
    </row>
    <row r="89" spans="1:15" s="15" customFormat="1" ht="20.100000000000001" customHeight="1">
      <c r="A89" s="27"/>
      <c r="B89" s="27"/>
      <c r="C89" s="27"/>
      <c r="D89" s="27"/>
      <c r="E89" s="27"/>
      <c r="F89" s="27"/>
      <c r="G89" s="27"/>
      <c r="H89" s="27"/>
      <c r="I89" s="18" t="s">
        <v>201</v>
      </c>
      <c r="J89" s="18"/>
      <c r="K89" s="18" t="s">
        <v>86</v>
      </c>
      <c r="L89" s="18"/>
      <c r="M89" s="18" t="s">
        <v>201</v>
      </c>
      <c r="N89" s="18"/>
      <c r="O89" s="18" t="s">
        <v>86</v>
      </c>
    </row>
    <row r="90" spans="1:15" s="15" customFormat="1" ht="20.100000000000001" customHeight="1">
      <c r="A90" s="4"/>
      <c r="B90" s="4"/>
      <c r="C90" s="4"/>
      <c r="D90" s="4"/>
      <c r="E90" s="4"/>
      <c r="F90" s="4"/>
      <c r="G90" s="27" t="s">
        <v>1</v>
      </c>
      <c r="H90" s="28"/>
      <c r="I90" s="202" t="s">
        <v>164</v>
      </c>
      <c r="J90" s="14"/>
      <c r="K90" s="202" t="s">
        <v>133</v>
      </c>
      <c r="L90" s="18"/>
      <c r="M90" s="202" t="s">
        <v>164</v>
      </c>
      <c r="N90" s="14"/>
      <c r="O90" s="202" t="s">
        <v>133</v>
      </c>
    </row>
    <row r="91" spans="1:15" s="15" customFormat="1" ht="20.100000000000001" customHeight="1">
      <c r="A91" s="208" t="s">
        <v>116</v>
      </c>
      <c r="B91" s="208"/>
      <c r="C91" s="208"/>
      <c r="D91" s="208"/>
      <c r="E91" s="208"/>
      <c r="F91" s="208"/>
      <c r="G91" s="4"/>
      <c r="H91" s="4"/>
      <c r="I91" s="4"/>
      <c r="J91" s="4"/>
      <c r="K91" s="4"/>
      <c r="L91" s="4"/>
      <c r="M91" s="4"/>
      <c r="N91" s="4"/>
      <c r="O91" s="4"/>
    </row>
    <row r="92" spans="1:15" s="15" customFormat="1" ht="20.100000000000001" customHeight="1">
      <c r="A92" s="4" t="s">
        <v>43</v>
      </c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</row>
    <row r="93" spans="1:15" s="15" customFormat="1" ht="20.100000000000001" customHeight="1">
      <c r="A93" s="4"/>
      <c r="B93" s="4"/>
      <c r="C93" s="4" t="s">
        <v>3</v>
      </c>
      <c r="D93" s="4"/>
      <c r="E93" s="4"/>
      <c r="F93" s="4"/>
      <c r="G93" s="27"/>
      <c r="H93" s="28"/>
      <c r="I93" s="28"/>
      <c r="J93" s="28"/>
      <c r="K93" s="28"/>
      <c r="L93" s="28"/>
      <c r="M93" s="28"/>
      <c r="N93" s="28"/>
      <c r="O93" s="4"/>
    </row>
    <row r="94" spans="1:15" s="15" customFormat="1" ht="20.100000000000001" customHeight="1">
      <c r="A94" s="4"/>
      <c r="B94" s="4"/>
      <c r="C94" s="4"/>
      <c r="D94" s="4" t="s">
        <v>9</v>
      </c>
      <c r="E94" s="4"/>
      <c r="F94" s="4"/>
      <c r="G94" s="27"/>
      <c r="H94" s="28"/>
      <c r="I94" s="28"/>
      <c r="J94" s="28"/>
      <c r="K94" s="28"/>
      <c r="L94" s="28"/>
      <c r="M94" s="28"/>
      <c r="N94" s="28"/>
      <c r="O94" s="4"/>
    </row>
    <row r="95" spans="1:15" s="15" customFormat="1" ht="20.100000000000001" customHeight="1">
      <c r="A95" s="4"/>
      <c r="B95" s="4"/>
      <c r="C95" s="4"/>
      <c r="D95" s="4"/>
      <c r="E95" s="4" t="s">
        <v>46</v>
      </c>
      <c r="F95" s="4"/>
      <c r="G95" s="27"/>
      <c r="H95" s="28"/>
      <c r="I95" s="28"/>
      <c r="J95" s="28"/>
      <c r="K95" s="28"/>
      <c r="L95" s="28"/>
      <c r="M95" s="28"/>
      <c r="N95" s="28"/>
      <c r="O95" s="4"/>
    </row>
    <row r="96" spans="1:15" s="15" customFormat="1" ht="20.100000000000001" customHeight="1" thickBot="1">
      <c r="A96" s="4"/>
      <c r="B96" s="4"/>
      <c r="C96" s="4"/>
      <c r="D96" s="4"/>
      <c r="E96" s="4"/>
      <c r="F96" s="4" t="s">
        <v>27</v>
      </c>
      <c r="G96" s="27"/>
      <c r="H96" s="28"/>
      <c r="I96" s="41">
        <v>500000</v>
      </c>
      <c r="J96" s="32"/>
      <c r="K96" s="41">
        <v>500000</v>
      </c>
      <c r="L96" s="32"/>
      <c r="M96" s="41">
        <v>500000</v>
      </c>
      <c r="N96" s="32"/>
      <c r="O96" s="41">
        <v>500000</v>
      </c>
    </row>
    <row r="97" spans="1:15" s="15" customFormat="1" ht="20.100000000000001" customHeight="1" thickTop="1">
      <c r="A97" s="4"/>
      <c r="B97" s="4"/>
      <c r="C97" s="4"/>
      <c r="D97" s="4"/>
      <c r="E97" s="4"/>
      <c r="F97" s="4"/>
      <c r="G97" s="4"/>
      <c r="H97" s="4"/>
      <c r="I97" s="32"/>
      <c r="J97" s="32"/>
      <c r="K97" s="32"/>
      <c r="L97" s="32"/>
      <c r="M97" s="32"/>
      <c r="N97" s="32"/>
      <c r="O97" s="32"/>
    </row>
    <row r="98" spans="1:15" s="15" customFormat="1" ht="20.100000000000001" customHeight="1">
      <c r="A98" s="4"/>
      <c r="B98" s="4"/>
      <c r="C98" s="4"/>
      <c r="D98" s="4" t="s">
        <v>10</v>
      </c>
      <c r="E98" s="4"/>
      <c r="F98" s="4"/>
      <c r="G98" s="27"/>
      <c r="H98" s="28"/>
      <c r="I98" s="32"/>
      <c r="J98" s="32"/>
      <c r="K98" s="32"/>
      <c r="L98" s="32"/>
      <c r="M98" s="32"/>
      <c r="N98" s="32"/>
      <c r="O98" s="32"/>
    </row>
    <row r="99" spans="1:15" s="15" customFormat="1" ht="20.100000000000001" customHeight="1">
      <c r="A99" s="4"/>
      <c r="B99" s="4"/>
      <c r="C99" s="4"/>
      <c r="D99" s="4"/>
      <c r="E99" s="4" t="s">
        <v>47</v>
      </c>
      <c r="F99" s="4"/>
      <c r="G99" s="27"/>
      <c r="H99" s="28"/>
      <c r="I99" s="32"/>
      <c r="J99" s="32"/>
      <c r="K99" s="32"/>
      <c r="L99" s="32"/>
      <c r="M99" s="32"/>
      <c r="N99" s="32"/>
      <c r="O99" s="32"/>
    </row>
    <row r="100" spans="1:15" s="15" customFormat="1" ht="20.100000000000001" customHeight="1">
      <c r="A100" s="4"/>
      <c r="B100" s="4"/>
      <c r="C100" s="4"/>
      <c r="D100" s="4"/>
      <c r="E100" s="4"/>
      <c r="F100" s="4" t="s">
        <v>28</v>
      </c>
      <c r="G100" s="27"/>
      <c r="H100" s="28"/>
      <c r="I100" s="32">
        <v>213307</v>
      </c>
      <c r="J100" s="32"/>
      <c r="K100" s="32">
        <v>213307</v>
      </c>
      <c r="L100" s="32"/>
      <c r="M100" s="32">
        <v>213307</v>
      </c>
      <c r="N100" s="32"/>
      <c r="O100" s="32">
        <v>213307</v>
      </c>
    </row>
    <row r="101" spans="1:15" s="15" customFormat="1" ht="20.100000000000001" customHeight="1">
      <c r="A101" s="4"/>
      <c r="B101" s="4"/>
      <c r="C101" s="4" t="s">
        <v>4</v>
      </c>
      <c r="D101" s="4"/>
      <c r="E101" s="4"/>
      <c r="F101" s="4"/>
      <c r="G101" s="27"/>
      <c r="H101" s="28"/>
      <c r="I101" s="32">
        <v>302807</v>
      </c>
      <c r="J101" s="32"/>
      <c r="K101" s="32">
        <v>302807</v>
      </c>
      <c r="L101" s="32"/>
      <c r="M101" s="32">
        <v>302807</v>
      </c>
      <c r="N101" s="32"/>
      <c r="O101" s="32">
        <v>302807</v>
      </c>
    </row>
    <row r="102" spans="1:15" s="15" customFormat="1" ht="20.100000000000001" customHeight="1">
      <c r="A102" s="4"/>
      <c r="B102" s="4"/>
      <c r="C102" s="4" t="s">
        <v>5</v>
      </c>
      <c r="D102" s="4"/>
      <c r="E102" s="4"/>
      <c r="F102" s="4"/>
      <c r="G102" s="27"/>
      <c r="H102" s="28"/>
      <c r="I102" s="32"/>
      <c r="J102" s="32"/>
      <c r="K102" s="32"/>
      <c r="L102" s="32"/>
      <c r="M102" s="32"/>
      <c r="N102" s="32"/>
      <c r="O102" s="32"/>
    </row>
    <row r="103" spans="1:15" s="15" customFormat="1" ht="20.100000000000001" customHeight="1">
      <c r="A103" s="4"/>
      <c r="B103" s="4"/>
      <c r="C103" s="4"/>
      <c r="D103" s="4" t="s">
        <v>11</v>
      </c>
      <c r="E103" s="4"/>
      <c r="F103" s="4"/>
      <c r="G103" s="27"/>
      <c r="H103" s="28"/>
      <c r="I103" s="32"/>
      <c r="J103" s="32"/>
      <c r="K103" s="32"/>
      <c r="L103" s="32"/>
      <c r="M103" s="32"/>
      <c r="N103" s="32"/>
      <c r="O103" s="32"/>
    </row>
    <row r="104" spans="1:15" s="15" customFormat="1" ht="20.100000000000001" customHeight="1">
      <c r="A104" s="4"/>
      <c r="B104" s="4"/>
      <c r="C104" s="4"/>
      <c r="D104" s="4"/>
      <c r="E104" s="4" t="s">
        <v>12</v>
      </c>
      <c r="F104" s="4"/>
      <c r="G104" s="27"/>
      <c r="H104" s="28"/>
      <c r="I104" s="32">
        <v>50000</v>
      </c>
      <c r="J104" s="32"/>
      <c r="K104" s="32">
        <v>50000</v>
      </c>
      <c r="L104" s="32"/>
      <c r="M104" s="32">
        <v>50000</v>
      </c>
      <c r="N104" s="32"/>
      <c r="O104" s="32">
        <v>50000</v>
      </c>
    </row>
    <row r="105" spans="1:15" s="15" customFormat="1" ht="20.100000000000001" customHeight="1">
      <c r="A105" s="4"/>
      <c r="B105" s="4"/>
      <c r="C105" s="4"/>
      <c r="D105" s="4" t="s">
        <v>13</v>
      </c>
      <c r="E105" s="4"/>
      <c r="F105" s="4"/>
      <c r="G105" s="27"/>
      <c r="H105" s="28"/>
      <c r="I105" s="32">
        <v>568809</v>
      </c>
      <c r="J105" s="32"/>
      <c r="K105" s="32">
        <v>783967</v>
      </c>
      <c r="L105" s="32"/>
      <c r="M105" s="32">
        <v>564934</v>
      </c>
      <c r="N105" s="32"/>
      <c r="O105" s="32">
        <v>764604</v>
      </c>
    </row>
    <row r="106" spans="1:15" s="15" customFormat="1" ht="20.100000000000001" customHeight="1">
      <c r="A106" s="4"/>
      <c r="B106" s="4"/>
      <c r="C106" s="4" t="s">
        <v>29</v>
      </c>
      <c r="D106" s="4"/>
      <c r="E106" s="4"/>
      <c r="F106" s="4"/>
      <c r="G106" s="27"/>
      <c r="H106" s="28"/>
      <c r="I106" s="42">
        <v>730953</v>
      </c>
      <c r="J106" s="32"/>
      <c r="K106" s="42">
        <v>522741</v>
      </c>
      <c r="L106" s="32"/>
      <c r="M106" s="42">
        <v>732864</v>
      </c>
      <c r="N106" s="32"/>
      <c r="O106" s="42">
        <v>526008</v>
      </c>
    </row>
    <row r="107" spans="1:15" s="4" customFormat="1" ht="8.1" customHeight="1">
      <c r="F107" s="30"/>
      <c r="G107" s="199"/>
      <c r="H107" s="199"/>
      <c r="I107" s="32"/>
      <c r="J107" s="32"/>
      <c r="K107" s="32"/>
      <c r="L107" s="32"/>
      <c r="M107" s="32"/>
      <c r="N107" s="32"/>
      <c r="O107" s="32"/>
    </row>
    <row r="108" spans="1:15" s="15" customFormat="1" ht="19.5" customHeight="1">
      <c r="A108" s="4" t="s">
        <v>44</v>
      </c>
      <c r="B108" s="4"/>
      <c r="C108" s="4"/>
      <c r="D108" s="4"/>
      <c r="E108" s="4"/>
      <c r="F108" s="4"/>
      <c r="G108" s="27"/>
      <c r="H108" s="28"/>
      <c r="I108" s="42">
        <v>1865876</v>
      </c>
      <c r="J108" s="32"/>
      <c r="K108" s="42">
        <v>1872822</v>
      </c>
      <c r="L108" s="32"/>
      <c r="M108" s="42">
        <v>1863912</v>
      </c>
      <c r="N108" s="32"/>
      <c r="O108" s="42">
        <v>1856726</v>
      </c>
    </row>
    <row r="109" spans="1:15" s="4" customFormat="1" ht="8.1" customHeight="1">
      <c r="F109" s="30"/>
      <c r="G109" s="199"/>
      <c r="H109" s="199"/>
      <c r="I109" s="35"/>
      <c r="J109" s="35"/>
      <c r="K109" s="35"/>
      <c r="L109" s="35"/>
      <c r="M109" s="35"/>
      <c r="N109" s="35"/>
      <c r="O109" s="35"/>
    </row>
    <row r="110" spans="1:15" s="15" customFormat="1" ht="20.100000000000001" customHeight="1" thickBot="1">
      <c r="A110" s="4" t="s">
        <v>45</v>
      </c>
      <c r="B110" s="4"/>
      <c r="C110" s="4"/>
      <c r="D110" s="4"/>
      <c r="E110" s="4"/>
      <c r="F110" s="4"/>
      <c r="G110" s="27"/>
      <c r="H110" s="28"/>
      <c r="I110" s="41">
        <v>3658857</v>
      </c>
      <c r="J110" s="28"/>
      <c r="K110" s="41">
        <v>3229210</v>
      </c>
      <c r="L110" s="28"/>
      <c r="M110" s="41">
        <v>3657998</v>
      </c>
      <c r="N110" s="28"/>
      <c r="O110" s="41">
        <v>3206723</v>
      </c>
    </row>
    <row r="111" spans="1:15" s="34" customFormat="1" ht="20.100000000000001" customHeight="1" thickTop="1">
      <c r="G111" s="201"/>
      <c r="H111" s="40"/>
      <c r="I111" s="40"/>
      <c r="J111" s="40"/>
      <c r="K111" s="40"/>
      <c r="L111" s="40"/>
      <c r="M111" s="40"/>
      <c r="N111" s="40"/>
    </row>
    <row r="112" spans="1:15" s="34" customFormat="1" ht="20.100000000000001" customHeight="1">
      <c r="G112" s="201"/>
      <c r="H112" s="40"/>
      <c r="I112" s="40"/>
      <c r="J112" s="40"/>
      <c r="K112" s="40"/>
      <c r="L112" s="40"/>
      <c r="M112" s="40"/>
      <c r="N112" s="40"/>
    </row>
    <row r="113" spans="1:15" s="34" customFormat="1" ht="18.75" customHeight="1">
      <c r="G113" s="201"/>
      <c r="H113" s="40"/>
      <c r="I113" s="40"/>
      <c r="J113" s="40"/>
      <c r="K113" s="40"/>
      <c r="L113" s="40"/>
      <c r="M113" s="40"/>
      <c r="N113" s="40"/>
    </row>
    <row r="114" spans="1:15" s="34" customFormat="1" ht="18.75" customHeight="1">
      <c r="G114" s="201"/>
      <c r="H114" s="40"/>
      <c r="I114" s="40"/>
      <c r="J114" s="40"/>
      <c r="K114" s="40"/>
      <c r="L114" s="40"/>
      <c r="M114" s="40"/>
      <c r="N114" s="40"/>
    </row>
    <row r="115" spans="1:15" s="34" customFormat="1" ht="18.75" customHeight="1">
      <c r="G115" s="201"/>
      <c r="H115" s="40"/>
      <c r="I115" s="40"/>
      <c r="J115" s="40"/>
      <c r="K115" s="40"/>
      <c r="L115" s="40"/>
      <c r="M115" s="40"/>
      <c r="N115" s="40"/>
    </row>
    <row r="116" spans="1:15" s="34" customFormat="1" ht="18.75" customHeight="1">
      <c r="G116" s="201"/>
      <c r="H116" s="40"/>
      <c r="I116" s="40"/>
      <c r="J116" s="40"/>
      <c r="K116" s="40"/>
      <c r="L116" s="40"/>
      <c r="M116" s="40"/>
      <c r="N116" s="40"/>
    </row>
    <row r="117" spans="1:15" s="34" customFormat="1" ht="9.75" customHeight="1">
      <c r="G117" s="201"/>
      <c r="H117" s="40"/>
      <c r="I117" s="40"/>
      <c r="J117" s="40"/>
      <c r="K117" s="40"/>
      <c r="L117" s="40"/>
      <c r="M117" s="40"/>
      <c r="N117" s="40"/>
    </row>
    <row r="118" spans="1:15" ht="24.95" customHeight="1">
      <c r="A118" s="1" t="s">
        <v>85</v>
      </c>
      <c r="O118" s="2"/>
    </row>
    <row r="119" spans="1:15" s="34" customFormat="1" ht="20.100000000000001" customHeight="1">
      <c r="G119" s="201"/>
      <c r="H119" s="40"/>
      <c r="I119" s="40"/>
      <c r="J119" s="40"/>
      <c r="K119" s="40"/>
      <c r="L119" s="40"/>
      <c r="M119" s="40"/>
      <c r="N119" s="40"/>
    </row>
    <row r="120" spans="1:15" s="4" customFormat="1" ht="23.1" customHeight="1">
      <c r="A120" s="209"/>
      <c r="B120" s="209"/>
      <c r="C120" s="209"/>
      <c r="D120" s="209"/>
      <c r="E120" s="209"/>
      <c r="F120" s="209"/>
      <c r="G120" s="209"/>
      <c r="H120" s="209"/>
      <c r="I120" s="209"/>
      <c r="J120" s="209"/>
      <c r="K120" s="209"/>
      <c r="L120" s="209"/>
      <c r="M120" s="209"/>
      <c r="N120" s="209"/>
      <c r="O120" s="209"/>
    </row>
    <row r="121" spans="1:15" ht="23.1" customHeight="1">
      <c r="A121" s="4"/>
      <c r="I121" s="16"/>
    </row>
    <row r="122" spans="1:15" ht="23.1" customHeight="1">
      <c r="A122" s="4"/>
    </row>
    <row r="123" spans="1:15" ht="23.1" customHeight="1">
      <c r="A123" s="4"/>
      <c r="I123" s="23">
        <v>0</v>
      </c>
      <c r="J123" s="17"/>
      <c r="K123" s="23">
        <v>0</v>
      </c>
      <c r="L123" s="23"/>
      <c r="M123" s="23">
        <v>0</v>
      </c>
      <c r="N123" s="23"/>
      <c r="O123" s="23">
        <v>0</v>
      </c>
    </row>
    <row r="124" spans="1:15" ht="23.1" customHeight="1">
      <c r="A124" s="4"/>
      <c r="I124" s="16"/>
      <c r="J124" s="16"/>
      <c r="K124" s="16"/>
      <c r="L124" s="16"/>
      <c r="M124" s="16"/>
      <c r="N124" s="16"/>
      <c r="O124" s="24"/>
    </row>
    <row r="125" spans="1:15" ht="23.1" customHeight="1">
      <c r="A125" s="4"/>
    </row>
  </sheetData>
  <mergeCells count="32">
    <mergeCell ref="A24:F24"/>
    <mergeCell ref="A3:O3"/>
    <mergeCell ref="A4:O4"/>
    <mergeCell ref="A5:O5"/>
    <mergeCell ref="A6:O6"/>
    <mergeCell ref="M7:O7"/>
    <mergeCell ref="M8:O8"/>
    <mergeCell ref="I9:K9"/>
    <mergeCell ref="M9:O9"/>
    <mergeCell ref="A12:F12"/>
    <mergeCell ref="A13:F13"/>
    <mergeCell ref="A22:F22"/>
    <mergeCell ref="A82:O82"/>
    <mergeCell ref="A38:O38"/>
    <mergeCell ref="A43:O43"/>
    <mergeCell ref="A44:O44"/>
    <mergeCell ref="A45:O45"/>
    <mergeCell ref="A46:O46"/>
    <mergeCell ref="M47:O47"/>
    <mergeCell ref="M48:O48"/>
    <mergeCell ref="I49:K49"/>
    <mergeCell ref="M49:O49"/>
    <mergeCell ref="A52:F52"/>
    <mergeCell ref="A91:F91"/>
    <mergeCell ref="A120:O120"/>
    <mergeCell ref="A83:O83"/>
    <mergeCell ref="A84:O84"/>
    <mergeCell ref="A85:O85"/>
    <mergeCell ref="M86:O86"/>
    <mergeCell ref="M87:O87"/>
    <mergeCell ref="I88:K88"/>
    <mergeCell ref="M88:O88"/>
  </mergeCells>
  <pageMargins left="1.0236220472440944" right="0.39370078740157483" top="0.51181102362204722" bottom="1.1811023622047245" header="0.51181102362204722" footer="0.43307086614173229"/>
  <pageSetup paperSize="9" firstPageNumber="2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/>
  </sheetPr>
  <dimension ref="A1:N88"/>
  <sheetViews>
    <sheetView view="pageBreakPreview" zoomScaleNormal="110" zoomScaleSheetLayoutView="100" workbookViewId="0">
      <selection activeCell="D1" sqref="D1"/>
    </sheetView>
  </sheetViews>
  <sheetFormatPr defaultRowHeight="15" customHeight="1"/>
  <cols>
    <col min="1" max="4" width="0.85546875" style="43" customWidth="1"/>
    <col min="5" max="5" width="35.5703125" style="43" customWidth="1"/>
    <col min="6" max="6" width="6" style="44" customWidth="1"/>
    <col min="7" max="7" width="0.7109375" style="45" customWidth="1"/>
    <col min="8" max="8" width="12.42578125" style="45" customWidth="1"/>
    <col min="9" max="9" width="0.7109375" style="45" customWidth="1"/>
    <col min="10" max="10" width="12.42578125" style="45" customWidth="1"/>
    <col min="11" max="11" width="0.7109375" style="45" customWidth="1"/>
    <col min="12" max="12" width="12.5703125" style="45" customWidth="1"/>
    <col min="13" max="13" width="0.7109375" style="45" customWidth="1"/>
    <col min="14" max="14" width="13.28515625" style="43" customWidth="1"/>
    <col min="15" max="256" width="9.140625" style="43"/>
    <col min="257" max="260" width="1.7109375" style="43" customWidth="1"/>
    <col min="261" max="261" width="26.42578125" style="43" customWidth="1"/>
    <col min="262" max="262" width="7" style="43" customWidth="1"/>
    <col min="263" max="263" width="0.7109375" style="43" customWidth="1"/>
    <col min="264" max="264" width="11.5703125" style="43" customWidth="1"/>
    <col min="265" max="265" width="0.7109375" style="43" customWidth="1"/>
    <col min="266" max="266" width="11.5703125" style="43" customWidth="1"/>
    <col min="267" max="267" width="0.7109375" style="43" customWidth="1"/>
    <col min="268" max="268" width="11.5703125" style="43" customWidth="1"/>
    <col min="269" max="269" width="0.7109375" style="43" customWidth="1"/>
    <col min="270" max="270" width="11.5703125" style="43" customWidth="1"/>
    <col min="271" max="512" width="9.140625" style="43"/>
    <col min="513" max="516" width="1.7109375" style="43" customWidth="1"/>
    <col min="517" max="517" width="26.42578125" style="43" customWidth="1"/>
    <col min="518" max="518" width="7" style="43" customWidth="1"/>
    <col min="519" max="519" width="0.7109375" style="43" customWidth="1"/>
    <col min="520" max="520" width="11.5703125" style="43" customWidth="1"/>
    <col min="521" max="521" width="0.7109375" style="43" customWidth="1"/>
    <col min="522" max="522" width="11.5703125" style="43" customWidth="1"/>
    <col min="523" max="523" width="0.7109375" style="43" customWidth="1"/>
    <col min="524" max="524" width="11.5703125" style="43" customWidth="1"/>
    <col min="525" max="525" width="0.7109375" style="43" customWidth="1"/>
    <col min="526" max="526" width="11.5703125" style="43" customWidth="1"/>
    <col min="527" max="768" width="9.140625" style="43"/>
    <col min="769" max="772" width="1.7109375" style="43" customWidth="1"/>
    <col min="773" max="773" width="26.42578125" style="43" customWidth="1"/>
    <col min="774" max="774" width="7" style="43" customWidth="1"/>
    <col min="775" max="775" width="0.7109375" style="43" customWidth="1"/>
    <col min="776" max="776" width="11.5703125" style="43" customWidth="1"/>
    <col min="777" max="777" width="0.7109375" style="43" customWidth="1"/>
    <col min="778" max="778" width="11.5703125" style="43" customWidth="1"/>
    <col min="779" max="779" width="0.7109375" style="43" customWidth="1"/>
    <col min="780" max="780" width="11.5703125" style="43" customWidth="1"/>
    <col min="781" max="781" width="0.7109375" style="43" customWidth="1"/>
    <col min="782" max="782" width="11.5703125" style="43" customWidth="1"/>
    <col min="783" max="1024" width="9.140625" style="43"/>
    <col min="1025" max="1028" width="1.7109375" style="43" customWidth="1"/>
    <col min="1029" max="1029" width="26.42578125" style="43" customWidth="1"/>
    <col min="1030" max="1030" width="7" style="43" customWidth="1"/>
    <col min="1031" max="1031" width="0.7109375" style="43" customWidth="1"/>
    <col min="1032" max="1032" width="11.5703125" style="43" customWidth="1"/>
    <col min="1033" max="1033" width="0.7109375" style="43" customWidth="1"/>
    <col min="1034" max="1034" width="11.5703125" style="43" customWidth="1"/>
    <col min="1035" max="1035" width="0.7109375" style="43" customWidth="1"/>
    <col min="1036" max="1036" width="11.5703125" style="43" customWidth="1"/>
    <col min="1037" max="1037" width="0.7109375" style="43" customWidth="1"/>
    <col min="1038" max="1038" width="11.5703125" style="43" customWidth="1"/>
    <col min="1039" max="1280" width="9.140625" style="43"/>
    <col min="1281" max="1284" width="1.7109375" style="43" customWidth="1"/>
    <col min="1285" max="1285" width="26.42578125" style="43" customWidth="1"/>
    <col min="1286" max="1286" width="7" style="43" customWidth="1"/>
    <col min="1287" max="1287" width="0.7109375" style="43" customWidth="1"/>
    <col min="1288" max="1288" width="11.5703125" style="43" customWidth="1"/>
    <col min="1289" max="1289" width="0.7109375" style="43" customWidth="1"/>
    <col min="1290" max="1290" width="11.5703125" style="43" customWidth="1"/>
    <col min="1291" max="1291" width="0.7109375" style="43" customWidth="1"/>
    <col min="1292" max="1292" width="11.5703125" style="43" customWidth="1"/>
    <col min="1293" max="1293" width="0.7109375" style="43" customWidth="1"/>
    <col min="1294" max="1294" width="11.5703125" style="43" customWidth="1"/>
    <col min="1295" max="1536" width="9.140625" style="43"/>
    <col min="1537" max="1540" width="1.7109375" style="43" customWidth="1"/>
    <col min="1541" max="1541" width="26.42578125" style="43" customWidth="1"/>
    <col min="1542" max="1542" width="7" style="43" customWidth="1"/>
    <col min="1543" max="1543" width="0.7109375" style="43" customWidth="1"/>
    <col min="1544" max="1544" width="11.5703125" style="43" customWidth="1"/>
    <col min="1545" max="1545" width="0.7109375" style="43" customWidth="1"/>
    <col min="1546" max="1546" width="11.5703125" style="43" customWidth="1"/>
    <col min="1547" max="1547" width="0.7109375" style="43" customWidth="1"/>
    <col min="1548" max="1548" width="11.5703125" style="43" customWidth="1"/>
    <col min="1549" max="1549" width="0.7109375" style="43" customWidth="1"/>
    <col min="1550" max="1550" width="11.5703125" style="43" customWidth="1"/>
    <col min="1551" max="1792" width="9.140625" style="43"/>
    <col min="1793" max="1796" width="1.7109375" style="43" customWidth="1"/>
    <col min="1797" max="1797" width="26.42578125" style="43" customWidth="1"/>
    <col min="1798" max="1798" width="7" style="43" customWidth="1"/>
    <col min="1799" max="1799" width="0.7109375" style="43" customWidth="1"/>
    <col min="1800" max="1800" width="11.5703125" style="43" customWidth="1"/>
    <col min="1801" max="1801" width="0.7109375" style="43" customWidth="1"/>
    <col min="1802" max="1802" width="11.5703125" style="43" customWidth="1"/>
    <col min="1803" max="1803" width="0.7109375" style="43" customWidth="1"/>
    <col min="1804" max="1804" width="11.5703125" style="43" customWidth="1"/>
    <col min="1805" max="1805" width="0.7109375" style="43" customWidth="1"/>
    <col min="1806" max="1806" width="11.5703125" style="43" customWidth="1"/>
    <col min="1807" max="2048" width="9.140625" style="43"/>
    <col min="2049" max="2052" width="1.7109375" style="43" customWidth="1"/>
    <col min="2053" max="2053" width="26.42578125" style="43" customWidth="1"/>
    <col min="2054" max="2054" width="7" style="43" customWidth="1"/>
    <col min="2055" max="2055" width="0.7109375" style="43" customWidth="1"/>
    <col min="2056" max="2056" width="11.5703125" style="43" customWidth="1"/>
    <col min="2057" max="2057" width="0.7109375" style="43" customWidth="1"/>
    <col min="2058" max="2058" width="11.5703125" style="43" customWidth="1"/>
    <col min="2059" max="2059" width="0.7109375" style="43" customWidth="1"/>
    <col min="2060" max="2060" width="11.5703125" style="43" customWidth="1"/>
    <col min="2061" max="2061" width="0.7109375" style="43" customWidth="1"/>
    <col min="2062" max="2062" width="11.5703125" style="43" customWidth="1"/>
    <col min="2063" max="2304" width="9.140625" style="43"/>
    <col min="2305" max="2308" width="1.7109375" style="43" customWidth="1"/>
    <col min="2309" max="2309" width="26.42578125" style="43" customWidth="1"/>
    <col min="2310" max="2310" width="7" style="43" customWidth="1"/>
    <col min="2311" max="2311" width="0.7109375" style="43" customWidth="1"/>
    <col min="2312" max="2312" width="11.5703125" style="43" customWidth="1"/>
    <col min="2313" max="2313" width="0.7109375" style="43" customWidth="1"/>
    <col min="2314" max="2314" width="11.5703125" style="43" customWidth="1"/>
    <col min="2315" max="2315" width="0.7109375" style="43" customWidth="1"/>
    <col min="2316" max="2316" width="11.5703125" style="43" customWidth="1"/>
    <col min="2317" max="2317" width="0.7109375" style="43" customWidth="1"/>
    <col min="2318" max="2318" width="11.5703125" style="43" customWidth="1"/>
    <col min="2319" max="2560" width="9.140625" style="43"/>
    <col min="2561" max="2564" width="1.7109375" style="43" customWidth="1"/>
    <col min="2565" max="2565" width="26.42578125" style="43" customWidth="1"/>
    <col min="2566" max="2566" width="7" style="43" customWidth="1"/>
    <col min="2567" max="2567" width="0.7109375" style="43" customWidth="1"/>
    <col min="2568" max="2568" width="11.5703125" style="43" customWidth="1"/>
    <col min="2569" max="2569" width="0.7109375" style="43" customWidth="1"/>
    <col min="2570" max="2570" width="11.5703125" style="43" customWidth="1"/>
    <col min="2571" max="2571" width="0.7109375" style="43" customWidth="1"/>
    <col min="2572" max="2572" width="11.5703125" style="43" customWidth="1"/>
    <col min="2573" max="2573" width="0.7109375" style="43" customWidth="1"/>
    <col min="2574" max="2574" width="11.5703125" style="43" customWidth="1"/>
    <col min="2575" max="2816" width="9.140625" style="43"/>
    <col min="2817" max="2820" width="1.7109375" style="43" customWidth="1"/>
    <col min="2821" max="2821" width="26.42578125" style="43" customWidth="1"/>
    <col min="2822" max="2822" width="7" style="43" customWidth="1"/>
    <col min="2823" max="2823" width="0.7109375" style="43" customWidth="1"/>
    <col min="2824" max="2824" width="11.5703125" style="43" customWidth="1"/>
    <col min="2825" max="2825" width="0.7109375" style="43" customWidth="1"/>
    <col min="2826" max="2826" width="11.5703125" style="43" customWidth="1"/>
    <col min="2827" max="2827" width="0.7109375" style="43" customWidth="1"/>
    <col min="2828" max="2828" width="11.5703125" style="43" customWidth="1"/>
    <col min="2829" max="2829" width="0.7109375" style="43" customWidth="1"/>
    <col min="2830" max="2830" width="11.5703125" style="43" customWidth="1"/>
    <col min="2831" max="3072" width="9.140625" style="43"/>
    <col min="3073" max="3076" width="1.7109375" style="43" customWidth="1"/>
    <col min="3077" max="3077" width="26.42578125" style="43" customWidth="1"/>
    <col min="3078" max="3078" width="7" style="43" customWidth="1"/>
    <col min="3079" max="3079" width="0.7109375" style="43" customWidth="1"/>
    <col min="3080" max="3080" width="11.5703125" style="43" customWidth="1"/>
    <col min="3081" max="3081" width="0.7109375" style="43" customWidth="1"/>
    <col min="3082" max="3082" width="11.5703125" style="43" customWidth="1"/>
    <col min="3083" max="3083" width="0.7109375" style="43" customWidth="1"/>
    <col min="3084" max="3084" width="11.5703125" style="43" customWidth="1"/>
    <col min="3085" max="3085" width="0.7109375" style="43" customWidth="1"/>
    <col min="3086" max="3086" width="11.5703125" style="43" customWidth="1"/>
    <col min="3087" max="3328" width="9.140625" style="43"/>
    <col min="3329" max="3332" width="1.7109375" style="43" customWidth="1"/>
    <col min="3333" max="3333" width="26.42578125" style="43" customWidth="1"/>
    <col min="3334" max="3334" width="7" style="43" customWidth="1"/>
    <col min="3335" max="3335" width="0.7109375" style="43" customWidth="1"/>
    <col min="3336" max="3336" width="11.5703125" style="43" customWidth="1"/>
    <col min="3337" max="3337" width="0.7109375" style="43" customWidth="1"/>
    <col min="3338" max="3338" width="11.5703125" style="43" customWidth="1"/>
    <col min="3339" max="3339" width="0.7109375" style="43" customWidth="1"/>
    <col min="3340" max="3340" width="11.5703125" style="43" customWidth="1"/>
    <col min="3341" max="3341" width="0.7109375" style="43" customWidth="1"/>
    <col min="3342" max="3342" width="11.5703125" style="43" customWidth="1"/>
    <col min="3343" max="3584" width="9.140625" style="43"/>
    <col min="3585" max="3588" width="1.7109375" style="43" customWidth="1"/>
    <col min="3589" max="3589" width="26.42578125" style="43" customWidth="1"/>
    <col min="3590" max="3590" width="7" style="43" customWidth="1"/>
    <col min="3591" max="3591" width="0.7109375" style="43" customWidth="1"/>
    <col min="3592" max="3592" width="11.5703125" style="43" customWidth="1"/>
    <col min="3593" max="3593" width="0.7109375" style="43" customWidth="1"/>
    <col min="3594" max="3594" width="11.5703125" style="43" customWidth="1"/>
    <col min="3595" max="3595" width="0.7109375" style="43" customWidth="1"/>
    <col min="3596" max="3596" width="11.5703125" style="43" customWidth="1"/>
    <col min="3597" max="3597" width="0.7109375" style="43" customWidth="1"/>
    <col min="3598" max="3598" width="11.5703125" style="43" customWidth="1"/>
    <col min="3599" max="3840" width="9.140625" style="43"/>
    <col min="3841" max="3844" width="1.7109375" style="43" customWidth="1"/>
    <col min="3845" max="3845" width="26.42578125" style="43" customWidth="1"/>
    <col min="3846" max="3846" width="7" style="43" customWidth="1"/>
    <col min="3847" max="3847" width="0.7109375" style="43" customWidth="1"/>
    <col min="3848" max="3848" width="11.5703125" style="43" customWidth="1"/>
    <col min="3849" max="3849" width="0.7109375" style="43" customWidth="1"/>
    <col min="3850" max="3850" width="11.5703125" style="43" customWidth="1"/>
    <col min="3851" max="3851" width="0.7109375" style="43" customWidth="1"/>
    <col min="3852" max="3852" width="11.5703125" style="43" customWidth="1"/>
    <col min="3853" max="3853" width="0.7109375" style="43" customWidth="1"/>
    <col min="3854" max="3854" width="11.5703125" style="43" customWidth="1"/>
    <col min="3855" max="4096" width="9.140625" style="43"/>
    <col min="4097" max="4100" width="1.7109375" style="43" customWidth="1"/>
    <col min="4101" max="4101" width="26.42578125" style="43" customWidth="1"/>
    <col min="4102" max="4102" width="7" style="43" customWidth="1"/>
    <col min="4103" max="4103" width="0.7109375" style="43" customWidth="1"/>
    <col min="4104" max="4104" width="11.5703125" style="43" customWidth="1"/>
    <col min="4105" max="4105" width="0.7109375" style="43" customWidth="1"/>
    <col min="4106" max="4106" width="11.5703125" style="43" customWidth="1"/>
    <col min="4107" max="4107" width="0.7109375" style="43" customWidth="1"/>
    <col min="4108" max="4108" width="11.5703125" style="43" customWidth="1"/>
    <col min="4109" max="4109" width="0.7109375" style="43" customWidth="1"/>
    <col min="4110" max="4110" width="11.5703125" style="43" customWidth="1"/>
    <col min="4111" max="4352" width="9.140625" style="43"/>
    <col min="4353" max="4356" width="1.7109375" style="43" customWidth="1"/>
    <col min="4357" max="4357" width="26.42578125" style="43" customWidth="1"/>
    <col min="4358" max="4358" width="7" style="43" customWidth="1"/>
    <col min="4359" max="4359" width="0.7109375" style="43" customWidth="1"/>
    <col min="4360" max="4360" width="11.5703125" style="43" customWidth="1"/>
    <col min="4361" max="4361" width="0.7109375" style="43" customWidth="1"/>
    <col min="4362" max="4362" width="11.5703125" style="43" customWidth="1"/>
    <col min="4363" max="4363" width="0.7109375" style="43" customWidth="1"/>
    <col min="4364" max="4364" width="11.5703125" style="43" customWidth="1"/>
    <col min="4365" max="4365" width="0.7109375" style="43" customWidth="1"/>
    <col min="4366" max="4366" width="11.5703125" style="43" customWidth="1"/>
    <col min="4367" max="4608" width="9.140625" style="43"/>
    <col min="4609" max="4612" width="1.7109375" style="43" customWidth="1"/>
    <col min="4613" max="4613" width="26.42578125" style="43" customWidth="1"/>
    <col min="4614" max="4614" width="7" style="43" customWidth="1"/>
    <col min="4615" max="4615" width="0.7109375" style="43" customWidth="1"/>
    <col min="4616" max="4616" width="11.5703125" style="43" customWidth="1"/>
    <col min="4617" max="4617" width="0.7109375" style="43" customWidth="1"/>
    <col min="4618" max="4618" width="11.5703125" style="43" customWidth="1"/>
    <col min="4619" max="4619" width="0.7109375" style="43" customWidth="1"/>
    <col min="4620" max="4620" width="11.5703125" style="43" customWidth="1"/>
    <col min="4621" max="4621" width="0.7109375" style="43" customWidth="1"/>
    <col min="4622" max="4622" width="11.5703125" style="43" customWidth="1"/>
    <col min="4623" max="4864" width="9.140625" style="43"/>
    <col min="4865" max="4868" width="1.7109375" style="43" customWidth="1"/>
    <col min="4869" max="4869" width="26.42578125" style="43" customWidth="1"/>
    <col min="4870" max="4870" width="7" style="43" customWidth="1"/>
    <col min="4871" max="4871" width="0.7109375" style="43" customWidth="1"/>
    <col min="4872" max="4872" width="11.5703125" style="43" customWidth="1"/>
    <col min="4873" max="4873" width="0.7109375" style="43" customWidth="1"/>
    <col min="4874" max="4874" width="11.5703125" style="43" customWidth="1"/>
    <col min="4875" max="4875" width="0.7109375" style="43" customWidth="1"/>
    <col min="4876" max="4876" width="11.5703125" style="43" customWidth="1"/>
    <col min="4877" max="4877" width="0.7109375" style="43" customWidth="1"/>
    <col min="4878" max="4878" width="11.5703125" style="43" customWidth="1"/>
    <col min="4879" max="5120" width="9.140625" style="43"/>
    <col min="5121" max="5124" width="1.7109375" style="43" customWidth="1"/>
    <col min="5125" max="5125" width="26.42578125" style="43" customWidth="1"/>
    <col min="5126" max="5126" width="7" style="43" customWidth="1"/>
    <col min="5127" max="5127" width="0.7109375" style="43" customWidth="1"/>
    <col min="5128" max="5128" width="11.5703125" style="43" customWidth="1"/>
    <col min="5129" max="5129" width="0.7109375" style="43" customWidth="1"/>
    <col min="5130" max="5130" width="11.5703125" style="43" customWidth="1"/>
    <col min="5131" max="5131" width="0.7109375" style="43" customWidth="1"/>
    <col min="5132" max="5132" width="11.5703125" style="43" customWidth="1"/>
    <col min="5133" max="5133" width="0.7109375" style="43" customWidth="1"/>
    <col min="5134" max="5134" width="11.5703125" style="43" customWidth="1"/>
    <col min="5135" max="5376" width="9.140625" style="43"/>
    <col min="5377" max="5380" width="1.7109375" style="43" customWidth="1"/>
    <col min="5381" max="5381" width="26.42578125" style="43" customWidth="1"/>
    <col min="5382" max="5382" width="7" style="43" customWidth="1"/>
    <col min="5383" max="5383" width="0.7109375" style="43" customWidth="1"/>
    <col min="5384" max="5384" width="11.5703125" style="43" customWidth="1"/>
    <col min="5385" max="5385" width="0.7109375" style="43" customWidth="1"/>
    <col min="5386" max="5386" width="11.5703125" style="43" customWidth="1"/>
    <col min="5387" max="5387" width="0.7109375" style="43" customWidth="1"/>
    <col min="5388" max="5388" width="11.5703125" style="43" customWidth="1"/>
    <col min="5389" max="5389" width="0.7109375" style="43" customWidth="1"/>
    <col min="5390" max="5390" width="11.5703125" style="43" customWidth="1"/>
    <col min="5391" max="5632" width="9.140625" style="43"/>
    <col min="5633" max="5636" width="1.7109375" style="43" customWidth="1"/>
    <col min="5637" max="5637" width="26.42578125" style="43" customWidth="1"/>
    <col min="5638" max="5638" width="7" style="43" customWidth="1"/>
    <col min="5639" max="5639" width="0.7109375" style="43" customWidth="1"/>
    <col min="5640" max="5640" width="11.5703125" style="43" customWidth="1"/>
    <col min="5641" max="5641" width="0.7109375" style="43" customWidth="1"/>
    <col min="5642" max="5642" width="11.5703125" style="43" customWidth="1"/>
    <col min="5643" max="5643" width="0.7109375" style="43" customWidth="1"/>
    <col min="5644" max="5644" width="11.5703125" style="43" customWidth="1"/>
    <col min="5645" max="5645" width="0.7109375" style="43" customWidth="1"/>
    <col min="5646" max="5646" width="11.5703125" style="43" customWidth="1"/>
    <col min="5647" max="5888" width="9.140625" style="43"/>
    <col min="5889" max="5892" width="1.7109375" style="43" customWidth="1"/>
    <col min="5893" max="5893" width="26.42578125" style="43" customWidth="1"/>
    <col min="5894" max="5894" width="7" style="43" customWidth="1"/>
    <col min="5895" max="5895" width="0.7109375" style="43" customWidth="1"/>
    <col min="5896" max="5896" width="11.5703125" style="43" customWidth="1"/>
    <col min="5897" max="5897" width="0.7109375" style="43" customWidth="1"/>
    <col min="5898" max="5898" width="11.5703125" style="43" customWidth="1"/>
    <col min="5899" max="5899" width="0.7109375" style="43" customWidth="1"/>
    <col min="5900" max="5900" width="11.5703125" style="43" customWidth="1"/>
    <col min="5901" max="5901" width="0.7109375" style="43" customWidth="1"/>
    <col min="5902" max="5902" width="11.5703125" style="43" customWidth="1"/>
    <col min="5903" max="6144" width="9.140625" style="43"/>
    <col min="6145" max="6148" width="1.7109375" style="43" customWidth="1"/>
    <col min="6149" max="6149" width="26.42578125" style="43" customWidth="1"/>
    <col min="6150" max="6150" width="7" style="43" customWidth="1"/>
    <col min="6151" max="6151" width="0.7109375" style="43" customWidth="1"/>
    <col min="6152" max="6152" width="11.5703125" style="43" customWidth="1"/>
    <col min="6153" max="6153" width="0.7109375" style="43" customWidth="1"/>
    <col min="6154" max="6154" width="11.5703125" style="43" customWidth="1"/>
    <col min="6155" max="6155" width="0.7109375" style="43" customWidth="1"/>
    <col min="6156" max="6156" width="11.5703125" style="43" customWidth="1"/>
    <col min="6157" max="6157" width="0.7109375" style="43" customWidth="1"/>
    <col min="6158" max="6158" width="11.5703125" style="43" customWidth="1"/>
    <col min="6159" max="6400" width="9.140625" style="43"/>
    <col min="6401" max="6404" width="1.7109375" style="43" customWidth="1"/>
    <col min="6405" max="6405" width="26.42578125" style="43" customWidth="1"/>
    <col min="6406" max="6406" width="7" style="43" customWidth="1"/>
    <col min="6407" max="6407" width="0.7109375" style="43" customWidth="1"/>
    <col min="6408" max="6408" width="11.5703125" style="43" customWidth="1"/>
    <col min="6409" max="6409" width="0.7109375" style="43" customWidth="1"/>
    <col min="6410" max="6410" width="11.5703125" style="43" customWidth="1"/>
    <col min="6411" max="6411" width="0.7109375" style="43" customWidth="1"/>
    <col min="6412" max="6412" width="11.5703125" style="43" customWidth="1"/>
    <col min="6413" max="6413" width="0.7109375" style="43" customWidth="1"/>
    <col min="6414" max="6414" width="11.5703125" style="43" customWidth="1"/>
    <col min="6415" max="6656" width="9.140625" style="43"/>
    <col min="6657" max="6660" width="1.7109375" style="43" customWidth="1"/>
    <col min="6661" max="6661" width="26.42578125" style="43" customWidth="1"/>
    <col min="6662" max="6662" width="7" style="43" customWidth="1"/>
    <col min="6663" max="6663" width="0.7109375" style="43" customWidth="1"/>
    <col min="6664" max="6664" width="11.5703125" style="43" customWidth="1"/>
    <col min="6665" max="6665" width="0.7109375" style="43" customWidth="1"/>
    <col min="6666" max="6666" width="11.5703125" style="43" customWidth="1"/>
    <col min="6667" max="6667" width="0.7109375" style="43" customWidth="1"/>
    <col min="6668" max="6668" width="11.5703125" style="43" customWidth="1"/>
    <col min="6669" max="6669" width="0.7109375" style="43" customWidth="1"/>
    <col min="6670" max="6670" width="11.5703125" style="43" customWidth="1"/>
    <col min="6671" max="6912" width="9.140625" style="43"/>
    <col min="6913" max="6916" width="1.7109375" style="43" customWidth="1"/>
    <col min="6917" max="6917" width="26.42578125" style="43" customWidth="1"/>
    <col min="6918" max="6918" width="7" style="43" customWidth="1"/>
    <col min="6919" max="6919" width="0.7109375" style="43" customWidth="1"/>
    <col min="6920" max="6920" width="11.5703125" style="43" customWidth="1"/>
    <col min="6921" max="6921" width="0.7109375" style="43" customWidth="1"/>
    <col min="6922" max="6922" width="11.5703125" style="43" customWidth="1"/>
    <col min="6923" max="6923" width="0.7109375" style="43" customWidth="1"/>
    <col min="6924" max="6924" width="11.5703125" style="43" customWidth="1"/>
    <col min="6925" max="6925" width="0.7109375" style="43" customWidth="1"/>
    <col min="6926" max="6926" width="11.5703125" style="43" customWidth="1"/>
    <col min="6927" max="7168" width="9.140625" style="43"/>
    <col min="7169" max="7172" width="1.7109375" style="43" customWidth="1"/>
    <col min="7173" max="7173" width="26.42578125" style="43" customWidth="1"/>
    <col min="7174" max="7174" width="7" style="43" customWidth="1"/>
    <col min="7175" max="7175" width="0.7109375" style="43" customWidth="1"/>
    <col min="7176" max="7176" width="11.5703125" style="43" customWidth="1"/>
    <col min="7177" max="7177" width="0.7109375" style="43" customWidth="1"/>
    <col min="7178" max="7178" width="11.5703125" style="43" customWidth="1"/>
    <col min="7179" max="7179" width="0.7109375" style="43" customWidth="1"/>
    <col min="7180" max="7180" width="11.5703125" style="43" customWidth="1"/>
    <col min="7181" max="7181" width="0.7109375" style="43" customWidth="1"/>
    <col min="7182" max="7182" width="11.5703125" style="43" customWidth="1"/>
    <col min="7183" max="7424" width="9.140625" style="43"/>
    <col min="7425" max="7428" width="1.7109375" style="43" customWidth="1"/>
    <col min="7429" max="7429" width="26.42578125" style="43" customWidth="1"/>
    <col min="7430" max="7430" width="7" style="43" customWidth="1"/>
    <col min="7431" max="7431" width="0.7109375" style="43" customWidth="1"/>
    <col min="7432" max="7432" width="11.5703125" style="43" customWidth="1"/>
    <col min="7433" max="7433" width="0.7109375" style="43" customWidth="1"/>
    <col min="7434" max="7434" width="11.5703125" style="43" customWidth="1"/>
    <col min="7435" max="7435" width="0.7109375" style="43" customWidth="1"/>
    <col min="7436" max="7436" width="11.5703125" style="43" customWidth="1"/>
    <col min="7437" max="7437" width="0.7109375" style="43" customWidth="1"/>
    <col min="7438" max="7438" width="11.5703125" style="43" customWidth="1"/>
    <col min="7439" max="7680" width="9.140625" style="43"/>
    <col min="7681" max="7684" width="1.7109375" style="43" customWidth="1"/>
    <col min="7685" max="7685" width="26.42578125" style="43" customWidth="1"/>
    <col min="7686" max="7686" width="7" style="43" customWidth="1"/>
    <col min="7687" max="7687" width="0.7109375" style="43" customWidth="1"/>
    <col min="7688" max="7688" width="11.5703125" style="43" customWidth="1"/>
    <col min="7689" max="7689" width="0.7109375" style="43" customWidth="1"/>
    <col min="7690" max="7690" width="11.5703125" style="43" customWidth="1"/>
    <col min="7691" max="7691" width="0.7109375" style="43" customWidth="1"/>
    <col min="7692" max="7692" width="11.5703125" style="43" customWidth="1"/>
    <col min="7693" max="7693" width="0.7109375" style="43" customWidth="1"/>
    <col min="7694" max="7694" width="11.5703125" style="43" customWidth="1"/>
    <col min="7695" max="7936" width="9.140625" style="43"/>
    <col min="7937" max="7940" width="1.7109375" style="43" customWidth="1"/>
    <col min="7941" max="7941" width="26.42578125" style="43" customWidth="1"/>
    <col min="7942" max="7942" width="7" style="43" customWidth="1"/>
    <col min="7943" max="7943" width="0.7109375" style="43" customWidth="1"/>
    <col min="7944" max="7944" width="11.5703125" style="43" customWidth="1"/>
    <col min="7945" max="7945" width="0.7109375" style="43" customWidth="1"/>
    <col min="7946" max="7946" width="11.5703125" style="43" customWidth="1"/>
    <col min="7947" max="7947" width="0.7109375" style="43" customWidth="1"/>
    <col min="7948" max="7948" width="11.5703125" style="43" customWidth="1"/>
    <col min="7949" max="7949" width="0.7109375" style="43" customWidth="1"/>
    <col min="7950" max="7950" width="11.5703125" style="43" customWidth="1"/>
    <col min="7951" max="8192" width="9.140625" style="43"/>
    <col min="8193" max="8196" width="1.7109375" style="43" customWidth="1"/>
    <col min="8197" max="8197" width="26.42578125" style="43" customWidth="1"/>
    <col min="8198" max="8198" width="7" style="43" customWidth="1"/>
    <col min="8199" max="8199" width="0.7109375" style="43" customWidth="1"/>
    <col min="8200" max="8200" width="11.5703125" style="43" customWidth="1"/>
    <col min="8201" max="8201" width="0.7109375" style="43" customWidth="1"/>
    <col min="8202" max="8202" width="11.5703125" style="43" customWidth="1"/>
    <col min="8203" max="8203" width="0.7109375" style="43" customWidth="1"/>
    <col min="8204" max="8204" width="11.5703125" style="43" customWidth="1"/>
    <col min="8205" max="8205" width="0.7109375" style="43" customWidth="1"/>
    <col min="8206" max="8206" width="11.5703125" style="43" customWidth="1"/>
    <col min="8207" max="8448" width="9.140625" style="43"/>
    <col min="8449" max="8452" width="1.7109375" style="43" customWidth="1"/>
    <col min="8453" max="8453" width="26.42578125" style="43" customWidth="1"/>
    <col min="8454" max="8454" width="7" style="43" customWidth="1"/>
    <col min="8455" max="8455" width="0.7109375" style="43" customWidth="1"/>
    <col min="8456" max="8456" width="11.5703125" style="43" customWidth="1"/>
    <col min="8457" max="8457" width="0.7109375" style="43" customWidth="1"/>
    <col min="8458" max="8458" width="11.5703125" style="43" customWidth="1"/>
    <col min="8459" max="8459" width="0.7109375" style="43" customWidth="1"/>
    <col min="8460" max="8460" width="11.5703125" style="43" customWidth="1"/>
    <col min="8461" max="8461" width="0.7109375" style="43" customWidth="1"/>
    <col min="8462" max="8462" width="11.5703125" style="43" customWidth="1"/>
    <col min="8463" max="8704" width="9.140625" style="43"/>
    <col min="8705" max="8708" width="1.7109375" style="43" customWidth="1"/>
    <col min="8709" max="8709" width="26.42578125" style="43" customWidth="1"/>
    <col min="8710" max="8710" width="7" style="43" customWidth="1"/>
    <col min="8711" max="8711" width="0.7109375" style="43" customWidth="1"/>
    <col min="8712" max="8712" width="11.5703125" style="43" customWidth="1"/>
    <col min="8713" max="8713" width="0.7109375" style="43" customWidth="1"/>
    <col min="8714" max="8714" width="11.5703125" style="43" customWidth="1"/>
    <col min="8715" max="8715" width="0.7109375" style="43" customWidth="1"/>
    <col min="8716" max="8716" width="11.5703125" style="43" customWidth="1"/>
    <col min="8717" max="8717" width="0.7109375" style="43" customWidth="1"/>
    <col min="8718" max="8718" width="11.5703125" style="43" customWidth="1"/>
    <col min="8719" max="8960" width="9.140625" style="43"/>
    <col min="8961" max="8964" width="1.7109375" style="43" customWidth="1"/>
    <col min="8965" max="8965" width="26.42578125" style="43" customWidth="1"/>
    <col min="8966" max="8966" width="7" style="43" customWidth="1"/>
    <col min="8967" max="8967" width="0.7109375" style="43" customWidth="1"/>
    <col min="8968" max="8968" width="11.5703125" style="43" customWidth="1"/>
    <col min="8969" max="8969" width="0.7109375" style="43" customWidth="1"/>
    <col min="8970" max="8970" width="11.5703125" style="43" customWidth="1"/>
    <col min="8971" max="8971" width="0.7109375" style="43" customWidth="1"/>
    <col min="8972" max="8972" width="11.5703125" style="43" customWidth="1"/>
    <col min="8973" max="8973" width="0.7109375" style="43" customWidth="1"/>
    <col min="8974" max="8974" width="11.5703125" style="43" customWidth="1"/>
    <col min="8975" max="9216" width="9.140625" style="43"/>
    <col min="9217" max="9220" width="1.7109375" style="43" customWidth="1"/>
    <col min="9221" max="9221" width="26.42578125" style="43" customWidth="1"/>
    <col min="9222" max="9222" width="7" style="43" customWidth="1"/>
    <col min="9223" max="9223" width="0.7109375" style="43" customWidth="1"/>
    <col min="9224" max="9224" width="11.5703125" style="43" customWidth="1"/>
    <col min="9225" max="9225" width="0.7109375" style="43" customWidth="1"/>
    <col min="9226" max="9226" width="11.5703125" style="43" customWidth="1"/>
    <col min="9227" max="9227" width="0.7109375" style="43" customWidth="1"/>
    <col min="9228" max="9228" width="11.5703125" style="43" customWidth="1"/>
    <col min="9229" max="9229" width="0.7109375" style="43" customWidth="1"/>
    <col min="9230" max="9230" width="11.5703125" style="43" customWidth="1"/>
    <col min="9231" max="9472" width="9.140625" style="43"/>
    <col min="9473" max="9476" width="1.7109375" style="43" customWidth="1"/>
    <col min="9477" max="9477" width="26.42578125" style="43" customWidth="1"/>
    <col min="9478" max="9478" width="7" style="43" customWidth="1"/>
    <col min="9479" max="9479" width="0.7109375" style="43" customWidth="1"/>
    <col min="9480" max="9480" width="11.5703125" style="43" customWidth="1"/>
    <col min="9481" max="9481" width="0.7109375" style="43" customWidth="1"/>
    <col min="9482" max="9482" width="11.5703125" style="43" customWidth="1"/>
    <col min="9483" max="9483" width="0.7109375" style="43" customWidth="1"/>
    <col min="9484" max="9484" width="11.5703125" style="43" customWidth="1"/>
    <col min="9485" max="9485" width="0.7109375" style="43" customWidth="1"/>
    <col min="9486" max="9486" width="11.5703125" style="43" customWidth="1"/>
    <col min="9487" max="9728" width="9.140625" style="43"/>
    <col min="9729" max="9732" width="1.7109375" style="43" customWidth="1"/>
    <col min="9733" max="9733" width="26.42578125" style="43" customWidth="1"/>
    <col min="9734" max="9734" width="7" style="43" customWidth="1"/>
    <col min="9735" max="9735" width="0.7109375" style="43" customWidth="1"/>
    <col min="9736" max="9736" width="11.5703125" style="43" customWidth="1"/>
    <col min="9737" max="9737" width="0.7109375" style="43" customWidth="1"/>
    <col min="9738" max="9738" width="11.5703125" style="43" customWidth="1"/>
    <col min="9739" max="9739" width="0.7109375" style="43" customWidth="1"/>
    <col min="9740" max="9740" width="11.5703125" style="43" customWidth="1"/>
    <col min="9741" max="9741" width="0.7109375" style="43" customWidth="1"/>
    <col min="9742" max="9742" width="11.5703125" style="43" customWidth="1"/>
    <col min="9743" max="9984" width="9.140625" style="43"/>
    <col min="9985" max="9988" width="1.7109375" style="43" customWidth="1"/>
    <col min="9989" max="9989" width="26.42578125" style="43" customWidth="1"/>
    <col min="9990" max="9990" width="7" style="43" customWidth="1"/>
    <col min="9991" max="9991" width="0.7109375" style="43" customWidth="1"/>
    <col min="9992" max="9992" width="11.5703125" style="43" customWidth="1"/>
    <col min="9993" max="9993" width="0.7109375" style="43" customWidth="1"/>
    <col min="9994" max="9994" width="11.5703125" style="43" customWidth="1"/>
    <col min="9995" max="9995" width="0.7109375" style="43" customWidth="1"/>
    <col min="9996" max="9996" width="11.5703125" style="43" customWidth="1"/>
    <col min="9997" max="9997" width="0.7109375" style="43" customWidth="1"/>
    <col min="9998" max="9998" width="11.5703125" style="43" customWidth="1"/>
    <col min="9999" max="10240" width="9.140625" style="43"/>
    <col min="10241" max="10244" width="1.7109375" style="43" customWidth="1"/>
    <col min="10245" max="10245" width="26.42578125" style="43" customWidth="1"/>
    <col min="10246" max="10246" width="7" style="43" customWidth="1"/>
    <col min="10247" max="10247" width="0.7109375" style="43" customWidth="1"/>
    <col min="10248" max="10248" width="11.5703125" style="43" customWidth="1"/>
    <col min="10249" max="10249" width="0.7109375" style="43" customWidth="1"/>
    <col min="10250" max="10250" width="11.5703125" style="43" customWidth="1"/>
    <col min="10251" max="10251" width="0.7109375" style="43" customWidth="1"/>
    <col min="10252" max="10252" width="11.5703125" style="43" customWidth="1"/>
    <col min="10253" max="10253" width="0.7109375" style="43" customWidth="1"/>
    <col min="10254" max="10254" width="11.5703125" style="43" customWidth="1"/>
    <col min="10255" max="10496" width="9.140625" style="43"/>
    <col min="10497" max="10500" width="1.7109375" style="43" customWidth="1"/>
    <col min="10501" max="10501" width="26.42578125" style="43" customWidth="1"/>
    <col min="10502" max="10502" width="7" style="43" customWidth="1"/>
    <col min="10503" max="10503" width="0.7109375" style="43" customWidth="1"/>
    <col min="10504" max="10504" width="11.5703125" style="43" customWidth="1"/>
    <col min="10505" max="10505" width="0.7109375" style="43" customWidth="1"/>
    <col min="10506" max="10506" width="11.5703125" style="43" customWidth="1"/>
    <col min="10507" max="10507" width="0.7109375" style="43" customWidth="1"/>
    <col min="10508" max="10508" width="11.5703125" style="43" customWidth="1"/>
    <col min="10509" max="10509" width="0.7109375" style="43" customWidth="1"/>
    <col min="10510" max="10510" width="11.5703125" style="43" customWidth="1"/>
    <col min="10511" max="10752" width="9.140625" style="43"/>
    <col min="10753" max="10756" width="1.7109375" style="43" customWidth="1"/>
    <col min="10757" max="10757" width="26.42578125" style="43" customWidth="1"/>
    <col min="10758" max="10758" width="7" style="43" customWidth="1"/>
    <col min="10759" max="10759" width="0.7109375" style="43" customWidth="1"/>
    <col min="10760" max="10760" width="11.5703125" style="43" customWidth="1"/>
    <col min="10761" max="10761" width="0.7109375" style="43" customWidth="1"/>
    <col min="10762" max="10762" width="11.5703125" style="43" customWidth="1"/>
    <col min="10763" max="10763" width="0.7109375" style="43" customWidth="1"/>
    <col min="10764" max="10764" width="11.5703125" style="43" customWidth="1"/>
    <col min="10765" max="10765" width="0.7109375" style="43" customWidth="1"/>
    <col min="10766" max="10766" width="11.5703125" style="43" customWidth="1"/>
    <col min="10767" max="11008" width="9.140625" style="43"/>
    <col min="11009" max="11012" width="1.7109375" style="43" customWidth="1"/>
    <col min="11013" max="11013" width="26.42578125" style="43" customWidth="1"/>
    <col min="11014" max="11014" width="7" style="43" customWidth="1"/>
    <col min="11015" max="11015" width="0.7109375" style="43" customWidth="1"/>
    <col min="11016" max="11016" width="11.5703125" style="43" customWidth="1"/>
    <col min="11017" max="11017" width="0.7109375" style="43" customWidth="1"/>
    <col min="11018" max="11018" width="11.5703125" style="43" customWidth="1"/>
    <col min="11019" max="11019" width="0.7109375" style="43" customWidth="1"/>
    <col min="11020" max="11020" width="11.5703125" style="43" customWidth="1"/>
    <col min="11021" max="11021" width="0.7109375" style="43" customWidth="1"/>
    <col min="11022" max="11022" width="11.5703125" style="43" customWidth="1"/>
    <col min="11023" max="11264" width="9.140625" style="43"/>
    <col min="11265" max="11268" width="1.7109375" style="43" customWidth="1"/>
    <col min="11269" max="11269" width="26.42578125" style="43" customWidth="1"/>
    <col min="11270" max="11270" width="7" style="43" customWidth="1"/>
    <col min="11271" max="11271" width="0.7109375" style="43" customWidth="1"/>
    <col min="11272" max="11272" width="11.5703125" style="43" customWidth="1"/>
    <col min="11273" max="11273" width="0.7109375" style="43" customWidth="1"/>
    <col min="11274" max="11274" width="11.5703125" style="43" customWidth="1"/>
    <col min="11275" max="11275" width="0.7109375" style="43" customWidth="1"/>
    <col min="11276" max="11276" width="11.5703125" style="43" customWidth="1"/>
    <col min="11277" max="11277" width="0.7109375" style="43" customWidth="1"/>
    <col min="11278" max="11278" width="11.5703125" style="43" customWidth="1"/>
    <col min="11279" max="11520" width="9.140625" style="43"/>
    <col min="11521" max="11524" width="1.7109375" style="43" customWidth="1"/>
    <col min="11525" max="11525" width="26.42578125" style="43" customWidth="1"/>
    <col min="11526" max="11526" width="7" style="43" customWidth="1"/>
    <col min="11527" max="11527" width="0.7109375" style="43" customWidth="1"/>
    <col min="11528" max="11528" width="11.5703125" style="43" customWidth="1"/>
    <col min="11529" max="11529" width="0.7109375" style="43" customWidth="1"/>
    <col min="11530" max="11530" width="11.5703125" style="43" customWidth="1"/>
    <col min="11531" max="11531" width="0.7109375" style="43" customWidth="1"/>
    <col min="11532" max="11532" width="11.5703125" style="43" customWidth="1"/>
    <col min="11533" max="11533" width="0.7109375" style="43" customWidth="1"/>
    <col min="11534" max="11534" width="11.5703125" style="43" customWidth="1"/>
    <col min="11535" max="11776" width="9.140625" style="43"/>
    <col min="11777" max="11780" width="1.7109375" style="43" customWidth="1"/>
    <col min="11781" max="11781" width="26.42578125" style="43" customWidth="1"/>
    <col min="11782" max="11782" width="7" style="43" customWidth="1"/>
    <col min="11783" max="11783" width="0.7109375" style="43" customWidth="1"/>
    <col min="11784" max="11784" width="11.5703125" style="43" customWidth="1"/>
    <col min="11785" max="11785" width="0.7109375" style="43" customWidth="1"/>
    <col min="11786" max="11786" width="11.5703125" style="43" customWidth="1"/>
    <col min="11787" max="11787" width="0.7109375" style="43" customWidth="1"/>
    <col min="11788" max="11788" width="11.5703125" style="43" customWidth="1"/>
    <col min="11789" max="11789" width="0.7109375" style="43" customWidth="1"/>
    <col min="11790" max="11790" width="11.5703125" style="43" customWidth="1"/>
    <col min="11791" max="12032" width="9.140625" style="43"/>
    <col min="12033" max="12036" width="1.7109375" style="43" customWidth="1"/>
    <col min="12037" max="12037" width="26.42578125" style="43" customWidth="1"/>
    <col min="12038" max="12038" width="7" style="43" customWidth="1"/>
    <col min="12039" max="12039" width="0.7109375" style="43" customWidth="1"/>
    <col min="12040" max="12040" width="11.5703125" style="43" customWidth="1"/>
    <col min="12041" max="12041" width="0.7109375" style="43" customWidth="1"/>
    <col min="12042" max="12042" width="11.5703125" style="43" customWidth="1"/>
    <col min="12043" max="12043" width="0.7109375" style="43" customWidth="1"/>
    <col min="12044" max="12044" width="11.5703125" style="43" customWidth="1"/>
    <col min="12045" max="12045" width="0.7109375" style="43" customWidth="1"/>
    <col min="12046" max="12046" width="11.5703125" style="43" customWidth="1"/>
    <col min="12047" max="12288" width="9.140625" style="43"/>
    <col min="12289" max="12292" width="1.7109375" style="43" customWidth="1"/>
    <col min="12293" max="12293" width="26.42578125" style="43" customWidth="1"/>
    <col min="12294" max="12294" width="7" style="43" customWidth="1"/>
    <col min="12295" max="12295" width="0.7109375" style="43" customWidth="1"/>
    <col min="12296" max="12296" width="11.5703125" style="43" customWidth="1"/>
    <col min="12297" max="12297" width="0.7109375" style="43" customWidth="1"/>
    <col min="12298" max="12298" width="11.5703125" style="43" customWidth="1"/>
    <col min="12299" max="12299" width="0.7109375" style="43" customWidth="1"/>
    <col min="12300" max="12300" width="11.5703125" style="43" customWidth="1"/>
    <col min="12301" max="12301" width="0.7109375" style="43" customWidth="1"/>
    <col min="12302" max="12302" width="11.5703125" style="43" customWidth="1"/>
    <col min="12303" max="12544" width="9.140625" style="43"/>
    <col min="12545" max="12548" width="1.7109375" style="43" customWidth="1"/>
    <col min="12549" max="12549" width="26.42578125" style="43" customWidth="1"/>
    <col min="12550" max="12550" width="7" style="43" customWidth="1"/>
    <col min="12551" max="12551" width="0.7109375" style="43" customWidth="1"/>
    <col min="12552" max="12552" width="11.5703125" style="43" customWidth="1"/>
    <col min="12553" max="12553" width="0.7109375" style="43" customWidth="1"/>
    <col min="12554" max="12554" width="11.5703125" style="43" customWidth="1"/>
    <col min="12555" max="12555" width="0.7109375" style="43" customWidth="1"/>
    <col min="12556" max="12556" width="11.5703125" style="43" customWidth="1"/>
    <col min="12557" max="12557" width="0.7109375" style="43" customWidth="1"/>
    <col min="12558" max="12558" width="11.5703125" style="43" customWidth="1"/>
    <col min="12559" max="12800" width="9.140625" style="43"/>
    <col min="12801" max="12804" width="1.7109375" style="43" customWidth="1"/>
    <col min="12805" max="12805" width="26.42578125" style="43" customWidth="1"/>
    <col min="12806" max="12806" width="7" style="43" customWidth="1"/>
    <col min="12807" max="12807" width="0.7109375" style="43" customWidth="1"/>
    <col min="12808" max="12808" width="11.5703125" style="43" customWidth="1"/>
    <col min="12809" max="12809" width="0.7109375" style="43" customWidth="1"/>
    <col min="12810" max="12810" width="11.5703125" style="43" customWidth="1"/>
    <col min="12811" max="12811" width="0.7109375" style="43" customWidth="1"/>
    <col min="12812" max="12812" width="11.5703125" style="43" customWidth="1"/>
    <col min="12813" max="12813" width="0.7109375" style="43" customWidth="1"/>
    <col min="12814" max="12814" width="11.5703125" style="43" customWidth="1"/>
    <col min="12815" max="13056" width="9.140625" style="43"/>
    <col min="13057" max="13060" width="1.7109375" style="43" customWidth="1"/>
    <col min="13061" max="13061" width="26.42578125" style="43" customWidth="1"/>
    <col min="13062" max="13062" width="7" style="43" customWidth="1"/>
    <col min="13063" max="13063" width="0.7109375" style="43" customWidth="1"/>
    <col min="13064" max="13064" width="11.5703125" style="43" customWidth="1"/>
    <col min="13065" max="13065" width="0.7109375" style="43" customWidth="1"/>
    <col min="13066" max="13066" width="11.5703125" style="43" customWidth="1"/>
    <col min="13067" max="13067" width="0.7109375" style="43" customWidth="1"/>
    <col min="13068" max="13068" width="11.5703125" style="43" customWidth="1"/>
    <col min="13069" max="13069" width="0.7109375" style="43" customWidth="1"/>
    <col min="13070" max="13070" width="11.5703125" style="43" customWidth="1"/>
    <col min="13071" max="13312" width="9.140625" style="43"/>
    <col min="13313" max="13316" width="1.7109375" style="43" customWidth="1"/>
    <col min="13317" max="13317" width="26.42578125" style="43" customWidth="1"/>
    <col min="13318" max="13318" width="7" style="43" customWidth="1"/>
    <col min="13319" max="13319" width="0.7109375" style="43" customWidth="1"/>
    <col min="13320" max="13320" width="11.5703125" style="43" customWidth="1"/>
    <col min="13321" max="13321" width="0.7109375" style="43" customWidth="1"/>
    <col min="13322" max="13322" width="11.5703125" style="43" customWidth="1"/>
    <col min="13323" max="13323" width="0.7109375" style="43" customWidth="1"/>
    <col min="13324" max="13324" width="11.5703125" style="43" customWidth="1"/>
    <col min="13325" max="13325" width="0.7109375" style="43" customWidth="1"/>
    <col min="13326" max="13326" width="11.5703125" style="43" customWidth="1"/>
    <col min="13327" max="13568" width="9.140625" style="43"/>
    <col min="13569" max="13572" width="1.7109375" style="43" customWidth="1"/>
    <col min="13573" max="13573" width="26.42578125" style="43" customWidth="1"/>
    <col min="13574" max="13574" width="7" style="43" customWidth="1"/>
    <col min="13575" max="13575" width="0.7109375" style="43" customWidth="1"/>
    <col min="13576" max="13576" width="11.5703125" style="43" customWidth="1"/>
    <col min="13577" max="13577" width="0.7109375" style="43" customWidth="1"/>
    <col min="13578" max="13578" width="11.5703125" style="43" customWidth="1"/>
    <col min="13579" max="13579" width="0.7109375" style="43" customWidth="1"/>
    <col min="13580" max="13580" width="11.5703125" style="43" customWidth="1"/>
    <col min="13581" max="13581" width="0.7109375" style="43" customWidth="1"/>
    <col min="13582" max="13582" width="11.5703125" style="43" customWidth="1"/>
    <col min="13583" max="13824" width="9.140625" style="43"/>
    <col min="13825" max="13828" width="1.7109375" style="43" customWidth="1"/>
    <col min="13829" max="13829" width="26.42578125" style="43" customWidth="1"/>
    <col min="13830" max="13830" width="7" style="43" customWidth="1"/>
    <col min="13831" max="13831" width="0.7109375" style="43" customWidth="1"/>
    <col min="13832" max="13832" width="11.5703125" style="43" customWidth="1"/>
    <col min="13833" max="13833" width="0.7109375" style="43" customWidth="1"/>
    <col min="13834" max="13834" width="11.5703125" style="43" customWidth="1"/>
    <col min="13835" max="13835" width="0.7109375" style="43" customWidth="1"/>
    <col min="13836" max="13836" width="11.5703125" style="43" customWidth="1"/>
    <col min="13837" max="13837" width="0.7109375" style="43" customWidth="1"/>
    <col min="13838" max="13838" width="11.5703125" style="43" customWidth="1"/>
    <col min="13839" max="14080" width="9.140625" style="43"/>
    <col min="14081" max="14084" width="1.7109375" style="43" customWidth="1"/>
    <col min="14085" max="14085" width="26.42578125" style="43" customWidth="1"/>
    <col min="14086" max="14086" width="7" style="43" customWidth="1"/>
    <col min="14087" max="14087" width="0.7109375" style="43" customWidth="1"/>
    <col min="14088" max="14088" width="11.5703125" style="43" customWidth="1"/>
    <col min="14089" max="14089" width="0.7109375" style="43" customWidth="1"/>
    <col min="14090" max="14090" width="11.5703125" style="43" customWidth="1"/>
    <col min="14091" max="14091" width="0.7109375" style="43" customWidth="1"/>
    <col min="14092" max="14092" width="11.5703125" style="43" customWidth="1"/>
    <col min="14093" max="14093" width="0.7109375" style="43" customWidth="1"/>
    <col min="14094" max="14094" width="11.5703125" style="43" customWidth="1"/>
    <col min="14095" max="14336" width="9.140625" style="43"/>
    <col min="14337" max="14340" width="1.7109375" style="43" customWidth="1"/>
    <col min="14341" max="14341" width="26.42578125" style="43" customWidth="1"/>
    <col min="14342" max="14342" width="7" style="43" customWidth="1"/>
    <col min="14343" max="14343" width="0.7109375" style="43" customWidth="1"/>
    <col min="14344" max="14344" width="11.5703125" style="43" customWidth="1"/>
    <col min="14345" max="14345" width="0.7109375" style="43" customWidth="1"/>
    <col min="14346" max="14346" width="11.5703125" style="43" customWidth="1"/>
    <col min="14347" max="14347" width="0.7109375" style="43" customWidth="1"/>
    <col min="14348" max="14348" width="11.5703125" style="43" customWidth="1"/>
    <col min="14349" max="14349" width="0.7109375" style="43" customWidth="1"/>
    <col min="14350" max="14350" width="11.5703125" style="43" customWidth="1"/>
    <col min="14351" max="14592" width="9.140625" style="43"/>
    <col min="14593" max="14596" width="1.7109375" style="43" customWidth="1"/>
    <col min="14597" max="14597" width="26.42578125" style="43" customWidth="1"/>
    <col min="14598" max="14598" width="7" style="43" customWidth="1"/>
    <col min="14599" max="14599" width="0.7109375" style="43" customWidth="1"/>
    <col min="14600" max="14600" width="11.5703125" style="43" customWidth="1"/>
    <col min="14601" max="14601" width="0.7109375" style="43" customWidth="1"/>
    <col min="14602" max="14602" width="11.5703125" style="43" customWidth="1"/>
    <col min="14603" max="14603" width="0.7109375" style="43" customWidth="1"/>
    <col min="14604" max="14604" width="11.5703125" style="43" customWidth="1"/>
    <col min="14605" max="14605" width="0.7109375" style="43" customWidth="1"/>
    <col min="14606" max="14606" width="11.5703125" style="43" customWidth="1"/>
    <col min="14607" max="14848" width="9.140625" style="43"/>
    <col min="14849" max="14852" width="1.7109375" style="43" customWidth="1"/>
    <col min="14853" max="14853" width="26.42578125" style="43" customWidth="1"/>
    <col min="14854" max="14854" width="7" style="43" customWidth="1"/>
    <col min="14855" max="14855" width="0.7109375" style="43" customWidth="1"/>
    <col min="14856" max="14856" width="11.5703125" style="43" customWidth="1"/>
    <col min="14857" max="14857" width="0.7109375" style="43" customWidth="1"/>
    <col min="14858" max="14858" width="11.5703125" style="43" customWidth="1"/>
    <col min="14859" max="14859" width="0.7109375" style="43" customWidth="1"/>
    <col min="14860" max="14860" width="11.5703125" style="43" customWidth="1"/>
    <col min="14861" max="14861" width="0.7109375" style="43" customWidth="1"/>
    <col min="14862" max="14862" width="11.5703125" style="43" customWidth="1"/>
    <col min="14863" max="15104" width="9.140625" style="43"/>
    <col min="15105" max="15108" width="1.7109375" style="43" customWidth="1"/>
    <col min="15109" max="15109" width="26.42578125" style="43" customWidth="1"/>
    <col min="15110" max="15110" width="7" style="43" customWidth="1"/>
    <col min="15111" max="15111" width="0.7109375" style="43" customWidth="1"/>
    <col min="15112" max="15112" width="11.5703125" style="43" customWidth="1"/>
    <col min="15113" max="15113" width="0.7109375" style="43" customWidth="1"/>
    <col min="15114" max="15114" width="11.5703125" style="43" customWidth="1"/>
    <col min="15115" max="15115" width="0.7109375" style="43" customWidth="1"/>
    <col min="15116" max="15116" width="11.5703125" style="43" customWidth="1"/>
    <col min="15117" max="15117" width="0.7109375" style="43" customWidth="1"/>
    <col min="15118" max="15118" width="11.5703125" style="43" customWidth="1"/>
    <col min="15119" max="15360" width="9.140625" style="43"/>
    <col min="15361" max="15364" width="1.7109375" style="43" customWidth="1"/>
    <col min="15365" max="15365" width="26.42578125" style="43" customWidth="1"/>
    <col min="15366" max="15366" width="7" style="43" customWidth="1"/>
    <col min="15367" max="15367" width="0.7109375" style="43" customWidth="1"/>
    <col min="15368" max="15368" width="11.5703125" style="43" customWidth="1"/>
    <col min="15369" max="15369" width="0.7109375" style="43" customWidth="1"/>
    <col min="15370" max="15370" width="11.5703125" style="43" customWidth="1"/>
    <col min="15371" max="15371" width="0.7109375" style="43" customWidth="1"/>
    <col min="15372" max="15372" width="11.5703125" style="43" customWidth="1"/>
    <col min="15373" max="15373" width="0.7109375" style="43" customWidth="1"/>
    <col min="15374" max="15374" width="11.5703125" style="43" customWidth="1"/>
    <col min="15375" max="15616" width="9.140625" style="43"/>
    <col min="15617" max="15620" width="1.7109375" style="43" customWidth="1"/>
    <col min="15621" max="15621" width="26.42578125" style="43" customWidth="1"/>
    <col min="15622" max="15622" width="7" style="43" customWidth="1"/>
    <col min="15623" max="15623" width="0.7109375" style="43" customWidth="1"/>
    <col min="15624" max="15624" width="11.5703125" style="43" customWidth="1"/>
    <col min="15625" max="15625" width="0.7109375" style="43" customWidth="1"/>
    <col min="15626" max="15626" width="11.5703125" style="43" customWidth="1"/>
    <col min="15627" max="15627" width="0.7109375" style="43" customWidth="1"/>
    <col min="15628" max="15628" width="11.5703125" style="43" customWidth="1"/>
    <col min="15629" max="15629" width="0.7109375" style="43" customWidth="1"/>
    <col min="15630" max="15630" width="11.5703125" style="43" customWidth="1"/>
    <col min="15631" max="15872" width="9.140625" style="43"/>
    <col min="15873" max="15876" width="1.7109375" style="43" customWidth="1"/>
    <col min="15877" max="15877" width="26.42578125" style="43" customWidth="1"/>
    <col min="15878" max="15878" width="7" style="43" customWidth="1"/>
    <col min="15879" max="15879" width="0.7109375" style="43" customWidth="1"/>
    <col min="15880" max="15880" width="11.5703125" style="43" customWidth="1"/>
    <col min="15881" max="15881" width="0.7109375" style="43" customWidth="1"/>
    <col min="15882" max="15882" width="11.5703125" style="43" customWidth="1"/>
    <col min="15883" max="15883" width="0.7109375" style="43" customWidth="1"/>
    <col min="15884" max="15884" width="11.5703125" style="43" customWidth="1"/>
    <col min="15885" max="15885" width="0.7109375" style="43" customWidth="1"/>
    <col min="15886" max="15886" width="11.5703125" style="43" customWidth="1"/>
    <col min="15887" max="16128" width="9.140625" style="43"/>
    <col min="16129" max="16132" width="1.7109375" style="43" customWidth="1"/>
    <col min="16133" max="16133" width="26.42578125" style="43" customWidth="1"/>
    <col min="16134" max="16134" width="7" style="43" customWidth="1"/>
    <col min="16135" max="16135" width="0.7109375" style="43" customWidth="1"/>
    <col min="16136" max="16136" width="11.5703125" style="43" customWidth="1"/>
    <col min="16137" max="16137" width="0.7109375" style="43" customWidth="1"/>
    <col min="16138" max="16138" width="11.5703125" style="43" customWidth="1"/>
    <col min="16139" max="16139" width="0.7109375" style="43" customWidth="1"/>
    <col min="16140" max="16140" width="11.5703125" style="43" customWidth="1"/>
    <col min="16141" max="16141" width="0.7109375" style="43" customWidth="1"/>
    <col min="16142" max="16142" width="11.5703125" style="43" customWidth="1"/>
    <col min="16143" max="16384" width="9.140625" style="43"/>
  </cols>
  <sheetData>
    <row r="1" spans="1:14" ht="24" customHeight="1">
      <c r="L1" s="43"/>
      <c r="M1" s="43"/>
      <c r="N1" s="46" t="s">
        <v>83</v>
      </c>
    </row>
    <row r="2" spans="1:14" ht="24" customHeight="1">
      <c r="L2" s="43"/>
      <c r="M2" s="43"/>
      <c r="N2" s="46" t="s">
        <v>84</v>
      </c>
    </row>
    <row r="3" spans="1:14" ht="21" customHeight="1">
      <c r="A3" s="223" t="s">
        <v>98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4" ht="21" customHeight="1">
      <c r="A4" s="219" t="s">
        <v>92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19"/>
      <c r="N4" s="219"/>
    </row>
    <row r="5" spans="1:14" ht="21" customHeight="1">
      <c r="A5" s="219" t="s">
        <v>94</v>
      </c>
      <c r="B5" s="219"/>
      <c r="C5" s="219"/>
      <c r="D5" s="219"/>
      <c r="E5" s="219"/>
      <c r="F5" s="219"/>
      <c r="G5" s="219"/>
      <c r="H5" s="219"/>
      <c r="I5" s="219"/>
      <c r="J5" s="219"/>
      <c r="K5" s="219"/>
      <c r="L5" s="219"/>
      <c r="M5" s="219"/>
      <c r="N5" s="219"/>
    </row>
    <row r="6" spans="1:14" ht="21" customHeight="1">
      <c r="A6" s="219" t="s">
        <v>202</v>
      </c>
      <c r="B6" s="219"/>
      <c r="C6" s="219"/>
      <c r="D6" s="219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4" ht="3.75" customHeight="1">
      <c r="A7" s="44"/>
      <c r="B7" s="44"/>
      <c r="C7" s="44"/>
      <c r="D7" s="44"/>
      <c r="E7" s="44"/>
      <c r="G7" s="44"/>
      <c r="H7" s="44"/>
      <c r="I7" s="44"/>
      <c r="J7" s="44"/>
      <c r="K7" s="44"/>
      <c r="L7" s="220"/>
      <c r="M7" s="220"/>
      <c r="N7" s="220"/>
    </row>
    <row r="8" spans="1:14" ht="18.600000000000001" customHeight="1">
      <c r="A8" s="47"/>
      <c r="B8" s="47"/>
      <c r="C8" s="47"/>
      <c r="D8" s="47"/>
      <c r="E8" s="47"/>
      <c r="F8" s="47"/>
      <c r="G8" s="47"/>
      <c r="H8" s="48"/>
      <c r="I8" s="48"/>
      <c r="J8" s="48"/>
      <c r="K8" s="48"/>
      <c r="L8" s="221" t="s">
        <v>102</v>
      </c>
      <c r="M8" s="221"/>
      <c r="N8" s="221"/>
    </row>
    <row r="9" spans="1:14" ht="18.600000000000001" customHeight="1">
      <c r="A9" s="47"/>
      <c r="B9" s="47"/>
      <c r="C9" s="47"/>
      <c r="D9" s="47"/>
      <c r="E9" s="47"/>
      <c r="F9" s="47"/>
      <c r="G9" s="47"/>
      <c r="H9" s="222" t="s">
        <v>0</v>
      </c>
      <c r="I9" s="222"/>
      <c r="J9" s="222"/>
      <c r="K9" s="47"/>
      <c r="L9" s="222" t="s">
        <v>93</v>
      </c>
      <c r="M9" s="222"/>
      <c r="N9" s="222"/>
    </row>
    <row r="10" spans="1:14" ht="18.600000000000001" customHeight="1">
      <c r="A10" s="49"/>
      <c r="B10" s="49"/>
      <c r="C10" s="49"/>
      <c r="D10" s="49"/>
      <c r="E10" s="49"/>
      <c r="F10" s="47" t="s">
        <v>1</v>
      </c>
      <c r="G10" s="50"/>
      <c r="H10" s="48" t="s">
        <v>143</v>
      </c>
      <c r="I10" s="49"/>
      <c r="J10" s="48" t="s">
        <v>130</v>
      </c>
      <c r="K10" s="49"/>
      <c r="L10" s="48" t="s">
        <v>143</v>
      </c>
      <c r="M10" s="47"/>
      <c r="N10" s="48" t="s">
        <v>130</v>
      </c>
    </row>
    <row r="11" spans="1:14" ht="18.600000000000001" customHeight="1">
      <c r="A11" s="217" t="s">
        <v>20</v>
      </c>
      <c r="B11" s="217"/>
      <c r="C11" s="217"/>
      <c r="D11" s="217"/>
      <c r="E11" s="217"/>
      <c r="F11" s="47"/>
      <c r="G11" s="50"/>
      <c r="H11" s="50"/>
      <c r="I11" s="50"/>
      <c r="J11" s="50"/>
      <c r="K11" s="50"/>
      <c r="L11" s="50"/>
      <c r="M11" s="50"/>
      <c r="N11" s="50"/>
    </row>
    <row r="12" spans="1:14" ht="18.600000000000001" customHeight="1">
      <c r="A12" s="49"/>
      <c r="B12" s="49"/>
      <c r="C12" s="49" t="s">
        <v>51</v>
      </c>
      <c r="D12" s="51"/>
      <c r="E12" s="51"/>
      <c r="F12" s="47" t="s">
        <v>184</v>
      </c>
      <c r="G12" s="50"/>
      <c r="H12" s="63">
        <v>274282</v>
      </c>
      <c r="I12" s="53"/>
      <c r="J12" s="63">
        <v>475559</v>
      </c>
      <c r="K12" s="53"/>
      <c r="L12" s="52">
        <v>272945</v>
      </c>
      <c r="M12" s="53"/>
      <c r="N12" s="63">
        <v>458029</v>
      </c>
    </row>
    <row r="13" spans="1:14" ht="18.600000000000001" customHeight="1">
      <c r="A13" s="49"/>
      <c r="B13" s="49"/>
      <c r="C13" s="49" t="s">
        <v>117</v>
      </c>
      <c r="D13" s="51"/>
      <c r="E13" s="51"/>
      <c r="F13" s="47"/>
      <c r="G13" s="50"/>
      <c r="H13" s="63">
        <v>2108</v>
      </c>
      <c r="I13" s="53"/>
      <c r="J13" s="63">
        <v>1794</v>
      </c>
      <c r="K13" s="53"/>
      <c r="L13" s="60">
        <v>2255</v>
      </c>
      <c r="M13" s="53"/>
      <c r="N13" s="63">
        <v>1836</v>
      </c>
    </row>
    <row r="14" spans="1:14" ht="18.600000000000001" customHeight="1">
      <c r="A14" s="49"/>
      <c r="B14" s="49"/>
      <c r="C14" s="49" t="s">
        <v>14</v>
      </c>
      <c r="D14" s="51"/>
      <c r="E14" s="51"/>
      <c r="F14" s="47" t="s">
        <v>148</v>
      </c>
      <c r="G14" s="50"/>
      <c r="H14" s="63">
        <v>892</v>
      </c>
      <c r="I14" s="53"/>
      <c r="J14" s="63">
        <v>3262</v>
      </c>
      <c r="K14" s="53"/>
      <c r="L14" s="54">
        <v>878</v>
      </c>
      <c r="M14" s="53"/>
      <c r="N14" s="67">
        <v>3069</v>
      </c>
    </row>
    <row r="15" spans="1:14" s="58" customFormat="1" ht="18.600000000000001" customHeight="1">
      <c r="A15" s="49" t="s">
        <v>21</v>
      </c>
      <c r="B15" s="55"/>
      <c r="C15" s="55"/>
      <c r="D15" s="55"/>
      <c r="E15" s="55"/>
      <c r="F15" s="47"/>
      <c r="G15" s="56"/>
      <c r="H15" s="114">
        <v>277282</v>
      </c>
      <c r="I15" s="57"/>
      <c r="J15" s="114">
        <v>480615</v>
      </c>
      <c r="K15" s="57"/>
      <c r="L15" s="114">
        <v>276078</v>
      </c>
      <c r="M15" s="57"/>
      <c r="N15" s="114">
        <v>462934</v>
      </c>
    </row>
    <row r="16" spans="1:14" s="58" customFormat="1" ht="18.600000000000001" customHeight="1">
      <c r="A16" s="49" t="s">
        <v>6</v>
      </c>
      <c r="B16" s="55"/>
      <c r="C16" s="55"/>
      <c r="D16" s="55"/>
      <c r="E16" s="55"/>
      <c r="F16" s="47"/>
      <c r="G16" s="56"/>
      <c r="H16" s="63"/>
      <c r="I16" s="57"/>
      <c r="J16" s="63"/>
      <c r="K16" s="57"/>
      <c r="L16" s="63"/>
      <c r="M16" s="57"/>
      <c r="N16" s="63"/>
    </row>
    <row r="17" spans="1:14" ht="18.600000000000001" customHeight="1">
      <c r="A17" s="49"/>
      <c r="B17" s="49"/>
      <c r="C17" s="49" t="s">
        <v>120</v>
      </c>
      <c r="D17" s="49"/>
      <c r="E17" s="49"/>
      <c r="F17" s="47"/>
      <c r="G17" s="50"/>
      <c r="H17" s="63">
        <v>184379</v>
      </c>
      <c r="I17" s="53"/>
      <c r="J17" s="63">
        <v>322502</v>
      </c>
      <c r="K17" s="53"/>
      <c r="L17" s="63">
        <v>183150</v>
      </c>
      <c r="M17" s="53"/>
      <c r="N17" s="63">
        <v>311381</v>
      </c>
    </row>
    <row r="18" spans="1:14" ht="18.600000000000001" customHeight="1">
      <c r="A18" s="49"/>
      <c r="B18" s="49"/>
      <c r="C18" s="49" t="s">
        <v>141</v>
      </c>
      <c r="D18" s="49"/>
      <c r="E18" s="49"/>
      <c r="F18" s="47" t="s">
        <v>210</v>
      </c>
      <c r="G18" s="59"/>
      <c r="H18" s="63">
        <v>51504</v>
      </c>
      <c r="I18" s="53"/>
      <c r="J18" s="63">
        <v>10592</v>
      </c>
      <c r="K18" s="53"/>
      <c r="L18" s="63">
        <v>51504</v>
      </c>
      <c r="M18" s="53"/>
      <c r="N18" s="63">
        <v>10592</v>
      </c>
    </row>
    <row r="19" spans="1:14" ht="18.600000000000001" customHeight="1">
      <c r="A19" s="49"/>
      <c r="B19" s="49"/>
      <c r="C19" s="49" t="s">
        <v>209</v>
      </c>
      <c r="D19" s="49"/>
      <c r="E19" s="49"/>
      <c r="F19" s="47"/>
      <c r="G19" s="59"/>
      <c r="H19" s="63">
        <v>2213</v>
      </c>
      <c r="I19" s="53"/>
      <c r="J19" s="63">
        <v>883</v>
      </c>
      <c r="K19" s="53"/>
      <c r="L19" s="63">
        <v>2213</v>
      </c>
      <c r="M19" s="53"/>
      <c r="N19" s="63">
        <v>883</v>
      </c>
    </row>
    <row r="20" spans="1:14" ht="18.600000000000001" customHeight="1">
      <c r="A20" s="49"/>
      <c r="B20" s="49"/>
      <c r="C20" s="49" t="s">
        <v>23</v>
      </c>
      <c r="D20" s="49"/>
      <c r="E20" s="49"/>
      <c r="F20" s="47" t="s">
        <v>148</v>
      </c>
      <c r="G20" s="50"/>
      <c r="H20" s="63">
        <v>49660</v>
      </c>
      <c r="I20" s="53"/>
      <c r="J20" s="63">
        <v>73707</v>
      </c>
      <c r="K20" s="53"/>
      <c r="L20" s="63">
        <v>49519</v>
      </c>
      <c r="M20" s="53"/>
      <c r="N20" s="63">
        <v>74146</v>
      </c>
    </row>
    <row r="21" spans="1:14" ht="18.600000000000001" customHeight="1">
      <c r="A21" s="49"/>
      <c r="B21" s="49"/>
      <c r="C21" s="49" t="s">
        <v>24</v>
      </c>
      <c r="D21" s="49"/>
      <c r="E21" s="49"/>
      <c r="F21" s="47" t="s">
        <v>148</v>
      </c>
      <c r="G21" s="50"/>
      <c r="H21" s="67">
        <v>38806</v>
      </c>
      <c r="I21" s="53"/>
      <c r="J21" s="67">
        <v>38013</v>
      </c>
      <c r="K21" s="53"/>
      <c r="L21" s="67">
        <v>38051</v>
      </c>
      <c r="M21" s="53"/>
      <c r="N21" s="67">
        <v>35086</v>
      </c>
    </row>
    <row r="22" spans="1:14" ht="18.600000000000001" customHeight="1">
      <c r="A22" s="49" t="s">
        <v>15</v>
      </c>
      <c r="B22" s="49"/>
      <c r="C22" s="49"/>
      <c r="D22" s="49"/>
      <c r="E22" s="49"/>
      <c r="F22" s="47"/>
      <c r="G22" s="50"/>
      <c r="H22" s="67">
        <v>326562</v>
      </c>
      <c r="I22" s="53"/>
      <c r="J22" s="67">
        <v>445697</v>
      </c>
      <c r="K22" s="53"/>
      <c r="L22" s="67">
        <v>324437</v>
      </c>
      <c r="M22" s="53"/>
      <c r="N22" s="67">
        <v>432088</v>
      </c>
    </row>
    <row r="23" spans="1:14" ht="18.600000000000001" customHeight="1">
      <c r="A23" s="49" t="s">
        <v>197</v>
      </c>
      <c r="B23" s="49"/>
      <c r="C23" s="49"/>
      <c r="D23" s="49"/>
      <c r="E23" s="49"/>
      <c r="F23" s="47"/>
      <c r="G23" s="50"/>
      <c r="H23" s="53">
        <v>-49280</v>
      </c>
      <c r="I23" s="53"/>
      <c r="J23" s="63">
        <v>34918</v>
      </c>
      <c r="K23" s="53"/>
      <c r="L23" s="53">
        <v>-48359</v>
      </c>
      <c r="M23" s="53"/>
      <c r="N23" s="63">
        <v>30846</v>
      </c>
    </row>
    <row r="24" spans="1:14" ht="18.600000000000001" customHeight="1">
      <c r="A24" s="49" t="s">
        <v>25</v>
      </c>
      <c r="B24" s="49"/>
      <c r="C24" s="49"/>
      <c r="D24" s="49"/>
      <c r="E24" s="49"/>
      <c r="F24" s="47"/>
      <c r="G24" s="50"/>
      <c r="H24" s="67">
        <v>7028</v>
      </c>
      <c r="I24" s="53"/>
      <c r="J24" s="67">
        <v>4306</v>
      </c>
      <c r="K24" s="53"/>
      <c r="L24" s="67">
        <v>7028</v>
      </c>
      <c r="M24" s="53"/>
      <c r="N24" s="67">
        <v>4306</v>
      </c>
    </row>
    <row r="25" spans="1:14" ht="18.600000000000001" customHeight="1">
      <c r="A25" s="49" t="s">
        <v>138</v>
      </c>
      <c r="B25" s="55"/>
      <c r="C25" s="49"/>
      <c r="D25" s="49"/>
      <c r="E25" s="49"/>
      <c r="F25" s="47"/>
      <c r="G25" s="50"/>
      <c r="H25" s="61">
        <v>-56308</v>
      </c>
      <c r="I25" s="53"/>
      <c r="J25" s="63">
        <v>30612</v>
      </c>
      <c r="K25" s="53"/>
      <c r="L25" s="61">
        <v>-55387</v>
      </c>
      <c r="M25" s="53"/>
      <c r="N25" s="63">
        <v>26540</v>
      </c>
    </row>
    <row r="26" spans="1:14" ht="18.600000000000001" customHeight="1">
      <c r="A26" s="49" t="s">
        <v>140</v>
      </c>
      <c r="B26" s="49"/>
      <c r="C26" s="49"/>
      <c r="D26" s="49"/>
      <c r="E26" s="49"/>
      <c r="F26" s="47" t="s">
        <v>185</v>
      </c>
      <c r="G26" s="50"/>
      <c r="H26" s="115">
        <v>-9698</v>
      </c>
      <c r="I26" s="53"/>
      <c r="J26" s="63">
        <v>5798</v>
      </c>
      <c r="K26" s="53"/>
      <c r="L26" s="115">
        <v>-10207</v>
      </c>
      <c r="M26" s="53"/>
      <c r="N26" s="67">
        <v>5274</v>
      </c>
    </row>
    <row r="27" spans="1:14" ht="18.600000000000001" customHeight="1">
      <c r="A27" s="49" t="s">
        <v>137</v>
      </c>
      <c r="B27" s="55"/>
      <c r="C27" s="49"/>
      <c r="D27" s="49"/>
      <c r="E27" s="49"/>
      <c r="F27" s="47"/>
      <c r="G27" s="50"/>
      <c r="H27" s="115">
        <v>-46610</v>
      </c>
      <c r="I27" s="53"/>
      <c r="J27" s="114">
        <v>24814</v>
      </c>
      <c r="K27" s="53"/>
      <c r="L27" s="115">
        <v>-45180</v>
      </c>
      <c r="M27" s="53"/>
      <c r="N27" s="67">
        <v>21266</v>
      </c>
    </row>
    <row r="28" spans="1:14" s="58" customFormat="1" ht="5.25" customHeight="1">
      <c r="A28" s="57"/>
      <c r="B28" s="57"/>
      <c r="C28" s="57"/>
      <c r="D28" s="57"/>
      <c r="E28" s="57"/>
      <c r="F28" s="53"/>
      <c r="G28" s="57"/>
      <c r="H28" s="57"/>
      <c r="I28" s="57"/>
      <c r="J28" s="57"/>
      <c r="K28" s="57"/>
      <c r="L28" s="57"/>
      <c r="M28" s="57"/>
      <c r="N28" s="57"/>
    </row>
    <row r="29" spans="1:14" ht="18.600000000000001" customHeight="1">
      <c r="A29" s="49" t="s">
        <v>109</v>
      </c>
      <c r="B29" s="55"/>
      <c r="C29" s="49"/>
      <c r="D29" s="49"/>
      <c r="E29" s="49"/>
      <c r="F29" s="47"/>
      <c r="G29" s="50"/>
      <c r="H29" s="50"/>
      <c r="I29" s="50"/>
      <c r="J29" s="50"/>
      <c r="K29" s="50"/>
      <c r="L29" s="50"/>
      <c r="M29" s="50"/>
      <c r="N29" s="50"/>
    </row>
    <row r="30" spans="1:14" ht="18.600000000000001" customHeight="1">
      <c r="A30" s="49" t="s">
        <v>81</v>
      </c>
      <c r="B30" s="49"/>
      <c r="C30" s="49"/>
      <c r="D30" s="49"/>
      <c r="E30" s="49"/>
      <c r="F30" s="47"/>
      <c r="G30" s="50"/>
      <c r="H30" s="50"/>
      <c r="I30" s="50"/>
      <c r="J30" s="50"/>
      <c r="K30" s="50"/>
      <c r="L30" s="50"/>
      <c r="M30" s="61"/>
      <c r="N30" s="61"/>
    </row>
    <row r="31" spans="1:14" ht="18.600000000000001" customHeight="1">
      <c r="A31" s="49"/>
      <c r="B31" s="49" t="s">
        <v>82</v>
      </c>
      <c r="C31" s="49"/>
      <c r="D31" s="49"/>
      <c r="E31" s="49"/>
      <c r="F31" s="47"/>
      <c r="G31" s="50"/>
      <c r="H31" s="198"/>
      <c r="I31" s="50"/>
      <c r="J31" s="50"/>
      <c r="K31" s="50"/>
      <c r="L31" s="50"/>
      <c r="M31" s="61"/>
      <c r="N31" s="61"/>
    </row>
    <row r="32" spans="1:14" ht="18.600000000000001" customHeight="1">
      <c r="A32" s="53"/>
      <c r="B32" s="49"/>
      <c r="C32" s="53" t="s">
        <v>30</v>
      </c>
      <c r="D32" s="49"/>
      <c r="E32" s="53"/>
      <c r="F32" s="53"/>
      <c r="G32" s="53"/>
      <c r="H32" s="67">
        <v>1043</v>
      </c>
      <c r="I32" s="53"/>
      <c r="J32" s="115">
        <v>-1483</v>
      </c>
      <c r="K32" s="61"/>
      <c r="L32" s="62">
        <v>0</v>
      </c>
      <c r="M32" s="61"/>
      <c r="N32" s="62">
        <v>0</v>
      </c>
    </row>
    <row r="33" spans="1:14" s="58" customFormat="1" ht="18.600000000000001" customHeight="1">
      <c r="A33" s="53" t="s">
        <v>167</v>
      </c>
      <c r="B33" s="57"/>
      <c r="C33" s="57"/>
      <c r="D33" s="57"/>
      <c r="E33" s="57"/>
      <c r="F33" s="53"/>
      <c r="G33" s="57"/>
      <c r="H33" s="144">
        <v>1043</v>
      </c>
      <c r="I33" s="57"/>
      <c r="J33" s="115">
        <v>-1483</v>
      </c>
      <c r="K33" s="61"/>
      <c r="L33" s="62">
        <v>0</v>
      </c>
      <c r="M33" s="61"/>
      <c r="N33" s="62">
        <v>0</v>
      </c>
    </row>
    <row r="34" spans="1:14" s="58" customFormat="1" ht="18.600000000000001" customHeight="1" thickBot="1">
      <c r="A34" s="53" t="s">
        <v>139</v>
      </c>
      <c r="B34" s="57"/>
      <c r="C34" s="57"/>
      <c r="D34" s="57"/>
      <c r="E34" s="57"/>
      <c r="F34" s="53"/>
      <c r="G34" s="57"/>
      <c r="H34" s="116">
        <v>-45567</v>
      </c>
      <c r="I34" s="57"/>
      <c r="J34" s="120">
        <v>23331</v>
      </c>
      <c r="K34" s="61"/>
      <c r="L34" s="116">
        <v>-45180</v>
      </c>
      <c r="M34" s="61"/>
      <c r="N34" s="120">
        <v>21266</v>
      </c>
    </row>
    <row r="35" spans="1:14" s="58" customFormat="1" ht="3" customHeight="1" thickTop="1">
      <c r="A35" s="57"/>
      <c r="B35" s="57"/>
      <c r="C35" s="57"/>
      <c r="D35" s="57"/>
      <c r="E35" s="57"/>
      <c r="F35" s="53"/>
      <c r="G35" s="57"/>
      <c r="H35" s="63"/>
      <c r="I35" s="57"/>
      <c r="J35" s="63"/>
      <c r="K35" s="61"/>
      <c r="L35" s="63"/>
      <c r="M35" s="61"/>
      <c r="N35" s="63"/>
    </row>
    <row r="36" spans="1:14" s="58" customFormat="1" ht="18.600000000000001" customHeight="1" thickBot="1">
      <c r="A36" s="53" t="s">
        <v>136</v>
      </c>
      <c r="B36" s="57"/>
      <c r="C36" s="57"/>
      <c r="D36" s="57"/>
      <c r="E36" s="57"/>
      <c r="F36" s="66">
        <v>19</v>
      </c>
      <c r="G36" s="57"/>
      <c r="H36" s="117">
        <f>-2.19</f>
        <v>-2.19</v>
      </c>
      <c r="I36" s="57"/>
      <c r="J36" s="145">
        <v>1.1599999999999999</v>
      </c>
      <c r="K36" s="61"/>
      <c r="L36" s="117">
        <f>-2.12</f>
        <v>-2.12</v>
      </c>
      <c r="M36" s="61"/>
      <c r="N36" s="145">
        <v>1</v>
      </c>
    </row>
    <row r="37" spans="1:14" s="58" customFormat="1" ht="18.600000000000001" customHeight="1" thickTop="1">
      <c r="A37" s="53"/>
      <c r="B37" s="57"/>
      <c r="C37" s="57"/>
      <c r="D37" s="57"/>
      <c r="E37" s="57"/>
      <c r="F37" s="66"/>
      <c r="G37" s="57"/>
      <c r="H37" s="143"/>
      <c r="I37" s="57"/>
      <c r="J37" s="23"/>
      <c r="K37" s="57"/>
      <c r="L37" s="143"/>
      <c r="M37" s="57"/>
      <c r="N37" s="23"/>
    </row>
    <row r="38" spans="1:14" s="58" customFormat="1" ht="18.600000000000001" customHeight="1">
      <c r="A38" s="53"/>
      <c r="B38" s="57"/>
      <c r="C38" s="57"/>
      <c r="D38" s="57"/>
      <c r="E38" s="57"/>
      <c r="F38" s="66"/>
      <c r="G38" s="57"/>
      <c r="H38" s="143"/>
      <c r="I38" s="57"/>
      <c r="J38" s="23"/>
      <c r="K38" s="57"/>
      <c r="L38" s="143"/>
      <c r="M38" s="57"/>
      <c r="N38" s="23"/>
    </row>
    <row r="39" spans="1:14" s="58" customFormat="1" ht="18.75" customHeight="1">
      <c r="A39" s="53"/>
      <c r="B39" s="57"/>
      <c r="C39" s="57"/>
      <c r="D39" s="57"/>
      <c r="E39" s="57"/>
      <c r="F39" s="66"/>
      <c r="G39" s="57"/>
      <c r="H39" s="143"/>
      <c r="I39" s="57"/>
      <c r="J39" s="23"/>
      <c r="K39" s="57"/>
      <c r="L39" s="143"/>
      <c r="M39" s="57"/>
      <c r="N39" s="23"/>
    </row>
    <row r="40" spans="1:14" s="58" customFormat="1" ht="18.75" customHeight="1">
      <c r="A40" s="53"/>
      <c r="B40" s="57"/>
      <c r="C40" s="57"/>
      <c r="D40" s="57"/>
      <c r="E40" s="57"/>
      <c r="F40" s="66"/>
      <c r="G40" s="57"/>
      <c r="H40" s="143"/>
      <c r="I40" s="57"/>
      <c r="J40" s="23"/>
      <c r="K40" s="57"/>
      <c r="L40" s="143"/>
      <c r="M40" s="57"/>
      <c r="N40" s="23"/>
    </row>
    <row r="41" spans="1:14" s="58" customFormat="1" ht="18.75" customHeight="1">
      <c r="A41" s="53"/>
      <c r="B41" s="57"/>
      <c r="C41" s="57"/>
      <c r="D41" s="57"/>
      <c r="E41" s="57"/>
      <c r="F41" s="66"/>
      <c r="G41" s="57"/>
      <c r="H41" s="143"/>
      <c r="I41" s="57"/>
      <c r="J41" s="23"/>
      <c r="K41" s="57"/>
      <c r="L41" s="143"/>
      <c r="M41" s="57"/>
      <c r="N41" s="23"/>
    </row>
    <row r="42" spans="1:14" s="58" customFormat="1" ht="3.75" customHeight="1">
      <c r="A42" s="53"/>
      <c r="B42" s="57"/>
      <c r="C42" s="57"/>
      <c r="D42" s="57"/>
      <c r="E42" s="57"/>
      <c r="F42" s="66"/>
      <c r="G42" s="57"/>
      <c r="H42" s="143"/>
      <c r="I42" s="57"/>
      <c r="J42" s="23"/>
      <c r="K42" s="57"/>
      <c r="L42" s="143"/>
      <c r="M42" s="57"/>
      <c r="N42" s="23"/>
    </row>
    <row r="43" spans="1:14" s="25" customFormat="1" ht="24.95" customHeight="1">
      <c r="A43" s="218" t="s">
        <v>160</v>
      </c>
      <c r="B43" s="218"/>
      <c r="C43" s="218"/>
      <c r="D43" s="218"/>
      <c r="E43" s="218"/>
      <c r="F43" s="218"/>
      <c r="G43" s="218"/>
      <c r="H43" s="218"/>
      <c r="I43" s="218"/>
      <c r="J43" s="218"/>
      <c r="K43" s="218"/>
      <c r="L43" s="218"/>
      <c r="M43" s="218"/>
      <c r="N43" s="218"/>
    </row>
    <row r="44" spans="1:14" ht="21" customHeight="1">
      <c r="L44" s="43"/>
      <c r="M44" s="43"/>
      <c r="N44" s="46" t="s">
        <v>83</v>
      </c>
    </row>
    <row r="45" spans="1:14" ht="21" customHeight="1">
      <c r="L45" s="43"/>
      <c r="M45" s="43"/>
      <c r="N45" s="46" t="s">
        <v>84</v>
      </c>
    </row>
    <row r="46" spans="1:14" ht="20.100000000000001" customHeight="1">
      <c r="A46" s="223" t="s">
        <v>100</v>
      </c>
      <c r="B46" s="220"/>
      <c r="C46" s="220"/>
      <c r="D46" s="220"/>
      <c r="E46" s="220"/>
      <c r="F46" s="220"/>
      <c r="G46" s="220"/>
      <c r="H46" s="220"/>
      <c r="I46" s="220"/>
      <c r="J46" s="220"/>
      <c r="K46" s="220"/>
      <c r="L46" s="220"/>
      <c r="M46" s="220"/>
      <c r="N46" s="220"/>
    </row>
    <row r="47" spans="1:14" ht="20.100000000000001" customHeight="1">
      <c r="A47" s="219" t="s">
        <v>92</v>
      </c>
      <c r="B47" s="219"/>
      <c r="C47" s="219"/>
      <c r="D47" s="219"/>
      <c r="E47" s="219"/>
      <c r="F47" s="219"/>
      <c r="G47" s="219"/>
      <c r="H47" s="219"/>
      <c r="I47" s="219"/>
      <c r="J47" s="219"/>
      <c r="K47" s="219"/>
      <c r="L47" s="219"/>
      <c r="M47" s="219"/>
      <c r="N47" s="219"/>
    </row>
    <row r="48" spans="1:14" ht="20.100000000000001" customHeight="1">
      <c r="A48" s="219" t="s">
        <v>168</v>
      </c>
      <c r="B48" s="219"/>
      <c r="C48" s="219"/>
      <c r="D48" s="219"/>
      <c r="E48" s="219"/>
      <c r="F48" s="219"/>
      <c r="G48" s="219"/>
      <c r="H48" s="219"/>
      <c r="I48" s="219"/>
      <c r="J48" s="219"/>
      <c r="K48" s="219"/>
      <c r="L48" s="219"/>
      <c r="M48" s="219"/>
      <c r="N48" s="219"/>
    </row>
    <row r="49" spans="1:14" ht="20.100000000000001" customHeight="1">
      <c r="A49" s="219" t="s">
        <v>203</v>
      </c>
      <c r="B49" s="219"/>
      <c r="C49" s="219"/>
      <c r="D49" s="219"/>
      <c r="E49" s="219"/>
      <c r="F49" s="219"/>
      <c r="G49" s="219"/>
      <c r="H49" s="219"/>
      <c r="I49" s="219"/>
      <c r="J49" s="219"/>
      <c r="K49" s="219"/>
      <c r="L49" s="219"/>
      <c r="M49" s="219"/>
      <c r="N49" s="219"/>
    </row>
    <row r="50" spans="1:14" ht="3.75" customHeight="1">
      <c r="A50" s="44"/>
      <c r="B50" s="44"/>
      <c r="C50" s="44"/>
      <c r="D50" s="44"/>
      <c r="E50" s="44"/>
      <c r="G50" s="44"/>
      <c r="H50" s="44"/>
      <c r="I50" s="44"/>
      <c r="J50" s="44"/>
      <c r="K50" s="44"/>
      <c r="L50" s="220"/>
      <c r="M50" s="220"/>
      <c r="N50" s="220"/>
    </row>
    <row r="51" spans="1:14" s="49" customFormat="1" ht="18" customHeight="1">
      <c r="A51" s="47"/>
      <c r="B51" s="47"/>
      <c r="C51" s="47"/>
      <c r="D51" s="47"/>
      <c r="E51" s="47"/>
      <c r="F51" s="47"/>
      <c r="G51" s="47"/>
      <c r="H51" s="48"/>
      <c r="I51" s="48"/>
      <c r="J51" s="48"/>
      <c r="K51" s="48"/>
      <c r="L51" s="221" t="s">
        <v>102</v>
      </c>
      <c r="M51" s="221"/>
      <c r="N51" s="221"/>
    </row>
    <row r="52" spans="1:14" s="49" customFormat="1" ht="18" customHeight="1">
      <c r="A52" s="47"/>
      <c r="B52" s="47"/>
      <c r="C52" s="47"/>
      <c r="D52" s="47"/>
      <c r="E52" s="47"/>
      <c r="F52" s="47"/>
      <c r="G52" s="47"/>
      <c r="H52" s="222" t="s">
        <v>0</v>
      </c>
      <c r="I52" s="222"/>
      <c r="J52" s="222"/>
      <c r="K52" s="47"/>
      <c r="L52" s="222" t="s">
        <v>93</v>
      </c>
      <c r="M52" s="222"/>
      <c r="N52" s="222"/>
    </row>
    <row r="53" spans="1:14" s="49" customFormat="1" ht="18" customHeight="1">
      <c r="F53" s="47" t="s">
        <v>1</v>
      </c>
      <c r="G53" s="50"/>
      <c r="H53" s="48" t="s">
        <v>143</v>
      </c>
      <c r="J53" s="48" t="s">
        <v>130</v>
      </c>
      <c r="L53" s="48" t="s">
        <v>143</v>
      </c>
      <c r="M53" s="47"/>
      <c r="N53" s="48" t="s">
        <v>130</v>
      </c>
    </row>
    <row r="54" spans="1:14" s="49" customFormat="1" ht="18" customHeight="1">
      <c r="A54" s="217" t="s">
        <v>20</v>
      </c>
      <c r="B54" s="217"/>
      <c r="C54" s="217"/>
      <c r="D54" s="217"/>
      <c r="E54" s="217"/>
      <c r="F54" s="47"/>
      <c r="G54" s="50"/>
      <c r="H54" s="50"/>
      <c r="I54" s="50"/>
      <c r="J54" s="50"/>
      <c r="K54" s="50"/>
      <c r="L54" s="50"/>
      <c r="M54" s="50"/>
      <c r="N54" s="50"/>
    </row>
    <row r="55" spans="1:14" s="49" customFormat="1" ht="18" customHeight="1">
      <c r="C55" s="49" t="s">
        <v>51</v>
      </c>
      <c r="D55" s="51"/>
      <c r="E55" s="51"/>
      <c r="F55" s="47" t="s">
        <v>184</v>
      </c>
      <c r="G55" s="50"/>
      <c r="H55" s="52">
        <v>727802</v>
      </c>
      <c r="I55" s="53"/>
      <c r="J55" s="52">
        <v>1275109</v>
      </c>
      <c r="K55" s="57"/>
      <c r="L55" s="52">
        <v>724714</v>
      </c>
      <c r="M55" s="61"/>
      <c r="N55" s="52">
        <v>1233877</v>
      </c>
    </row>
    <row r="56" spans="1:14" s="49" customFormat="1" ht="18" customHeight="1">
      <c r="C56" s="49" t="s">
        <v>117</v>
      </c>
      <c r="D56" s="51"/>
      <c r="E56" s="51"/>
      <c r="F56" s="47"/>
      <c r="G56" s="50"/>
      <c r="H56" s="118">
        <v>0</v>
      </c>
      <c r="I56" s="53"/>
      <c r="J56" s="63">
        <v>13347</v>
      </c>
      <c r="K56" s="61"/>
      <c r="L56" s="118">
        <v>0</v>
      </c>
      <c r="M56" s="61"/>
      <c r="N56" s="63">
        <v>13496</v>
      </c>
    </row>
    <row r="57" spans="1:14" s="49" customFormat="1" ht="18" customHeight="1">
      <c r="C57" s="49" t="s">
        <v>190</v>
      </c>
      <c r="D57" s="51"/>
      <c r="E57" s="51"/>
      <c r="F57" s="47" t="s">
        <v>148</v>
      </c>
      <c r="G57" s="50"/>
      <c r="H57" s="119">
        <v>0</v>
      </c>
      <c r="I57" s="53"/>
      <c r="J57" s="119">
        <v>0</v>
      </c>
      <c r="K57" s="57"/>
      <c r="L57" s="52">
        <v>9655</v>
      </c>
      <c r="M57" s="61"/>
      <c r="N57" s="119">
        <v>0</v>
      </c>
    </row>
    <row r="58" spans="1:14" s="49" customFormat="1" ht="18" customHeight="1">
      <c r="C58" s="49" t="s">
        <v>14</v>
      </c>
      <c r="D58" s="51"/>
      <c r="E58" s="51"/>
      <c r="F58" s="47" t="s">
        <v>148</v>
      </c>
      <c r="G58" s="50"/>
      <c r="H58" s="67">
        <v>2759</v>
      </c>
      <c r="I58" s="53"/>
      <c r="J58" s="67">
        <v>7567</v>
      </c>
      <c r="K58" s="61"/>
      <c r="L58" s="67">
        <v>2739</v>
      </c>
      <c r="M58" s="61"/>
      <c r="N58" s="67">
        <v>7298</v>
      </c>
    </row>
    <row r="59" spans="1:14" s="55" customFormat="1" ht="18" customHeight="1">
      <c r="A59" s="49" t="s">
        <v>21</v>
      </c>
      <c r="F59" s="47"/>
      <c r="G59" s="56"/>
      <c r="H59" s="67">
        <v>730561</v>
      </c>
      <c r="I59" s="57"/>
      <c r="J59" s="67">
        <v>1296023</v>
      </c>
      <c r="K59" s="61"/>
      <c r="L59" s="67">
        <v>737108</v>
      </c>
      <c r="M59" s="61"/>
      <c r="N59" s="67">
        <v>1254671</v>
      </c>
    </row>
    <row r="60" spans="1:14" s="55" customFormat="1" ht="18" customHeight="1">
      <c r="A60" s="49" t="s">
        <v>6</v>
      </c>
      <c r="F60" s="47"/>
      <c r="G60" s="56"/>
      <c r="H60" s="63"/>
      <c r="I60" s="57"/>
      <c r="J60" s="63"/>
      <c r="K60" s="61"/>
      <c r="L60" s="63"/>
      <c r="M60" s="61"/>
      <c r="N60" s="63"/>
    </row>
    <row r="61" spans="1:14" s="49" customFormat="1" ht="18" customHeight="1">
      <c r="C61" s="49" t="s">
        <v>120</v>
      </c>
      <c r="F61" s="47"/>
      <c r="G61" s="50"/>
      <c r="H61" s="63">
        <v>475359</v>
      </c>
      <c r="I61" s="53"/>
      <c r="J61" s="63">
        <v>865363</v>
      </c>
      <c r="K61" s="61"/>
      <c r="L61" s="63">
        <v>473985</v>
      </c>
      <c r="M61" s="61"/>
      <c r="N61" s="63">
        <v>851078</v>
      </c>
    </row>
    <row r="62" spans="1:14" s="49" customFormat="1" ht="18" customHeight="1">
      <c r="C62" s="49" t="s">
        <v>141</v>
      </c>
      <c r="F62" s="47" t="s">
        <v>210</v>
      </c>
      <c r="G62" s="59"/>
      <c r="H62" s="63">
        <v>159973</v>
      </c>
      <c r="I62" s="53"/>
      <c r="J62" s="63">
        <v>93049</v>
      </c>
      <c r="K62" s="61"/>
      <c r="L62" s="63">
        <v>159973</v>
      </c>
      <c r="M62" s="61"/>
      <c r="N62" s="63">
        <v>93049</v>
      </c>
    </row>
    <row r="63" spans="1:14" ht="18" customHeight="1">
      <c r="A63" s="49"/>
      <c r="B63" s="49"/>
      <c r="C63" s="49" t="s">
        <v>209</v>
      </c>
      <c r="D63" s="49"/>
      <c r="E63" s="49"/>
      <c r="F63" s="47"/>
      <c r="G63" s="59"/>
      <c r="H63" s="63">
        <v>12353</v>
      </c>
      <c r="I63" s="53"/>
      <c r="J63" s="63">
        <v>3862</v>
      </c>
      <c r="K63" s="61"/>
      <c r="L63" s="63">
        <v>12353</v>
      </c>
      <c r="M63" s="61"/>
      <c r="N63" s="146">
        <v>3862</v>
      </c>
    </row>
    <row r="64" spans="1:14" s="49" customFormat="1" ht="18" customHeight="1">
      <c r="C64" s="49" t="s">
        <v>23</v>
      </c>
      <c r="F64" s="47" t="s">
        <v>148</v>
      </c>
      <c r="G64" s="50"/>
      <c r="H64" s="63">
        <v>157123</v>
      </c>
      <c r="I64" s="53"/>
      <c r="J64" s="63">
        <v>216507</v>
      </c>
      <c r="K64" s="61"/>
      <c r="L64" s="63">
        <v>155626</v>
      </c>
      <c r="M64" s="61"/>
      <c r="N64" s="63">
        <v>211054</v>
      </c>
    </row>
    <row r="65" spans="1:14" s="49" customFormat="1" ht="18" customHeight="1">
      <c r="C65" s="49" t="s">
        <v>24</v>
      </c>
      <c r="F65" s="47" t="s">
        <v>148</v>
      </c>
      <c r="G65" s="50"/>
      <c r="H65" s="63">
        <v>98041</v>
      </c>
      <c r="I65" s="53"/>
      <c r="J65" s="63">
        <v>142463</v>
      </c>
      <c r="K65" s="61"/>
      <c r="L65" s="63">
        <v>93839</v>
      </c>
      <c r="M65" s="61"/>
      <c r="N65" s="63">
        <v>133658</v>
      </c>
    </row>
    <row r="66" spans="1:14" s="49" customFormat="1" ht="18" customHeight="1">
      <c r="C66" s="49" t="s">
        <v>191</v>
      </c>
      <c r="F66" s="47"/>
      <c r="G66" s="50"/>
      <c r="H66" s="67">
        <v>60947</v>
      </c>
      <c r="I66" s="53"/>
      <c r="J66" s="156">
        <v>0</v>
      </c>
      <c r="K66" s="61"/>
      <c r="L66" s="67">
        <v>60487</v>
      </c>
      <c r="M66" s="61"/>
      <c r="N66" s="156">
        <v>0</v>
      </c>
    </row>
    <row r="67" spans="1:14" s="49" customFormat="1" ht="18" customHeight="1">
      <c r="A67" s="49" t="s">
        <v>15</v>
      </c>
      <c r="F67" s="47"/>
      <c r="G67" s="50"/>
      <c r="H67" s="67">
        <v>963796</v>
      </c>
      <c r="I67" s="53"/>
      <c r="J67" s="67">
        <v>1321244</v>
      </c>
      <c r="K67" s="61"/>
      <c r="L67" s="114">
        <v>956263</v>
      </c>
      <c r="M67" s="61"/>
      <c r="N67" s="67">
        <v>1292701</v>
      </c>
    </row>
    <row r="68" spans="1:14" s="49" customFormat="1" ht="18" customHeight="1">
      <c r="A68" s="49" t="s">
        <v>198</v>
      </c>
      <c r="F68" s="47"/>
      <c r="G68" s="50"/>
      <c r="H68" s="136">
        <v>-233235</v>
      </c>
      <c r="I68" s="137"/>
      <c r="J68" s="61">
        <v>-25221</v>
      </c>
      <c r="K68" s="61"/>
      <c r="L68" s="61">
        <v>-219155</v>
      </c>
      <c r="M68" s="61"/>
      <c r="N68" s="61">
        <v>-38030</v>
      </c>
    </row>
    <row r="69" spans="1:14" s="49" customFormat="1" ht="16.5" customHeight="1">
      <c r="A69" s="49" t="s">
        <v>25</v>
      </c>
      <c r="F69" s="47"/>
      <c r="G69" s="50"/>
      <c r="H69" s="67">
        <v>17326</v>
      </c>
      <c r="I69" s="53"/>
      <c r="J69" s="67">
        <v>13822</v>
      </c>
      <c r="K69" s="61"/>
      <c r="L69" s="67">
        <v>17326</v>
      </c>
      <c r="M69" s="61"/>
      <c r="N69" s="67">
        <v>13822</v>
      </c>
    </row>
    <row r="70" spans="1:14" s="49" customFormat="1" ht="18" customHeight="1">
      <c r="A70" s="49" t="s">
        <v>138</v>
      </c>
      <c r="B70" s="55"/>
      <c r="F70" s="47"/>
      <c r="G70" s="50"/>
      <c r="H70" s="61">
        <v>-250561</v>
      </c>
      <c r="I70" s="53"/>
      <c r="J70" s="61">
        <v>-39043</v>
      </c>
      <c r="K70" s="61"/>
      <c r="L70" s="61">
        <v>-236481</v>
      </c>
      <c r="M70" s="61"/>
      <c r="N70" s="61">
        <v>-51852</v>
      </c>
    </row>
    <row r="71" spans="1:14" s="49" customFormat="1" ht="18" customHeight="1">
      <c r="A71" s="49" t="s">
        <v>140</v>
      </c>
      <c r="F71" s="47" t="s">
        <v>185</v>
      </c>
      <c r="G71" s="50"/>
      <c r="H71" s="115">
        <v>-47562</v>
      </c>
      <c r="I71" s="53"/>
      <c r="J71" s="115">
        <v>-6309</v>
      </c>
      <c r="K71" s="61"/>
      <c r="L71" s="115">
        <v>-48970</v>
      </c>
      <c r="M71" s="61"/>
      <c r="N71" s="115">
        <v>-9758</v>
      </c>
    </row>
    <row r="72" spans="1:14" s="49" customFormat="1" ht="18" customHeight="1">
      <c r="A72" s="49" t="s">
        <v>137</v>
      </c>
      <c r="B72" s="55"/>
      <c r="F72" s="47"/>
      <c r="G72" s="50"/>
      <c r="H72" s="115">
        <v>-202999</v>
      </c>
      <c r="I72" s="53"/>
      <c r="J72" s="115">
        <v>-32734</v>
      </c>
      <c r="K72" s="61"/>
      <c r="L72" s="115">
        <v>-187511</v>
      </c>
      <c r="M72" s="61"/>
      <c r="N72" s="115">
        <v>-42094</v>
      </c>
    </row>
    <row r="73" spans="1:14" s="55" customFormat="1" ht="3" customHeight="1">
      <c r="A73" s="57"/>
      <c r="B73" s="57"/>
      <c r="C73" s="57"/>
      <c r="D73" s="57"/>
      <c r="E73" s="57"/>
      <c r="F73" s="53"/>
      <c r="G73" s="57"/>
      <c r="H73" s="57"/>
      <c r="I73" s="57"/>
      <c r="J73" s="57"/>
      <c r="K73" s="57"/>
      <c r="L73" s="57"/>
      <c r="M73" s="57"/>
      <c r="N73" s="57"/>
    </row>
    <row r="74" spans="1:14" s="49" customFormat="1" ht="18" customHeight="1">
      <c r="A74" s="49" t="s">
        <v>109</v>
      </c>
      <c r="B74" s="55"/>
      <c r="F74" s="47"/>
      <c r="G74" s="50"/>
      <c r="H74" s="50"/>
      <c r="I74" s="50"/>
      <c r="J74" s="50"/>
      <c r="K74" s="50"/>
      <c r="L74" s="50"/>
      <c r="M74" s="50"/>
      <c r="N74" s="50"/>
    </row>
    <row r="75" spans="1:14" s="49" customFormat="1" ht="18" customHeight="1">
      <c r="A75" s="49" t="s">
        <v>157</v>
      </c>
      <c r="B75" s="55"/>
      <c r="F75" s="47"/>
      <c r="G75" s="50"/>
      <c r="H75" s="50"/>
      <c r="I75" s="50"/>
      <c r="J75" s="50"/>
      <c r="K75" s="50"/>
      <c r="L75" s="50"/>
      <c r="M75" s="50"/>
      <c r="N75" s="50"/>
    </row>
    <row r="76" spans="1:14" s="49" customFormat="1" ht="18" customHeight="1">
      <c r="B76" s="49" t="s">
        <v>82</v>
      </c>
      <c r="F76" s="47"/>
      <c r="G76" s="50"/>
      <c r="H76" s="50"/>
      <c r="I76" s="50"/>
      <c r="J76" s="50"/>
      <c r="K76" s="50"/>
      <c r="L76" s="50"/>
      <c r="M76" s="50"/>
      <c r="N76" s="50"/>
    </row>
    <row r="77" spans="1:14" s="49" customFormat="1" ht="18" customHeight="1">
      <c r="C77" s="49" t="s">
        <v>186</v>
      </c>
      <c r="F77" s="47"/>
      <c r="G77" s="50"/>
      <c r="H77" s="60">
        <v>206856</v>
      </c>
      <c r="I77" s="60"/>
      <c r="J77" s="113">
        <v>0</v>
      </c>
      <c r="K77" s="63"/>
      <c r="L77" s="63">
        <v>206856</v>
      </c>
      <c r="M77" s="63"/>
      <c r="N77" s="113">
        <v>0</v>
      </c>
    </row>
    <row r="78" spans="1:14" s="49" customFormat="1" ht="18" customHeight="1">
      <c r="B78" s="55"/>
      <c r="C78" s="49" t="s">
        <v>165</v>
      </c>
      <c r="F78" s="47"/>
      <c r="G78" s="50"/>
      <c r="H78" s="17"/>
      <c r="I78" s="50"/>
      <c r="J78" s="61"/>
      <c r="K78" s="61"/>
      <c r="L78" s="61"/>
      <c r="M78" s="61"/>
      <c r="N78" s="61"/>
    </row>
    <row r="79" spans="1:14" s="49" customFormat="1" ht="18" customHeight="1">
      <c r="B79" s="55"/>
      <c r="D79" s="49" t="s">
        <v>166</v>
      </c>
      <c r="F79" s="47"/>
      <c r="G79" s="50"/>
      <c r="H79" s="60">
        <v>0</v>
      </c>
      <c r="I79" s="50"/>
      <c r="J79" s="146">
        <v>4851</v>
      </c>
      <c r="K79" s="63"/>
      <c r="L79" s="113">
        <v>0</v>
      </c>
      <c r="M79" s="63"/>
      <c r="N79" s="146">
        <v>4851</v>
      </c>
    </row>
    <row r="80" spans="1:14" s="49" customFormat="1" ht="18" customHeight="1">
      <c r="A80" s="49" t="s">
        <v>81</v>
      </c>
      <c r="F80" s="47"/>
      <c r="G80" s="50"/>
      <c r="H80" s="50"/>
      <c r="I80" s="50"/>
      <c r="J80" s="50"/>
      <c r="K80" s="50"/>
      <c r="L80" s="50"/>
      <c r="M80" s="61"/>
      <c r="N80" s="17"/>
    </row>
    <row r="81" spans="1:14" s="49" customFormat="1" ht="18" customHeight="1">
      <c r="B81" s="49" t="s">
        <v>82</v>
      </c>
      <c r="F81" s="47"/>
      <c r="G81" s="50"/>
      <c r="H81" s="50"/>
      <c r="I81" s="50"/>
      <c r="J81" s="50"/>
      <c r="K81" s="50"/>
      <c r="L81" s="50"/>
      <c r="M81" s="61"/>
      <c r="N81" s="17"/>
    </row>
    <row r="82" spans="1:14" s="49" customFormat="1" ht="18" customHeight="1">
      <c r="A82" s="53"/>
      <c r="C82" s="53" t="s">
        <v>30</v>
      </c>
      <c r="E82" s="53"/>
      <c r="F82" s="53"/>
      <c r="G82" s="53"/>
      <c r="H82" s="67">
        <v>1356</v>
      </c>
      <c r="I82" s="61"/>
      <c r="J82" s="115">
        <v>-2922</v>
      </c>
      <c r="K82" s="61"/>
      <c r="L82" s="62">
        <v>0</v>
      </c>
      <c r="M82" s="61"/>
      <c r="N82" s="62">
        <v>0</v>
      </c>
    </row>
    <row r="83" spans="1:14" s="55" customFormat="1" ht="18" customHeight="1">
      <c r="A83" s="53" t="s">
        <v>169</v>
      </c>
      <c r="B83" s="57"/>
      <c r="C83" s="57"/>
      <c r="D83" s="57"/>
      <c r="E83" s="57"/>
      <c r="F83" s="53"/>
      <c r="G83" s="57"/>
      <c r="H83" s="67">
        <v>208212</v>
      </c>
      <c r="I83" s="61"/>
      <c r="J83" s="67">
        <v>1929</v>
      </c>
      <c r="K83" s="61"/>
      <c r="L83" s="67">
        <v>206856</v>
      </c>
      <c r="M83" s="61"/>
      <c r="N83" s="67">
        <v>4851</v>
      </c>
    </row>
    <row r="84" spans="1:14" s="55" customFormat="1" ht="18" customHeight="1" thickBot="1">
      <c r="A84" s="53" t="s">
        <v>139</v>
      </c>
      <c r="B84" s="57"/>
      <c r="C84" s="57"/>
      <c r="D84" s="57"/>
      <c r="E84" s="57"/>
      <c r="F84" s="53"/>
      <c r="G84" s="57"/>
      <c r="H84" s="120">
        <v>5213</v>
      </c>
      <c r="I84" s="61"/>
      <c r="J84" s="116">
        <v>-30805</v>
      </c>
      <c r="K84" s="61"/>
      <c r="L84" s="120">
        <v>19345</v>
      </c>
      <c r="M84" s="61"/>
      <c r="N84" s="116">
        <v>-37243</v>
      </c>
    </row>
    <row r="85" spans="1:14" s="55" customFormat="1" ht="3.75" customHeight="1" thickTop="1">
      <c r="A85" s="57"/>
      <c r="B85" s="57"/>
      <c r="C85" s="57"/>
      <c r="D85" s="57"/>
      <c r="E85" s="57"/>
      <c r="F85" s="53"/>
      <c r="G85" s="57"/>
      <c r="H85" s="63"/>
      <c r="I85" s="61"/>
      <c r="J85" s="63"/>
      <c r="K85" s="61"/>
      <c r="L85" s="63"/>
      <c r="M85" s="61"/>
      <c r="N85" s="63"/>
    </row>
    <row r="86" spans="1:14" s="55" customFormat="1" ht="18" customHeight="1" thickBot="1">
      <c r="A86" s="53" t="s">
        <v>136</v>
      </c>
      <c r="B86" s="57"/>
      <c r="C86" s="57"/>
      <c r="D86" s="57"/>
      <c r="E86" s="57"/>
      <c r="F86" s="66">
        <v>19</v>
      </c>
      <c r="G86" s="57"/>
      <c r="H86" s="117">
        <v>-9.5166190052036939</v>
      </c>
      <c r="I86" s="61"/>
      <c r="J86" s="117">
        <v>-1.5345740940415358</v>
      </c>
      <c r="K86" s="61"/>
      <c r="L86" s="117">
        <v>-8.7905395902676862</v>
      </c>
      <c r="M86" s="61"/>
      <c r="N86" s="117">
        <v>-1.9733720875720782</v>
      </c>
    </row>
    <row r="87" spans="1:14" s="55" customFormat="1" ht="2.25" customHeight="1" thickTop="1">
      <c r="A87" s="53"/>
      <c r="B87" s="57"/>
      <c r="C87" s="57"/>
      <c r="D87" s="57"/>
      <c r="E87" s="57"/>
      <c r="F87" s="66"/>
      <c r="G87" s="57"/>
      <c r="H87" s="64"/>
      <c r="I87" s="57"/>
      <c r="J87" s="68"/>
      <c r="K87" s="61"/>
      <c r="L87" s="65"/>
      <c r="M87" s="65"/>
      <c r="N87" s="68"/>
    </row>
    <row r="88" spans="1:14" s="25" customFormat="1" ht="23.25" customHeight="1">
      <c r="A88" s="218" t="s">
        <v>160</v>
      </c>
      <c r="B88" s="218"/>
      <c r="C88" s="218"/>
      <c r="D88" s="218"/>
      <c r="E88" s="218"/>
      <c r="F88" s="218"/>
      <c r="G88" s="218"/>
      <c r="H88" s="218"/>
      <c r="I88" s="218"/>
      <c r="J88" s="218"/>
      <c r="K88" s="218"/>
      <c r="L88" s="218"/>
      <c r="M88" s="218"/>
      <c r="N88" s="218"/>
    </row>
  </sheetData>
  <mergeCells count="20">
    <mergeCell ref="A47:N47"/>
    <mergeCell ref="A3:N3"/>
    <mergeCell ref="A4:N4"/>
    <mergeCell ref="A5:N5"/>
    <mergeCell ref="A6:N6"/>
    <mergeCell ref="L7:N7"/>
    <mergeCell ref="L8:N8"/>
    <mergeCell ref="H9:J9"/>
    <mergeCell ref="L9:N9"/>
    <mergeCell ref="A11:E11"/>
    <mergeCell ref="A43:N43"/>
    <mergeCell ref="A46:N46"/>
    <mergeCell ref="A54:E54"/>
    <mergeCell ref="A88:N88"/>
    <mergeCell ref="A48:N48"/>
    <mergeCell ref="A49:N49"/>
    <mergeCell ref="L50:N50"/>
    <mergeCell ref="L51:N51"/>
    <mergeCell ref="H52:J52"/>
    <mergeCell ref="L52:N52"/>
  </mergeCells>
  <printOptions horizontalCentered="1"/>
  <pageMargins left="0.78740157480314965" right="0.39370078740157483" top="0.51181102362204722" bottom="1.1811023622047245" header="0.51181102362204722" footer="0.51181102362204722"/>
  <pageSetup paperSize="9" firstPageNumber="2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3"/>
  </sheetPr>
  <dimension ref="A1:T51"/>
  <sheetViews>
    <sheetView view="pageBreakPreview" topLeftCell="A2" zoomScaleNormal="110" zoomScaleSheetLayoutView="100" workbookViewId="0">
      <selection activeCell="P30" sqref="P29:P30"/>
    </sheetView>
  </sheetViews>
  <sheetFormatPr defaultRowHeight="15" customHeight="1"/>
  <cols>
    <col min="1" max="2" width="1.140625" style="75" customWidth="1"/>
    <col min="3" max="3" width="30.5703125" style="75" customWidth="1"/>
    <col min="4" max="4" width="6.7109375" style="138" customWidth="1"/>
    <col min="5" max="5" width="0.85546875" style="97" customWidth="1"/>
    <col min="6" max="6" width="12.140625" style="98" customWidth="1"/>
    <col min="7" max="7" width="0.85546875" style="98" customWidth="1"/>
    <col min="8" max="8" width="12.140625" style="98" customWidth="1"/>
    <col min="9" max="9" width="0.85546875" style="73" customWidth="1"/>
    <col min="10" max="10" width="12.140625" style="98" customWidth="1"/>
    <col min="11" max="11" width="0.85546875" style="98" customWidth="1"/>
    <col min="12" max="12" width="12.140625" style="5" customWidth="1"/>
    <col min="13" max="13" width="0.85546875" style="73" customWidth="1"/>
    <col min="14" max="14" width="12.140625" style="73" customWidth="1"/>
    <col min="15" max="15" width="0.85546875" style="73" customWidth="1"/>
    <col min="16" max="16" width="12.140625" style="73" customWidth="1"/>
    <col min="17" max="17" width="0.85546875" style="73" customWidth="1"/>
    <col min="18" max="18" width="12.140625" style="73" customWidth="1"/>
    <col min="19" max="19" width="0.85546875" style="73" customWidth="1"/>
    <col min="20" max="20" width="12.140625" style="73" customWidth="1"/>
    <col min="21" max="252" width="9.140625" style="75"/>
    <col min="253" max="256" width="1.140625" style="75" customWidth="1"/>
    <col min="257" max="257" width="25.5703125" style="75" customWidth="1"/>
    <col min="258" max="258" width="6.7109375" style="75" customWidth="1"/>
    <col min="259" max="259" width="0.85546875" style="75" customWidth="1"/>
    <col min="260" max="260" width="10.7109375" style="75" customWidth="1"/>
    <col min="261" max="261" width="0.85546875" style="75" customWidth="1"/>
    <col min="262" max="262" width="10.7109375" style="75" customWidth="1"/>
    <col min="263" max="263" width="0.85546875" style="75" customWidth="1"/>
    <col min="264" max="264" width="10.7109375" style="75" customWidth="1"/>
    <col min="265" max="265" width="0.85546875" style="75" customWidth="1"/>
    <col min="266" max="266" width="11.140625" style="75" customWidth="1"/>
    <col min="267" max="267" width="0.85546875" style="75" customWidth="1"/>
    <col min="268" max="268" width="11.85546875" style="75" customWidth="1"/>
    <col min="269" max="269" width="0.85546875" style="75" customWidth="1"/>
    <col min="270" max="270" width="11.85546875" style="75" customWidth="1"/>
    <col min="271" max="271" width="0.85546875" style="75" customWidth="1"/>
    <col min="272" max="272" width="10.7109375" style="75" customWidth="1"/>
    <col min="273" max="273" width="0.85546875" style="75" customWidth="1"/>
    <col min="274" max="274" width="10.5703125" style="75" customWidth="1"/>
    <col min="275" max="275" width="0.85546875" style="75" customWidth="1"/>
    <col min="276" max="276" width="10.28515625" style="75" customWidth="1"/>
    <col min="277" max="508" width="9.140625" style="75"/>
    <col min="509" max="512" width="1.140625" style="75" customWidth="1"/>
    <col min="513" max="513" width="25.5703125" style="75" customWidth="1"/>
    <col min="514" max="514" width="6.7109375" style="75" customWidth="1"/>
    <col min="515" max="515" width="0.85546875" style="75" customWidth="1"/>
    <col min="516" max="516" width="10.7109375" style="75" customWidth="1"/>
    <col min="517" max="517" width="0.85546875" style="75" customWidth="1"/>
    <col min="518" max="518" width="10.7109375" style="75" customWidth="1"/>
    <col min="519" max="519" width="0.85546875" style="75" customWidth="1"/>
    <col min="520" max="520" width="10.7109375" style="75" customWidth="1"/>
    <col min="521" max="521" width="0.85546875" style="75" customWidth="1"/>
    <col min="522" max="522" width="11.140625" style="75" customWidth="1"/>
    <col min="523" max="523" width="0.85546875" style="75" customWidth="1"/>
    <col min="524" max="524" width="11.85546875" style="75" customWidth="1"/>
    <col min="525" max="525" width="0.85546875" style="75" customWidth="1"/>
    <col min="526" max="526" width="11.85546875" style="75" customWidth="1"/>
    <col min="527" max="527" width="0.85546875" style="75" customWidth="1"/>
    <col min="528" max="528" width="10.7109375" style="75" customWidth="1"/>
    <col min="529" max="529" width="0.85546875" style="75" customWidth="1"/>
    <col min="530" max="530" width="10.5703125" style="75" customWidth="1"/>
    <col min="531" max="531" width="0.85546875" style="75" customWidth="1"/>
    <col min="532" max="532" width="10.28515625" style="75" customWidth="1"/>
    <col min="533" max="764" width="9.140625" style="75"/>
    <col min="765" max="768" width="1.140625" style="75" customWidth="1"/>
    <col min="769" max="769" width="25.5703125" style="75" customWidth="1"/>
    <col min="770" max="770" width="6.7109375" style="75" customWidth="1"/>
    <col min="771" max="771" width="0.85546875" style="75" customWidth="1"/>
    <col min="772" max="772" width="10.7109375" style="75" customWidth="1"/>
    <col min="773" max="773" width="0.85546875" style="75" customWidth="1"/>
    <col min="774" max="774" width="10.7109375" style="75" customWidth="1"/>
    <col min="775" max="775" width="0.85546875" style="75" customWidth="1"/>
    <col min="776" max="776" width="10.7109375" style="75" customWidth="1"/>
    <col min="777" max="777" width="0.85546875" style="75" customWidth="1"/>
    <col min="778" max="778" width="11.140625" style="75" customWidth="1"/>
    <col min="779" max="779" width="0.85546875" style="75" customWidth="1"/>
    <col min="780" max="780" width="11.85546875" style="75" customWidth="1"/>
    <col min="781" max="781" width="0.85546875" style="75" customWidth="1"/>
    <col min="782" max="782" width="11.85546875" style="75" customWidth="1"/>
    <col min="783" max="783" width="0.85546875" style="75" customWidth="1"/>
    <col min="784" max="784" width="10.7109375" style="75" customWidth="1"/>
    <col min="785" max="785" width="0.85546875" style="75" customWidth="1"/>
    <col min="786" max="786" width="10.5703125" style="75" customWidth="1"/>
    <col min="787" max="787" width="0.85546875" style="75" customWidth="1"/>
    <col min="788" max="788" width="10.28515625" style="75" customWidth="1"/>
    <col min="789" max="1020" width="9.140625" style="75"/>
    <col min="1021" max="1024" width="1.140625" style="75" customWidth="1"/>
    <col min="1025" max="1025" width="25.5703125" style="75" customWidth="1"/>
    <col min="1026" max="1026" width="6.7109375" style="75" customWidth="1"/>
    <col min="1027" max="1027" width="0.85546875" style="75" customWidth="1"/>
    <col min="1028" max="1028" width="10.7109375" style="75" customWidth="1"/>
    <col min="1029" max="1029" width="0.85546875" style="75" customWidth="1"/>
    <col min="1030" max="1030" width="10.7109375" style="75" customWidth="1"/>
    <col min="1031" max="1031" width="0.85546875" style="75" customWidth="1"/>
    <col min="1032" max="1032" width="10.7109375" style="75" customWidth="1"/>
    <col min="1033" max="1033" width="0.85546875" style="75" customWidth="1"/>
    <col min="1034" max="1034" width="11.140625" style="75" customWidth="1"/>
    <col min="1035" max="1035" width="0.85546875" style="75" customWidth="1"/>
    <col min="1036" max="1036" width="11.85546875" style="75" customWidth="1"/>
    <col min="1037" max="1037" width="0.85546875" style="75" customWidth="1"/>
    <col min="1038" max="1038" width="11.85546875" style="75" customWidth="1"/>
    <col min="1039" max="1039" width="0.85546875" style="75" customWidth="1"/>
    <col min="1040" max="1040" width="10.7109375" style="75" customWidth="1"/>
    <col min="1041" max="1041" width="0.85546875" style="75" customWidth="1"/>
    <col min="1042" max="1042" width="10.5703125" style="75" customWidth="1"/>
    <col min="1043" max="1043" width="0.85546875" style="75" customWidth="1"/>
    <col min="1044" max="1044" width="10.28515625" style="75" customWidth="1"/>
    <col min="1045" max="1276" width="9.140625" style="75"/>
    <col min="1277" max="1280" width="1.140625" style="75" customWidth="1"/>
    <col min="1281" max="1281" width="25.5703125" style="75" customWidth="1"/>
    <col min="1282" max="1282" width="6.7109375" style="75" customWidth="1"/>
    <col min="1283" max="1283" width="0.85546875" style="75" customWidth="1"/>
    <col min="1284" max="1284" width="10.7109375" style="75" customWidth="1"/>
    <col min="1285" max="1285" width="0.85546875" style="75" customWidth="1"/>
    <col min="1286" max="1286" width="10.7109375" style="75" customWidth="1"/>
    <col min="1287" max="1287" width="0.85546875" style="75" customWidth="1"/>
    <col min="1288" max="1288" width="10.7109375" style="75" customWidth="1"/>
    <col min="1289" max="1289" width="0.85546875" style="75" customWidth="1"/>
    <col min="1290" max="1290" width="11.140625" style="75" customWidth="1"/>
    <col min="1291" max="1291" width="0.85546875" style="75" customWidth="1"/>
    <col min="1292" max="1292" width="11.85546875" style="75" customWidth="1"/>
    <col min="1293" max="1293" width="0.85546875" style="75" customWidth="1"/>
    <col min="1294" max="1294" width="11.85546875" style="75" customWidth="1"/>
    <col min="1295" max="1295" width="0.85546875" style="75" customWidth="1"/>
    <col min="1296" max="1296" width="10.7109375" style="75" customWidth="1"/>
    <col min="1297" max="1297" width="0.85546875" style="75" customWidth="1"/>
    <col min="1298" max="1298" width="10.5703125" style="75" customWidth="1"/>
    <col min="1299" max="1299" width="0.85546875" style="75" customWidth="1"/>
    <col min="1300" max="1300" width="10.28515625" style="75" customWidth="1"/>
    <col min="1301" max="1532" width="9.140625" style="75"/>
    <col min="1533" max="1536" width="1.140625" style="75" customWidth="1"/>
    <col min="1537" max="1537" width="25.5703125" style="75" customWidth="1"/>
    <col min="1538" max="1538" width="6.7109375" style="75" customWidth="1"/>
    <col min="1539" max="1539" width="0.85546875" style="75" customWidth="1"/>
    <col min="1540" max="1540" width="10.7109375" style="75" customWidth="1"/>
    <col min="1541" max="1541" width="0.85546875" style="75" customWidth="1"/>
    <col min="1542" max="1542" width="10.7109375" style="75" customWidth="1"/>
    <col min="1543" max="1543" width="0.85546875" style="75" customWidth="1"/>
    <col min="1544" max="1544" width="10.7109375" style="75" customWidth="1"/>
    <col min="1545" max="1545" width="0.85546875" style="75" customWidth="1"/>
    <col min="1546" max="1546" width="11.140625" style="75" customWidth="1"/>
    <col min="1547" max="1547" width="0.85546875" style="75" customWidth="1"/>
    <col min="1548" max="1548" width="11.85546875" style="75" customWidth="1"/>
    <col min="1549" max="1549" width="0.85546875" style="75" customWidth="1"/>
    <col min="1550" max="1550" width="11.85546875" style="75" customWidth="1"/>
    <col min="1551" max="1551" width="0.85546875" style="75" customWidth="1"/>
    <col min="1552" max="1552" width="10.7109375" style="75" customWidth="1"/>
    <col min="1553" max="1553" width="0.85546875" style="75" customWidth="1"/>
    <col min="1554" max="1554" width="10.5703125" style="75" customWidth="1"/>
    <col min="1555" max="1555" width="0.85546875" style="75" customWidth="1"/>
    <col min="1556" max="1556" width="10.28515625" style="75" customWidth="1"/>
    <col min="1557" max="1788" width="9.140625" style="75"/>
    <col min="1789" max="1792" width="1.140625" style="75" customWidth="1"/>
    <col min="1793" max="1793" width="25.5703125" style="75" customWidth="1"/>
    <col min="1794" max="1794" width="6.7109375" style="75" customWidth="1"/>
    <col min="1795" max="1795" width="0.85546875" style="75" customWidth="1"/>
    <col min="1796" max="1796" width="10.7109375" style="75" customWidth="1"/>
    <col min="1797" max="1797" width="0.85546875" style="75" customWidth="1"/>
    <col min="1798" max="1798" width="10.7109375" style="75" customWidth="1"/>
    <col min="1799" max="1799" width="0.85546875" style="75" customWidth="1"/>
    <col min="1800" max="1800" width="10.7109375" style="75" customWidth="1"/>
    <col min="1801" max="1801" width="0.85546875" style="75" customWidth="1"/>
    <col min="1802" max="1802" width="11.140625" style="75" customWidth="1"/>
    <col min="1803" max="1803" width="0.85546875" style="75" customWidth="1"/>
    <col min="1804" max="1804" width="11.85546875" style="75" customWidth="1"/>
    <col min="1805" max="1805" width="0.85546875" style="75" customWidth="1"/>
    <col min="1806" max="1806" width="11.85546875" style="75" customWidth="1"/>
    <col min="1807" max="1807" width="0.85546875" style="75" customWidth="1"/>
    <col min="1808" max="1808" width="10.7109375" style="75" customWidth="1"/>
    <col min="1809" max="1809" width="0.85546875" style="75" customWidth="1"/>
    <col min="1810" max="1810" width="10.5703125" style="75" customWidth="1"/>
    <col min="1811" max="1811" width="0.85546875" style="75" customWidth="1"/>
    <col min="1812" max="1812" width="10.28515625" style="75" customWidth="1"/>
    <col min="1813" max="2044" width="9.140625" style="75"/>
    <col min="2045" max="2048" width="1.140625" style="75" customWidth="1"/>
    <col min="2049" max="2049" width="25.5703125" style="75" customWidth="1"/>
    <col min="2050" max="2050" width="6.7109375" style="75" customWidth="1"/>
    <col min="2051" max="2051" width="0.85546875" style="75" customWidth="1"/>
    <col min="2052" max="2052" width="10.7109375" style="75" customWidth="1"/>
    <col min="2053" max="2053" width="0.85546875" style="75" customWidth="1"/>
    <col min="2054" max="2054" width="10.7109375" style="75" customWidth="1"/>
    <col min="2055" max="2055" width="0.85546875" style="75" customWidth="1"/>
    <col min="2056" max="2056" width="10.7109375" style="75" customWidth="1"/>
    <col min="2057" max="2057" width="0.85546875" style="75" customWidth="1"/>
    <col min="2058" max="2058" width="11.140625" style="75" customWidth="1"/>
    <col min="2059" max="2059" width="0.85546875" style="75" customWidth="1"/>
    <col min="2060" max="2060" width="11.85546875" style="75" customWidth="1"/>
    <col min="2061" max="2061" width="0.85546875" style="75" customWidth="1"/>
    <col min="2062" max="2062" width="11.85546875" style="75" customWidth="1"/>
    <col min="2063" max="2063" width="0.85546875" style="75" customWidth="1"/>
    <col min="2064" max="2064" width="10.7109375" style="75" customWidth="1"/>
    <col min="2065" max="2065" width="0.85546875" style="75" customWidth="1"/>
    <col min="2066" max="2066" width="10.5703125" style="75" customWidth="1"/>
    <col min="2067" max="2067" width="0.85546875" style="75" customWidth="1"/>
    <col min="2068" max="2068" width="10.28515625" style="75" customWidth="1"/>
    <col min="2069" max="2300" width="9.140625" style="75"/>
    <col min="2301" max="2304" width="1.140625" style="75" customWidth="1"/>
    <col min="2305" max="2305" width="25.5703125" style="75" customWidth="1"/>
    <col min="2306" max="2306" width="6.7109375" style="75" customWidth="1"/>
    <col min="2307" max="2307" width="0.85546875" style="75" customWidth="1"/>
    <col min="2308" max="2308" width="10.7109375" style="75" customWidth="1"/>
    <col min="2309" max="2309" width="0.85546875" style="75" customWidth="1"/>
    <col min="2310" max="2310" width="10.7109375" style="75" customWidth="1"/>
    <col min="2311" max="2311" width="0.85546875" style="75" customWidth="1"/>
    <col min="2312" max="2312" width="10.7109375" style="75" customWidth="1"/>
    <col min="2313" max="2313" width="0.85546875" style="75" customWidth="1"/>
    <col min="2314" max="2314" width="11.140625" style="75" customWidth="1"/>
    <col min="2315" max="2315" width="0.85546875" style="75" customWidth="1"/>
    <col min="2316" max="2316" width="11.85546875" style="75" customWidth="1"/>
    <col min="2317" max="2317" width="0.85546875" style="75" customWidth="1"/>
    <col min="2318" max="2318" width="11.85546875" style="75" customWidth="1"/>
    <col min="2319" max="2319" width="0.85546875" style="75" customWidth="1"/>
    <col min="2320" max="2320" width="10.7109375" style="75" customWidth="1"/>
    <col min="2321" max="2321" width="0.85546875" style="75" customWidth="1"/>
    <col min="2322" max="2322" width="10.5703125" style="75" customWidth="1"/>
    <col min="2323" max="2323" width="0.85546875" style="75" customWidth="1"/>
    <col min="2324" max="2324" width="10.28515625" style="75" customWidth="1"/>
    <col min="2325" max="2556" width="9.140625" style="75"/>
    <col min="2557" max="2560" width="1.140625" style="75" customWidth="1"/>
    <col min="2561" max="2561" width="25.5703125" style="75" customWidth="1"/>
    <col min="2562" max="2562" width="6.7109375" style="75" customWidth="1"/>
    <col min="2563" max="2563" width="0.85546875" style="75" customWidth="1"/>
    <col min="2564" max="2564" width="10.7109375" style="75" customWidth="1"/>
    <col min="2565" max="2565" width="0.85546875" style="75" customWidth="1"/>
    <col min="2566" max="2566" width="10.7109375" style="75" customWidth="1"/>
    <col min="2567" max="2567" width="0.85546875" style="75" customWidth="1"/>
    <col min="2568" max="2568" width="10.7109375" style="75" customWidth="1"/>
    <col min="2569" max="2569" width="0.85546875" style="75" customWidth="1"/>
    <col min="2570" max="2570" width="11.140625" style="75" customWidth="1"/>
    <col min="2571" max="2571" width="0.85546875" style="75" customWidth="1"/>
    <col min="2572" max="2572" width="11.85546875" style="75" customWidth="1"/>
    <col min="2573" max="2573" width="0.85546875" style="75" customWidth="1"/>
    <col min="2574" max="2574" width="11.85546875" style="75" customWidth="1"/>
    <col min="2575" max="2575" width="0.85546875" style="75" customWidth="1"/>
    <col min="2576" max="2576" width="10.7109375" style="75" customWidth="1"/>
    <col min="2577" max="2577" width="0.85546875" style="75" customWidth="1"/>
    <col min="2578" max="2578" width="10.5703125" style="75" customWidth="1"/>
    <col min="2579" max="2579" width="0.85546875" style="75" customWidth="1"/>
    <col min="2580" max="2580" width="10.28515625" style="75" customWidth="1"/>
    <col min="2581" max="2812" width="9.140625" style="75"/>
    <col min="2813" max="2816" width="1.140625" style="75" customWidth="1"/>
    <col min="2817" max="2817" width="25.5703125" style="75" customWidth="1"/>
    <col min="2818" max="2818" width="6.7109375" style="75" customWidth="1"/>
    <col min="2819" max="2819" width="0.85546875" style="75" customWidth="1"/>
    <col min="2820" max="2820" width="10.7109375" style="75" customWidth="1"/>
    <col min="2821" max="2821" width="0.85546875" style="75" customWidth="1"/>
    <col min="2822" max="2822" width="10.7109375" style="75" customWidth="1"/>
    <col min="2823" max="2823" width="0.85546875" style="75" customWidth="1"/>
    <col min="2824" max="2824" width="10.7109375" style="75" customWidth="1"/>
    <col min="2825" max="2825" width="0.85546875" style="75" customWidth="1"/>
    <col min="2826" max="2826" width="11.140625" style="75" customWidth="1"/>
    <col min="2827" max="2827" width="0.85546875" style="75" customWidth="1"/>
    <col min="2828" max="2828" width="11.85546875" style="75" customWidth="1"/>
    <col min="2829" max="2829" width="0.85546875" style="75" customWidth="1"/>
    <col min="2830" max="2830" width="11.85546875" style="75" customWidth="1"/>
    <col min="2831" max="2831" width="0.85546875" style="75" customWidth="1"/>
    <col min="2832" max="2832" width="10.7109375" style="75" customWidth="1"/>
    <col min="2833" max="2833" width="0.85546875" style="75" customWidth="1"/>
    <col min="2834" max="2834" width="10.5703125" style="75" customWidth="1"/>
    <col min="2835" max="2835" width="0.85546875" style="75" customWidth="1"/>
    <col min="2836" max="2836" width="10.28515625" style="75" customWidth="1"/>
    <col min="2837" max="3068" width="9.140625" style="75"/>
    <col min="3069" max="3072" width="1.140625" style="75" customWidth="1"/>
    <col min="3073" max="3073" width="25.5703125" style="75" customWidth="1"/>
    <col min="3074" max="3074" width="6.7109375" style="75" customWidth="1"/>
    <col min="3075" max="3075" width="0.85546875" style="75" customWidth="1"/>
    <col min="3076" max="3076" width="10.7109375" style="75" customWidth="1"/>
    <col min="3077" max="3077" width="0.85546875" style="75" customWidth="1"/>
    <col min="3078" max="3078" width="10.7109375" style="75" customWidth="1"/>
    <col min="3079" max="3079" width="0.85546875" style="75" customWidth="1"/>
    <col min="3080" max="3080" width="10.7109375" style="75" customWidth="1"/>
    <col min="3081" max="3081" width="0.85546875" style="75" customWidth="1"/>
    <col min="3082" max="3082" width="11.140625" style="75" customWidth="1"/>
    <col min="3083" max="3083" width="0.85546875" style="75" customWidth="1"/>
    <col min="3084" max="3084" width="11.85546875" style="75" customWidth="1"/>
    <col min="3085" max="3085" width="0.85546875" style="75" customWidth="1"/>
    <col min="3086" max="3086" width="11.85546875" style="75" customWidth="1"/>
    <col min="3087" max="3087" width="0.85546875" style="75" customWidth="1"/>
    <col min="3088" max="3088" width="10.7109375" style="75" customWidth="1"/>
    <col min="3089" max="3089" width="0.85546875" style="75" customWidth="1"/>
    <col min="3090" max="3090" width="10.5703125" style="75" customWidth="1"/>
    <col min="3091" max="3091" width="0.85546875" style="75" customWidth="1"/>
    <col min="3092" max="3092" width="10.28515625" style="75" customWidth="1"/>
    <col min="3093" max="3324" width="9.140625" style="75"/>
    <col min="3325" max="3328" width="1.140625" style="75" customWidth="1"/>
    <col min="3329" max="3329" width="25.5703125" style="75" customWidth="1"/>
    <col min="3330" max="3330" width="6.7109375" style="75" customWidth="1"/>
    <col min="3331" max="3331" width="0.85546875" style="75" customWidth="1"/>
    <col min="3332" max="3332" width="10.7109375" style="75" customWidth="1"/>
    <col min="3333" max="3333" width="0.85546875" style="75" customWidth="1"/>
    <col min="3334" max="3334" width="10.7109375" style="75" customWidth="1"/>
    <col min="3335" max="3335" width="0.85546875" style="75" customWidth="1"/>
    <col min="3336" max="3336" width="10.7109375" style="75" customWidth="1"/>
    <col min="3337" max="3337" width="0.85546875" style="75" customWidth="1"/>
    <col min="3338" max="3338" width="11.140625" style="75" customWidth="1"/>
    <col min="3339" max="3339" width="0.85546875" style="75" customWidth="1"/>
    <col min="3340" max="3340" width="11.85546875" style="75" customWidth="1"/>
    <col min="3341" max="3341" width="0.85546875" style="75" customWidth="1"/>
    <col min="3342" max="3342" width="11.85546875" style="75" customWidth="1"/>
    <col min="3343" max="3343" width="0.85546875" style="75" customWidth="1"/>
    <col min="3344" max="3344" width="10.7109375" style="75" customWidth="1"/>
    <col min="3345" max="3345" width="0.85546875" style="75" customWidth="1"/>
    <col min="3346" max="3346" width="10.5703125" style="75" customWidth="1"/>
    <col min="3347" max="3347" width="0.85546875" style="75" customWidth="1"/>
    <col min="3348" max="3348" width="10.28515625" style="75" customWidth="1"/>
    <col min="3349" max="3580" width="9.140625" style="75"/>
    <col min="3581" max="3584" width="1.140625" style="75" customWidth="1"/>
    <col min="3585" max="3585" width="25.5703125" style="75" customWidth="1"/>
    <col min="3586" max="3586" width="6.7109375" style="75" customWidth="1"/>
    <col min="3587" max="3587" width="0.85546875" style="75" customWidth="1"/>
    <col min="3588" max="3588" width="10.7109375" style="75" customWidth="1"/>
    <col min="3589" max="3589" width="0.85546875" style="75" customWidth="1"/>
    <col min="3590" max="3590" width="10.7109375" style="75" customWidth="1"/>
    <col min="3591" max="3591" width="0.85546875" style="75" customWidth="1"/>
    <col min="3592" max="3592" width="10.7109375" style="75" customWidth="1"/>
    <col min="3593" max="3593" width="0.85546875" style="75" customWidth="1"/>
    <col min="3594" max="3594" width="11.140625" style="75" customWidth="1"/>
    <col min="3595" max="3595" width="0.85546875" style="75" customWidth="1"/>
    <col min="3596" max="3596" width="11.85546875" style="75" customWidth="1"/>
    <col min="3597" max="3597" width="0.85546875" style="75" customWidth="1"/>
    <col min="3598" max="3598" width="11.85546875" style="75" customWidth="1"/>
    <col min="3599" max="3599" width="0.85546875" style="75" customWidth="1"/>
    <col min="3600" max="3600" width="10.7109375" style="75" customWidth="1"/>
    <col min="3601" max="3601" width="0.85546875" style="75" customWidth="1"/>
    <col min="3602" max="3602" width="10.5703125" style="75" customWidth="1"/>
    <col min="3603" max="3603" width="0.85546875" style="75" customWidth="1"/>
    <col min="3604" max="3604" width="10.28515625" style="75" customWidth="1"/>
    <col min="3605" max="3836" width="9.140625" style="75"/>
    <col min="3837" max="3840" width="1.140625" style="75" customWidth="1"/>
    <col min="3841" max="3841" width="25.5703125" style="75" customWidth="1"/>
    <col min="3842" max="3842" width="6.7109375" style="75" customWidth="1"/>
    <col min="3843" max="3843" width="0.85546875" style="75" customWidth="1"/>
    <col min="3844" max="3844" width="10.7109375" style="75" customWidth="1"/>
    <col min="3845" max="3845" width="0.85546875" style="75" customWidth="1"/>
    <col min="3846" max="3846" width="10.7109375" style="75" customWidth="1"/>
    <col min="3847" max="3847" width="0.85546875" style="75" customWidth="1"/>
    <col min="3848" max="3848" width="10.7109375" style="75" customWidth="1"/>
    <col min="3849" max="3849" width="0.85546875" style="75" customWidth="1"/>
    <col min="3850" max="3850" width="11.140625" style="75" customWidth="1"/>
    <col min="3851" max="3851" width="0.85546875" style="75" customWidth="1"/>
    <col min="3852" max="3852" width="11.85546875" style="75" customWidth="1"/>
    <col min="3853" max="3853" width="0.85546875" style="75" customWidth="1"/>
    <col min="3854" max="3854" width="11.85546875" style="75" customWidth="1"/>
    <col min="3855" max="3855" width="0.85546875" style="75" customWidth="1"/>
    <col min="3856" max="3856" width="10.7109375" style="75" customWidth="1"/>
    <col min="3857" max="3857" width="0.85546875" style="75" customWidth="1"/>
    <col min="3858" max="3858" width="10.5703125" style="75" customWidth="1"/>
    <col min="3859" max="3859" width="0.85546875" style="75" customWidth="1"/>
    <col min="3860" max="3860" width="10.28515625" style="75" customWidth="1"/>
    <col min="3861" max="4092" width="9.140625" style="75"/>
    <col min="4093" max="4096" width="1.140625" style="75" customWidth="1"/>
    <col min="4097" max="4097" width="25.5703125" style="75" customWidth="1"/>
    <col min="4098" max="4098" width="6.7109375" style="75" customWidth="1"/>
    <col min="4099" max="4099" width="0.85546875" style="75" customWidth="1"/>
    <col min="4100" max="4100" width="10.7109375" style="75" customWidth="1"/>
    <col min="4101" max="4101" width="0.85546875" style="75" customWidth="1"/>
    <col min="4102" max="4102" width="10.7109375" style="75" customWidth="1"/>
    <col min="4103" max="4103" width="0.85546875" style="75" customWidth="1"/>
    <col min="4104" max="4104" width="10.7109375" style="75" customWidth="1"/>
    <col min="4105" max="4105" width="0.85546875" style="75" customWidth="1"/>
    <col min="4106" max="4106" width="11.140625" style="75" customWidth="1"/>
    <col min="4107" max="4107" width="0.85546875" style="75" customWidth="1"/>
    <col min="4108" max="4108" width="11.85546875" style="75" customWidth="1"/>
    <col min="4109" max="4109" width="0.85546875" style="75" customWidth="1"/>
    <col min="4110" max="4110" width="11.85546875" style="75" customWidth="1"/>
    <col min="4111" max="4111" width="0.85546875" style="75" customWidth="1"/>
    <col min="4112" max="4112" width="10.7109375" style="75" customWidth="1"/>
    <col min="4113" max="4113" width="0.85546875" style="75" customWidth="1"/>
    <col min="4114" max="4114" width="10.5703125" style="75" customWidth="1"/>
    <col min="4115" max="4115" width="0.85546875" style="75" customWidth="1"/>
    <col min="4116" max="4116" width="10.28515625" style="75" customWidth="1"/>
    <col min="4117" max="4348" width="9.140625" style="75"/>
    <col min="4349" max="4352" width="1.140625" style="75" customWidth="1"/>
    <col min="4353" max="4353" width="25.5703125" style="75" customWidth="1"/>
    <col min="4354" max="4354" width="6.7109375" style="75" customWidth="1"/>
    <col min="4355" max="4355" width="0.85546875" style="75" customWidth="1"/>
    <col min="4356" max="4356" width="10.7109375" style="75" customWidth="1"/>
    <col min="4357" max="4357" width="0.85546875" style="75" customWidth="1"/>
    <col min="4358" max="4358" width="10.7109375" style="75" customWidth="1"/>
    <col min="4359" max="4359" width="0.85546875" style="75" customWidth="1"/>
    <col min="4360" max="4360" width="10.7109375" style="75" customWidth="1"/>
    <col min="4361" max="4361" width="0.85546875" style="75" customWidth="1"/>
    <col min="4362" max="4362" width="11.140625" style="75" customWidth="1"/>
    <col min="4363" max="4363" width="0.85546875" style="75" customWidth="1"/>
    <col min="4364" max="4364" width="11.85546875" style="75" customWidth="1"/>
    <col min="4365" max="4365" width="0.85546875" style="75" customWidth="1"/>
    <col min="4366" max="4366" width="11.85546875" style="75" customWidth="1"/>
    <col min="4367" max="4367" width="0.85546875" style="75" customWidth="1"/>
    <col min="4368" max="4368" width="10.7109375" style="75" customWidth="1"/>
    <col min="4369" max="4369" width="0.85546875" style="75" customWidth="1"/>
    <col min="4370" max="4370" width="10.5703125" style="75" customWidth="1"/>
    <col min="4371" max="4371" width="0.85546875" style="75" customWidth="1"/>
    <col min="4372" max="4372" width="10.28515625" style="75" customWidth="1"/>
    <col min="4373" max="4604" width="9.140625" style="75"/>
    <col min="4605" max="4608" width="1.140625" style="75" customWidth="1"/>
    <col min="4609" max="4609" width="25.5703125" style="75" customWidth="1"/>
    <col min="4610" max="4610" width="6.7109375" style="75" customWidth="1"/>
    <col min="4611" max="4611" width="0.85546875" style="75" customWidth="1"/>
    <col min="4612" max="4612" width="10.7109375" style="75" customWidth="1"/>
    <col min="4613" max="4613" width="0.85546875" style="75" customWidth="1"/>
    <col min="4614" max="4614" width="10.7109375" style="75" customWidth="1"/>
    <col min="4615" max="4615" width="0.85546875" style="75" customWidth="1"/>
    <col min="4616" max="4616" width="10.7109375" style="75" customWidth="1"/>
    <col min="4617" max="4617" width="0.85546875" style="75" customWidth="1"/>
    <col min="4618" max="4618" width="11.140625" style="75" customWidth="1"/>
    <col min="4619" max="4619" width="0.85546875" style="75" customWidth="1"/>
    <col min="4620" max="4620" width="11.85546875" style="75" customWidth="1"/>
    <col min="4621" max="4621" width="0.85546875" style="75" customWidth="1"/>
    <col min="4622" max="4622" width="11.85546875" style="75" customWidth="1"/>
    <col min="4623" max="4623" width="0.85546875" style="75" customWidth="1"/>
    <col min="4624" max="4624" width="10.7109375" style="75" customWidth="1"/>
    <col min="4625" max="4625" width="0.85546875" style="75" customWidth="1"/>
    <col min="4626" max="4626" width="10.5703125" style="75" customWidth="1"/>
    <col min="4627" max="4627" width="0.85546875" style="75" customWidth="1"/>
    <col min="4628" max="4628" width="10.28515625" style="75" customWidth="1"/>
    <col min="4629" max="4860" width="9.140625" style="75"/>
    <col min="4861" max="4864" width="1.140625" style="75" customWidth="1"/>
    <col min="4865" max="4865" width="25.5703125" style="75" customWidth="1"/>
    <col min="4866" max="4866" width="6.7109375" style="75" customWidth="1"/>
    <col min="4867" max="4867" width="0.85546875" style="75" customWidth="1"/>
    <col min="4868" max="4868" width="10.7109375" style="75" customWidth="1"/>
    <col min="4869" max="4869" width="0.85546875" style="75" customWidth="1"/>
    <col min="4870" max="4870" width="10.7109375" style="75" customWidth="1"/>
    <col min="4871" max="4871" width="0.85546875" style="75" customWidth="1"/>
    <col min="4872" max="4872" width="10.7109375" style="75" customWidth="1"/>
    <col min="4873" max="4873" width="0.85546875" style="75" customWidth="1"/>
    <col min="4874" max="4874" width="11.140625" style="75" customWidth="1"/>
    <col min="4875" max="4875" width="0.85546875" style="75" customWidth="1"/>
    <col min="4876" max="4876" width="11.85546875" style="75" customWidth="1"/>
    <col min="4877" max="4877" width="0.85546875" style="75" customWidth="1"/>
    <col min="4878" max="4878" width="11.85546875" style="75" customWidth="1"/>
    <col min="4879" max="4879" width="0.85546875" style="75" customWidth="1"/>
    <col min="4880" max="4880" width="10.7109375" style="75" customWidth="1"/>
    <col min="4881" max="4881" width="0.85546875" style="75" customWidth="1"/>
    <col min="4882" max="4882" width="10.5703125" style="75" customWidth="1"/>
    <col min="4883" max="4883" width="0.85546875" style="75" customWidth="1"/>
    <col min="4884" max="4884" width="10.28515625" style="75" customWidth="1"/>
    <col min="4885" max="5116" width="9.140625" style="75"/>
    <col min="5117" max="5120" width="1.140625" style="75" customWidth="1"/>
    <col min="5121" max="5121" width="25.5703125" style="75" customWidth="1"/>
    <col min="5122" max="5122" width="6.7109375" style="75" customWidth="1"/>
    <col min="5123" max="5123" width="0.85546875" style="75" customWidth="1"/>
    <col min="5124" max="5124" width="10.7109375" style="75" customWidth="1"/>
    <col min="5125" max="5125" width="0.85546875" style="75" customWidth="1"/>
    <col min="5126" max="5126" width="10.7109375" style="75" customWidth="1"/>
    <col min="5127" max="5127" width="0.85546875" style="75" customWidth="1"/>
    <col min="5128" max="5128" width="10.7109375" style="75" customWidth="1"/>
    <col min="5129" max="5129" width="0.85546875" style="75" customWidth="1"/>
    <col min="5130" max="5130" width="11.140625" style="75" customWidth="1"/>
    <col min="5131" max="5131" width="0.85546875" style="75" customWidth="1"/>
    <col min="5132" max="5132" width="11.85546875" style="75" customWidth="1"/>
    <col min="5133" max="5133" width="0.85546875" style="75" customWidth="1"/>
    <col min="5134" max="5134" width="11.85546875" style="75" customWidth="1"/>
    <col min="5135" max="5135" width="0.85546875" style="75" customWidth="1"/>
    <col min="5136" max="5136" width="10.7109375" style="75" customWidth="1"/>
    <col min="5137" max="5137" width="0.85546875" style="75" customWidth="1"/>
    <col min="5138" max="5138" width="10.5703125" style="75" customWidth="1"/>
    <col min="5139" max="5139" width="0.85546875" style="75" customWidth="1"/>
    <col min="5140" max="5140" width="10.28515625" style="75" customWidth="1"/>
    <col min="5141" max="5372" width="9.140625" style="75"/>
    <col min="5373" max="5376" width="1.140625" style="75" customWidth="1"/>
    <col min="5377" max="5377" width="25.5703125" style="75" customWidth="1"/>
    <col min="5378" max="5378" width="6.7109375" style="75" customWidth="1"/>
    <col min="5379" max="5379" width="0.85546875" style="75" customWidth="1"/>
    <col min="5380" max="5380" width="10.7109375" style="75" customWidth="1"/>
    <col min="5381" max="5381" width="0.85546875" style="75" customWidth="1"/>
    <col min="5382" max="5382" width="10.7109375" style="75" customWidth="1"/>
    <col min="5383" max="5383" width="0.85546875" style="75" customWidth="1"/>
    <col min="5384" max="5384" width="10.7109375" style="75" customWidth="1"/>
    <col min="5385" max="5385" width="0.85546875" style="75" customWidth="1"/>
    <col min="5386" max="5386" width="11.140625" style="75" customWidth="1"/>
    <col min="5387" max="5387" width="0.85546875" style="75" customWidth="1"/>
    <col min="5388" max="5388" width="11.85546875" style="75" customWidth="1"/>
    <col min="5389" max="5389" width="0.85546875" style="75" customWidth="1"/>
    <col min="5390" max="5390" width="11.85546875" style="75" customWidth="1"/>
    <col min="5391" max="5391" width="0.85546875" style="75" customWidth="1"/>
    <col min="5392" max="5392" width="10.7109375" style="75" customWidth="1"/>
    <col min="5393" max="5393" width="0.85546875" style="75" customWidth="1"/>
    <col min="5394" max="5394" width="10.5703125" style="75" customWidth="1"/>
    <col min="5395" max="5395" width="0.85546875" style="75" customWidth="1"/>
    <col min="5396" max="5396" width="10.28515625" style="75" customWidth="1"/>
    <col min="5397" max="5628" width="9.140625" style="75"/>
    <col min="5629" max="5632" width="1.140625" style="75" customWidth="1"/>
    <col min="5633" max="5633" width="25.5703125" style="75" customWidth="1"/>
    <col min="5634" max="5634" width="6.7109375" style="75" customWidth="1"/>
    <col min="5635" max="5635" width="0.85546875" style="75" customWidth="1"/>
    <col min="5636" max="5636" width="10.7109375" style="75" customWidth="1"/>
    <col min="5637" max="5637" width="0.85546875" style="75" customWidth="1"/>
    <col min="5638" max="5638" width="10.7109375" style="75" customWidth="1"/>
    <col min="5639" max="5639" width="0.85546875" style="75" customWidth="1"/>
    <col min="5640" max="5640" width="10.7109375" style="75" customWidth="1"/>
    <col min="5641" max="5641" width="0.85546875" style="75" customWidth="1"/>
    <col min="5642" max="5642" width="11.140625" style="75" customWidth="1"/>
    <col min="5643" max="5643" width="0.85546875" style="75" customWidth="1"/>
    <col min="5644" max="5644" width="11.85546875" style="75" customWidth="1"/>
    <col min="5645" max="5645" width="0.85546875" style="75" customWidth="1"/>
    <col min="5646" max="5646" width="11.85546875" style="75" customWidth="1"/>
    <col min="5647" max="5647" width="0.85546875" style="75" customWidth="1"/>
    <col min="5648" max="5648" width="10.7109375" style="75" customWidth="1"/>
    <col min="5649" max="5649" width="0.85546875" style="75" customWidth="1"/>
    <col min="5650" max="5650" width="10.5703125" style="75" customWidth="1"/>
    <col min="5651" max="5651" width="0.85546875" style="75" customWidth="1"/>
    <col min="5652" max="5652" width="10.28515625" style="75" customWidth="1"/>
    <col min="5653" max="5884" width="9.140625" style="75"/>
    <col min="5885" max="5888" width="1.140625" style="75" customWidth="1"/>
    <col min="5889" max="5889" width="25.5703125" style="75" customWidth="1"/>
    <col min="5890" max="5890" width="6.7109375" style="75" customWidth="1"/>
    <col min="5891" max="5891" width="0.85546875" style="75" customWidth="1"/>
    <col min="5892" max="5892" width="10.7109375" style="75" customWidth="1"/>
    <col min="5893" max="5893" width="0.85546875" style="75" customWidth="1"/>
    <col min="5894" max="5894" width="10.7109375" style="75" customWidth="1"/>
    <col min="5895" max="5895" width="0.85546875" style="75" customWidth="1"/>
    <col min="5896" max="5896" width="10.7109375" style="75" customWidth="1"/>
    <col min="5897" max="5897" width="0.85546875" style="75" customWidth="1"/>
    <col min="5898" max="5898" width="11.140625" style="75" customWidth="1"/>
    <col min="5899" max="5899" width="0.85546875" style="75" customWidth="1"/>
    <col min="5900" max="5900" width="11.85546875" style="75" customWidth="1"/>
    <col min="5901" max="5901" width="0.85546875" style="75" customWidth="1"/>
    <col min="5902" max="5902" width="11.85546875" style="75" customWidth="1"/>
    <col min="5903" max="5903" width="0.85546875" style="75" customWidth="1"/>
    <col min="5904" max="5904" width="10.7109375" style="75" customWidth="1"/>
    <col min="5905" max="5905" width="0.85546875" style="75" customWidth="1"/>
    <col min="5906" max="5906" width="10.5703125" style="75" customWidth="1"/>
    <col min="5907" max="5907" width="0.85546875" style="75" customWidth="1"/>
    <col min="5908" max="5908" width="10.28515625" style="75" customWidth="1"/>
    <col min="5909" max="6140" width="9.140625" style="75"/>
    <col min="6141" max="6144" width="1.140625" style="75" customWidth="1"/>
    <col min="6145" max="6145" width="25.5703125" style="75" customWidth="1"/>
    <col min="6146" max="6146" width="6.7109375" style="75" customWidth="1"/>
    <col min="6147" max="6147" width="0.85546875" style="75" customWidth="1"/>
    <col min="6148" max="6148" width="10.7109375" style="75" customWidth="1"/>
    <col min="6149" max="6149" width="0.85546875" style="75" customWidth="1"/>
    <col min="6150" max="6150" width="10.7109375" style="75" customWidth="1"/>
    <col min="6151" max="6151" width="0.85546875" style="75" customWidth="1"/>
    <col min="6152" max="6152" width="10.7109375" style="75" customWidth="1"/>
    <col min="6153" max="6153" width="0.85546875" style="75" customWidth="1"/>
    <col min="6154" max="6154" width="11.140625" style="75" customWidth="1"/>
    <col min="6155" max="6155" width="0.85546875" style="75" customWidth="1"/>
    <col min="6156" max="6156" width="11.85546875" style="75" customWidth="1"/>
    <col min="6157" max="6157" width="0.85546875" style="75" customWidth="1"/>
    <col min="6158" max="6158" width="11.85546875" style="75" customWidth="1"/>
    <col min="6159" max="6159" width="0.85546875" style="75" customWidth="1"/>
    <col min="6160" max="6160" width="10.7109375" style="75" customWidth="1"/>
    <col min="6161" max="6161" width="0.85546875" style="75" customWidth="1"/>
    <col min="6162" max="6162" width="10.5703125" style="75" customWidth="1"/>
    <col min="6163" max="6163" width="0.85546875" style="75" customWidth="1"/>
    <col min="6164" max="6164" width="10.28515625" style="75" customWidth="1"/>
    <col min="6165" max="6396" width="9.140625" style="75"/>
    <col min="6397" max="6400" width="1.140625" style="75" customWidth="1"/>
    <col min="6401" max="6401" width="25.5703125" style="75" customWidth="1"/>
    <col min="6402" max="6402" width="6.7109375" style="75" customWidth="1"/>
    <col min="6403" max="6403" width="0.85546875" style="75" customWidth="1"/>
    <col min="6404" max="6404" width="10.7109375" style="75" customWidth="1"/>
    <col min="6405" max="6405" width="0.85546875" style="75" customWidth="1"/>
    <col min="6406" max="6406" width="10.7109375" style="75" customWidth="1"/>
    <col min="6407" max="6407" width="0.85546875" style="75" customWidth="1"/>
    <col min="6408" max="6408" width="10.7109375" style="75" customWidth="1"/>
    <col min="6409" max="6409" width="0.85546875" style="75" customWidth="1"/>
    <col min="6410" max="6410" width="11.140625" style="75" customWidth="1"/>
    <col min="6411" max="6411" width="0.85546875" style="75" customWidth="1"/>
    <col min="6412" max="6412" width="11.85546875" style="75" customWidth="1"/>
    <col min="6413" max="6413" width="0.85546875" style="75" customWidth="1"/>
    <col min="6414" max="6414" width="11.85546875" style="75" customWidth="1"/>
    <col min="6415" max="6415" width="0.85546875" style="75" customWidth="1"/>
    <col min="6416" max="6416" width="10.7109375" style="75" customWidth="1"/>
    <col min="6417" max="6417" width="0.85546875" style="75" customWidth="1"/>
    <col min="6418" max="6418" width="10.5703125" style="75" customWidth="1"/>
    <col min="6419" max="6419" width="0.85546875" style="75" customWidth="1"/>
    <col min="6420" max="6420" width="10.28515625" style="75" customWidth="1"/>
    <col min="6421" max="6652" width="9.140625" style="75"/>
    <col min="6653" max="6656" width="1.140625" style="75" customWidth="1"/>
    <col min="6657" max="6657" width="25.5703125" style="75" customWidth="1"/>
    <col min="6658" max="6658" width="6.7109375" style="75" customWidth="1"/>
    <col min="6659" max="6659" width="0.85546875" style="75" customWidth="1"/>
    <col min="6660" max="6660" width="10.7109375" style="75" customWidth="1"/>
    <col min="6661" max="6661" width="0.85546875" style="75" customWidth="1"/>
    <col min="6662" max="6662" width="10.7109375" style="75" customWidth="1"/>
    <col min="6663" max="6663" width="0.85546875" style="75" customWidth="1"/>
    <col min="6664" max="6664" width="10.7109375" style="75" customWidth="1"/>
    <col min="6665" max="6665" width="0.85546875" style="75" customWidth="1"/>
    <col min="6666" max="6666" width="11.140625" style="75" customWidth="1"/>
    <col min="6667" max="6667" width="0.85546875" style="75" customWidth="1"/>
    <col min="6668" max="6668" width="11.85546875" style="75" customWidth="1"/>
    <col min="6669" max="6669" width="0.85546875" style="75" customWidth="1"/>
    <col min="6670" max="6670" width="11.85546875" style="75" customWidth="1"/>
    <col min="6671" max="6671" width="0.85546875" style="75" customWidth="1"/>
    <col min="6672" max="6672" width="10.7109375" style="75" customWidth="1"/>
    <col min="6673" max="6673" width="0.85546875" style="75" customWidth="1"/>
    <col min="6674" max="6674" width="10.5703125" style="75" customWidth="1"/>
    <col min="6675" max="6675" width="0.85546875" style="75" customWidth="1"/>
    <col min="6676" max="6676" width="10.28515625" style="75" customWidth="1"/>
    <col min="6677" max="6908" width="9.140625" style="75"/>
    <col min="6909" max="6912" width="1.140625" style="75" customWidth="1"/>
    <col min="6913" max="6913" width="25.5703125" style="75" customWidth="1"/>
    <col min="6914" max="6914" width="6.7109375" style="75" customWidth="1"/>
    <col min="6915" max="6915" width="0.85546875" style="75" customWidth="1"/>
    <col min="6916" max="6916" width="10.7109375" style="75" customWidth="1"/>
    <col min="6917" max="6917" width="0.85546875" style="75" customWidth="1"/>
    <col min="6918" max="6918" width="10.7109375" style="75" customWidth="1"/>
    <col min="6919" max="6919" width="0.85546875" style="75" customWidth="1"/>
    <col min="6920" max="6920" width="10.7109375" style="75" customWidth="1"/>
    <col min="6921" max="6921" width="0.85546875" style="75" customWidth="1"/>
    <col min="6922" max="6922" width="11.140625" style="75" customWidth="1"/>
    <col min="6923" max="6923" width="0.85546875" style="75" customWidth="1"/>
    <col min="6924" max="6924" width="11.85546875" style="75" customWidth="1"/>
    <col min="6925" max="6925" width="0.85546875" style="75" customWidth="1"/>
    <col min="6926" max="6926" width="11.85546875" style="75" customWidth="1"/>
    <col min="6927" max="6927" width="0.85546875" style="75" customWidth="1"/>
    <col min="6928" max="6928" width="10.7109375" style="75" customWidth="1"/>
    <col min="6929" max="6929" width="0.85546875" style="75" customWidth="1"/>
    <col min="6930" max="6930" width="10.5703125" style="75" customWidth="1"/>
    <col min="6931" max="6931" width="0.85546875" style="75" customWidth="1"/>
    <col min="6932" max="6932" width="10.28515625" style="75" customWidth="1"/>
    <col min="6933" max="7164" width="9.140625" style="75"/>
    <col min="7165" max="7168" width="1.140625" style="75" customWidth="1"/>
    <col min="7169" max="7169" width="25.5703125" style="75" customWidth="1"/>
    <col min="7170" max="7170" width="6.7109375" style="75" customWidth="1"/>
    <col min="7171" max="7171" width="0.85546875" style="75" customWidth="1"/>
    <col min="7172" max="7172" width="10.7109375" style="75" customWidth="1"/>
    <col min="7173" max="7173" width="0.85546875" style="75" customWidth="1"/>
    <col min="7174" max="7174" width="10.7109375" style="75" customWidth="1"/>
    <col min="7175" max="7175" width="0.85546875" style="75" customWidth="1"/>
    <col min="7176" max="7176" width="10.7109375" style="75" customWidth="1"/>
    <col min="7177" max="7177" width="0.85546875" style="75" customWidth="1"/>
    <col min="7178" max="7178" width="11.140625" style="75" customWidth="1"/>
    <col min="7179" max="7179" width="0.85546875" style="75" customWidth="1"/>
    <col min="7180" max="7180" width="11.85546875" style="75" customWidth="1"/>
    <col min="7181" max="7181" width="0.85546875" style="75" customWidth="1"/>
    <col min="7182" max="7182" width="11.85546875" style="75" customWidth="1"/>
    <col min="7183" max="7183" width="0.85546875" style="75" customWidth="1"/>
    <col min="7184" max="7184" width="10.7109375" style="75" customWidth="1"/>
    <col min="7185" max="7185" width="0.85546875" style="75" customWidth="1"/>
    <col min="7186" max="7186" width="10.5703125" style="75" customWidth="1"/>
    <col min="7187" max="7187" width="0.85546875" style="75" customWidth="1"/>
    <col min="7188" max="7188" width="10.28515625" style="75" customWidth="1"/>
    <col min="7189" max="7420" width="9.140625" style="75"/>
    <col min="7421" max="7424" width="1.140625" style="75" customWidth="1"/>
    <col min="7425" max="7425" width="25.5703125" style="75" customWidth="1"/>
    <col min="7426" max="7426" width="6.7109375" style="75" customWidth="1"/>
    <col min="7427" max="7427" width="0.85546875" style="75" customWidth="1"/>
    <col min="7428" max="7428" width="10.7109375" style="75" customWidth="1"/>
    <col min="7429" max="7429" width="0.85546875" style="75" customWidth="1"/>
    <col min="7430" max="7430" width="10.7109375" style="75" customWidth="1"/>
    <col min="7431" max="7431" width="0.85546875" style="75" customWidth="1"/>
    <col min="7432" max="7432" width="10.7109375" style="75" customWidth="1"/>
    <col min="7433" max="7433" width="0.85546875" style="75" customWidth="1"/>
    <col min="7434" max="7434" width="11.140625" style="75" customWidth="1"/>
    <col min="7435" max="7435" width="0.85546875" style="75" customWidth="1"/>
    <col min="7436" max="7436" width="11.85546875" style="75" customWidth="1"/>
    <col min="7437" max="7437" width="0.85546875" style="75" customWidth="1"/>
    <col min="7438" max="7438" width="11.85546875" style="75" customWidth="1"/>
    <col min="7439" max="7439" width="0.85546875" style="75" customWidth="1"/>
    <col min="7440" max="7440" width="10.7109375" style="75" customWidth="1"/>
    <col min="7441" max="7441" width="0.85546875" style="75" customWidth="1"/>
    <col min="7442" max="7442" width="10.5703125" style="75" customWidth="1"/>
    <col min="7443" max="7443" width="0.85546875" style="75" customWidth="1"/>
    <col min="7444" max="7444" width="10.28515625" style="75" customWidth="1"/>
    <col min="7445" max="7676" width="9.140625" style="75"/>
    <col min="7677" max="7680" width="1.140625" style="75" customWidth="1"/>
    <col min="7681" max="7681" width="25.5703125" style="75" customWidth="1"/>
    <col min="7682" max="7682" width="6.7109375" style="75" customWidth="1"/>
    <col min="7683" max="7683" width="0.85546875" style="75" customWidth="1"/>
    <col min="7684" max="7684" width="10.7109375" style="75" customWidth="1"/>
    <col min="7685" max="7685" width="0.85546875" style="75" customWidth="1"/>
    <col min="7686" max="7686" width="10.7109375" style="75" customWidth="1"/>
    <col min="7687" max="7687" width="0.85546875" style="75" customWidth="1"/>
    <col min="7688" max="7688" width="10.7109375" style="75" customWidth="1"/>
    <col min="7689" max="7689" width="0.85546875" style="75" customWidth="1"/>
    <col min="7690" max="7690" width="11.140625" style="75" customWidth="1"/>
    <col min="7691" max="7691" width="0.85546875" style="75" customWidth="1"/>
    <col min="7692" max="7692" width="11.85546875" style="75" customWidth="1"/>
    <col min="7693" max="7693" width="0.85546875" style="75" customWidth="1"/>
    <col min="7694" max="7694" width="11.85546875" style="75" customWidth="1"/>
    <col min="7695" max="7695" width="0.85546875" style="75" customWidth="1"/>
    <col min="7696" max="7696" width="10.7109375" style="75" customWidth="1"/>
    <col min="7697" max="7697" width="0.85546875" style="75" customWidth="1"/>
    <col min="7698" max="7698" width="10.5703125" style="75" customWidth="1"/>
    <col min="7699" max="7699" width="0.85546875" style="75" customWidth="1"/>
    <col min="7700" max="7700" width="10.28515625" style="75" customWidth="1"/>
    <col min="7701" max="7932" width="9.140625" style="75"/>
    <col min="7933" max="7936" width="1.140625" style="75" customWidth="1"/>
    <col min="7937" max="7937" width="25.5703125" style="75" customWidth="1"/>
    <col min="7938" max="7938" width="6.7109375" style="75" customWidth="1"/>
    <col min="7939" max="7939" width="0.85546875" style="75" customWidth="1"/>
    <col min="7940" max="7940" width="10.7109375" style="75" customWidth="1"/>
    <col min="7941" max="7941" width="0.85546875" style="75" customWidth="1"/>
    <col min="7942" max="7942" width="10.7109375" style="75" customWidth="1"/>
    <col min="7943" max="7943" width="0.85546875" style="75" customWidth="1"/>
    <col min="7944" max="7944" width="10.7109375" style="75" customWidth="1"/>
    <col min="7945" max="7945" width="0.85546875" style="75" customWidth="1"/>
    <col min="7946" max="7946" width="11.140625" style="75" customWidth="1"/>
    <col min="7947" max="7947" width="0.85546875" style="75" customWidth="1"/>
    <col min="7948" max="7948" width="11.85546875" style="75" customWidth="1"/>
    <col min="7949" max="7949" width="0.85546875" style="75" customWidth="1"/>
    <col min="7950" max="7950" width="11.85546875" style="75" customWidth="1"/>
    <col min="7951" max="7951" width="0.85546875" style="75" customWidth="1"/>
    <col min="7952" max="7952" width="10.7109375" style="75" customWidth="1"/>
    <col min="7953" max="7953" width="0.85546875" style="75" customWidth="1"/>
    <col min="7954" max="7954" width="10.5703125" style="75" customWidth="1"/>
    <col min="7955" max="7955" width="0.85546875" style="75" customWidth="1"/>
    <col min="7956" max="7956" width="10.28515625" style="75" customWidth="1"/>
    <col min="7957" max="8188" width="9.140625" style="75"/>
    <col min="8189" max="8192" width="1.140625" style="75" customWidth="1"/>
    <col min="8193" max="8193" width="25.5703125" style="75" customWidth="1"/>
    <col min="8194" max="8194" width="6.7109375" style="75" customWidth="1"/>
    <col min="8195" max="8195" width="0.85546875" style="75" customWidth="1"/>
    <col min="8196" max="8196" width="10.7109375" style="75" customWidth="1"/>
    <col min="8197" max="8197" width="0.85546875" style="75" customWidth="1"/>
    <col min="8198" max="8198" width="10.7109375" style="75" customWidth="1"/>
    <col min="8199" max="8199" width="0.85546875" style="75" customWidth="1"/>
    <col min="8200" max="8200" width="10.7109375" style="75" customWidth="1"/>
    <col min="8201" max="8201" width="0.85546875" style="75" customWidth="1"/>
    <col min="8202" max="8202" width="11.140625" style="75" customWidth="1"/>
    <col min="8203" max="8203" width="0.85546875" style="75" customWidth="1"/>
    <col min="8204" max="8204" width="11.85546875" style="75" customWidth="1"/>
    <col min="8205" max="8205" width="0.85546875" style="75" customWidth="1"/>
    <col min="8206" max="8206" width="11.85546875" style="75" customWidth="1"/>
    <col min="8207" max="8207" width="0.85546875" style="75" customWidth="1"/>
    <col min="8208" max="8208" width="10.7109375" style="75" customWidth="1"/>
    <col min="8209" max="8209" width="0.85546875" style="75" customWidth="1"/>
    <col min="8210" max="8210" width="10.5703125" style="75" customWidth="1"/>
    <col min="8211" max="8211" width="0.85546875" style="75" customWidth="1"/>
    <col min="8212" max="8212" width="10.28515625" style="75" customWidth="1"/>
    <col min="8213" max="8444" width="9.140625" style="75"/>
    <col min="8445" max="8448" width="1.140625" style="75" customWidth="1"/>
    <col min="8449" max="8449" width="25.5703125" style="75" customWidth="1"/>
    <col min="8450" max="8450" width="6.7109375" style="75" customWidth="1"/>
    <col min="8451" max="8451" width="0.85546875" style="75" customWidth="1"/>
    <col min="8452" max="8452" width="10.7109375" style="75" customWidth="1"/>
    <col min="8453" max="8453" width="0.85546875" style="75" customWidth="1"/>
    <col min="8454" max="8454" width="10.7109375" style="75" customWidth="1"/>
    <col min="8455" max="8455" width="0.85546875" style="75" customWidth="1"/>
    <col min="8456" max="8456" width="10.7109375" style="75" customWidth="1"/>
    <col min="8457" max="8457" width="0.85546875" style="75" customWidth="1"/>
    <col min="8458" max="8458" width="11.140625" style="75" customWidth="1"/>
    <col min="8459" max="8459" width="0.85546875" style="75" customWidth="1"/>
    <col min="8460" max="8460" width="11.85546875" style="75" customWidth="1"/>
    <col min="8461" max="8461" width="0.85546875" style="75" customWidth="1"/>
    <col min="8462" max="8462" width="11.85546875" style="75" customWidth="1"/>
    <col min="8463" max="8463" width="0.85546875" style="75" customWidth="1"/>
    <col min="8464" max="8464" width="10.7109375" style="75" customWidth="1"/>
    <col min="8465" max="8465" width="0.85546875" style="75" customWidth="1"/>
    <col min="8466" max="8466" width="10.5703125" style="75" customWidth="1"/>
    <col min="8467" max="8467" width="0.85546875" style="75" customWidth="1"/>
    <col min="8468" max="8468" width="10.28515625" style="75" customWidth="1"/>
    <col min="8469" max="8700" width="9.140625" style="75"/>
    <col min="8701" max="8704" width="1.140625" style="75" customWidth="1"/>
    <col min="8705" max="8705" width="25.5703125" style="75" customWidth="1"/>
    <col min="8706" max="8706" width="6.7109375" style="75" customWidth="1"/>
    <col min="8707" max="8707" width="0.85546875" style="75" customWidth="1"/>
    <col min="8708" max="8708" width="10.7109375" style="75" customWidth="1"/>
    <col min="8709" max="8709" width="0.85546875" style="75" customWidth="1"/>
    <col min="8710" max="8710" width="10.7109375" style="75" customWidth="1"/>
    <col min="8711" max="8711" width="0.85546875" style="75" customWidth="1"/>
    <col min="8712" max="8712" width="10.7109375" style="75" customWidth="1"/>
    <col min="8713" max="8713" width="0.85546875" style="75" customWidth="1"/>
    <col min="8714" max="8714" width="11.140625" style="75" customWidth="1"/>
    <col min="8715" max="8715" width="0.85546875" style="75" customWidth="1"/>
    <col min="8716" max="8716" width="11.85546875" style="75" customWidth="1"/>
    <col min="8717" max="8717" width="0.85546875" style="75" customWidth="1"/>
    <col min="8718" max="8718" width="11.85546875" style="75" customWidth="1"/>
    <col min="8719" max="8719" width="0.85546875" style="75" customWidth="1"/>
    <col min="8720" max="8720" width="10.7109375" style="75" customWidth="1"/>
    <col min="8721" max="8721" width="0.85546875" style="75" customWidth="1"/>
    <col min="8722" max="8722" width="10.5703125" style="75" customWidth="1"/>
    <col min="8723" max="8723" width="0.85546875" style="75" customWidth="1"/>
    <col min="8724" max="8724" width="10.28515625" style="75" customWidth="1"/>
    <col min="8725" max="8956" width="9.140625" style="75"/>
    <col min="8957" max="8960" width="1.140625" style="75" customWidth="1"/>
    <col min="8961" max="8961" width="25.5703125" style="75" customWidth="1"/>
    <col min="8962" max="8962" width="6.7109375" style="75" customWidth="1"/>
    <col min="8963" max="8963" width="0.85546875" style="75" customWidth="1"/>
    <col min="8964" max="8964" width="10.7109375" style="75" customWidth="1"/>
    <col min="8965" max="8965" width="0.85546875" style="75" customWidth="1"/>
    <col min="8966" max="8966" width="10.7109375" style="75" customWidth="1"/>
    <col min="8967" max="8967" width="0.85546875" style="75" customWidth="1"/>
    <col min="8968" max="8968" width="10.7109375" style="75" customWidth="1"/>
    <col min="8969" max="8969" width="0.85546875" style="75" customWidth="1"/>
    <col min="8970" max="8970" width="11.140625" style="75" customWidth="1"/>
    <col min="8971" max="8971" width="0.85546875" style="75" customWidth="1"/>
    <col min="8972" max="8972" width="11.85546875" style="75" customWidth="1"/>
    <col min="8973" max="8973" width="0.85546875" style="75" customWidth="1"/>
    <col min="8974" max="8974" width="11.85546875" style="75" customWidth="1"/>
    <col min="8975" max="8975" width="0.85546875" style="75" customWidth="1"/>
    <col min="8976" max="8976" width="10.7109375" style="75" customWidth="1"/>
    <col min="8977" max="8977" width="0.85546875" style="75" customWidth="1"/>
    <col min="8978" max="8978" width="10.5703125" style="75" customWidth="1"/>
    <col min="8979" max="8979" width="0.85546875" style="75" customWidth="1"/>
    <col min="8980" max="8980" width="10.28515625" style="75" customWidth="1"/>
    <col min="8981" max="9212" width="9.140625" style="75"/>
    <col min="9213" max="9216" width="1.140625" style="75" customWidth="1"/>
    <col min="9217" max="9217" width="25.5703125" style="75" customWidth="1"/>
    <col min="9218" max="9218" width="6.7109375" style="75" customWidth="1"/>
    <col min="9219" max="9219" width="0.85546875" style="75" customWidth="1"/>
    <col min="9220" max="9220" width="10.7109375" style="75" customWidth="1"/>
    <col min="9221" max="9221" width="0.85546875" style="75" customWidth="1"/>
    <col min="9222" max="9222" width="10.7109375" style="75" customWidth="1"/>
    <col min="9223" max="9223" width="0.85546875" style="75" customWidth="1"/>
    <col min="9224" max="9224" width="10.7109375" style="75" customWidth="1"/>
    <col min="9225" max="9225" width="0.85546875" style="75" customWidth="1"/>
    <col min="9226" max="9226" width="11.140625" style="75" customWidth="1"/>
    <col min="9227" max="9227" width="0.85546875" style="75" customWidth="1"/>
    <col min="9228" max="9228" width="11.85546875" style="75" customWidth="1"/>
    <col min="9229" max="9229" width="0.85546875" style="75" customWidth="1"/>
    <col min="9230" max="9230" width="11.85546875" style="75" customWidth="1"/>
    <col min="9231" max="9231" width="0.85546875" style="75" customWidth="1"/>
    <col min="9232" max="9232" width="10.7109375" style="75" customWidth="1"/>
    <col min="9233" max="9233" width="0.85546875" style="75" customWidth="1"/>
    <col min="9234" max="9234" width="10.5703125" style="75" customWidth="1"/>
    <col min="9235" max="9235" width="0.85546875" style="75" customWidth="1"/>
    <col min="9236" max="9236" width="10.28515625" style="75" customWidth="1"/>
    <col min="9237" max="9468" width="9.140625" style="75"/>
    <col min="9469" max="9472" width="1.140625" style="75" customWidth="1"/>
    <col min="9473" max="9473" width="25.5703125" style="75" customWidth="1"/>
    <col min="9474" max="9474" width="6.7109375" style="75" customWidth="1"/>
    <col min="9475" max="9475" width="0.85546875" style="75" customWidth="1"/>
    <col min="9476" max="9476" width="10.7109375" style="75" customWidth="1"/>
    <col min="9477" max="9477" width="0.85546875" style="75" customWidth="1"/>
    <col min="9478" max="9478" width="10.7109375" style="75" customWidth="1"/>
    <col min="9479" max="9479" width="0.85546875" style="75" customWidth="1"/>
    <col min="9480" max="9480" width="10.7109375" style="75" customWidth="1"/>
    <col min="9481" max="9481" width="0.85546875" style="75" customWidth="1"/>
    <col min="9482" max="9482" width="11.140625" style="75" customWidth="1"/>
    <col min="9483" max="9483" width="0.85546875" style="75" customWidth="1"/>
    <col min="9484" max="9484" width="11.85546875" style="75" customWidth="1"/>
    <col min="9485" max="9485" width="0.85546875" style="75" customWidth="1"/>
    <col min="9486" max="9486" width="11.85546875" style="75" customWidth="1"/>
    <col min="9487" max="9487" width="0.85546875" style="75" customWidth="1"/>
    <col min="9488" max="9488" width="10.7109375" style="75" customWidth="1"/>
    <col min="9489" max="9489" width="0.85546875" style="75" customWidth="1"/>
    <col min="9490" max="9490" width="10.5703125" style="75" customWidth="1"/>
    <col min="9491" max="9491" width="0.85546875" style="75" customWidth="1"/>
    <col min="9492" max="9492" width="10.28515625" style="75" customWidth="1"/>
    <col min="9493" max="9724" width="9.140625" style="75"/>
    <col min="9725" max="9728" width="1.140625" style="75" customWidth="1"/>
    <col min="9729" max="9729" width="25.5703125" style="75" customWidth="1"/>
    <col min="9730" max="9730" width="6.7109375" style="75" customWidth="1"/>
    <col min="9731" max="9731" width="0.85546875" style="75" customWidth="1"/>
    <col min="9732" max="9732" width="10.7109375" style="75" customWidth="1"/>
    <col min="9733" max="9733" width="0.85546875" style="75" customWidth="1"/>
    <col min="9734" max="9734" width="10.7109375" style="75" customWidth="1"/>
    <col min="9735" max="9735" width="0.85546875" style="75" customWidth="1"/>
    <col min="9736" max="9736" width="10.7109375" style="75" customWidth="1"/>
    <col min="9737" max="9737" width="0.85546875" style="75" customWidth="1"/>
    <col min="9738" max="9738" width="11.140625" style="75" customWidth="1"/>
    <col min="9739" max="9739" width="0.85546875" style="75" customWidth="1"/>
    <col min="9740" max="9740" width="11.85546875" style="75" customWidth="1"/>
    <col min="9741" max="9741" width="0.85546875" style="75" customWidth="1"/>
    <col min="9742" max="9742" width="11.85546875" style="75" customWidth="1"/>
    <col min="9743" max="9743" width="0.85546875" style="75" customWidth="1"/>
    <col min="9744" max="9744" width="10.7109375" style="75" customWidth="1"/>
    <col min="9745" max="9745" width="0.85546875" style="75" customWidth="1"/>
    <col min="9746" max="9746" width="10.5703125" style="75" customWidth="1"/>
    <col min="9747" max="9747" width="0.85546875" style="75" customWidth="1"/>
    <col min="9748" max="9748" width="10.28515625" style="75" customWidth="1"/>
    <col min="9749" max="9980" width="9.140625" style="75"/>
    <col min="9981" max="9984" width="1.140625" style="75" customWidth="1"/>
    <col min="9985" max="9985" width="25.5703125" style="75" customWidth="1"/>
    <col min="9986" max="9986" width="6.7109375" style="75" customWidth="1"/>
    <col min="9987" max="9987" width="0.85546875" style="75" customWidth="1"/>
    <col min="9988" max="9988" width="10.7109375" style="75" customWidth="1"/>
    <col min="9989" max="9989" width="0.85546875" style="75" customWidth="1"/>
    <col min="9990" max="9990" width="10.7109375" style="75" customWidth="1"/>
    <col min="9991" max="9991" width="0.85546875" style="75" customWidth="1"/>
    <col min="9992" max="9992" width="10.7109375" style="75" customWidth="1"/>
    <col min="9993" max="9993" width="0.85546875" style="75" customWidth="1"/>
    <col min="9994" max="9994" width="11.140625" style="75" customWidth="1"/>
    <col min="9995" max="9995" width="0.85546875" style="75" customWidth="1"/>
    <col min="9996" max="9996" width="11.85546875" style="75" customWidth="1"/>
    <col min="9997" max="9997" width="0.85546875" style="75" customWidth="1"/>
    <col min="9998" max="9998" width="11.85546875" style="75" customWidth="1"/>
    <col min="9999" max="9999" width="0.85546875" style="75" customWidth="1"/>
    <col min="10000" max="10000" width="10.7109375" style="75" customWidth="1"/>
    <col min="10001" max="10001" width="0.85546875" style="75" customWidth="1"/>
    <col min="10002" max="10002" width="10.5703125" style="75" customWidth="1"/>
    <col min="10003" max="10003" width="0.85546875" style="75" customWidth="1"/>
    <col min="10004" max="10004" width="10.28515625" style="75" customWidth="1"/>
    <col min="10005" max="10236" width="9.140625" style="75"/>
    <col min="10237" max="10240" width="1.140625" style="75" customWidth="1"/>
    <col min="10241" max="10241" width="25.5703125" style="75" customWidth="1"/>
    <col min="10242" max="10242" width="6.7109375" style="75" customWidth="1"/>
    <col min="10243" max="10243" width="0.85546875" style="75" customWidth="1"/>
    <col min="10244" max="10244" width="10.7109375" style="75" customWidth="1"/>
    <col min="10245" max="10245" width="0.85546875" style="75" customWidth="1"/>
    <col min="10246" max="10246" width="10.7109375" style="75" customWidth="1"/>
    <col min="10247" max="10247" width="0.85546875" style="75" customWidth="1"/>
    <col min="10248" max="10248" width="10.7109375" style="75" customWidth="1"/>
    <col min="10249" max="10249" width="0.85546875" style="75" customWidth="1"/>
    <col min="10250" max="10250" width="11.140625" style="75" customWidth="1"/>
    <col min="10251" max="10251" width="0.85546875" style="75" customWidth="1"/>
    <col min="10252" max="10252" width="11.85546875" style="75" customWidth="1"/>
    <col min="10253" max="10253" width="0.85546875" style="75" customWidth="1"/>
    <col min="10254" max="10254" width="11.85546875" style="75" customWidth="1"/>
    <col min="10255" max="10255" width="0.85546875" style="75" customWidth="1"/>
    <col min="10256" max="10256" width="10.7109375" style="75" customWidth="1"/>
    <col min="10257" max="10257" width="0.85546875" style="75" customWidth="1"/>
    <col min="10258" max="10258" width="10.5703125" style="75" customWidth="1"/>
    <col min="10259" max="10259" width="0.85546875" style="75" customWidth="1"/>
    <col min="10260" max="10260" width="10.28515625" style="75" customWidth="1"/>
    <col min="10261" max="10492" width="9.140625" style="75"/>
    <col min="10493" max="10496" width="1.140625" style="75" customWidth="1"/>
    <col min="10497" max="10497" width="25.5703125" style="75" customWidth="1"/>
    <col min="10498" max="10498" width="6.7109375" style="75" customWidth="1"/>
    <col min="10499" max="10499" width="0.85546875" style="75" customWidth="1"/>
    <col min="10500" max="10500" width="10.7109375" style="75" customWidth="1"/>
    <col min="10501" max="10501" width="0.85546875" style="75" customWidth="1"/>
    <col min="10502" max="10502" width="10.7109375" style="75" customWidth="1"/>
    <col min="10503" max="10503" width="0.85546875" style="75" customWidth="1"/>
    <col min="10504" max="10504" width="10.7109375" style="75" customWidth="1"/>
    <col min="10505" max="10505" width="0.85546875" style="75" customWidth="1"/>
    <col min="10506" max="10506" width="11.140625" style="75" customWidth="1"/>
    <col min="10507" max="10507" width="0.85546875" style="75" customWidth="1"/>
    <col min="10508" max="10508" width="11.85546875" style="75" customWidth="1"/>
    <col min="10509" max="10509" width="0.85546875" style="75" customWidth="1"/>
    <col min="10510" max="10510" width="11.85546875" style="75" customWidth="1"/>
    <col min="10511" max="10511" width="0.85546875" style="75" customWidth="1"/>
    <col min="10512" max="10512" width="10.7109375" style="75" customWidth="1"/>
    <col min="10513" max="10513" width="0.85546875" style="75" customWidth="1"/>
    <col min="10514" max="10514" width="10.5703125" style="75" customWidth="1"/>
    <col min="10515" max="10515" width="0.85546875" style="75" customWidth="1"/>
    <col min="10516" max="10516" width="10.28515625" style="75" customWidth="1"/>
    <col min="10517" max="10748" width="9.140625" style="75"/>
    <col min="10749" max="10752" width="1.140625" style="75" customWidth="1"/>
    <col min="10753" max="10753" width="25.5703125" style="75" customWidth="1"/>
    <col min="10754" max="10754" width="6.7109375" style="75" customWidth="1"/>
    <col min="10755" max="10755" width="0.85546875" style="75" customWidth="1"/>
    <col min="10756" max="10756" width="10.7109375" style="75" customWidth="1"/>
    <col min="10757" max="10757" width="0.85546875" style="75" customWidth="1"/>
    <col min="10758" max="10758" width="10.7109375" style="75" customWidth="1"/>
    <col min="10759" max="10759" width="0.85546875" style="75" customWidth="1"/>
    <col min="10760" max="10760" width="10.7109375" style="75" customWidth="1"/>
    <col min="10761" max="10761" width="0.85546875" style="75" customWidth="1"/>
    <col min="10762" max="10762" width="11.140625" style="75" customWidth="1"/>
    <col min="10763" max="10763" width="0.85546875" style="75" customWidth="1"/>
    <col min="10764" max="10764" width="11.85546875" style="75" customWidth="1"/>
    <col min="10765" max="10765" width="0.85546875" style="75" customWidth="1"/>
    <col min="10766" max="10766" width="11.85546875" style="75" customWidth="1"/>
    <col min="10767" max="10767" width="0.85546875" style="75" customWidth="1"/>
    <col min="10768" max="10768" width="10.7109375" style="75" customWidth="1"/>
    <col min="10769" max="10769" width="0.85546875" style="75" customWidth="1"/>
    <col min="10770" max="10770" width="10.5703125" style="75" customWidth="1"/>
    <col min="10771" max="10771" width="0.85546875" style="75" customWidth="1"/>
    <col min="10772" max="10772" width="10.28515625" style="75" customWidth="1"/>
    <col min="10773" max="11004" width="9.140625" style="75"/>
    <col min="11005" max="11008" width="1.140625" style="75" customWidth="1"/>
    <col min="11009" max="11009" width="25.5703125" style="75" customWidth="1"/>
    <col min="11010" max="11010" width="6.7109375" style="75" customWidth="1"/>
    <col min="11011" max="11011" width="0.85546875" style="75" customWidth="1"/>
    <col min="11012" max="11012" width="10.7109375" style="75" customWidth="1"/>
    <col min="11013" max="11013" width="0.85546875" style="75" customWidth="1"/>
    <col min="11014" max="11014" width="10.7109375" style="75" customWidth="1"/>
    <col min="11015" max="11015" width="0.85546875" style="75" customWidth="1"/>
    <col min="11016" max="11016" width="10.7109375" style="75" customWidth="1"/>
    <col min="11017" max="11017" width="0.85546875" style="75" customWidth="1"/>
    <col min="11018" max="11018" width="11.140625" style="75" customWidth="1"/>
    <col min="11019" max="11019" width="0.85546875" style="75" customWidth="1"/>
    <col min="11020" max="11020" width="11.85546875" style="75" customWidth="1"/>
    <col min="11021" max="11021" width="0.85546875" style="75" customWidth="1"/>
    <col min="11022" max="11022" width="11.85546875" style="75" customWidth="1"/>
    <col min="11023" max="11023" width="0.85546875" style="75" customWidth="1"/>
    <col min="11024" max="11024" width="10.7109375" style="75" customWidth="1"/>
    <col min="11025" max="11025" width="0.85546875" style="75" customWidth="1"/>
    <col min="11026" max="11026" width="10.5703125" style="75" customWidth="1"/>
    <col min="11027" max="11027" width="0.85546875" style="75" customWidth="1"/>
    <col min="11028" max="11028" width="10.28515625" style="75" customWidth="1"/>
    <col min="11029" max="11260" width="9.140625" style="75"/>
    <col min="11261" max="11264" width="1.140625" style="75" customWidth="1"/>
    <col min="11265" max="11265" width="25.5703125" style="75" customWidth="1"/>
    <col min="11266" max="11266" width="6.7109375" style="75" customWidth="1"/>
    <col min="11267" max="11267" width="0.85546875" style="75" customWidth="1"/>
    <col min="11268" max="11268" width="10.7109375" style="75" customWidth="1"/>
    <col min="11269" max="11269" width="0.85546875" style="75" customWidth="1"/>
    <col min="11270" max="11270" width="10.7109375" style="75" customWidth="1"/>
    <col min="11271" max="11271" width="0.85546875" style="75" customWidth="1"/>
    <col min="11272" max="11272" width="10.7109375" style="75" customWidth="1"/>
    <col min="11273" max="11273" width="0.85546875" style="75" customWidth="1"/>
    <col min="11274" max="11274" width="11.140625" style="75" customWidth="1"/>
    <col min="11275" max="11275" width="0.85546875" style="75" customWidth="1"/>
    <col min="11276" max="11276" width="11.85546875" style="75" customWidth="1"/>
    <col min="11277" max="11277" width="0.85546875" style="75" customWidth="1"/>
    <col min="11278" max="11278" width="11.85546875" style="75" customWidth="1"/>
    <col min="11279" max="11279" width="0.85546875" style="75" customWidth="1"/>
    <col min="11280" max="11280" width="10.7109375" style="75" customWidth="1"/>
    <col min="11281" max="11281" width="0.85546875" style="75" customWidth="1"/>
    <col min="11282" max="11282" width="10.5703125" style="75" customWidth="1"/>
    <col min="11283" max="11283" width="0.85546875" style="75" customWidth="1"/>
    <col min="11284" max="11284" width="10.28515625" style="75" customWidth="1"/>
    <col min="11285" max="11516" width="9.140625" style="75"/>
    <col min="11517" max="11520" width="1.140625" style="75" customWidth="1"/>
    <col min="11521" max="11521" width="25.5703125" style="75" customWidth="1"/>
    <col min="11522" max="11522" width="6.7109375" style="75" customWidth="1"/>
    <col min="11523" max="11523" width="0.85546875" style="75" customWidth="1"/>
    <col min="11524" max="11524" width="10.7109375" style="75" customWidth="1"/>
    <col min="11525" max="11525" width="0.85546875" style="75" customWidth="1"/>
    <col min="11526" max="11526" width="10.7109375" style="75" customWidth="1"/>
    <col min="11527" max="11527" width="0.85546875" style="75" customWidth="1"/>
    <col min="11528" max="11528" width="10.7109375" style="75" customWidth="1"/>
    <col min="11529" max="11529" width="0.85546875" style="75" customWidth="1"/>
    <col min="11530" max="11530" width="11.140625" style="75" customWidth="1"/>
    <col min="11531" max="11531" width="0.85546875" style="75" customWidth="1"/>
    <col min="11532" max="11532" width="11.85546875" style="75" customWidth="1"/>
    <col min="11533" max="11533" width="0.85546875" style="75" customWidth="1"/>
    <col min="11534" max="11534" width="11.85546875" style="75" customWidth="1"/>
    <col min="11535" max="11535" width="0.85546875" style="75" customWidth="1"/>
    <col min="11536" max="11536" width="10.7109375" style="75" customWidth="1"/>
    <col min="11537" max="11537" width="0.85546875" style="75" customWidth="1"/>
    <col min="11538" max="11538" width="10.5703125" style="75" customWidth="1"/>
    <col min="11539" max="11539" width="0.85546875" style="75" customWidth="1"/>
    <col min="11540" max="11540" width="10.28515625" style="75" customWidth="1"/>
    <col min="11541" max="11772" width="9.140625" style="75"/>
    <col min="11773" max="11776" width="1.140625" style="75" customWidth="1"/>
    <col min="11777" max="11777" width="25.5703125" style="75" customWidth="1"/>
    <col min="11778" max="11778" width="6.7109375" style="75" customWidth="1"/>
    <col min="11779" max="11779" width="0.85546875" style="75" customWidth="1"/>
    <col min="11780" max="11780" width="10.7109375" style="75" customWidth="1"/>
    <col min="11781" max="11781" width="0.85546875" style="75" customWidth="1"/>
    <col min="11782" max="11782" width="10.7109375" style="75" customWidth="1"/>
    <col min="11783" max="11783" width="0.85546875" style="75" customWidth="1"/>
    <col min="11784" max="11784" width="10.7109375" style="75" customWidth="1"/>
    <col min="11785" max="11785" width="0.85546875" style="75" customWidth="1"/>
    <col min="11786" max="11786" width="11.140625" style="75" customWidth="1"/>
    <col min="11787" max="11787" width="0.85546875" style="75" customWidth="1"/>
    <col min="11788" max="11788" width="11.85546875" style="75" customWidth="1"/>
    <col min="11789" max="11789" width="0.85546875" style="75" customWidth="1"/>
    <col min="11790" max="11790" width="11.85546875" style="75" customWidth="1"/>
    <col min="11791" max="11791" width="0.85546875" style="75" customWidth="1"/>
    <col min="11792" max="11792" width="10.7109375" style="75" customWidth="1"/>
    <col min="11793" max="11793" width="0.85546875" style="75" customWidth="1"/>
    <col min="11794" max="11794" width="10.5703125" style="75" customWidth="1"/>
    <col min="11795" max="11795" width="0.85546875" style="75" customWidth="1"/>
    <col min="11796" max="11796" width="10.28515625" style="75" customWidth="1"/>
    <col min="11797" max="12028" width="9.140625" style="75"/>
    <col min="12029" max="12032" width="1.140625" style="75" customWidth="1"/>
    <col min="12033" max="12033" width="25.5703125" style="75" customWidth="1"/>
    <col min="12034" max="12034" width="6.7109375" style="75" customWidth="1"/>
    <col min="12035" max="12035" width="0.85546875" style="75" customWidth="1"/>
    <col min="12036" max="12036" width="10.7109375" style="75" customWidth="1"/>
    <col min="12037" max="12037" width="0.85546875" style="75" customWidth="1"/>
    <col min="12038" max="12038" width="10.7109375" style="75" customWidth="1"/>
    <col min="12039" max="12039" width="0.85546875" style="75" customWidth="1"/>
    <col min="12040" max="12040" width="10.7109375" style="75" customWidth="1"/>
    <col min="12041" max="12041" width="0.85546875" style="75" customWidth="1"/>
    <col min="12042" max="12042" width="11.140625" style="75" customWidth="1"/>
    <col min="12043" max="12043" width="0.85546875" style="75" customWidth="1"/>
    <col min="12044" max="12044" width="11.85546875" style="75" customWidth="1"/>
    <col min="12045" max="12045" width="0.85546875" style="75" customWidth="1"/>
    <col min="12046" max="12046" width="11.85546875" style="75" customWidth="1"/>
    <col min="12047" max="12047" width="0.85546875" style="75" customWidth="1"/>
    <col min="12048" max="12048" width="10.7109375" style="75" customWidth="1"/>
    <col min="12049" max="12049" width="0.85546875" style="75" customWidth="1"/>
    <col min="12050" max="12050" width="10.5703125" style="75" customWidth="1"/>
    <col min="12051" max="12051" width="0.85546875" style="75" customWidth="1"/>
    <col min="12052" max="12052" width="10.28515625" style="75" customWidth="1"/>
    <col min="12053" max="12284" width="9.140625" style="75"/>
    <col min="12285" max="12288" width="1.140625" style="75" customWidth="1"/>
    <col min="12289" max="12289" width="25.5703125" style="75" customWidth="1"/>
    <col min="12290" max="12290" width="6.7109375" style="75" customWidth="1"/>
    <col min="12291" max="12291" width="0.85546875" style="75" customWidth="1"/>
    <col min="12292" max="12292" width="10.7109375" style="75" customWidth="1"/>
    <col min="12293" max="12293" width="0.85546875" style="75" customWidth="1"/>
    <col min="12294" max="12294" width="10.7109375" style="75" customWidth="1"/>
    <col min="12295" max="12295" width="0.85546875" style="75" customWidth="1"/>
    <col min="12296" max="12296" width="10.7109375" style="75" customWidth="1"/>
    <col min="12297" max="12297" width="0.85546875" style="75" customWidth="1"/>
    <col min="12298" max="12298" width="11.140625" style="75" customWidth="1"/>
    <col min="12299" max="12299" width="0.85546875" style="75" customWidth="1"/>
    <col min="12300" max="12300" width="11.85546875" style="75" customWidth="1"/>
    <col min="12301" max="12301" width="0.85546875" style="75" customWidth="1"/>
    <col min="12302" max="12302" width="11.85546875" style="75" customWidth="1"/>
    <col min="12303" max="12303" width="0.85546875" style="75" customWidth="1"/>
    <col min="12304" max="12304" width="10.7109375" style="75" customWidth="1"/>
    <col min="12305" max="12305" width="0.85546875" style="75" customWidth="1"/>
    <col min="12306" max="12306" width="10.5703125" style="75" customWidth="1"/>
    <col min="12307" max="12307" width="0.85546875" style="75" customWidth="1"/>
    <col min="12308" max="12308" width="10.28515625" style="75" customWidth="1"/>
    <col min="12309" max="12540" width="9.140625" style="75"/>
    <col min="12541" max="12544" width="1.140625" style="75" customWidth="1"/>
    <col min="12545" max="12545" width="25.5703125" style="75" customWidth="1"/>
    <col min="12546" max="12546" width="6.7109375" style="75" customWidth="1"/>
    <col min="12547" max="12547" width="0.85546875" style="75" customWidth="1"/>
    <col min="12548" max="12548" width="10.7109375" style="75" customWidth="1"/>
    <col min="12549" max="12549" width="0.85546875" style="75" customWidth="1"/>
    <col min="12550" max="12550" width="10.7109375" style="75" customWidth="1"/>
    <col min="12551" max="12551" width="0.85546875" style="75" customWidth="1"/>
    <col min="12552" max="12552" width="10.7109375" style="75" customWidth="1"/>
    <col min="12553" max="12553" width="0.85546875" style="75" customWidth="1"/>
    <col min="12554" max="12554" width="11.140625" style="75" customWidth="1"/>
    <col min="12555" max="12555" width="0.85546875" style="75" customWidth="1"/>
    <col min="12556" max="12556" width="11.85546875" style="75" customWidth="1"/>
    <col min="12557" max="12557" width="0.85546875" style="75" customWidth="1"/>
    <col min="12558" max="12558" width="11.85546875" style="75" customWidth="1"/>
    <col min="12559" max="12559" width="0.85546875" style="75" customWidth="1"/>
    <col min="12560" max="12560" width="10.7109375" style="75" customWidth="1"/>
    <col min="12561" max="12561" width="0.85546875" style="75" customWidth="1"/>
    <col min="12562" max="12562" width="10.5703125" style="75" customWidth="1"/>
    <col min="12563" max="12563" width="0.85546875" style="75" customWidth="1"/>
    <col min="12564" max="12564" width="10.28515625" style="75" customWidth="1"/>
    <col min="12565" max="12796" width="9.140625" style="75"/>
    <col min="12797" max="12800" width="1.140625" style="75" customWidth="1"/>
    <col min="12801" max="12801" width="25.5703125" style="75" customWidth="1"/>
    <col min="12802" max="12802" width="6.7109375" style="75" customWidth="1"/>
    <col min="12803" max="12803" width="0.85546875" style="75" customWidth="1"/>
    <col min="12804" max="12804" width="10.7109375" style="75" customWidth="1"/>
    <col min="12805" max="12805" width="0.85546875" style="75" customWidth="1"/>
    <col min="12806" max="12806" width="10.7109375" style="75" customWidth="1"/>
    <col min="12807" max="12807" width="0.85546875" style="75" customWidth="1"/>
    <col min="12808" max="12808" width="10.7109375" style="75" customWidth="1"/>
    <col min="12809" max="12809" width="0.85546875" style="75" customWidth="1"/>
    <col min="12810" max="12810" width="11.140625" style="75" customWidth="1"/>
    <col min="12811" max="12811" width="0.85546875" style="75" customWidth="1"/>
    <col min="12812" max="12812" width="11.85546875" style="75" customWidth="1"/>
    <col min="12813" max="12813" width="0.85546875" style="75" customWidth="1"/>
    <col min="12814" max="12814" width="11.85546875" style="75" customWidth="1"/>
    <col min="12815" max="12815" width="0.85546875" style="75" customWidth="1"/>
    <col min="12816" max="12816" width="10.7109375" style="75" customWidth="1"/>
    <col min="12817" max="12817" width="0.85546875" style="75" customWidth="1"/>
    <col min="12818" max="12818" width="10.5703125" style="75" customWidth="1"/>
    <col min="12819" max="12819" width="0.85546875" style="75" customWidth="1"/>
    <col min="12820" max="12820" width="10.28515625" style="75" customWidth="1"/>
    <col min="12821" max="13052" width="9.140625" style="75"/>
    <col min="13053" max="13056" width="1.140625" style="75" customWidth="1"/>
    <col min="13057" max="13057" width="25.5703125" style="75" customWidth="1"/>
    <col min="13058" max="13058" width="6.7109375" style="75" customWidth="1"/>
    <col min="13059" max="13059" width="0.85546875" style="75" customWidth="1"/>
    <col min="13060" max="13060" width="10.7109375" style="75" customWidth="1"/>
    <col min="13061" max="13061" width="0.85546875" style="75" customWidth="1"/>
    <col min="13062" max="13062" width="10.7109375" style="75" customWidth="1"/>
    <col min="13063" max="13063" width="0.85546875" style="75" customWidth="1"/>
    <col min="13064" max="13064" width="10.7109375" style="75" customWidth="1"/>
    <col min="13065" max="13065" width="0.85546875" style="75" customWidth="1"/>
    <col min="13066" max="13066" width="11.140625" style="75" customWidth="1"/>
    <col min="13067" max="13067" width="0.85546875" style="75" customWidth="1"/>
    <col min="13068" max="13068" width="11.85546875" style="75" customWidth="1"/>
    <col min="13069" max="13069" width="0.85546875" style="75" customWidth="1"/>
    <col min="13070" max="13070" width="11.85546875" style="75" customWidth="1"/>
    <col min="13071" max="13071" width="0.85546875" style="75" customWidth="1"/>
    <col min="13072" max="13072" width="10.7109375" style="75" customWidth="1"/>
    <col min="13073" max="13073" width="0.85546875" style="75" customWidth="1"/>
    <col min="13074" max="13074" width="10.5703125" style="75" customWidth="1"/>
    <col min="13075" max="13075" width="0.85546875" style="75" customWidth="1"/>
    <col min="13076" max="13076" width="10.28515625" style="75" customWidth="1"/>
    <col min="13077" max="13308" width="9.140625" style="75"/>
    <col min="13309" max="13312" width="1.140625" style="75" customWidth="1"/>
    <col min="13313" max="13313" width="25.5703125" style="75" customWidth="1"/>
    <col min="13314" max="13314" width="6.7109375" style="75" customWidth="1"/>
    <col min="13315" max="13315" width="0.85546875" style="75" customWidth="1"/>
    <col min="13316" max="13316" width="10.7109375" style="75" customWidth="1"/>
    <col min="13317" max="13317" width="0.85546875" style="75" customWidth="1"/>
    <col min="13318" max="13318" width="10.7109375" style="75" customWidth="1"/>
    <col min="13319" max="13319" width="0.85546875" style="75" customWidth="1"/>
    <col min="13320" max="13320" width="10.7109375" style="75" customWidth="1"/>
    <col min="13321" max="13321" width="0.85546875" style="75" customWidth="1"/>
    <col min="13322" max="13322" width="11.140625" style="75" customWidth="1"/>
    <col min="13323" max="13323" width="0.85546875" style="75" customWidth="1"/>
    <col min="13324" max="13324" width="11.85546875" style="75" customWidth="1"/>
    <col min="13325" max="13325" width="0.85546875" style="75" customWidth="1"/>
    <col min="13326" max="13326" width="11.85546875" style="75" customWidth="1"/>
    <col min="13327" max="13327" width="0.85546875" style="75" customWidth="1"/>
    <col min="13328" max="13328" width="10.7109375" style="75" customWidth="1"/>
    <col min="13329" max="13329" width="0.85546875" style="75" customWidth="1"/>
    <col min="13330" max="13330" width="10.5703125" style="75" customWidth="1"/>
    <col min="13331" max="13331" width="0.85546875" style="75" customWidth="1"/>
    <col min="13332" max="13332" width="10.28515625" style="75" customWidth="1"/>
    <col min="13333" max="13564" width="9.140625" style="75"/>
    <col min="13565" max="13568" width="1.140625" style="75" customWidth="1"/>
    <col min="13569" max="13569" width="25.5703125" style="75" customWidth="1"/>
    <col min="13570" max="13570" width="6.7109375" style="75" customWidth="1"/>
    <col min="13571" max="13571" width="0.85546875" style="75" customWidth="1"/>
    <col min="13572" max="13572" width="10.7109375" style="75" customWidth="1"/>
    <col min="13573" max="13573" width="0.85546875" style="75" customWidth="1"/>
    <col min="13574" max="13574" width="10.7109375" style="75" customWidth="1"/>
    <col min="13575" max="13575" width="0.85546875" style="75" customWidth="1"/>
    <col min="13576" max="13576" width="10.7109375" style="75" customWidth="1"/>
    <col min="13577" max="13577" width="0.85546875" style="75" customWidth="1"/>
    <col min="13578" max="13578" width="11.140625" style="75" customWidth="1"/>
    <col min="13579" max="13579" width="0.85546875" style="75" customWidth="1"/>
    <col min="13580" max="13580" width="11.85546875" style="75" customWidth="1"/>
    <col min="13581" max="13581" width="0.85546875" style="75" customWidth="1"/>
    <col min="13582" max="13582" width="11.85546875" style="75" customWidth="1"/>
    <col min="13583" max="13583" width="0.85546875" style="75" customWidth="1"/>
    <col min="13584" max="13584" width="10.7109375" style="75" customWidth="1"/>
    <col min="13585" max="13585" width="0.85546875" style="75" customWidth="1"/>
    <col min="13586" max="13586" width="10.5703125" style="75" customWidth="1"/>
    <col min="13587" max="13587" width="0.85546875" style="75" customWidth="1"/>
    <col min="13588" max="13588" width="10.28515625" style="75" customWidth="1"/>
    <col min="13589" max="13820" width="9.140625" style="75"/>
    <col min="13821" max="13824" width="1.140625" style="75" customWidth="1"/>
    <col min="13825" max="13825" width="25.5703125" style="75" customWidth="1"/>
    <col min="13826" max="13826" width="6.7109375" style="75" customWidth="1"/>
    <col min="13827" max="13827" width="0.85546875" style="75" customWidth="1"/>
    <col min="13828" max="13828" width="10.7109375" style="75" customWidth="1"/>
    <col min="13829" max="13829" width="0.85546875" style="75" customWidth="1"/>
    <col min="13830" max="13830" width="10.7109375" style="75" customWidth="1"/>
    <col min="13831" max="13831" width="0.85546875" style="75" customWidth="1"/>
    <col min="13832" max="13832" width="10.7109375" style="75" customWidth="1"/>
    <col min="13833" max="13833" width="0.85546875" style="75" customWidth="1"/>
    <col min="13834" max="13834" width="11.140625" style="75" customWidth="1"/>
    <col min="13835" max="13835" width="0.85546875" style="75" customWidth="1"/>
    <col min="13836" max="13836" width="11.85546875" style="75" customWidth="1"/>
    <col min="13837" max="13837" width="0.85546875" style="75" customWidth="1"/>
    <col min="13838" max="13838" width="11.85546875" style="75" customWidth="1"/>
    <col min="13839" max="13839" width="0.85546875" style="75" customWidth="1"/>
    <col min="13840" max="13840" width="10.7109375" style="75" customWidth="1"/>
    <col min="13841" max="13841" width="0.85546875" style="75" customWidth="1"/>
    <col min="13842" max="13842" width="10.5703125" style="75" customWidth="1"/>
    <col min="13843" max="13843" width="0.85546875" style="75" customWidth="1"/>
    <col min="13844" max="13844" width="10.28515625" style="75" customWidth="1"/>
    <col min="13845" max="14076" width="9.140625" style="75"/>
    <col min="14077" max="14080" width="1.140625" style="75" customWidth="1"/>
    <col min="14081" max="14081" width="25.5703125" style="75" customWidth="1"/>
    <col min="14082" max="14082" width="6.7109375" style="75" customWidth="1"/>
    <col min="14083" max="14083" width="0.85546875" style="75" customWidth="1"/>
    <col min="14084" max="14084" width="10.7109375" style="75" customWidth="1"/>
    <col min="14085" max="14085" width="0.85546875" style="75" customWidth="1"/>
    <col min="14086" max="14086" width="10.7109375" style="75" customWidth="1"/>
    <col min="14087" max="14087" width="0.85546875" style="75" customWidth="1"/>
    <col min="14088" max="14088" width="10.7109375" style="75" customWidth="1"/>
    <col min="14089" max="14089" width="0.85546875" style="75" customWidth="1"/>
    <col min="14090" max="14090" width="11.140625" style="75" customWidth="1"/>
    <col min="14091" max="14091" width="0.85546875" style="75" customWidth="1"/>
    <col min="14092" max="14092" width="11.85546875" style="75" customWidth="1"/>
    <col min="14093" max="14093" width="0.85546875" style="75" customWidth="1"/>
    <col min="14094" max="14094" width="11.85546875" style="75" customWidth="1"/>
    <col min="14095" max="14095" width="0.85546875" style="75" customWidth="1"/>
    <col min="14096" max="14096" width="10.7109375" style="75" customWidth="1"/>
    <col min="14097" max="14097" width="0.85546875" style="75" customWidth="1"/>
    <col min="14098" max="14098" width="10.5703125" style="75" customWidth="1"/>
    <col min="14099" max="14099" width="0.85546875" style="75" customWidth="1"/>
    <col min="14100" max="14100" width="10.28515625" style="75" customWidth="1"/>
    <col min="14101" max="14332" width="9.140625" style="75"/>
    <col min="14333" max="14336" width="1.140625" style="75" customWidth="1"/>
    <col min="14337" max="14337" width="25.5703125" style="75" customWidth="1"/>
    <col min="14338" max="14338" width="6.7109375" style="75" customWidth="1"/>
    <col min="14339" max="14339" width="0.85546875" style="75" customWidth="1"/>
    <col min="14340" max="14340" width="10.7109375" style="75" customWidth="1"/>
    <col min="14341" max="14341" width="0.85546875" style="75" customWidth="1"/>
    <col min="14342" max="14342" width="10.7109375" style="75" customWidth="1"/>
    <col min="14343" max="14343" width="0.85546875" style="75" customWidth="1"/>
    <col min="14344" max="14344" width="10.7109375" style="75" customWidth="1"/>
    <col min="14345" max="14345" width="0.85546875" style="75" customWidth="1"/>
    <col min="14346" max="14346" width="11.140625" style="75" customWidth="1"/>
    <col min="14347" max="14347" width="0.85546875" style="75" customWidth="1"/>
    <col min="14348" max="14348" width="11.85546875" style="75" customWidth="1"/>
    <col min="14349" max="14349" width="0.85546875" style="75" customWidth="1"/>
    <col min="14350" max="14350" width="11.85546875" style="75" customWidth="1"/>
    <col min="14351" max="14351" width="0.85546875" style="75" customWidth="1"/>
    <col min="14352" max="14352" width="10.7109375" style="75" customWidth="1"/>
    <col min="14353" max="14353" width="0.85546875" style="75" customWidth="1"/>
    <col min="14354" max="14354" width="10.5703125" style="75" customWidth="1"/>
    <col min="14355" max="14355" width="0.85546875" style="75" customWidth="1"/>
    <col min="14356" max="14356" width="10.28515625" style="75" customWidth="1"/>
    <col min="14357" max="14588" width="9.140625" style="75"/>
    <col min="14589" max="14592" width="1.140625" style="75" customWidth="1"/>
    <col min="14593" max="14593" width="25.5703125" style="75" customWidth="1"/>
    <col min="14594" max="14594" width="6.7109375" style="75" customWidth="1"/>
    <col min="14595" max="14595" width="0.85546875" style="75" customWidth="1"/>
    <col min="14596" max="14596" width="10.7109375" style="75" customWidth="1"/>
    <col min="14597" max="14597" width="0.85546875" style="75" customWidth="1"/>
    <col min="14598" max="14598" width="10.7109375" style="75" customWidth="1"/>
    <col min="14599" max="14599" width="0.85546875" style="75" customWidth="1"/>
    <col min="14600" max="14600" width="10.7109375" style="75" customWidth="1"/>
    <col min="14601" max="14601" width="0.85546875" style="75" customWidth="1"/>
    <col min="14602" max="14602" width="11.140625" style="75" customWidth="1"/>
    <col min="14603" max="14603" width="0.85546875" style="75" customWidth="1"/>
    <col min="14604" max="14604" width="11.85546875" style="75" customWidth="1"/>
    <col min="14605" max="14605" width="0.85546875" style="75" customWidth="1"/>
    <col min="14606" max="14606" width="11.85546875" style="75" customWidth="1"/>
    <col min="14607" max="14607" width="0.85546875" style="75" customWidth="1"/>
    <col min="14608" max="14608" width="10.7109375" style="75" customWidth="1"/>
    <col min="14609" max="14609" width="0.85546875" style="75" customWidth="1"/>
    <col min="14610" max="14610" width="10.5703125" style="75" customWidth="1"/>
    <col min="14611" max="14611" width="0.85546875" style="75" customWidth="1"/>
    <col min="14612" max="14612" width="10.28515625" style="75" customWidth="1"/>
    <col min="14613" max="14844" width="9.140625" style="75"/>
    <col min="14845" max="14848" width="1.140625" style="75" customWidth="1"/>
    <col min="14849" max="14849" width="25.5703125" style="75" customWidth="1"/>
    <col min="14850" max="14850" width="6.7109375" style="75" customWidth="1"/>
    <col min="14851" max="14851" width="0.85546875" style="75" customWidth="1"/>
    <col min="14852" max="14852" width="10.7109375" style="75" customWidth="1"/>
    <col min="14853" max="14853" width="0.85546875" style="75" customWidth="1"/>
    <col min="14854" max="14854" width="10.7109375" style="75" customWidth="1"/>
    <col min="14855" max="14855" width="0.85546875" style="75" customWidth="1"/>
    <col min="14856" max="14856" width="10.7109375" style="75" customWidth="1"/>
    <col min="14857" max="14857" width="0.85546875" style="75" customWidth="1"/>
    <col min="14858" max="14858" width="11.140625" style="75" customWidth="1"/>
    <col min="14859" max="14859" width="0.85546875" style="75" customWidth="1"/>
    <col min="14860" max="14860" width="11.85546875" style="75" customWidth="1"/>
    <col min="14861" max="14861" width="0.85546875" style="75" customWidth="1"/>
    <col min="14862" max="14862" width="11.85546875" style="75" customWidth="1"/>
    <col min="14863" max="14863" width="0.85546875" style="75" customWidth="1"/>
    <col min="14864" max="14864" width="10.7109375" style="75" customWidth="1"/>
    <col min="14865" max="14865" width="0.85546875" style="75" customWidth="1"/>
    <col min="14866" max="14866" width="10.5703125" style="75" customWidth="1"/>
    <col min="14867" max="14867" width="0.85546875" style="75" customWidth="1"/>
    <col min="14868" max="14868" width="10.28515625" style="75" customWidth="1"/>
    <col min="14869" max="15100" width="9.140625" style="75"/>
    <col min="15101" max="15104" width="1.140625" style="75" customWidth="1"/>
    <col min="15105" max="15105" width="25.5703125" style="75" customWidth="1"/>
    <col min="15106" max="15106" width="6.7109375" style="75" customWidth="1"/>
    <col min="15107" max="15107" width="0.85546875" style="75" customWidth="1"/>
    <col min="15108" max="15108" width="10.7109375" style="75" customWidth="1"/>
    <col min="15109" max="15109" width="0.85546875" style="75" customWidth="1"/>
    <col min="15110" max="15110" width="10.7109375" style="75" customWidth="1"/>
    <col min="15111" max="15111" width="0.85546875" style="75" customWidth="1"/>
    <col min="15112" max="15112" width="10.7109375" style="75" customWidth="1"/>
    <col min="15113" max="15113" width="0.85546875" style="75" customWidth="1"/>
    <col min="15114" max="15114" width="11.140625" style="75" customWidth="1"/>
    <col min="15115" max="15115" width="0.85546875" style="75" customWidth="1"/>
    <col min="15116" max="15116" width="11.85546875" style="75" customWidth="1"/>
    <col min="15117" max="15117" width="0.85546875" style="75" customWidth="1"/>
    <col min="15118" max="15118" width="11.85546875" style="75" customWidth="1"/>
    <col min="15119" max="15119" width="0.85546875" style="75" customWidth="1"/>
    <col min="15120" max="15120" width="10.7109375" style="75" customWidth="1"/>
    <col min="15121" max="15121" width="0.85546875" style="75" customWidth="1"/>
    <col min="15122" max="15122" width="10.5703125" style="75" customWidth="1"/>
    <col min="15123" max="15123" width="0.85546875" style="75" customWidth="1"/>
    <col min="15124" max="15124" width="10.28515625" style="75" customWidth="1"/>
    <col min="15125" max="15356" width="9.140625" style="75"/>
    <col min="15357" max="15360" width="1.140625" style="75" customWidth="1"/>
    <col min="15361" max="15361" width="25.5703125" style="75" customWidth="1"/>
    <col min="15362" max="15362" width="6.7109375" style="75" customWidth="1"/>
    <col min="15363" max="15363" width="0.85546875" style="75" customWidth="1"/>
    <col min="15364" max="15364" width="10.7109375" style="75" customWidth="1"/>
    <col min="15365" max="15365" width="0.85546875" style="75" customWidth="1"/>
    <col min="15366" max="15366" width="10.7109375" style="75" customWidth="1"/>
    <col min="15367" max="15367" width="0.85546875" style="75" customWidth="1"/>
    <col min="15368" max="15368" width="10.7109375" style="75" customWidth="1"/>
    <col min="15369" max="15369" width="0.85546875" style="75" customWidth="1"/>
    <col min="15370" max="15370" width="11.140625" style="75" customWidth="1"/>
    <col min="15371" max="15371" width="0.85546875" style="75" customWidth="1"/>
    <col min="15372" max="15372" width="11.85546875" style="75" customWidth="1"/>
    <col min="15373" max="15373" width="0.85546875" style="75" customWidth="1"/>
    <col min="15374" max="15374" width="11.85546875" style="75" customWidth="1"/>
    <col min="15375" max="15375" width="0.85546875" style="75" customWidth="1"/>
    <col min="15376" max="15376" width="10.7109375" style="75" customWidth="1"/>
    <col min="15377" max="15377" width="0.85546875" style="75" customWidth="1"/>
    <col min="15378" max="15378" width="10.5703125" style="75" customWidth="1"/>
    <col min="15379" max="15379" width="0.85546875" style="75" customWidth="1"/>
    <col min="15380" max="15380" width="10.28515625" style="75" customWidth="1"/>
    <col min="15381" max="15612" width="9.140625" style="75"/>
    <col min="15613" max="15616" width="1.140625" style="75" customWidth="1"/>
    <col min="15617" max="15617" width="25.5703125" style="75" customWidth="1"/>
    <col min="15618" max="15618" width="6.7109375" style="75" customWidth="1"/>
    <col min="15619" max="15619" width="0.85546875" style="75" customWidth="1"/>
    <col min="15620" max="15620" width="10.7109375" style="75" customWidth="1"/>
    <col min="15621" max="15621" width="0.85546875" style="75" customWidth="1"/>
    <col min="15622" max="15622" width="10.7109375" style="75" customWidth="1"/>
    <col min="15623" max="15623" width="0.85546875" style="75" customWidth="1"/>
    <col min="15624" max="15624" width="10.7109375" style="75" customWidth="1"/>
    <col min="15625" max="15625" width="0.85546875" style="75" customWidth="1"/>
    <col min="15626" max="15626" width="11.140625" style="75" customWidth="1"/>
    <col min="15627" max="15627" width="0.85546875" style="75" customWidth="1"/>
    <col min="15628" max="15628" width="11.85546875" style="75" customWidth="1"/>
    <col min="15629" max="15629" width="0.85546875" style="75" customWidth="1"/>
    <col min="15630" max="15630" width="11.85546875" style="75" customWidth="1"/>
    <col min="15631" max="15631" width="0.85546875" style="75" customWidth="1"/>
    <col min="15632" max="15632" width="10.7109375" style="75" customWidth="1"/>
    <col min="15633" max="15633" width="0.85546875" style="75" customWidth="1"/>
    <col min="15634" max="15634" width="10.5703125" style="75" customWidth="1"/>
    <col min="15635" max="15635" width="0.85546875" style="75" customWidth="1"/>
    <col min="15636" max="15636" width="10.28515625" style="75" customWidth="1"/>
    <col min="15637" max="15868" width="9.140625" style="75"/>
    <col min="15869" max="15872" width="1.140625" style="75" customWidth="1"/>
    <col min="15873" max="15873" width="25.5703125" style="75" customWidth="1"/>
    <col min="15874" max="15874" width="6.7109375" style="75" customWidth="1"/>
    <col min="15875" max="15875" width="0.85546875" style="75" customWidth="1"/>
    <col min="15876" max="15876" width="10.7109375" style="75" customWidth="1"/>
    <col min="15877" max="15877" width="0.85546875" style="75" customWidth="1"/>
    <col min="15878" max="15878" width="10.7109375" style="75" customWidth="1"/>
    <col min="15879" max="15879" width="0.85546875" style="75" customWidth="1"/>
    <col min="15880" max="15880" width="10.7109375" style="75" customWidth="1"/>
    <col min="15881" max="15881" width="0.85546875" style="75" customWidth="1"/>
    <col min="15882" max="15882" width="11.140625" style="75" customWidth="1"/>
    <col min="15883" max="15883" width="0.85546875" style="75" customWidth="1"/>
    <col min="15884" max="15884" width="11.85546875" style="75" customWidth="1"/>
    <col min="15885" max="15885" width="0.85546875" style="75" customWidth="1"/>
    <col min="15886" max="15886" width="11.85546875" style="75" customWidth="1"/>
    <col min="15887" max="15887" width="0.85546875" style="75" customWidth="1"/>
    <col min="15888" max="15888" width="10.7109375" style="75" customWidth="1"/>
    <col min="15889" max="15889" width="0.85546875" style="75" customWidth="1"/>
    <col min="15890" max="15890" width="10.5703125" style="75" customWidth="1"/>
    <col min="15891" max="15891" width="0.85546875" style="75" customWidth="1"/>
    <col min="15892" max="15892" width="10.28515625" style="75" customWidth="1"/>
    <col min="15893" max="16124" width="9.140625" style="75"/>
    <col min="16125" max="16128" width="1.140625" style="75" customWidth="1"/>
    <col min="16129" max="16129" width="25.5703125" style="75" customWidth="1"/>
    <col min="16130" max="16130" width="6.7109375" style="75" customWidth="1"/>
    <col min="16131" max="16131" width="0.85546875" style="75" customWidth="1"/>
    <col min="16132" max="16132" width="10.7109375" style="75" customWidth="1"/>
    <col min="16133" max="16133" width="0.85546875" style="75" customWidth="1"/>
    <col min="16134" max="16134" width="10.7109375" style="75" customWidth="1"/>
    <col min="16135" max="16135" width="0.85546875" style="75" customWidth="1"/>
    <col min="16136" max="16136" width="10.7109375" style="75" customWidth="1"/>
    <col min="16137" max="16137" width="0.85546875" style="75" customWidth="1"/>
    <col min="16138" max="16138" width="11.140625" style="75" customWidth="1"/>
    <col min="16139" max="16139" width="0.85546875" style="75" customWidth="1"/>
    <col min="16140" max="16140" width="11.85546875" style="75" customWidth="1"/>
    <col min="16141" max="16141" width="0.85546875" style="75" customWidth="1"/>
    <col min="16142" max="16142" width="11.85546875" style="75" customWidth="1"/>
    <col min="16143" max="16143" width="0.85546875" style="75" customWidth="1"/>
    <col min="16144" max="16144" width="10.7109375" style="75" customWidth="1"/>
    <col min="16145" max="16145" width="0.85546875" style="75" customWidth="1"/>
    <col min="16146" max="16146" width="10.5703125" style="75" customWidth="1"/>
    <col min="16147" max="16147" width="0.85546875" style="75" customWidth="1"/>
    <col min="16148" max="16148" width="10.28515625" style="75" customWidth="1"/>
    <col min="16149" max="16384" width="9.140625" style="75"/>
  </cols>
  <sheetData>
    <row r="1" spans="1:20" s="8" customFormat="1" ht="23.1" customHeight="1">
      <c r="D1" s="9"/>
      <c r="H1" s="9"/>
      <c r="R1" s="147" t="s">
        <v>96</v>
      </c>
    </row>
    <row r="2" spans="1:20" s="8" customFormat="1" ht="23.1" customHeight="1">
      <c r="D2" s="9"/>
      <c r="H2" s="9"/>
      <c r="R2" s="147" t="s">
        <v>97</v>
      </c>
    </row>
    <row r="3" spans="1:20" s="8" customFormat="1" ht="23.1" customHeight="1">
      <c r="A3" s="225" t="s">
        <v>103</v>
      </c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</row>
    <row r="4" spans="1:20" s="10" customFormat="1" ht="23.1" customHeight="1">
      <c r="A4" s="226" t="s">
        <v>92</v>
      </c>
      <c r="B4" s="226"/>
      <c r="C4" s="226"/>
      <c r="D4" s="226"/>
      <c r="E4" s="226"/>
      <c r="F4" s="226"/>
      <c r="G4" s="226"/>
      <c r="H4" s="226"/>
      <c r="I4" s="226"/>
      <c r="J4" s="226"/>
      <c r="K4" s="226"/>
      <c r="L4" s="226"/>
      <c r="M4" s="226"/>
      <c r="N4" s="226"/>
      <c r="O4" s="226"/>
      <c r="P4" s="226"/>
      <c r="Q4" s="226"/>
      <c r="R4" s="226"/>
      <c r="S4" s="226"/>
      <c r="T4" s="226"/>
    </row>
    <row r="5" spans="1:20" s="11" customFormat="1" ht="23.1" customHeight="1">
      <c r="A5" s="227" t="s">
        <v>99</v>
      </c>
      <c r="B5" s="227"/>
      <c r="C5" s="227"/>
      <c r="D5" s="227"/>
      <c r="E5" s="227"/>
      <c r="F5" s="227"/>
      <c r="G5" s="227"/>
      <c r="H5" s="227"/>
      <c r="I5" s="227"/>
      <c r="J5" s="227"/>
      <c r="K5" s="227"/>
      <c r="L5" s="227"/>
      <c r="M5" s="227"/>
      <c r="N5" s="227"/>
      <c r="O5" s="227"/>
      <c r="P5" s="227"/>
      <c r="Q5" s="227"/>
      <c r="R5" s="227"/>
      <c r="S5" s="227"/>
      <c r="T5" s="227"/>
    </row>
    <row r="6" spans="1:20" s="11" customFormat="1" ht="23.1" customHeight="1">
      <c r="A6" s="227" t="s">
        <v>205</v>
      </c>
      <c r="B6" s="227"/>
      <c r="C6" s="227"/>
      <c r="D6" s="227"/>
      <c r="E6" s="227"/>
      <c r="F6" s="227"/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</row>
    <row r="7" spans="1:20" s="11" customFormat="1" ht="9.9499999999999993" customHeight="1">
      <c r="A7" s="139"/>
      <c r="B7" s="139"/>
      <c r="C7" s="139"/>
      <c r="D7" s="139"/>
      <c r="E7" s="139"/>
      <c r="F7" s="139"/>
      <c r="G7" s="139"/>
      <c r="H7" s="139"/>
      <c r="I7" s="139"/>
      <c r="J7" s="139"/>
      <c r="K7" s="139"/>
      <c r="L7" s="139"/>
      <c r="M7" s="139"/>
      <c r="N7" s="139"/>
      <c r="O7" s="139"/>
      <c r="P7" s="139"/>
      <c r="Q7" s="139"/>
      <c r="R7" s="139"/>
      <c r="S7" s="139"/>
      <c r="T7" s="139"/>
    </row>
    <row r="8" spans="1:20" s="71" customFormat="1" ht="18" customHeight="1">
      <c r="A8" s="69"/>
      <c r="B8" s="69"/>
      <c r="C8" s="69"/>
      <c r="D8" s="69"/>
      <c r="E8" s="69"/>
      <c r="F8" s="140"/>
      <c r="G8" s="140"/>
      <c r="H8" s="140"/>
      <c r="I8" s="140"/>
      <c r="J8" s="140"/>
      <c r="K8" s="140"/>
      <c r="L8" s="140"/>
      <c r="M8" s="140"/>
      <c r="N8" s="140"/>
      <c r="O8" s="140"/>
      <c r="P8" s="140"/>
      <c r="Q8" s="140"/>
      <c r="R8" s="140"/>
      <c r="S8" s="140"/>
      <c r="T8" s="70" t="s">
        <v>102</v>
      </c>
    </row>
    <row r="9" spans="1:20" s="71" customFormat="1" ht="18" customHeight="1">
      <c r="A9" s="69"/>
      <c r="B9" s="69"/>
      <c r="C9" s="69"/>
      <c r="D9" s="69"/>
      <c r="E9" s="69"/>
      <c r="F9" s="228" t="s">
        <v>0</v>
      </c>
      <c r="G9" s="228"/>
      <c r="H9" s="228"/>
      <c r="I9" s="228"/>
      <c r="J9" s="228"/>
      <c r="K9" s="228"/>
      <c r="L9" s="228"/>
      <c r="M9" s="228"/>
      <c r="N9" s="228"/>
      <c r="O9" s="228"/>
      <c r="P9" s="228"/>
      <c r="Q9" s="228"/>
      <c r="R9" s="228"/>
      <c r="S9" s="228"/>
      <c r="T9" s="228"/>
    </row>
    <row r="10" spans="1:20" ht="18" customHeight="1">
      <c r="A10" s="72"/>
      <c r="B10" s="72"/>
      <c r="C10" s="72"/>
      <c r="D10" s="72"/>
      <c r="E10" s="72"/>
      <c r="F10" s="72"/>
      <c r="G10" s="72"/>
      <c r="H10" s="72"/>
      <c r="I10" s="72"/>
      <c r="J10" s="229" t="s">
        <v>5</v>
      </c>
      <c r="K10" s="229"/>
      <c r="L10" s="229"/>
      <c r="N10" s="230" t="s">
        <v>29</v>
      </c>
      <c r="O10" s="230"/>
      <c r="P10" s="230"/>
      <c r="Q10" s="230"/>
      <c r="R10" s="230"/>
      <c r="T10" s="74"/>
    </row>
    <row r="11" spans="1:20" s="138" customFormat="1" ht="18" customHeight="1">
      <c r="A11" s="72"/>
      <c r="B11" s="72"/>
      <c r="C11" s="72"/>
      <c r="D11" s="72"/>
      <c r="E11" s="72"/>
      <c r="F11" s="72" t="s">
        <v>52</v>
      </c>
      <c r="G11" s="72"/>
      <c r="H11" s="72" t="s">
        <v>54</v>
      </c>
      <c r="I11" s="72"/>
      <c r="J11" s="72" t="s">
        <v>11</v>
      </c>
      <c r="K11" s="72"/>
      <c r="L11" s="72"/>
      <c r="M11" s="76"/>
      <c r="N11" s="76"/>
      <c r="O11" s="76"/>
      <c r="P11" s="76" t="s">
        <v>56</v>
      </c>
      <c r="Q11" s="76"/>
      <c r="R11" s="76" t="s">
        <v>57</v>
      </c>
      <c r="S11" s="76"/>
      <c r="T11" s="72" t="s">
        <v>17</v>
      </c>
    </row>
    <row r="12" spans="1:20" s="138" customFormat="1" ht="18" customHeight="1">
      <c r="A12" s="77"/>
      <c r="B12" s="77"/>
      <c r="C12" s="77"/>
      <c r="D12" s="77"/>
      <c r="E12" s="77"/>
      <c r="F12" s="78" t="s">
        <v>48</v>
      </c>
      <c r="G12" s="78"/>
      <c r="H12" s="78" t="s">
        <v>67</v>
      </c>
      <c r="I12" s="78"/>
      <c r="J12" s="78" t="s">
        <v>79</v>
      </c>
      <c r="K12" s="78"/>
      <c r="L12" s="78"/>
      <c r="M12" s="78"/>
      <c r="N12" s="78" t="s">
        <v>68</v>
      </c>
      <c r="O12" s="78"/>
      <c r="P12" s="78" t="s">
        <v>62</v>
      </c>
      <c r="Q12" s="78"/>
      <c r="R12" s="78" t="s">
        <v>69</v>
      </c>
      <c r="S12" s="78"/>
      <c r="T12" s="78" t="s">
        <v>70</v>
      </c>
    </row>
    <row r="13" spans="1:20" s="138" customFormat="1" ht="18" customHeight="1">
      <c r="A13" s="77"/>
      <c r="B13" s="77"/>
      <c r="C13" s="77"/>
      <c r="D13" s="77" t="s">
        <v>1</v>
      </c>
      <c r="E13" s="77"/>
      <c r="F13" s="79" t="s">
        <v>53</v>
      </c>
      <c r="G13" s="78"/>
      <c r="H13" s="79" t="s">
        <v>55</v>
      </c>
      <c r="I13" s="78"/>
      <c r="J13" s="79" t="s">
        <v>80</v>
      </c>
      <c r="K13" s="78"/>
      <c r="L13" s="79" t="s">
        <v>13</v>
      </c>
      <c r="M13" s="78"/>
      <c r="N13" s="79" t="s">
        <v>49</v>
      </c>
      <c r="O13" s="78"/>
      <c r="P13" s="79" t="s">
        <v>61</v>
      </c>
      <c r="Q13" s="78"/>
      <c r="R13" s="79" t="s">
        <v>58</v>
      </c>
      <c r="S13" s="78"/>
      <c r="T13" s="79" t="s">
        <v>59</v>
      </c>
    </row>
    <row r="14" spans="1:20" ht="18" customHeight="1">
      <c r="A14" s="75" t="s">
        <v>144</v>
      </c>
      <c r="B14" s="80"/>
      <c r="C14" s="80"/>
      <c r="D14" s="77"/>
      <c r="E14" s="80"/>
      <c r="F14" s="81">
        <v>213307</v>
      </c>
      <c r="G14" s="81"/>
      <c r="H14" s="81">
        <v>302807</v>
      </c>
      <c r="I14" s="81"/>
      <c r="J14" s="81">
        <v>50000</v>
      </c>
      <c r="K14" s="81"/>
      <c r="L14" s="81">
        <v>783967</v>
      </c>
      <c r="M14" s="81"/>
      <c r="N14" s="81">
        <v>526008</v>
      </c>
      <c r="O14" s="81"/>
      <c r="P14" s="82">
        <v>-3267</v>
      </c>
      <c r="Q14" s="81"/>
      <c r="R14" s="81">
        <v>522741</v>
      </c>
      <c r="S14" s="81"/>
      <c r="T14" s="81">
        <v>1872822</v>
      </c>
    </row>
    <row r="15" spans="1:20" ht="18" customHeight="1">
      <c r="A15" s="75" t="s">
        <v>170</v>
      </c>
      <c r="B15" s="80"/>
      <c r="C15" s="80"/>
      <c r="D15" s="77">
        <v>17</v>
      </c>
      <c r="E15" s="80"/>
      <c r="F15" s="83">
        <v>0</v>
      </c>
      <c r="G15" s="83"/>
      <c r="H15" s="83">
        <v>0</v>
      </c>
      <c r="I15" s="83"/>
      <c r="J15" s="83">
        <v>0</v>
      </c>
      <c r="K15" s="81"/>
      <c r="L15" s="82">
        <v>-12159</v>
      </c>
      <c r="M15" s="81"/>
      <c r="N15" s="83">
        <v>0</v>
      </c>
      <c r="O15" s="83"/>
      <c r="P15" s="83">
        <v>0</v>
      </c>
      <c r="Q15" s="83"/>
      <c r="R15" s="83">
        <v>0</v>
      </c>
      <c r="S15" s="81"/>
      <c r="T15" s="82">
        <v>-12159</v>
      </c>
    </row>
    <row r="16" spans="1:20" ht="18" customHeight="1">
      <c r="A16" s="75" t="s">
        <v>139</v>
      </c>
      <c r="B16" s="84"/>
      <c r="C16" s="80"/>
      <c r="D16" s="77"/>
      <c r="E16" s="80"/>
      <c r="F16" s="85">
        <v>0</v>
      </c>
      <c r="G16" s="82"/>
      <c r="H16" s="85">
        <v>0</v>
      </c>
      <c r="I16" s="82"/>
      <c r="J16" s="85">
        <v>0</v>
      </c>
      <c r="K16" s="82"/>
      <c r="L16" s="85">
        <v>-202999</v>
      </c>
      <c r="M16" s="82"/>
      <c r="N16" s="85">
        <v>206856</v>
      </c>
      <c r="O16" s="82"/>
      <c r="P16" s="85">
        <v>1356</v>
      </c>
      <c r="Q16" s="82"/>
      <c r="R16" s="85">
        <v>208212</v>
      </c>
      <c r="S16" s="82"/>
      <c r="T16" s="85">
        <v>5213</v>
      </c>
    </row>
    <row r="17" spans="1:20" ht="18" customHeight="1" thickBot="1">
      <c r="A17" s="75" t="s">
        <v>206</v>
      </c>
      <c r="B17" s="80"/>
      <c r="C17" s="80"/>
      <c r="D17" s="77"/>
      <c r="E17" s="77"/>
      <c r="F17" s="86">
        <v>213307</v>
      </c>
      <c r="G17" s="82"/>
      <c r="H17" s="86">
        <v>302807</v>
      </c>
      <c r="I17" s="82"/>
      <c r="J17" s="86">
        <v>50000</v>
      </c>
      <c r="K17" s="82"/>
      <c r="L17" s="86">
        <v>568809</v>
      </c>
      <c r="M17" s="82"/>
      <c r="N17" s="86">
        <v>732864</v>
      </c>
      <c r="O17" s="82"/>
      <c r="P17" s="86">
        <v>-1911</v>
      </c>
      <c r="Q17" s="82"/>
      <c r="R17" s="86">
        <v>730953</v>
      </c>
      <c r="S17" s="82"/>
      <c r="T17" s="86">
        <v>1865876</v>
      </c>
    </row>
    <row r="18" spans="1:20" s="11" customFormat="1" ht="15" customHeight="1" thickTop="1">
      <c r="A18" s="139"/>
      <c r="B18" s="139"/>
      <c r="C18" s="139"/>
      <c r="D18" s="139"/>
      <c r="E18" s="139"/>
      <c r="F18" s="139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</row>
    <row r="19" spans="1:20" ht="18" customHeight="1">
      <c r="A19" s="75" t="s">
        <v>131</v>
      </c>
      <c r="B19" s="77"/>
      <c r="C19" s="77"/>
      <c r="E19" s="80"/>
      <c r="F19" s="81">
        <v>213307</v>
      </c>
      <c r="G19" s="81"/>
      <c r="H19" s="81">
        <v>302807</v>
      </c>
      <c r="I19" s="81"/>
      <c r="J19" s="81">
        <v>50000</v>
      </c>
      <c r="K19" s="81"/>
      <c r="L19" s="121">
        <v>781356</v>
      </c>
      <c r="M19" s="121"/>
      <c r="N19" s="121">
        <v>526008</v>
      </c>
      <c r="O19" s="121"/>
      <c r="P19" s="121">
        <v>-366</v>
      </c>
      <c r="Q19" s="121"/>
      <c r="R19" s="121">
        <v>525642</v>
      </c>
      <c r="S19" s="121"/>
      <c r="T19" s="121">
        <v>1873112</v>
      </c>
    </row>
    <row r="20" spans="1:20" ht="18" customHeight="1">
      <c r="A20" s="75" t="s">
        <v>170</v>
      </c>
      <c r="B20" s="80"/>
      <c r="C20" s="80"/>
      <c r="D20" s="77">
        <v>17</v>
      </c>
      <c r="E20" s="80"/>
      <c r="F20" s="83">
        <v>0</v>
      </c>
      <c r="G20" s="83"/>
      <c r="H20" s="83">
        <v>0</v>
      </c>
      <c r="I20" s="83"/>
      <c r="J20" s="83">
        <v>0</v>
      </c>
      <c r="K20" s="81"/>
      <c r="L20" s="121">
        <v>-12159</v>
      </c>
      <c r="M20" s="121"/>
      <c r="N20" s="122">
        <v>0</v>
      </c>
      <c r="O20" s="123"/>
      <c r="P20" s="122">
        <v>0</v>
      </c>
      <c r="Q20" s="121"/>
      <c r="R20" s="121">
        <v>0</v>
      </c>
      <c r="S20" s="121"/>
      <c r="T20" s="121">
        <v>-12159</v>
      </c>
    </row>
    <row r="21" spans="1:20" ht="18" customHeight="1">
      <c r="A21" s="75" t="s">
        <v>139</v>
      </c>
      <c r="B21" s="84"/>
      <c r="C21" s="84"/>
      <c r="D21" s="77"/>
      <c r="E21" s="80"/>
      <c r="F21" s="83">
        <v>0</v>
      </c>
      <c r="G21" s="83"/>
      <c r="H21" s="83">
        <v>0</v>
      </c>
      <c r="I21" s="83"/>
      <c r="J21" s="83">
        <v>0</v>
      </c>
      <c r="K21" s="81"/>
      <c r="L21" s="124">
        <v>-27883</v>
      </c>
      <c r="M21" s="125"/>
      <c r="N21" s="155">
        <v>0</v>
      </c>
      <c r="O21" s="126"/>
      <c r="P21" s="124">
        <v>-2922</v>
      </c>
      <c r="Q21" s="121"/>
      <c r="R21" s="124">
        <v>-2922</v>
      </c>
      <c r="S21" s="121"/>
      <c r="T21" s="124">
        <v>-30805</v>
      </c>
    </row>
    <row r="22" spans="1:20" ht="18" customHeight="1" thickBot="1">
      <c r="A22" s="75" t="s">
        <v>204</v>
      </c>
      <c r="B22" s="80"/>
      <c r="C22" s="80"/>
      <c r="D22" s="77"/>
      <c r="E22" s="80"/>
      <c r="F22" s="148">
        <v>213307</v>
      </c>
      <c r="G22" s="81"/>
      <c r="H22" s="148">
        <v>302807</v>
      </c>
      <c r="I22" s="81"/>
      <c r="J22" s="148">
        <v>50000</v>
      </c>
      <c r="K22" s="81"/>
      <c r="L22" s="127">
        <v>741314</v>
      </c>
      <c r="M22" s="121"/>
      <c r="N22" s="127">
        <v>526008</v>
      </c>
      <c r="O22" s="121"/>
      <c r="P22" s="127">
        <v>-3288</v>
      </c>
      <c r="Q22" s="121"/>
      <c r="R22" s="127">
        <v>522720</v>
      </c>
      <c r="S22" s="121"/>
      <c r="T22" s="127">
        <v>1830148</v>
      </c>
    </row>
    <row r="23" spans="1:20" ht="18" customHeight="1" thickTop="1">
      <c r="B23" s="80"/>
      <c r="C23" s="80"/>
      <c r="D23" s="77"/>
      <c r="E23" s="80"/>
      <c r="F23" s="81"/>
      <c r="G23" s="81"/>
      <c r="H23" s="81"/>
      <c r="I23" s="81"/>
      <c r="J23" s="81"/>
      <c r="K23" s="81"/>
      <c r="L23" s="150"/>
      <c r="M23" s="121"/>
      <c r="N23" s="150"/>
      <c r="O23" s="121"/>
      <c r="P23" s="150"/>
      <c r="Q23" s="121"/>
      <c r="R23" s="150"/>
      <c r="S23" s="121"/>
      <c r="T23" s="150"/>
    </row>
    <row r="24" spans="1:20" s="11" customFormat="1" ht="15" customHeight="1">
      <c r="A24" s="139"/>
      <c r="B24" s="139"/>
      <c r="C24" s="139"/>
      <c r="D24" s="139"/>
      <c r="E24" s="139"/>
      <c r="F24" s="139"/>
      <c r="G24" s="139"/>
      <c r="H24" s="139"/>
      <c r="I24" s="139"/>
      <c r="J24" s="139"/>
      <c r="K24" s="139"/>
      <c r="L24" s="139"/>
      <c r="M24" s="139"/>
      <c r="N24" s="139"/>
      <c r="O24" s="139"/>
      <c r="P24" s="139"/>
      <c r="Q24" s="139"/>
      <c r="R24" s="139"/>
      <c r="S24" s="139"/>
      <c r="T24" s="139"/>
    </row>
    <row r="25" spans="1:20" s="11" customFormat="1" ht="4.5" customHeight="1">
      <c r="A25" s="139"/>
      <c r="B25" s="139"/>
      <c r="C25" s="139"/>
      <c r="D25" s="139"/>
      <c r="E25" s="139"/>
      <c r="F25" s="139"/>
      <c r="G25" s="139"/>
      <c r="H25" s="139"/>
      <c r="I25" s="139"/>
      <c r="J25" s="139"/>
      <c r="K25" s="139"/>
      <c r="L25" s="139"/>
      <c r="M25" s="139"/>
      <c r="N25" s="139"/>
      <c r="O25" s="139"/>
      <c r="P25" s="139"/>
      <c r="Q25" s="139"/>
      <c r="R25" s="139"/>
      <c r="S25" s="139"/>
      <c r="T25" s="139"/>
    </row>
    <row r="26" spans="1:20" s="88" customFormat="1" ht="24" customHeight="1">
      <c r="A26" s="149" t="s">
        <v>160</v>
      </c>
      <c r="B26" s="87"/>
      <c r="D26" s="89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</row>
    <row r="27" spans="1:20" s="88" customFormat="1" ht="18" customHeight="1">
      <c r="B27" s="87"/>
      <c r="D27" s="89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</row>
    <row r="28" spans="1:20" s="92" customFormat="1" ht="24.95" customHeight="1">
      <c r="A28" s="90"/>
      <c r="B28" s="91"/>
      <c r="D28" s="93"/>
      <c r="E28" s="94"/>
      <c r="F28" s="95"/>
      <c r="G28" s="95"/>
      <c r="H28" s="95"/>
      <c r="I28" s="96"/>
      <c r="J28" s="95"/>
      <c r="K28" s="95"/>
      <c r="L28" s="7"/>
      <c r="M28" s="96"/>
      <c r="N28" s="96"/>
      <c r="O28" s="96"/>
      <c r="P28" s="96"/>
      <c r="Q28" s="96"/>
      <c r="R28" s="96"/>
      <c r="S28" s="96"/>
      <c r="T28" s="96">
        <v>0</v>
      </c>
    </row>
    <row r="29" spans="1:20" ht="20.100000000000001" customHeight="1">
      <c r="L29" s="98"/>
    </row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/>
    <row r="36" spans="1:20" ht="20.100000000000001" customHeight="1"/>
    <row r="37" spans="1:20" ht="20.100000000000001" customHeight="1">
      <c r="A37" s="75" t="e">
        <v>#REF!</v>
      </c>
    </row>
    <row r="41" spans="1:20" ht="6" customHeight="1"/>
    <row r="42" spans="1:20" ht="20.100000000000001" customHeight="1">
      <c r="A42" s="99"/>
    </row>
    <row r="43" spans="1:20" ht="20.100000000000001" customHeight="1">
      <c r="A43" s="231"/>
      <c r="B43" s="231"/>
      <c r="C43" s="231"/>
      <c r="D43" s="231"/>
      <c r="E43" s="231"/>
      <c r="F43" s="231"/>
      <c r="G43" s="231"/>
      <c r="H43" s="231"/>
      <c r="I43" s="231"/>
      <c r="J43" s="231"/>
      <c r="K43" s="231"/>
      <c r="L43" s="231"/>
    </row>
    <row r="44" spans="1:20" ht="20.100000000000001" customHeight="1">
      <c r="A44" s="232"/>
      <c r="B44" s="232"/>
      <c r="C44" s="232"/>
      <c r="D44" s="232"/>
      <c r="E44" s="232"/>
      <c r="F44" s="232"/>
      <c r="G44" s="232"/>
      <c r="H44" s="232"/>
      <c r="I44" s="232"/>
      <c r="J44" s="232"/>
      <c r="K44" s="232"/>
      <c r="L44" s="232"/>
    </row>
    <row r="45" spans="1:20" ht="20.100000000000001" customHeight="1">
      <c r="A45" s="232"/>
      <c r="B45" s="232"/>
      <c r="C45" s="232"/>
      <c r="D45" s="232"/>
      <c r="E45" s="232"/>
      <c r="F45" s="232"/>
      <c r="G45" s="232"/>
      <c r="H45" s="232"/>
      <c r="I45" s="232"/>
      <c r="J45" s="232"/>
      <c r="K45" s="232"/>
      <c r="L45" s="232"/>
    </row>
    <row r="46" spans="1:20" ht="20.100000000000001" customHeight="1">
      <c r="A46" s="141"/>
      <c r="B46" s="141"/>
      <c r="C46" s="141"/>
      <c r="D46" s="141"/>
      <c r="E46" s="141"/>
      <c r="F46" s="141"/>
      <c r="G46" s="141"/>
      <c r="H46" s="141"/>
      <c r="I46" s="141"/>
      <c r="J46" s="141"/>
      <c r="K46" s="141"/>
      <c r="L46" s="100"/>
    </row>
    <row r="47" spans="1:20" ht="20.100000000000001" customHeight="1">
      <c r="A47" s="101"/>
      <c r="B47" s="101"/>
      <c r="C47" s="101"/>
      <c r="D47" s="101"/>
      <c r="E47" s="102"/>
      <c r="F47" s="233"/>
      <c r="G47" s="233"/>
      <c r="H47" s="233"/>
      <c r="I47" s="234"/>
      <c r="J47" s="233"/>
      <c r="K47" s="233"/>
      <c r="L47" s="233"/>
      <c r="M47" s="234"/>
      <c r="N47" s="234"/>
      <c r="O47" s="234"/>
      <c r="P47" s="234"/>
      <c r="Q47" s="234"/>
      <c r="R47" s="234"/>
      <c r="S47" s="234"/>
      <c r="T47" s="234"/>
    </row>
    <row r="48" spans="1:20" ht="20.100000000000001" customHeight="1">
      <c r="A48" s="101"/>
      <c r="B48" s="101"/>
      <c r="C48" s="101"/>
      <c r="D48" s="101"/>
      <c r="E48" s="102"/>
      <c r="F48" s="138"/>
      <c r="G48" s="138"/>
      <c r="H48" s="138"/>
      <c r="I48" s="138"/>
      <c r="J48" s="138"/>
      <c r="K48" s="138"/>
      <c r="L48" s="138"/>
      <c r="M48" s="75"/>
      <c r="N48" s="75"/>
      <c r="O48" s="142"/>
      <c r="P48" s="142"/>
      <c r="Q48" s="142"/>
      <c r="R48" s="75"/>
      <c r="S48" s="75"/>
      <c r="T48" s="75"/>
    </row>
    <row r="49" spans="1:20" ht="20.100000000000001" customHeight="1">
      <c r="A49" s="101"/>
      <c r="B49" s="101"/>
      <c r="C49" s="101"/>
      <c r="D49" s="89"/>
      <c r="E49" s="102"/>
      <c r="F49" s="103"/>
      <c r="G49" s="142"/>
      <c r="H49" s="103"/>
      <c r="I49" s="142"/>
      <c r="J49" s="103"/>
      <c r="K49" s="142"/>
      <c r="L49" s="103"/>
      <c r="M49" s="104"/>
      <c r="N49" s="142"/>
      <c r="O49" s="105"/>
      <c r="P49" s="105"/>
      <c r="Q49" s="105"/>
      <c r="R49" s="106"/>
      <c r="S49" s="142"/>
      <c r="T49" s="105"/>
    </row>
    <row r="50" spans="1:20" ht="20.100000000000001" customHeight="1">
      <c r="A50" s="224"/>
      <c r="B50" s="224"/>
      <c r="C50" s="224"/>
    </row>
    <row r="51" spans="1:20" ht="20.100000000000001" customHeight="1">
      <c r="A51" s="224"/>
      <c r="B51" s="224"/>
      <c r="C51" s="224"/>
    </row>
  </sheetData>
  <mergeCells count="13">
    <mergeCell ref="A51:C51"/>
    <mergeCell ref="A3:T3"/>
    <mergeCell ref="A4:T4"/>
    <mergeCell ref="A5:T5"/>
    <mergeCell ref="A6:T6"/>
    <mergeCell ref="F9:T9"/>
    <mergeCell ref="J10:L10"/>
    <mergeCell ref="N10:R10"/>
    <mergeCell ref="A43:L43"/>
    <mergeCell ref="A44:L44"/>
    <mergeCell ref="A45:L45"/>
    <mergeCell ref="F47:T47"/>
    <mergeCell ref="A50:C50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/>
  </sheetPr>
  <dimension ref="A1:WVX50"/>
  <sheetViews>
    <sheetView view="pageBreakPreview" zoomScaleNormal="100" zoomScaleSheetLayoutView="100" workbookViewId="0">
      <selection activeCell="C1" sqref="C1"/>
    </sheetView>
  </sheetViews>
  <sheetFormatPr defaultRowHeight="15" customHeight="1"/>
  <cols>
    <col min="1" max="2" width="1.140625" style="75" customWidth="1"/>
    <col min="3" max="3" width="32.7109375" style="75" customWidth="1"/>
    <col min="4" max="4" width="6.140625" style="98" customWidth="1"/>
    <col min="5" max="5" width="0.85546875" style="98" customWidth="1"/>
    <col min="6" max="6" width="16.42578125" style="98" customWidth="1"/>
    <col min="7" max="7" width="0.85546875" style="73" customWidth="1"/>
    <col min="8" max="8" width="16" style="98" customWidth="1"/>
    <col min="9" max="9" width="0.85546875" style="98" customWidth="1"/>
    <col min="10" max="10" width="16.140625" style="5" customWidth="1"/>
    <col min="11" max="11" width="0.85546875" style="73" customWidth="1"/>
    <col min="12" max="12" width="16.140625" style="73" customWidth="1"/>
    <col min="13" max="13" width="0.85546875" style="73" customWidth="1"/>
    <col min="14" max="14" width="17" style="73" customWidth="1"/>
    <col min="15" max="15" width="0.85546875" style="73" customWidth="1"/>
    <col min="16" max="16" width="15.5703125" style="73" customWidth="1"/>
    <col min="17" max="248" width="9.140625" style="75"/>
    <col min="249" max="252" width="1.140625" style="75" customWidth="1"/>
    <col min="253" max="253" width="25.5703125" style="75" customWidth="1"/>
    <col min="254" max="254" width="6.7109375" style="75" customWidth="1"/>
    <col min="255" max="255" width="0.85546875" style="75" customWidth="1"/>
    <col min="256" max="256" width="10.7109375" style="75" customWidth="1"/>
    <col min="257" max="257" width="0.85546875" style="75" customWidth="1"/>
    <col min="258" max="258" width="10.7109375" style="75" customWidth="1"/>
    <col min="259" max="259" width="0.85546875" style="75" customWidth="1"/>
    <col min="260" max="260" width="10.7109375" style="75" customWidth="1"/>
    <col min="261" max="261" width="0.85546875" style="75" customWidth="1"/>
    <col min="262" max="262" width="11.140625" style="75" customWidth="1"/>
    <col min="263" max="263" width="0.85546875" style="75" customWidth="1"/>
    <col min="264" max="264" width="11.85546875" style="75" customWidth="1"/>
    <col min="265" max="265" width="0.85546875" style="75" customWidth="1"/>
    <col min="266" max="266" width="11.85546875" style="75" customWidth="1"/>
    <col min="267" max="267" width="0.85546875" style="75" customWidth="1"/>
    <col min="268" max="268" width="10.7109375" style="75" customWidth="1"/>
    <col min="269" max="269" width="0.85546875" style="75" customWidth="1"/>
    <col min="270" max="270" width="10.5703125" style="75" customWidth="1"/>
    <col min="271" max="271" width="0.85546875" style="75" customWidth="1"/>
    <col min="272" max="272" width="10.28515625" style="75" customWidth="1"/>
    <col min="273" max="504" width="9.140625" style="75"/>
    <col min="505" max="508" width="1.140625" style="75" customWidth="1"/>
    <col min="509" max="509" width="25.5703125" style="75" customWidth="1"/>
    <col min="510" max="510" width="6.7109375" style="75" customWidth="1"/>
    <col min="511" max="511" width="0.85546875" style="75" customWidth="1"/>
    <col min="512" max="512" width="10.7109375" style="75" customWidth="1"/>
    <col min="513" max="513" width="0.85546875" style="75" customWidth="1"/>
    <col min="514" max="514" width="10.7109375" style="75" customWidth="1"/>
    <col min="515" max="515" width="0.85546875" style="75" customWidth="1"/>
    <col min="516" max="516" width="10.7109375" style="75" customWidth="1"/>
    <col min="517" max="517" width="0.85546875" style="75" customWidth="1"/>
    <col min="518" max="518" width="11.140625" style="75" customWidth="1"/>
    <col min="519" max="519" width="0.85546875" style="75" customWidth="1"/>
    <col min="520" max="520" width="11.85546875" style="75" customWidth="1"/>
    <col min="521" max="521" width="0.85546875" style="75" customWidth="1"/>
    <col min="522" max="522" width="11.85546875" style="75" customWidth="1"/>
    <col min="523" max="523" width="0.85546875" style="75" customWidth="1"/>
    <col min="524" max="524" width="10.7109375" style="75" customWidth="1"/>
    <col min="525" max="525" width="0.85546875" style="75" customWidth="1"/>
    <col min="526" max="526" width="10.5703125" style="75" customWidth="1"/>
    <col min="527" max="527" width="0.85546875" style="75" customWidth="1"/>
    <col min="528" max="528" width="10.28515625" style="75" customWidth="1"/>
    <col min="529" max="760" width="9.140625" style="75"/>
    <col min="761" max="764" width="1.140625" style="75" customWidth="1"/>
    <col min="765" max="765" width="25.5703125" style="75" customWidth="1"/>
    <col min="766" max="766" width="6.7109375" style="75" customWidth="1"/>
    <col min="767" max="767" width="0.85546875" style="75" customWidth="1"/>
    <col min="768" max="768" width="10.7109375" style="75" customWidth="1"/>
    <col min="769" max="769" width="0.85546875" style="75" customWidth="1"/>
    <col min="770" max="770" width="10.7109375" style="75" customWidth="1"/>
    <col min="771" max="771" width="0.85546875" style="75" customWidth="1"/>
    <col min="772" max="772" width="10.7109375" style="75" customWidth="1"/>
    <col min="773" max="773" width="0.85546875" style="75" customWidth="1"/>
    <col min="774" max="774" width="11.140625" style="75" customWidth="1"/>
    <col min="775" max="775" width="0.85546875" style="75" customWidth="1"/>
    <col min="776" max="776" width="11.85546875" style="75" customWidth="1"/>
    <col min="777" max="777" width="0.85546875" style="75" customWidth="1"/>
    <col min="778" max="778" width="11.85546875" style="75" customWidth="1"/>
    <col min="779" max="779" width="0.85546875" style="75" customWidth="1"/>
    <col min="780" max="780" width="10.7109375" style="75" customWidth="1"/>
    <col min="781" max="781" width="0.85546875" style="75" customWidth="1"/>
    <col min="782" max="782" width="10.5703125" style="75" customWidth="1"/>
    <col min="783" max="783" width="0.85546875" style="75" customWidth="1"/>
    <col min="784" max="784" width="10.28515625" style="75" customWidth="1"/>
    <col min="785" max="1016" width="9.140625" style="75"/>
    <col min="1017" max="1020" width="1.140625" style="75" customWidth="1"/>
    <col min="1021" max="1021" width="25.5703125" style="75" customWidth="1"/>
    <col min="1022" max="1022" width="6.7109375" style="75" customWidth="1"/>
    <col min="1023" max="1023" width="0.85546875" style="75" customWidth="1"/>
    <col min="1024" max="1024" width="10.7109375" style="75" customWidth="1"/>
    <col min="1025" max="1025" width="0.85546875" style="75" customWidth="1"/>
    <col min="1026" max="1026" width="10.7109375" style="75" customWidth="1"/>
    <col min="1027" max="1027" width="0.85546875" style="75" customWidth="1"/>
    <col min="1028" max="1028" width="10.7109375" style="75" customWidth="1"/>
    <col min="1029" max="1029" width="0.85546875" style="75" customWidth="1"/>
    <col min="1030" max="1030" width="11.140625" style="75" customWidth="1"/>
    <col min="1031" max="1031" width="0.85546875" style="75" customWidth="1"/>
    <col min="1032" max="1032" width="11.85546875" style="75" customWidth="1"/>
    <col min="1033" max="1033" width="0.85546875" style="75" customWidth="1"/>
    <col min="1034" max="1034" width="11.85546875" style="75" customWidth="1"/>
    <col min="1035" max="1035" width="0.85546875" style="75" customWidth="1"/>
    <col min="1036" max="1036" width="10.7109375" style="75" customWidth="1"/>
    <col min="1037" max="1037" width="0.85546875" style="75" customWidth="1"/>
    <col min="1038" max="1038" width="10.5703125" style="75" customWidth="1"/>
    <col min="1039" max="1039" width="0.85546875" style="75" customWidth="1"/>
    <col min="1040" max="1040" width="10.28515625" style="75" customWidth="1"/>
    <col min="1041" max="1272" width="9.140625" style="75"/>
    <col min="1273" max="1276" width="1.140625" style="75" customWidth="1"/>
    <col min="1277" max="1277" width="25.5703125" style="75" customWidth="1"/>
    <col min="1278" max="1278" width="6.7109375" style="75" customWidth="1"/>
    <col min="1279" max="1279" width="0.85546875" style="75" customWidth="1"/>
    <col min="1280" max="1280" width="10.7109375" style="75" customWidth="1"/>
    <col min="1281" max="1281" width="0.85546875" style="75" customWidth="1"/>
    <col min="1282" max="1282" width="10.7109375" style="75" customWidth="1"/>
    <col min="1283" max="1283" width="0.85546875" style="75" customWidth="1"/>
    <col min="1284" max="1284" width="10.7109375" style="75" customWidth="1"/>
    <col min="1285" max="1285" width="0.85546875" style="75" customWidth="1"/>
    <col min="1286" max="1286" width="11.140625" style="75" customWidth="1"/>
    <col min="1287" max="1287" width="0.85546875" style="75" customWidth="1"/>
    <col min="1288" max="1288" width="11.85546875" style="75" customWidth="1"/>
    <col min="1289" max="1289" width="0.85546875" style="75" customWidth="1"/>
    <col min="1290" max="1290" width="11.85546875" style="75" customWidth="1"/>
    <col min="1291" max="1291" width="0.85546875" style="75" customWidth="1"/>
    <col min="1292" max="1292" width="10.7109375" style="75" customWidth="1"/>
    <col min="1293" max="1293" width="0.85546875" style="75" customWidth="1"/>
    <col min="1294" max="1294" width="10.5703125" style="75" customWidth="1"/>
    <col min="1295" max="1295" width="0.85546875" style="75" customWidth="1"/>
    <col min="1296" max="1296" width="10.28515625" style="75" customWidth="1"/>
    <col min="1297" max="1528" width="9.140625" style="75"/>
    <col min="1529" max="1532" width="1.140625" style="75" customWidth="1"/>
    <col min="1533" max="1533" width="25.5703125" style="75" customWidth="1"/>
    <col min="1534" max="1534" width="6.7109375" style="75" customWidth="1"/>
    <col min="1535" max="1535" width="0.85546875" style="75" customWidth="1"/>
    <col min="1536" max="1536" width="10.7109375" style="75" customWidth="1"/>
    <col min="1537" max="1537" width="0.85546875" style="75" customWidth="1"/>
    <col min="1538" max="1538" width="10.7109375" style="75" customWidth="1"/>
    <col min="1539" max="1539" width="0.85546875" style="75" customWidth="1"/>
    <col min="1540" max="1540" width="10.7109375" style="75" customWidth="1"/>
    <col min="1541" max="1541" width="0.85546875" style="75" customWidth="1"/>
    <col min="1542" max="1542" width="11.140625" style="75" customWidth="1"/>
    <col min="1543" max="1543" width="0.85546875" style="75" customWidth="1"/>
    <col min="1544" max="1544" width="11.85546875" style="75" customWidth="1"/>
    <col min="1545" max="1545" width="0.85546875" style="75" customWidth="1"/>
    <col min="1546" max="1546" width="11.85546875" style="75" customWidth="1"/>
    <col min="1547" max="1547" width="0.85546875" style="75" customWidth="1"/>
    <col min="1548" max="1548" width="10.7109375" style="75" customWidth="1"/>
    <col min="1549" max="1549" width="0.85546875" style="75" customWidth="1"/>
    <col min="1550" max="1550" width="10.5703125" style="75" customWidth="1"/>
    <col min="1551" max="1551" width="0.85546875" style="75" customWidth="1"/>
    <col min="1552" max="1552" width="10.28515625" style="75" customWidth="1"/>
    <col min="1553" max="1784" width="9.140625" style="75"/>
    <col min="1785" max="1788" width="1.140625" style="75" customWidth="1"/>
    <col min="1789" max="1789" width="25.5703125" style="75" customWidth="1"/>
    <col min="1790" max="1790" width="6.7109375" style="75" customWidth="1"/>
    <col min="1791" max="1791" width="0.85546875" style="75" customWidth="1"/>
    <col min="1792" max="1792" width="10.7109375" style="75" customWidth="1"/>
    <col min="1793" max="1793" width="0.85546875" style="75" customWidth="1"/>
    <col min="1794" max="1794" width="10.7109375" style="75" customWidth="1"/>
    <col min="1795" max="1795" width="0.85546875" style="75" customWidth="1"/>
    <col min="1796" max="1796" width="10.7109375" style="75" customWidth="1"/>
    <col min="1797" max="1797" width="0.85546875" style="75" customWidth="1"/>
    <col min="1798" max="1798" width="11.140625" style="75" customWidth="1"/>
    <col min="1799" max="1799" width="0.85546875" style="75" customWidth="1"/>
    <col min="1800" max="1800" width="11.85546875" style="75" customWidth="1"/>
    <col min="1801" max="1801" width="0.85546875" style="75" customWidth="1"/>
    <col min="1802" max="1802" width="11.85546875" style="75" customWidth="1"/>
    <col min="1803" max="1803" width="0.85546875" style="75" customWidth="1"/>
    <col min="1804" max="1804" width="10.7109375" style="75" customWidth="1"/>
    <col min="1805" max="1805" width="0.85546875" style="75" customWidth="1"/>
    <col min="1806" max="1806" width="10.5703125" style="75" customWidth="1"/>
    <col min="1807" max="1807" width="0.85546875" style="75" customWidth="1"/>
    <col min="1808" max="1808" width="10.28515625" style="75" customWidth="1"/>
    <col min="1809" max="2040" width="9.140625" style="75"/>
    <col min="2041" max="2044" width="1.140625" style="75" customWidth="1"/>
    <col min="2045" max="2045" width="25.5703125" style="75" customWidth="1"/>
    <col min="2046" max="2046" width="6.7109375" style="75" customWidth="1"/>
    <col min="2047" max="2047" width="0.85546875" style="75" customWidth="1"/>
    <col min="2048" max="2048" width="10.7109375" style="75" customWidth="1"/>
    <col min="2049" max="2049" width="0.85546875" style="75" customWidth="1"/>
    <col min="2050" max="2050" width="10.7109375" style="75" customWidth="1"/>
    <col min="2051" max="2051" width="0.85546875" style="75" customWidth="1"/>
    <col min="2052" max="2052" width="10.7109375" style="75" customWidth="1"/>
    <col min="2053" max="2053" width="0.85546875" style="75" customWidth="1"/>
    <col min="2054" max="2054" width="11.140625" style="75" customWidth="1"/>
    <col min="2055" max="2055" width="0.85546875" style="75" customWidth="1"/>
    <col min="2056" max="2056" width="11.85546875" style="75" customWidth="1"/>
    <col min="2057" max="2057" width="0.85546875" style="75" customWidth="1"/>
    <col min="2058" max="2058" width="11.85546875" style="75" customWidth="1"/>
    <col min="2059" max="2059" width="0.85546875" style="75" customWidth="1"/>
    <col min="2060" max="2060" width="10.7109375" style="75" customWidth="1"/>
    <col min="2061" max="2061" width="0.85546875" style="75" customWidth="1"/>
    <col min="2062" max="2062" width="10.5703125" style="75" customWidth="1"/>
    <col min="2063" max="2063" width="0.85546875" style="75" customWidth="1"/>
    <col min="2064" max="2064" width="10.28515625" style="75" customWidth="1"/>
    <col min="2065" max="2296" width="9.140625" style="75"/>
    <col min="2297" max="2300" width="1.140625" style="75" customWidth="1"/>
    <col min="2301" max="2301" width="25.5703125" style="75" customWidth="1"/>
    <col min="2302" max="2302" width="6.7109375" style="75" customWidth="1"/>
    <col min="2303" max="2303" width="0.85546875" style="75" customWidth="1"/>
    <col min="2304" max="2304" width="10.7109375" style="75" customWidth="1"/>
    <col min="2305" max="2305" width="0.85546875" style="75" customWidth="1"/>
    <col min="2306" max="2306" width="10.7109375" style="75" customWidth="1"/>
    <col min="2307" max="2307" width="0.85546875" style="75" customWidth="1"/>
    <col min="2308" max="2308" width="10.7109375" style="75" customWidth="1"/>
    <col min="2309" max="2309" width="0.85546875" style="75" customWidth="1"/>
    <col min="2310" max="2310" width="11.140625" style="75" customWidth="1"/>
    <col min="2311" max="2311" width="0.85546875" style="75" customWidth="1"/>
    <col min="2312" max="2312" width="11.85546875" style="75" customWidth="1"/>
    <col min="2313" max="2313" width="0.85546875" style="75" customWidth="1"/>
    <col min="2314" max="2314" width="11.85546875" style="75" customWidth="1"/>
    <col min="2315" max="2315" width="0.85546875" style="75" customWidth="1"/>
    <col min="2316" max="2316" width="10.7109375" style="75" customWidth="1"/>
    <col min="2317" max="2317" width="0.85546875" style="75" customWidth="1"/>
    <col min="2318" max="2318" width="10.5703125" style="75" customWidth="1"/>
    <col min="2319" max="2319" width="0.85546875" style="75" customWidth="1"/>
    <col min="2320" max="2320" width="10.28515625" style="75" customWidth="1"/>
    <col min="2321" max="2552" width="9.140625" style="75"/>
    <col min="2553" max="2556" width="1.140625" style="75" customWidth="1"/>
    <col min="2557" max="2557" width="25.5703125" style="75" customWidth="1"/>
    <col min="2558" max="2558" width="6.7109375" style="75" customWidth="1"/>
    <col min="2559" max="2559" width="0.85546875" style="75" customWidth="1"/>
    <col min="2560" max="2560" width="10.7109375" style="75" customWidth="1"/>
    <col min="2561" max="2561" width="0.85546875" style="75" customWidth="1"/>
    <col min="2562" max="2562" width="10.7109375" style="75" customWidth="1"/>
    <col min="2563" max="2563" width="0.85546875" style="75" customWidth="1"/>
    <col min="2564" max="2564" width="10.7109375" style="75" customWidth="1"/>
    <col min="2565" max="2565" width="0.85546875" style="75" customWidth="1"/>
    <col min="2566" max="2566" width="11.140625" style="75" customWidth="1"/>
    <col min="2567" max="2567" width="0.85546875" style="75" customWidth="1"/>
    <col min="2568" max="2568" width="11.85546875" style="75" customWidth="1"/>
    <col min="2569" max="2569" width="0.85546875" style="75" customWidth="1"/>
    <col min="2570" max="2570" width="11.85546875" style="75" customWidth="1"/>
    <col min="2571" max="2571" width="0.85546875" style="75" customWidth="1"/>
    <col min="2572" max="2572" width="10.7109375" style="75" customWidth="1"/>
    <col min="2573" max="2573" width="0.85546875" style="75" customWidth="1"/>
    <col min="2574" max="2574" width="10.5703125" style="75" customWidth="1"/>
    <col min="2575" max="2575" width="0.85546875" style="75" customWidth="1"/>
    <col min="2576" max="2576" width="10.28515625" style="75" customWidth="1"/>
    <col min="2577" max="2808" width="9.140625" style="75"/>
    <col min="2809" max="2812" width="1.140625" style="75" customWidth="1"/>
    <col min="2813" max="2813" width="25.5703125" style="75" customWidth="1"/>
    <col min="2814" max="2814" width="6.7109375" style="75" customWidth="1"/>
    <col min="2815" max="2815" width="0.85546875" style="75" customWidth="1"/>
    <col min="2816" max="2816" width="10.7109375" style="75" customWidth="1"/>
    <col min="2817" max="2817" width="0.85546875" style="75" customWidth="1"/>
    <col min="2818" max="2818" width="10.7109375" style="75" customWidth="1"/>
    <col min="2819" max="2819" width="0.85546875" style="75" customWidth="1"/>
    <col min="2820" max="2820" width="10.7109375" style="75" customWidth="1"/>
    <col min="2821" max="2821" width="0.85546875" style="75" customWidth="1"/>
    <col min="2822" max="2822" width="11.140625" style="75" customWidth="1"/>
    <col min="2823" max="2823" width="0.85546875" style="75" customWidth="1"/>
    <col min="2824" max="2824" width="11.85546875" style="75" customWidth="1"/>
    <col min="2825" max="2825" width="0.85546875" style="75" customWidth="1"/>
    <col min="2826" max="2826" width="11.85546875" style="75" customWidth="1"/>
    <col min="2827" max="2827" width="0.85546875" style="75" customWidth="1"/>
    <col min="2828" max="2828" width="10.7109375" style="75" customWidth="1"/>
    <col min="2829" max="2829" width="0.85546875" style="75" customWidth="1"/>
    <col min="2830" max="2830" width="10.5703125" style="75" customWidth="1"/>
    <col min="2831" max="2831" width="0.85546875" style="75" customWidth="1"/>
    <col min="2832" max="2832" width="10.28515625" style="75" customWidth="1"/>
    <col min="2833" max="3064" width="9.140625" style="75"/>
    <col min="3065" max="3068" width="1.140625" style="75" customWidth="1"/>
    <col min="3069" max="3069" width="25.5703125" style="75" customWidth="1"/>
    <col min="3070" max="3070" width="6.7109375" style="75" customWidth="1"/>
    <col min="3071" max="3071" width="0.85546875" style="75" customWidth="1"/>
    <col min="3072" max="3072" width="10.7109375" style="75" customWidth="1"/>
    <col min="3073" max="3073" width="0.85546875" style="75" customWidth="1"/>
    <col min="3074" max="3074" width="10.7109375" style="75" customWidth="1"/>
    <col min="3075" max="3075" width="0.85546875" style="75" customWidth="1"/>
    <col min="3076" max="3076" width="10.7109375" style="75" customWidth="1"/>
    <col min="3077" max="3077" width="0.85546875" style="75" customWidth="1"/>
    <col min="3078" max="3078" width="11.140625" style="75" customWidth="1"/>
    <col min="3079" max="3079" width="0.85546875" style="75" customWidth="1"/>
    <col min="3080" max="3080" width="11.85546875" style="75" customWidth="1"/>
    <col min="3081" max="3081" width="0.85546875" style="75" customWidth="1"/>
    <col min="3082" max="3082" width="11.85546875" style="75" customWidth="1"/>
    <col min="3083" max="3083" width="0.85546875" style="75" customWidth="1"/>
    <col min="3084" max="3084" width="10.7109375" style="75" customWidth="1"/>
    <col min="3085" max="3085" width="0.85546875" style="75" customWidth="1"/>
    <col min="3086" max="3086" width="10.5703125" style="75" customWidth="1"/>
    <col min="3087" max="3087" width="0.85546875" style="75" customWidth="1"/>
    <col min="3088" max="3088" width="10.28515625" style="75" customWidth="1"/>
    <col min="3089" max="3320" width="9.140625" style="75"/>
    <col min="3321" max="3324" width="1.140625" style="75" customWidth="1"/>
    <col min="3325" max="3325" width="25.5703125" style="75" customWidth="1"/>
    <col min="3326" max="3326" width="6.7109375" style="75" customWidth="1"/>
    <col min="3327" max="3327" width="0.85546875" style="75" customWidth="1"/>
    <col min="3328" max="3328" width="10.7109375" style="75" customWidth="1"/>
    <col min="3329" max="3329" width="0.85546875" style="75" customWidth="1"/>
    <col min="3330" max="3330" width="10.7109375" style="75" customWidth="1"/>
    <col min="3331" max="3331" width="0.85546875" style="75" customWidth="1"/>
    <col min="3332" max="3332" width="10.7109375" style="75" customWidth="1"/>
    <col min="3333" max="3333" width="0.85546875" style="75" customWidth="1"/>
    <col min="3334" max="3334" width="11.140625" style="75" customWidth="1"/>
    <col min="3335" max="3335" width="0.85546875" style="75" customWidth="1"/>
    <col min="3336" max="3336" width="11.85546875" style="75" customWidth="1"/>
    <col min="3337" max="3337" width="0.85546875" style="75" customWidth="1"/>
    <col min="3338" max="3338" width="11.85546875" style="75" customWidth="1"/>
    <col min="3339" max="3339" width="0.85546875" style="75" customWidth="1"/>
    <col min="3340" max="3340" width="10.7109375" style="75" customWidth="1"/>
    <col min="3341" max="3341" width="0.85546875" style="75" customWidth="1"/>
    <col min="3342" max="3342" width="10.5703125" style="75" customWidth="1"/>
    <col min="3343" max="3343" width="0.85546875" style="75" customWidth="1"/>
    <col min="3344" max="3344" width="10.28515625" style="75" customWidth="1"/>
    <col min="3345" max="3576" width="9.140625" style="75"/>
    <col min="3577" max="3580" width="1.140625" style="75" customWidth="1"/>
    <col min="3581" max="3581" width="25.5703125" style="75" customWidth="1"/>
    <col min="3582" max="3582" width="6.7109375" style="75" customWidth="1"/>
    <col min="3583" max="3583" width="0.85546875" style="75" customWidth="1"/>
    <col min="3584" max="3584" width="10.7109375" style="75" customWidth="1"/>
    <col min="3585" max="3585" width="0.85546875" style="75" customWidth="1"/>
    <col min="3586" max="3586" width="10.7109375" style="75" customWidth="1"/>
    <col min="3587" max="3587" width="0.85546875" style="75" customWidth="1"/>
    <col min="3588" max="3588" width="10.7109375" style="75" customWidth="1"/>
    <col min="3589" max="3589" width="0.85546875" style="75" customWidth="1"/>
    <col min="3590" max="3590" width="11.140625" style="75" customWidth="1"/>
    <col min="3591" max="3591" width="0.85546875" style="75" customWidth="1"/>
    <col min="3592" max="3592" width="11.85546875" style="75" customWidth="1"/>
    <col min="3593" max="3593" width="0.85546875" style="75" customWidth="1"/>
    <col min="3594" max="3594" width="11.85546875" style="75" customWidth="1"/>
    <col min="3595" max="3595" width="0.85546875" style="75" customWidth="1"/>
    <col min="3596" max="3596" width="10.7109375" style="75" customWidth="1"/>
    <col min="3597" max="3597" width="0.85546875" style="75" customWidth="1"/>
    <col min="3598" max="3598" width="10.5703125" style="75" customWidth="1"/>
    <col min="3599" max="3599" width="0.85546875" style="75" customWidth="1"/>
    <col min="3600" max="3600" width="10.28515625" style="75" customWidth="1"/>
    <col min="3601" max="3832" width="9.140625" style="75"/>
    <col min="3833" max="3836" width="1.140625" style="75" customWidth="1"/>
    <col min="3837" max="3837" width="25.5703125" style="75" customWidth="1"/>
    <col min="3838" max="3838" width="6.7109375" style="75" customWidth="1"/>
    <col min="3839" max="3839" width="0.85546875" style="75" customWidth="1"/>
    <col min="3840" max="3840" width="10.7109375" style="75" customWidth="1"/>
    <col min="3841" max="3841" width="0.85546875" style="75" customWidth="1"/>
    <col min="3842" max="3842" width="10.7109375" style="75" customWidth="1"/>
    <col min="3843" max="3843" width="0.85546875" style="75" customWidth="1"/>
    <col min="3844" max="3844" width="10.7109375" style="75" customWidth="1"/>
    <col min="3845" max="3845" width="0.85546875" style="75" customWidth="1"/>
    <col min="3846" max="3846" width="11.140625" style="75" customWidth="1"/>
    <col min="3847" max="3847" width="0.85546875" style="75" customWidth="1"/>
    <col min="3848" max="3848" width="11.85546875" style="75" customWidth="1"/>
    <col min="3849" max="3849" width="0.85546875" style="75" customWidth="1"/>
    <col min="3850" max="3850" width="11.85546875" style="75" customWidth="1"/>
    <col min="3851" max="3851" width="0.85546875" style="75" customWidth="1"/>
    <col min="3852" max="3852" width="10.7109375" style="75" customWidth="1"/>
    <col min="3853" max="3853" width="0.85546875" style="75" customWidth="1"/>
    <col min="3854" max="3854" width="10.5703125" style="75" customWidth="1"/>
    <col min="3855" max="3855" width="0.85546875" style="75" customWidth="1"/>
    <col min="3856" max="3856" width="10.28515625" style="75" customWidth="1"/>
    <col min="3857" max="4088" width="9.140625" style="75"/>
    <col min="4089" max="4092" width="1.140625" style="75" customWidth="1"/>
    <col min="4093" max="4093" width="25.5703125" style="75" customWidth="1"/>
    <col min="4094" max="4094" width="6.7109375" style="75" customWidth="1"/>
    <col min="4095" max="4095" width="0.85546875" style="75" customWidth="1"/>
    <col min="4096" max="4096" width="10.7109375" style="75" customWidth="1"/>
    <col min="4097" max="4097" width="0.85546875" style="75" customWidth="1"/>
    <col min="4098" max="4098" width="10.7109375" style="75" customWidth="1"/>
    <col min="4099" max="4099" width="0.85546875" style="75" customWidth="1"/>
    <col min="4100" max="4100" width="10.7109375" style="75" customWidth="1"/>
    <col min="4101" max="4101" width="0.85546875" style="75" customWidth="1"/>
    <col min="4102" max="4102" width="11.140625" style="75" customWidth="1"/>
    <col min="4103" max="4103" width="0.85546875" style="75" customWidth="1"/>
    <col min="4104" max="4104" width="11.85546875" style="75" customWidth="1"/>
    <col min="4105" max="4105" width="0.85546875" style="75" customWidth="1"/>
    <col min="4106" max="4106" width="11.85546875" style="75" customWidth="1"/>
    <col min="4107" max="4107" width="0.85546875" style="75" customWidth="1"/>
    <col min="4108" max="4108" width="10.7109375" style="75" customWidth="1"/>
    <col min="4109" max="4109" width="0.85546875" style="75" customWidth="1"/>
    <col min="4110" max="4110" width="10.5703125" style="75" customWidth="1"/>
    <col min="4111" max="4111" width="0.85546875" style="75" customWidth="1"/>
    <col min="4112" max="4112" width="10.28515625" style="75" customWidth="1"/>
    <col min="4113" max="4344" width="9.140625" style="75"/>
    <col min="4345" max="4348" width="1.140625" style="75" customWidth="1"/>
    <col min="4349" max="4349" width="25.5703125" style="75" customWidth="1"/>
    <col min="4350" max="4350" width="6.7109375" style="75" customWidth="1"/>
    <col min="4351" max="4351" width="0.85546875" style="75" customWidth="1"/>
    <col min="4352" max="4352" width="10.7109375" style="75" customWidth="1"/>
    <col min="4353" max="4353" width="0.85546875" style="75" customWidth="1"/>
    <col min="4354" max="4354" width="10.7109375" style="75" customWidth="1"/>
    <col min="4355" max="4355" width="0.85546875" style="75" customWidth="1"/>
    <col min="4356" max="4356" width="10.7109375" style="75" customWidth="1"/>
    <col min="4357" max="4357" width="0.85546875" style="75" customWidth="1"/>
    <col min="4358" max="4358" width="11.140625" style="75" customWidth="1"/>
    <col min="4359" max="4359" width="0.85546875" style="75" customWidth="1"/>
    <col min="4360" max="4360" width="11.85546875" style="75" customWidth="1"/>
    <col min="4361" max="4361" width="0.85546875" style="75" customWidth="1"/>
    <col min="4362" max="4362" width="11.85546875" style="75" customWidth="1"/>
    <col min="4363" max="4363" width="0.85546875" style="75" customWidth="1"/>
    <col min="4364" max="4364" width="10.7109375" style="75" customWidth="1"/>
    <col min="4365" max="4365" width="0.85546875" style="75" customWidth="1"/>
    <col min="4366" max="4366" width="10.5703125" style="75" customWidth="1"/>
    <col min="4367" max="4367" width="0.85546875" style="75" customWidth="1"/>
    <col min="4368" max="4368" width="10.28515625" style="75" customWidth="1"/>
    <col min="4369" max="4600" width="9.140625" style="75"/>
    <col min="4601" max="4604" width="1.140625" style="75" customWidth="1"/>
    <col min="4605" max="4605" width="25.5703125" style="75" customWidth="1"/>
    <col min="4606" max="4606" width="6.7109375" style="75" customWidth="1"/>
    <col min="4607" max="4607" width="0.85546875" style="75" customWidth="1"/>
    <col min="4608" max="4608" width="10.7109375" style="75" customWidth="1"/>
    <col min="4609" max="4609" width="0.85546875" style="75" customWidth="1"/>
    <col min="4610" max="4610" width="10.7109375" style="75" customWidth="1"/>
    <col min="4611" max="4611" width="0.85546875" style="75" customWidth="1"/>
    <col min="4612" max="4612" width="10.7109375" style="75" customWidth="1"/>
    <col min="4613" max="4613" width="0.85546875" style="75" customWidth="1"/>
    <col min="4614" max="4614" width="11.140625" style="75" customWidth="1"/>
    <col min="4615" max="4615" width="0.85546875" style="75" customWidth="1"/>
    <col min="4616" max="4616" width="11.85546875" style="75" customWidth="1"/>
    <col min="4617" max="4617" width="0.85546875" style="75" customWidth="1"/>
    <col min="4618" max="4618" width="11.85546875" style="75" customWidth="1"/>
    <col min="4619" max="4619" width="0.85546875" style="75" customWidth="1"/>
    <col min="4620" max="4620" width="10.7109375" style="75" customWidth="1"/>
    <col min="4621" max="4621" width="0.85546875" style="75" customWidth="1"/>
    <col min="4622" max="4622" width="10.5703125" style="75" customWidth="1"/>
    <col min="4623" max="4623" width="0.85546875" style="75" customWidth="1"/>
    <col min="4624" max="4624" width="10.28515625" style="75" customWidth="1"/>
    <col min="4625" max="4856" width="9.140625" style="75"/>
    <col min="4857" max="4860" width="1.140625" style="75" customWidth="1"/>
    <col min="4861" max="4861" width="25.5703125" style="75" customWidth="1"/>
    <col min="4862" max="4862" width="6.7109375" style="75" customWidth="1"/>
    <col min="4863" max="4863" width="0.85546875" style="75" customWidth="1"/>
    <col min="4864" max="4864" width="10.7109375" style="75" customWidth="1"/>
    <col min="4865" max="4865" width="0.85546875" style="75" customWidth="1"/>
    <col min="4866" max="4866" width="10.7109375" style="75" customWidth="1"/>
    <col min="4867" max="4867" width="0.85546875" style="75" customWidth="1"/>
    <col min="4868" max="4868" width="10.7109375" style="75" customWidth="1"/>
    <col min="4869" max="4869" width="0.85546875" style="75" customWidth="1"/>
    <col min="4870" max="4870" width="11.140625" style="75" customWidth="1"/>
    <col min="4871" max="4871" width="0.85546875" style="75" customWidth="1"/>
    <col min="4872" max="4872" width="11.85546875" style="75" customWidth="1"/>
    <col min="4873" max="4873" width="0.85546875" style="75" customWidth="1"/>
    <col min="4874" max="4874" width="11.85546875" style="75" customWidth="1"/>
    <col min="4875" max="4875" width="0.85546875" style="75" customWidth="1"/>
    <col min="4876" max="4876" width="10.7109375" style="75" customWidth="1"/>
    <col min="4877" max="4877" width="0.85546875" style="75" customWidth="1"/>
    <col min="4878" max="4878" width="10.5703125" style="75" customWidth="1"/>
    <col min="4879" max="4879" width="0.85546875" style="75" customWidth="1"/>
    <col min="4880" max="4880" width="10.28515625" style="75" customWidth="1"/>
    <col min="4881" max="5112" width="9.140625" style="75"/>
    <col min="5113" max="5116" width="1.140625" style="75" customWidth="1"/>
    <col min="5117" max="5117" width="25.5703125" style="75" customWidth="1"/>
    <col min="5118" max="5118" width="6.7109375" style="75" customWidth="1"/>
    <col min="5119" max="5119" width="0.85546875" style="75" customWidth="1"/>
    <col min="5120" max="5120" width="10.7109375" style="75" customWidth="1"/>
    <col min="5121" max="5121" width="0.85546875" style="75" customWidth="1"/>
    <col min="5122" max="5122" width="10.7109375" style="75" customWidth="1"/>
    <col min="5123" max="5123" width="0.85546875" style="75" customWidth="1"/>
    <col min="5124" max="5124" width="10.7109375" style="75" customWidth="1"/>
    <col min="5125" max="5125" width="0.85546875" style="75" customWidth="1"/>
    <col min="5126" max="5126" width="11.140625" style="75" customWidth="1"/>
    <col min="5127" max="5127" width="0.85546875" style="75" customWidth="1"/>
    <col min="5128" max="5128" width="11.85546875" style="75" customWidth="1"/>
    <col min="5129" max="5129" width="0.85546875" style="75" customWidth="1"/>
    <col min="5130" max="5130" width="11.85546875" style="75" customWidth="1"/>
    <col min="5131" max="5131" width="0.85546875" style="75" customWidth="1"/>
    <col min="5132" max="5132" width="10.7109375" style="75" customWidth="1"/>
    <col min="5133" max="5133" width="0.85546875" style="75" customWidth="1"/>
    <col min="5134" max="5134" width="10.5703125" style="75" customWidth="1"/>
    <col min="5135" max="5135" width="0.85546875" style="75" customWidth="1"/>
    <col min="5136" max="5136" width="10.28515625" style="75" customWidth="1"/>
    <col min="5137" max="5368" width="9.140625" style="75"/>
    <col min="5369" max="5372" width="1.140625" style="75" customWidth="1"/>
    <col min="5373" max="5373" width="25.5703125" style="75" customWidth="1"/>
    <col min="5374" max="5374" width="6.7109375" style="75" customWidth="1"/>
    <col min="5375" max="5375" width="0.85546875" style="75" customWidth="1"/>
    <col min="5376" max="5376" width="10.7109375" style="75" customWidth="1"/>
    <col min="5377" max="5377" width="0.85546875" style="75" customWidth="1"/>
    <col min="5378" max="5378" width="10.7109375" style="75" customWidth="1"/>
    <col min="5379" max="5379" width="0.85546875" style="75" customWidth="1"/>
    <col min="5380" max="5380" width="10.7109375" style="75" customWidth="1"/>
    <col min="5381" max="5381" width="0.85546875" style="75" customWidth="1"/>
    <col min="5382" max="5382" width="11.140625" style="75" customWidth="1"/>
    <col min="5383" max="5383" width="0.85546875" style="75" customWidth="1"/>
    <col min="5384" max="5384" width="11.85546875" style="75" customWidth="1"/>
    <col min="5385" max="5385" width="0.85546875" style="75" customWidth="1"/>
    <col min="5386" max="5386" width="11.85546875" style="75" customWidth="1"/>
    <col min="5387" max="5387" width="0.85546875" style="75" customWidth="1"/>
    <col min="5388" max="5388" width="10.7109375" style="75" customWidth="1"/>
    <col min="5389" max="5389" width="0.85546875" style="75" customWidth="1"/>
    <col min="5390" max="5390" width="10.5703125" style="75" customWidth="1"/>
    <col min="5391" max="5391" width="0.85546875" style="75" customWidth="1"/>
    <col min="5392" max="5392" width="10.28515625" style="75" customWidth="1"/>
    <col min="5393" max="5624" width="9.140625" style="75"/>
    <col min="5625" max="5628" width="1.140625" style="75" customWidth="1"/>
    <col min="5629" max="5629" width="25.5703125" style="75" customWidth="1"/>
    <col min="5630" max="5630" width="6.7109375" style="75" customWidth="1"/>
    <col min="5631" max="5631" width="0.85546875" style="75" customWidth="1"/>
    <col min="5632" max="5632" width="10.7109375" style="75" customWidth="1"/>
    <col min="5633" max="5633" width="0.85546875" style="75" customWidth="1"/>
    <col min="5634" max="5634" width="10.7109375" style="75" customWidth="1"/>
    <col min="5635" max="5635" width="0.85546875" style="75" customWidth="1"/>
    <col min="5636" max="5636" width="10.7109375" style="75" customWidth="1"/>
    <col min="5637" max="5637" width="0.85546875" style="75" customWidth="1"/>
    <col min="5638" max="5638" width="11.140625" style="75" customWidth="1"/>
    <col min="5639" max="5639" width="0.85546875" style="75" customWidth="1"/>
    <col min="5640" max="5640" width="11.85546875" style="75" customWidth="1"/>
    <col min="5641" max="5641" width="0.85546875" style="75" customWidth="1"/>
    <col min="5642" max="5642" width="11.85546875" style="75" customWidth="1"/>
    <col min="5643" max="5643" width="0.85546875" style="75" customWidth="1"/>
    <col min="5644" max="5644" width="10.7109375" style="75" customWidth="1"/>
    <col min="5645" max="5645" width="0.85546875" style="75" customWidth="1"/>
    <col min="5646" max="5646" width="10.5703125" style="75" customWidth="1"/>
    <col min="5647" max="5647" width="0.85546875" style="75" customWidth="1"/>
    <col min="5648" max="5648" width="10.28515625" style="75" customWidth="1"/>
    <col min="5649" max="5880" width="9.140625" style="75"/>
    <col min="5881" max="5884" width="1.140625" style="75" customWidth="1"/>
    <col min="5885" max="5885" width="25.5703125" style="75" customWidth="1"/>
    <col min="5886" max="5886" width="6.7109375" style="75" customWidth="1"/>
    <col min="5887" max="5887" width="0.85546875" style="75" customWidth="1"/>
    <col min="5888" max="5888" width="10.7109375" style="75" customWidth="1"/>
    <col min="5889" max="5889" width="0.85546875" style="75" customWidth="1"/>
    <col min="5890" max="5890" width="10.7109375" style="75" customWidth="1"/>
    <col min="5891" max="5891" width="0.85546875" style="75" customWidth="1"/>
    <col min="5892" max="5892" width="10.7109375" style="75" customWidth="1"/>
    <col min="5893" max="5893" width="0.85546875" style="75" customWidth="1"/>
    <col min="5894" max="5894" width="11.140625" style="75" customWidth="1"/>
    <col min="5895" max="5895" width="0.85546875" style="75" customWidth="1"/>
    <col min="5896" max="5896" width="11.85546875" style="75" customWidth="1"/>
    <col min="5897" max="5897" width="0.85546875" style="75" customWidth="1"/>
    <col min="5898" max="5898" width="11.85546875" style="75" customWidth="1"/>
    <col min="5899" max="5899" width="0.85546875" style="75" customWidth="1"/>
    <col min="5900" max="5900" width="10.7109375" style="75" customWidth="1"/>
    <col min="5901" max="5901" width="0.85546875" style="75" customWidth="1"/>
    <col min="5902" max="5902" width="10.5703125" style="75" customWidth="1"/>
    <col min="5903" max="5903" width="0.85546875" style="75" customWidth="1"/>
    <col min="5904" max="5904" width="10.28515625" style="75" customWidth="1"/>
    <col min="5905" max="6136" width="9.140625" style="75"/>
    <col min="6137" max="6140" width="1.140625" style="75" customWidth="1"/>
    <col min="6141" max="6141" width="25.5703125" style="75" customWidth="1"/>
    <col min="6142" max="6142" width="6.7109375" style="75" customWidth="1"/>
    <col min="6143" max="6143" width="0.85546875" style="75" customWidth="1"/>
    <col min="6144" max="6144" width="10.7109375" style="75" customWidth="1"/>
    <col min="6145" max="6145" width="0.85546875" style="75" customWidth="1"/>
    <col min="6146" max="6146" width="10.7109375" style="75" customWidth="1"/>
    <col min="6147" max="6147" width="0.85546875" style="75" customWidth="1"/>
    <col min="6148" max="6148" width="10.7109375" style="75" customWidth="1"/>
    <col min="6149" max="6149" width="0.85546875" style="75" customWidth="1"/>
    <col min="6150" max="6150" width="11.140625" style="75" customWidth="1"/>
    <col min="6151" max="6151" width="0.85546875" style="75" customWidth="1"/>
    <col min="6152" max="6152" width="11.85546875" style="75" customWidth="1"/>
    <col min="6153" max="6153" width="0.85546875" style="75" customWidth="1"/>
    <col min="6154" max="6154" width="11.85546875" style="75" customWidth="1"/>
    <col min="6155" max="6155" width="0.85546875" style="75" customWidth="1"/>
    <col min="6156" max="6156" width="10.7109375" style="75" customWidth="1"/>
    <col min="6157" max="6157" width="0.85546875" style="75" customWidth="1"/>
    <col min="6158" max="6158" width="10.5703125" style="75" customWidth="1"/>
    <col min="6159" max="6159" width="0.85546875" style="75" customWidth="1"/>
    <col min="6160" max="6160" width="10.28515625" style="75" customWidth="1"/>
    <col min="6161" max="6392" width="9.140625" style="75"/>
    <col min="6393" max="6396" width="1.140625" style="75" customWidth="1"/>
    <col min="6397" max="6397" width="25.5703125" style="75" customWidth="1"/>
    <col min="6398" max="6398" width="6.7109375" style="75" customWidth="1"/>
    <col min="6399" max="6399" width="0.85546875" style="75" customWidth="1"/>
    <col min="6400" max="6400" width="10.7109375" style="75" customWidth="1"/>
    <col min="6401" max="6401" width="0.85546875" style="75" customWidth="1"/>
    <col min="6402" max="6402" width="10.7109375" style="75" customWidth="1"/>
    <col min="6403" max="6403" width="0.85546875" style="75" customWidth="1"/>
    <col min="6404" max="6404" width="10.7109375" style="75" customWidth="1"/>
    <col min="6405" max="6405" width="0.85546875" style="75" customWidth="1"/>
    <col min="6406" max="6406" width="11.140625" style="75" customWidth="1"/>
    <col min="6407" max="6407" width="0.85546875" style="75" customWidth="1"/>
    <col min="6408" max="6408" width="11.85546875" style="75" customWidth="1"/>
    <col min="6409" max="6409" width="0.85546875" style="75" customWidth="1"/>
    <col min="6410" max="6410" width="11.85546875" style="75" customWidth="1"/>
    <col min="6411" max="6411" width="0.85546875" style="75" customWidth="1"/>
    <col min="6412" max="6412" width="10.7109375" style="75" customWidth="1"/>
    <col min="6413" max="6413" width="0.85546875" style="75" customWidth="1"/>
    <col min="6414" max="6414" width="10.5703125" style="75" customWidth="1"/>
    <col min="6415" max="6415" width="0.85546875" style="75" customWidth="1"/>
    <col min="6416" max="6416" width="10.28515625" style="75" customWidth="1"/>
    <col min="6417" max="6648" width="9.140625" style="75"/>
    <col min="6649" max="6652" width="1.140625" style="75" customWidth="1"/>
    <col min="6653" max="6653" width="25.5703125" style="75" customWidth="1"/>
    <col min="6654" max="6654" width="6.7109375" style="75" customWidth="1"/>
    <col min="6655" max="6655" width="0.85546875" style="75" customWidth="1"/>
    <col min="6656" max="6656" width="10.7109375" style="75" customWidth="1"/>
    <col min="6657" max="6657" width="0.85546875" style="75" customWidth="1"/>
    <col min="6658" max="6658" width="10.7109375" style="75" customWidth="1"/>
    <col min="6659" max="6659" width="0.85546875" style="75" customWidth="1"/>
    <col min="6660" max="6660" width="10.7109375" style="75" customWidth="1"/>
    <col min="6661" max="6661" width="0.85546875" style="75" customWidth="1"/>
    <col min="6662" max="6662" width="11.140625" style="75" customWidth="1"/>
    <col min="6663" max="6663" width="0.85546875" style="75" customWidth="1"/>
    <col min="6664" max="6664" width="11.85546875" style="75" customWidth="1"/>
    <col min="6665" max="6665" width="0.85546875" style="75" customWidth="1"/>
    <col min="6666" max="6666" width="11.85546875" style="75" customWidth="1"/>
    <col min="6667" max="6667" width="0.85546875" style="75" customWidth="1"/>
    <col min="6668" max="6668" width="10.7109375" style="75" customWidth="1"/>
    <col min="6669" max="6669" width="0.85546875" style="75" customWidth="1"/>
    <col min="6670" max="6670" width="10.5703125" style="75" customWidth="1"/>
    <col min="6671" max="6671" width="0.85546875" style="75" customWidth="1"/>
    <col min="6672" max="6672" width="10.28515625" style="75" customWidth="1"/>
    <col min="6673" max="6904" width="9.140625" style="75"/>
    <col min="6905" max="6908" width="1.140625" style="75" customWidth="1"/>
    <col min="6909" max="6909" width="25.5703125" style="75" customWidth="1"/>
    <col min="6910" max="6910" width="6.7109375" style="75" customWidth="1"/>
    <col min="6911" max="6911" width="0.85546875" style="75" customWidth="1"/>
    <col min="6912" max="6912" width="10.7109375" style="75" customWidth="1"/>
    <col min="6913" max="6913" width="0.85546875" style="75" customWidth="1"/>
    <col min="6914" max="6914" width="10.7109375" style="75" customWidth="1"/>
    <col min="6915" max="6915" width="0.85546875" style="75" customWidth="1"/>
    <col min="6916" max="6916" width="10.7109375" style="75" customWidth="1"/>
    <col min="6917" max="6917" width="0.85546875" style="75" customWidth="1"/>
    <col min="6918" max="6918" width="11.140625" style="75" customWidth="1"/>
    <col min="6919" max="6919" width="0.85546875" style="75" customWidth="1"/>
    <col min="6920" max="6920" width="11.85546875" style="75" customWidth="1"/>
    <col min="6921" max="6921" width="0.85546875" style="75" customWidth="1"/>
    <col min="6922" max="6922" width="11.85546875" style="75" customWidth="1"/>
    <col min="6923" max="6923" width="0.85546875" style="75" customWidth="1"/>
    <col min="6924" max="6924" width="10.7109375" style="75" customWidth="1"/>
    <col min="6925" max="6925" width="0.85546875" style="75" customWidth="1"/>
    <col min="6926" max="6926" width="10.5703125" style="75" customWidth="1"/>
    <col min="6927" max="6927" width="0.85546875" style="75" customWidth="1"/>
    <col min="6928" max="6928" width="10.28515625" style="75" customWidth="1"/>
    <col min="6929" max="7160" width="9.140625" style="75"/>
    <col min="7161" max="7164" width="1.140625" style="75" customWidth="1"/>
    <col min="7165" max="7165" width="25.5703125" style="75" customWidth="1"/>
    <col min="7166" max="7166" width="6.7109375" style="75" customWidth="1"/>
    <col min="7167" max="7167" width="0.85546875" style="75" customWidth="1"/>
    <col min="7168" max="7168" width="10.7109375" style="75" customWidth="1"/>
    <col min="7169" max="7169" width="0.85546875" style="75" customWidth="1"/>
    <col min="7170" max="7170" width="10.7109375" style="75" customWidth="1"/>
    <col min="7171" max="7171" width="0.85546875" style="75" customWidth="1"/>
    <col min="7172" max="7172" width="10.7109375" style="75" customWidth="1"/>
    <col min="7173" max="7173" width="0.85546875" style="75" customWidth="1"/>
    <col min="7174" max="7174" width="11.140625" style="75" customWidth="1"/>
    <col min="7175" max="7175" width="0.85546875" style="75" customWidth="1"/>
    <col min="7176" max="7176" width="11.85546875" style="75" customWidth="1"/>
    <col min="7177" max="7177" width="0.85546875" style="75" customWidth="1"/>
    <col min="7178" max="7178" width="11.85546875" style="75" customWidth="1"/>
    <col min="7179" max="7179" width="0.85546875" style="75" customWidth="1"/>
    <col min="7180" max="7180" width="10.7109375" style="75" customWidth="1"/>
    <col min="7181" max="7181" width="0.85546875" style="75" customWidth="1"/>
    <col min="7182" max="7182" width="10.5703125" style="75" customWidth="1"/>
    <col min="7183" max="7183" width="0.85546875" style="75" customWidth="1"/>
    <col min="7184" max="7184" width="10.28515625" style="75" customWidth="1"/>
    <col min="7185" max="7416" width="9.140625" style="75"/>
    <col min="7417" max="7420" width="1.140625" style="75" customWidth="1"/>
    <col min="7421" max="7421" width="25.5703125" style="75" customWidth="1"/>
    <col min="7422" max="7422" width="6.7109375" style="75" customWidth="1"/>
    <col min="7423" max="7423" width="0.85546875" style="75" customWidth="1"/>
    <col min="7424" max="7424" width="10.7109375" style="75" customWidth="1"/>
    <col min="7425" max="7425" width="0.85546875" style="75" customWidth="1"/>
    <col min="7426" max="7426" width="10.7109375" style="75" customWidth="1"/>
    <col min="7427" max="7427" width="0.85546875" style="75" customWidth="1"/>
    <col min="7428" max="7428" width="10.7109375" style="75" customWidth="1"/>
    <col min="7429" max="7429" width="0.85546875" style="75" customWidth="1"/>
    <col min="7430" max="7430" width="11.140625" style="75" customWidth="1"/>
    <col min="7431" max="7431" width="0.85546875" style="75" customWidth="1"/>
    <col min="7432" max="7432" width="11.85546875" style="75" customWidth="1"/>
    <col min="7433" max="7433" width="0.85546875" style="75" customWidth="1"/>
    <col min="7434" max="7434" width="11.85546875" style="75" customWidth="1"/>
    <col min="7435" max="7435" width="0.85546875" style="75" customWidth="1"/>
    <col min="7436" max="7436" width="10.7109375" style="75" customWidth="1"/>
    <col min="7437" max="7437" width="0.85546875" style="75" customWidth="1"/>
    <col min="7438" max="7438" width="10.5703125" style="75" customWidth="1"/>
    <col min="7439" max="7439" width="0.85546875" style="75" customWidth="1"/>
    <col min="7440" max="7440" width="10.28515625" style="75" customWidth="1"/>
    <col min="7441" max="7672" width="9.140625" style="75"/>
    <col min="7673" max="7676" width="1.140625" style="75" customWidth="1"/>
    <col min="7677" max="7677" width="25.5703125" style="75" customWidth="1"/>
    <col min="7678" max="7678" width="6.7109375" style="75" customWidth="1"/>
    <col min="7679" max="7679" width="0.85546875" style="75" customWidth="1"/>
    <col min="7680" max="7680" width="10.7109375" style="75" customWidth="1"/>
    <col min="7681" max="7681" width="0.85546875" style="75" customWidth="1"/>
    <col min="7682" max="7682" width="10.7109375" style="75" customWidth="1"/>
    <col min="7683" max="7683" width="0.85546875" style="75" customWidth="1"/>
    <col min="7684" max="7684" width="10.7109375" style="75" customWidth="1"/>
    <col min="7685" max="7685" width="0.85546875" style="75" customWidth="1"/>
    <col min="7686" max="7686" width="11.140625" style="75" customWidth="1"/>
    <col min="7687" max="7687" width="0.85546875" style="75" customWidth="1"/>
    <col min="7688" max="7688" width="11.85546875" style="75" customWidth="1"/>
    <col min="7689" max="7689" width="0.85546875" style="75" customWidth="1"/>
    <col min="7690" max="7690" width="11.85546875" style="75" customWidth="1"/>
    <col min="7691" max="7691" width="0.85546875" style="75" customWidth="1"/>
    <col min="7692" max="7692" width="10.7109375" style="75" customWidth="1"/>
    <col min="7693" max="7693" width="0.85546875" style="75" customWidth="1"/>
    <col min="7694" max="7694" width="10.5703125" style="75" customWidth="1"/>
    <col min="7695" max="7695" width="0.85546875" style="75" customWidth="1"/>
    <col min="7696" max="7696" width="10.28515625" style="75" customWidth="1"/>
    <col min="7697" max="7928" width="9.140625" style="75"/>
    <col min="7929" max="7932" width="1.140625" style="75" customWidth="1"/>
    <col min="7933" max="7933" width="25.5703125" style="75" customWidth="1"/>
    <col min="7934" max="7934" width="6.7109375" style="75" customWidth="1"/>
    <col min="7935" max="7935" width="0.85546875" style="75" customWidth="1"/>
    <col min="7936" max="7936" width="10.7109375" style="75" customWidth="1"/>
    <col min="7937" max="7937" width="0.85546875" style="75" customWidth="1"/>
    <col min="7938" max="7938" width="10.7109375" style="75" customWidth="1"/>
    <col min="7939" max="7939" width="0.85546875" style="75" customWidth="1"/>
    <col min="7940" max="7940" width="10.7109375" style="75" customWidth="1"/>
    <col min="7941" max="7941" width="0.85546875" style="75" customWidth="1"/>
    <col min="7942" max="7942" width="11.140625" style="75" customWidth="1"/>
    <col min="7943" max="7943" width="0.85546875" style="75" customWidth="1"/>
    <col min="7944" max="7944" width="11.85546875" style="75" customWidth="1"/>
    <col min="7945" max="7945" width="0.85546875" style="75" customWidth="1"/>
    <col min="7946" max="7946" width="11.85546875" style="75" customWidth="1"/>
    <col min="7947" max="7947" width="0.85546875" style="75" customWidth="1"/>
    <col min="7948" max="7948" width="10.7109375" style="75" customWidth="1"/>
    <col min="7949" max="7949" width="0.85546875" style="75" customWidth="1"/>
    <col min="7950" max="7950" width="10.5703125" style="75" customWidth="1"/>
    <col min="7951" max="7951" width="0.85546875" style="75" customWidth="1"/>
    <col min="7952" max="7952" width="10.28515625" style="75" customWidth="1"/>
    <col min="7953" max="8184" width="9.140625" style="75"/>
    <col min="8185" max="8188" width="1.140625" style="75" customWidth="1"/>
    <col min="8189" max="8189" width="25.5703125" style="75" customWidth="1"/>
    <col min="8190" max="8190" width="6.7109375" style="75" customWidth="1"/>
    <col min="8191" max="8191" width="0.85546875" style="75" customWidth="1"/>
    <col min="8192" max="8192" width="10.7109375" style="75" customWidth="1"/>
    <col min="8193" max="8193" width="0.85546875" style="75" customWidth="1"/>
    <col min="8194" max="8194" width="10.7109375" style="75" customWidth="1"/>
    <col min="8195" max="8195" width="0.85546875" style="75" customWidth="1"/>
    <col min="8196" max="8196" width="10.7109375" style="75" customWidth="1"/>
    <col min="8197" max="8197" width="0.85546875" style="75" customWidth="1"/>
    <col min="8198" max="8198" width="11.140625" style="75" customWidth="1"/>
    <col min="8199" max="8199" width="0.85546875" style="75" customWidth="1"/>
    <col min="8200" max="8200" width="11.85546875" style="75" customWidth="1"/>
    <col min="8201" max="8201" width="0.85546875" style="75" customWidth="1"/>
    <col min="8202" max="8202" width="11.85546875" style="75" customWidth="1"/>
    <col min="8203" max="8203" width="0.85546875" style="75" customWidth="1"/>
    <col min="8204" max="8204" width="10.7109375" style="75" customWidth="1"/>
    <col min="8205" max="8205" width="0.85546875" style="75" customWidth="1"/>
    <col min="8206" max="8206" width="10.5703125" style="75" customWidth="1"/>
    <col min="8207" max="8207" width="0.85546875" style="75" customWidth="1"/>
    <col min="8208" max="8208" width="10.28515625" style="75" customWidth="1"/>
    <col min="8209" max="8440" width="9.140625" style="75"/>
    <col min="8441" max="8444" width="1.140625" style="75" customWidth="1"/>
    <col min="8445" max="8445" width="25.5703125" style="75" customWidth="1"/>
    <col min="8446" max="8446" width="6.7109375" style="75" customWidth="1"/>
    <col min="8447" max="8447" width="0.85546875" style="75" customWidth="1"/>
    <col min="8448" max="8448" width="10.7109375" style="75" customWidth="1"/>
    <col min="8449" max="8449" width="0.85546875" style="75" customWidth="1"/>
    <col min="8450" max="8450" width="10.7109375" style="75" customWidth="1"/>
    <col min="8451" max="8451" width="0.85546875" style="75" customWidth="1"/>
    <col min="8452" max="8452" width="10.7109375" style="75" customWidth="1"/>
    <col min="8453" max="8453" width="0.85546875" style="75" customWidth="1"/>
    <col min="8454" max="8454" width="11.140625" style="75" customWidth="1"/>
    <col min="8455" max="8455" width="0.85546875" style="75" customWidth="1"/>
    <col min="8456" max="8456" width="11.85546875" style="75" customWidth="1"/>
    <col min="8457" max="8457" width="0.85546875" style="75" customWidth="1"/>
    <col min="8458" max="8458" width="11.85546875" style="75" customWidth="1"/>
    <col min="8459" max="8459" width="0.85546875" style="75" customWidth="1"/>
    <col min="8460" max="8460" width="10.7109375" style="75" customWidth="1"/>
    <col min="8461" max="8461" width="0.85546875" style="75" customWidth="1"/>
    <col min="8462" max="8462" width="10.5703125" style="75" customWidth="1"/>
    <col min="8463" max="8463" width="0.85546875" style="75" customWidth="1"/>
    <col min="8464" max="8464" width="10.28515625" style="75" customWidth="1"/>
    <col min="8465" max="8696" width="9.140625" style="75"/>
    <col min="8697" max="8700" width="1.140625" style="75" customWidth="1"/>
    <col min="8701" max="8701" width="25.5703125" style="75" customWidth="1"/>
    <col min="8702" max="8702" width="6.7109375" style="75" customWidth="1"/>
    <col min="8703" max="8703" width="0.85546875" style="75" customWidth="1"/>
    <col min="8704" max="8704" width="10.7109375" style="75" customWidth="1"/>
    <col min="8705" max="8705" width="0.85546875" style="75" customWidth="1"/>
    <col min="8706" max="8706" width="10.7109375" style="75" customWidth="1"/>
    <col min="8707" max="8707" width="0.85546875" style="75" customWidth="1"/>
    <col min="8708" max="8708" width="10.7109375" style="75" customWidth="1"/>
    <col min="8709" max="8709" width="0.85546875" style="75" customWidth="1"/>
    <col min="8710" max="8710" width="11.140625" style="75" customWidth="1"/>
    <col min="8711" max="8711" width="0.85546875" style="75" customWidth="1"/>
    <col min="8712" max="8712" width="11.85546875" style="75" customWidth="1"/>
    <col min="8713" max="8713" width="0.85546875" style="75" customWidth="1"/>
    <col min="8714" max="8714" width="11.85546875" style="75" customWidth="1"/>
    <col min="8715" max="8715" width="0.85546875" style="75" customWidth="1"/>
    <col min="8716" max="8716" width="10.7109375" style="75" customWidth="1"/>
    <col min="8717" max="8717" width="0.85546875" style="75" customWidth="1"/>
    <col min="8718" max="8718" width="10.5703125" style="75" customWidth="1"/>
    <col min="8719" max="8719" width="0.85546875" style="75" customWidth="1"/>
    <col min="8720" max="8720" width="10.28515625" style="75" customWidth="1"/>
    <col min="8721" max="8952" width="9.140625" style="75"/>
    <col min="8953" max="8956" width="1.140625" style="75" customWidth="1"/>
    <col min="8957" max="8957" width="25.5703125" style="75" customWidth="1"/>
    <col min="8958" max="8958" width="6.7109375" style="75" customWidth="1"/>
    <col min="8959" max="8959" width="0.85546875" style="75" customWidth="1"/>
    <col min="8960" max="8960" width="10.7109375" style="75" customWidth="1"/>
    <col min="8961" max="8961" width="0.85546875" style="75" customWidth="1"/>
    <col min="8962" max="8962" width="10.7109375" style="75" customWidth="1"/>
    <col min="8963" max="8963" width="0.85546875" style="75" customWidth="1"/>
    <col min="8964" max="8964" width="10.7109375" style="75" customWidth="1"/>
    <col min="8965" max="8965" width="0.85546875" style="75" customWidth="1"/>
    <col min="8966" max="8966" width="11.140625" style="75" customWidth="1"/>
    <col min="8967" max="8967" width="0.85546875" style="75" customWidth="1"/>
    <col min="8968" max="8968" width="11.85546875" style="75" customWidth="1"/>
    <col min="8969" max="8969" width="0.85546875" style="75" customWidth="1"/>
    <col min="8970" max="8970" width="11.85546875" style="75" customWidth="1"/>
    <col min="8971" max="8971" width="0.85546875" style="75" customWidth="1"/>
    <col min="8972" max="8972" width="10.7109375" style="75" customWidth="1"/>
    <col min="8973" max="8973" width="0.85546875" style="75" customWidth="1"/>
    <col min="8974" max="8974" width="10.5703125" style="75" customWidth="1"/>
    <col min="8975" max="8975" width="0.85546875" style="75" customWidth="1"/>
    <col min="8976" max="8976" width="10.28515625" style="75" customWidth="1"/>
    <col min="8977" max="9208" width="9.140625" style="75"/>
    <col min="9209" max="9212" width="1.140625" style="75" customWidth="1"/>
    <col min="9213" max="9213" width="25.5703125" style="75" customWidth="1"/>
    <col min="9214" max="9214" width="6.7109375" style="75" customWidth="1"/>
    <col min="9215" max="9215" width="0.85546875" style="75" customWidth="1"/>
    <col min="9216" max="9216" width="10.7109375" style="75" customWidth="1"/>
    <col min="9217" max="9217" width="0.85546875" style="75" customWidth="1"/>
    <col min="9218" max="9218" width="10.7109375" style="75" customWidth="1"/>
    <col min="9219" max="9219" width="0.85546875" style="75" customWidth="1"/>
    <col min="9220" max="9220" width="10.7109375" style="75" customWidth="1"/>
    <col min="9221" max="9221" width="0.85546875" style="75" customWidth="1"/>
    <col min="9222" max="9222" width="11.140625" style="75" customWidth="1"/>
    <col min="9223" max="9223" width="0.85546875" style="75" customWidth="1"/>
    <col min="9224" max="9224" width="11.85546875" style="75" customWidth="1"/>
    <col min="9225" max="9225" width="0.85546875" style="75" customWidth="1"/>
    <col min="9226" max="9226" width="11.85546875" style="75" customWidth="1"/>
    <col min="9227" max="9227" width="0.85546875" style="75" customWidth="1"/>
    <col min="9228" max="9228" width="10.7109375" style="75" customWidth="1"/>
    <col min="9229" max="9229" width="0.85546875" style="75" customWidth="1"/>
    <col min="9230" max="9230" width="10.5703125" style="75" customWidth="1"/>
    <col min="9231" max="9231" width="0.85546875" style="75" customWidth="1"/>
    <col min="9232" max="9232" width="10.28515625" style="75" customWidth="1"/>
    <col min="9233" max="9464" width="9.140625" style="75"/>
    <col min="9465" max="9468" width="1.140625" style="75" customWidth="1"/>
    <col min="9469" max="9469" width="25.5703125" style="75" customWidth="1"/>
    <col min="9470" max="9470" width="6.7109375" style="75" customWidth="1"/>
    <col min="9471" max="9471" width="0.85546875" style="75" customWidth="1"/>
    <col min="9472" max="9472" width="10.7109375" style="75" customWidth="1"/>
    <col min="9473" max="9473" width="0.85546875" style="75" customWidth="1"/>
    <col min="9474" max="9474" width="10.7109375" style="75" customWidth="1"/>
    <col min="9475" max="9475" width="0.85546875" style="75" customWidth="1"/>
    <col min="9476" max="9476" width="10.7109375" style="75" customWidth="1"/>
    <col min="9477" max="9477" width="0.85546875" style="75" customWidth="1"/>
    <col min="9478" max="9478" width="11.140625" style="75" customWidth="1"/>
    <col min="9479" max="9479" width="0.85546875" style="75" customWidth="1"/>
    <col min="9480" max="9480" width="11.85546875" style="75" customWidth="1"/>
    <col min="9481" max="9481" width="0.85546875" style="75" customWidth="1"/>
    <col min="9482" max="9482" width="11.85546875" style="75" customWidth="1"/>
    <col min="9483" max="9483" width="0.85546875" style="75" customWidth="1"/>
    <col min="9484" max="9484" width="10.7109375" style="75" customWidth="1"/>
    <col min="9485" max="9485" width="0.85546875" style="75" customWidth="1"/>
    <col min="9486" max="9486" width="10.5703125" style="75" customWidth="1"/>
    <col min="9487" max="9487" width="0.85546875" style="75" customWidth="1"/>
    <col min="9488" max="9488" width="10.28515625" style="75" customWidth="1"/>
    <col min="9489" max="9720" width="9.140625" style="75"/>
    <col min="9721" max="9724" width="1.140625" style="75" customWidth="1"/>
    <col min="9725" max="9725" width="25.5703125" style="75" customWidth="1"/>
    <col min="9726" max="9726" width="6.7109375" style="75" customWidth="1"/>
    <col min="9727" max="9727" width="0.85546875" style="75" customWidth="1"/>
    <col min="9728" max="9728" width="10.7109375" style="75" customWidth="1"/>
    <col min="9729" max="9729" width="0.85546875" style="75" customWidth="1"/>
    <col min="9730" max="9730" width="10.7109375" style="75" customWidth="1"/>
    <col min="9731" max="9731" width="0.85546875" style="75" customWidth="1"/>
    <col min="9732" max="9732" width="10.7109375" style="75" customWidth="1"/>
    <col min="9733" max="9733" width="0.85546875" style="75" customWidth="1"/>
    <col min="9734" max="9734" width="11.140625" style="75" customWidth="1"/>
    <col min="9735" max="9735" width="0.85546875" style="75" customWidth="1"/>
    <col min="9736" max="9736" width="11.85546875" style="75" customWidth="1"/>
    <col min="9737" max="9737" width="0.85546875" style="75" customWidth="1"/>
    <col min="9738" max="9738" width="11.85546875" style="75" customWidth="1"/>
    <col min="9739" max="9739" width="0.85546875" style="75" customWidth="1"/>
    <col min="9740" max="9740" width="10.7109375" style="75" customWidth="1"/>
    <col min="9741" max="9741" width="0.85546875" style="75" customWidth="1"/>
    <col min="9742" max="9742" width="10.5703125" style="75" customWidth="1"/>
    <col min="9743" max="9743" width="0.85546875" style="75" customWidth="1"/>
    <col min="9744" max="9744" width="10.28515625" style="75" customWidth="1"/>
    <col min="9745" max="9976" width="9.140625" style="75"/>
    <col min="9977" max="9980" width="1.140625" style="75" customWidth="1"/>
    <col min="9981" max="9981" width="25.5703125" style="75" customWidth="1"/>
    <col min="9982" max="9982" width="6.7109375" style="75" customWidth="1"/>
    <col min="9983" max="9983" width="0.85546875" style="75" customWidth="1"/>
    <col min="9984" max="9984" width="10.7109375" style="75" customWidth="1"/>
    <col min="9985" max="9985" width="0.85546875" style="75" customWidth="1"/>
    <col min="9986" max="9986" width="10.7109375" style="75" customWidth="1"/>
    <col min="9987" max="9987" width="0.85546875" style="75" customWidth="1"/>
    <col min="9988" max="9988" width="10.7109375" style="75" customWidth="1"/>
    <col min="9989" max="9989" width="0.85546875" style="75" customWidth="1"/>
    <col min="9990" max="9990" width="11.140625" style="75" customWidth="1"/>
    <col min="9991" max="9991" width="0.85546875" style="75" customWidth="1"/>
    <col min="9992" max="9992" width="11.85546875" style="75" customWidth="1"/>
    <col min="9993" max="9993" width="0.85546875" style="75" customWidth="1"/>
    <col min="9994" max="9994" width="11.85546875" style="75" customWidth="1"/>
    <col min="9995" max="9995" width="0.85546875" style="75" customWidth="1"/>
    <col min="9996" max="9996" width="10.7109375" style="75" customWidth="1"/>
    <col min="9997" max="9997" width="0.85546875" style="75" customWidth="1"/>
    <col min="9998" max="9998" width="10.5703125" style="75" customWidth="1"/>
    <col min="9999" max="9999" width="0.85546875" style="75" customWidth="1"/>
    <col min="10000" max="10000" width="10.28515625" style="75" customWidth="1"/>
    <col min="10001" max="10232" width="9.140625" style="75"/>
    <col min="10233" max="10236" width="1.140625" style="75" customWidth="1"/>
    <col min="10237" max="10237" width="25.5703125" style="75" customWidth="1"/>
    <col min="10238" max="10238" width="6.7109375" style="75" customWidth="1"/>
    <col min="10239" max="10239" width="0.85546875" style="75" customWidth="1"/>
    <col min="10240" max="10240" width="10.7109375" style="75" customWidth="1"/>
    <col min="10241" max="10241" width="0.85546875" style="75" customWidth="1"/>
    <col min="10242" max="10242" width="10.7109375" style="75" customWidth="1"/>
    <col min="10243" max="10243" width="0.85546875" style="75" customWidth="1"/>
    <col min="10244" max="10244" width="10.7109375" style="75" customWidth="1"/>
    <col min="10245" max="10245" width="0.85546875" style="75" customWidth="1"/>
    <col min="10246" max="10246" width="11.140625" style="75" customWidth="1"/>
    <col min="10247" max="10247" width="0.85546875" style="75" customWidth="1"/>
    <col min="10248" max="10248" width="11.85546875" style="75" customWidth="1"/>
    <col min="10249" max="10249" width="0.85546875" style="75" customWidth="1"/>
    <col min="10250" max="10250" width="11.85546875" style="75" customWidth="1"/>
    <col min="10251" max="10251" width="0.85546875" style="75" customWidth="1"/>
    <col min="10252" max="10252" width="10.7109375" style="75" customWidth="1"/>
    <col min="10253" max="10253" width="0.85546875" style="75" customWidth="1"/>
    <col min="10254" max="10254" width="10.5703125" style="75" customWidth="1"/>
    <col min="10255" max="10255" width="0.85546875" style="75" customWidth="1"/>
    <col min="10256" max="10256" width="10.28515625" style="75" customWidth="1"/>
    <col min="10257" max="10488" width="9.140625" style="75"/>
    <col min="10489" max="10492" width="1.140625" style="75" customWidth="1"/>
    <col min="10493" max="10493" width="25.5703125" style="75" customWidth="1"/>
    <col min="10494" max="10494" width="6.7109375" style="75" customWidth="1"/>
    <col min="10495" max="10495" width="0.85546875" style="75" customWidth="1"/>
    <col min="10496" max="10496" width="10.7109375" style="75" customWidth="1"/>
    <col min="10497" max="10497" width="0.85546875" style="75" customWidth="1"/>
    <col min="10498" max="10498" width="10.7109375" style="75" customWidth="1"/>
    <col min="10499" max="10499" width="0.85546875" style="75" customWidth="1"/>
    <col min="10500" max="10500" width="10.7109375" style="75" customWidth="1"/>
    <col min="10501" max="10501" width="0.85546875" style="75" customWidth="1"/>
    <col min="10502" max="10502" width="11.140625" style="75" customWidth="1"/>
    <col min="10503" max="10503" width="0.85546875" style="75" customWidth="1"/>
    <col min="10504" max="10504" width="11.85546875" style="75" customWidth="1"/>
    <col min="10505" max="10505" width="0.85546875" style="75" customWidth="1"/>
    <col min="10506" max="10506" width="11.85546875" style="75" customWidth="1"/>
    <col min="10507" max="10507" width="0.85546875" style="75" customWidth="1"/>
    <col min="10508" max="10508" width="10.7109375" style="75" customWidth="1"/>
    <col min="10509" max="10509" width="0.85546875" style="75" customWidth="1"/>
    <col min="10510" max="10510" width="10.5703125" style="75" customWidth="1"/>
    <col min="10511" max="10511" width="0.85546875" style="75" customWidth="1"/>
    <col min="10512" max="10512" width="10.28515625" style="75" customWidth="1"/>
    <col min="10513" max="10744" width="9.140625" style="75"/>
    <col min="10745" max="10748" width="1.140625" style="75" customWidth="1"/>
    <col min="10749" max="10749" width="25.5703125" style="75" customWidth="1"/>
    <col min="10750" max="10750" width="6.7109375" style="75" customWidth="1"/>
    <col min="10751" max="10751" width="0.85546875" style="75" customWidth="1"/>
    <col min="10752" max="10752" width="10.7109375" style="75" customWidth="1"/>
    <col min="10753" max="10753" width="0.85546875" style="75" customWidth="1"/>
    <col min="10754" max="10754" width="10.7109375" style="75" customWidth="1"/>
    <col min="10755" max="10755" width="0.85546875" style="75" customWidth="1"/>
    <col min="10756" max="10756" width="10.7109375" style="75" customWidth="1"/>
    <col min="10757" max="10757" width="0.85546875" style="75" customWidth="1"/>
    <col min="10758" max="10758" width="11.140625" style="75" customWidth="1"/>
    <col min="10759" max="10759" width="0.85546875" style="75" customWidth="1"/>
    <col min="10760" max="10760" width="11.85546875" style="75" customWidth="1"/>
    <col min="10761" max="10761" width="0.85546875" style="75" customWidth="1"/>
    <col min="10762" max="10762" width="11.85546875" style="75" customWidth="1"/>
    <col min="10763" max="10763" width="0.85546875" style="75" customWidth="1"/>
    <col min="10764" max="10764" width="10.7109375" style="75" customWidth="1"/>
    <col min="10765" max="10765" width="0.85546875" style="75" customWidth="1"/>
    <col min="10766" max="10766" width="10.5703125" style="75" customWidth="1"/>
    <col min="10767" max="10767" width="0.85546875" style="75" customWidth="1"/>
    <col min="10768" max="10768" width="10.28515625" style="75" customWidth="1"/>
    <col min="10769" max="11000" width="9.140625" style="75"/>
    <col min="11001" max="11004" width="1.140625" style="75" customWidth="1"/>
    <col min="11005" max="11005" width="25.5703125" style="75" customWidth="1"/>
    <col min="11006" max="11006" width="6.7109375" style="75" customWidth="1"/>
    <col min="11007" max="11007" width="0.85546875" style="75" customWidth="1"/>
    <col min="11008" max="11008" width="10.7109375" style="75" customWidth="1"/>
    <col min="11009" max="11009" width="0.85546875" style="75" customWidth="1"/>
    <col min="11010" max="11010" width="10.7109375" style="75" customWidth="1"/>
    <col min="11011" max="11011" width="0.85546875" style="75" customWidth="1"/>
    <col min="11012" max="11012" width="10.7109375" style="75" customWidth="1"/>
    <col min="11013" max="11013" width="0.85546875" style="75" customWidth="1"/>
    <col min="11014" max="11014" width="11.140625" style="75" customWidth="1"/>
    <col min="11015" max="11015" width="0.85546875" style="75" customWidth="1"/>
    <col min="11016" max="11016" width="11.85546875" style="75" customWidth="1"/>
    <col min="11017" max="11017" width="0.85546875" style="75" customWidth="1"/>
    <col min="11018" max="11018" width="11.85546875" style="75" customWidth="1"/>
    <col min="11019" max="11019" width="0.85546875" style="75" customWidth="1"/>
    <col min="11020" max="11020" width="10.7109375" style="75" customWidth="1"/>
    <col min="11021" max="11021" width="0.85546875" style="75" customWidth="1"/>
    <col min="11022" max="11022" width="10.5703125" style="75" customWidth="1"/>
    <col min="11023" max="11023" width="0.85546875" style="75" customWidth="1"/>
    <col min="11024" max="11024" width="10.28515625" style="75" customWidth="1"/>
    <col min="11025" max="11256" width="9.140625" style="75"/>
    <col min="11257" max="11260" width="1.140625" style="75" customWidth="1"/>
    <col min="11261" max="11261" width="25.5703125" style="75" customWidth="1"/>
    <col min="11262" max="11262" width="6.7109375" style="75" customWidth="1"/>
    <col min="11263" max="11263" width="0.85546875" style="75" customWidth="1"/>
    <col min="11264" max="11264" width="10.7109375" style="75" customWidth="1"/>
    <col min="11265" max="11265" width="0.85546875" style="75" customWidth="1"/>
    <col min="11266" max="11266" width="10.7109375" style="75" customWidth="1"/>
    <col min="11267" max="11267" width="0.85546875" style="75" customWidth="1"/>
    <col min="11268" max="11268" width="10.7109375" style="75" customWidth="1"/>
    <col min="11269" max="11269" width="0.85546875" style="75" customWidth="1"/>
    <col min="11270" max="11270" width="11.140625" style="75" customWidth="1"/>
    <col min="11271" max="11271" width="0.85546875" style="75" customWidth="1"/>
    <col min="11272" max="11272" width="11.85546875" style="75" customWidth="1"/>
    <col min="11273" max="11273" width="0.85546875" style="75" customWidth="1"/>
    <col min="11274" max="11274" width="11.85546875" style="75" customWidth="1"/>
    <col min="11275" max="11275" width="0.85546875" style="75" customWidth="1"/>
    <col min="11276" max="11276" width="10.7109375" style="75" customWidth="1"/>
    <col min="11277" max="11277" width="0.85546875" style="75" customWidth="1"/>
    <col min="11278" max="11278" width="10.5703125" style="75" customWidth="1"/>
    <col min="11279" max="11279" width="0.85546875" style="75" customWidth="1"/>
    <col min="11280" max="11280" width="10.28515625" style="75" customWidth="1"/>
    <col min="11281" max="11512" width="9.140625" style="75"/>
    <col min="11513" max="11516" width="1.140625" style="75" customWidth="1"/>
    <col min="11517" max="11517" width="25.5703125" style="75" customWidth="1"/>
    <col min="11518" max="11518" width="6.7109375" style="75" customWidth="1"/>
    <col min="11519" max="11519" width="0.85546875" style="75" customWidth="1"/>
    <col min="11520" max="11520" width="10.7109375" style="75" customWidth="1"/>
    <col min="11521" max="11521" width="0.85546875" style="75" customWidth="1"/>
    <col min="11522" max="11522" width="10.7109375" style="75" customWidth="1"/>
    <col min="11523" max="11523" width="0.85546875" style="75" customWidth="1"/>
    <col min="11524" max="11524" width="10.7109375" style="75" customWidth="1"/>
    <col min="11525" max="11525" width="0.85546875" style="75" customWidth="1"/>
    <col min="11526" max="11526" width="11.140625" style="75" customWidth="1"/>
    <col min="11527" max="11527" width="0.85546875" style="75" customWidth="1"/>
    <col min="11528" max="11528" width="11.85546875" style="75" customWidth="1"/>
    <col min="11529" max="11529" width="0.85546875" style="75" customWidth="1"/>
    <col min="11530" max="11530" width="11.85546875" style="75" customWidth="1"/>
    <col min="11531" max="11531" width="0.85546875" style="75" customWidth="1"/>
    <col min="11532" max="11532" width="10.7109375" style="75" customWidth="1"/>
    <col min="11533" max="11533" width="0.85546875" style="75" customWidth="1"/>
    <col min="11534" max="11534" width="10.5703125" style="75" customWidth="1"/>
    <col min="11535" max="11535" width="0.85546875" style="75" customWidth="1"/>
    <col min="11536" max="11536" width="10.28515625" style="75" customWidth="1"/>
    <col min="11537" max="11768" width="9.140625" style="75"/>
    <col min="11769" max="11772" width="1.140625" style="75" customWidth="1"/>
    <col min="11773" max="11773" width="25.5703125" style="75" customWidth="1"/>
    <col min="11774" max="11774" width="6.7109375" style="75" customWidth="1"/>
    <col min="11775" max="11775" width="0.85546875" style="75" customWidth="1"/>
    <col min="11776" max="11776" width="10.7109375" style="75" customWidth="1"/>
    <col min="11777" max="11777" width="0.85546875" style="75" customWidth="1"/>
    <col min="11778" max="11778" width="10.7109375" style="75" customWidth="1"/>
    <col min="11779" max="11779" width="0.85546875" style="75" customWidth="1"/>
    <col min="11780" max="11780" width="10.7109375" style="75" customWidth="1"/>
    <col min="11781" max="11781" width="0.85546875" style="75" customWidth="1"/>
    <col min="11782" max="11782" width="11.140625" style="75" customWidth="1"/>
    <col min="11783" max="11783" width="0.85546875" style="75" customWidth="1"/>
    <col min="11784" max="11784" width="11.85546875" style="75" customWidth="1"/>
    <col min="11785" max="11785" width="0.85546875" style="75" customWidth="1"/>
    <col min="11786" max="11786" width="11.85546875" style="75" customWidth="1"/>
    <col min="11787" max="11787" width="0.85546875" style="75" customWidth="1"/>
    <col min="11788" max="11788" width="10.7109375" style="75" customWidth="1"/>
    <col min="11789" max="11789" width="0.85546875" style="75" customWidth="1"/>
    <col min="11790" max="11790" width="10.5703125" style="75" customWidth="1"/>
    <col min="11791" max="11791" width="0.85546875" style="75" customWidth="1"/>
    <col min="11792" max="11792" width="10.28515625" style="75" customWidth="1"/>
    <col min="11793" max="12024" width="9.140625" style="75"/>
    <col min="12025" max="12028" width="1.140625" style="75" customWidth="1"/>
    <col min="12029" max="12029" width="25.5703125" style="75" customWidth="1"/>
    <col min="12030" max="12030" width="6.7109375" style="75" customWidth="1"/>
    <col min="12031" max="12031" width="0.85546875" style="75" customWidth="1"/>
    <col min="12032" max="12032" width="10.7109375" style="75" customWidth="1"/>
    <col min="12033" max="12033" width="0.85546875" style="75" customWidth="1"/>
    <col min="12034" max="12034" width="10.7109375" style="75" customWidth="1"/>
    <col min="12035" max="12035" width="0.85546875" style="75" customWidth="1"/>
    <col min="12036" max="12036" width="10.7109375" style="75" customWidth="1"/>
    <col min="12037" max="12037" width="0.85546875" style="75" customWidth="1"/>
    <col min="12038" max="12038" width="11.140625" style="75" customWidth="1"/>
    <col min="12039" max="12039" width="0.85546875" style="75" customWidth="1"/>
    <col min="12040" max="12040" width="11.85546875" style="75" customWidth="1"/>
    <col min="12041" max="12041" width="0.85546875" style="75" customWidth="1"/>
    <col min="12042" max="12042" width="11.85546875" style="75" customWidth="1"/>
    <col min="12043" max="12043" width="0.85546875" style="75" customWidth="1"/>
    <col min="12044" max="12044" width="10.7109375" style="75" customWidth="1"/>
    <col min="12045" max="12045" width="0.85546875" style="75" customWidth="1"/>
    <col min="12046" max="12046" width="10.5703125" style="75" customWidth="1"/>
    <col min="12047" max="12047" width="0.85546875" style="75" customWidth="1"/>
    <col min="12048" max="12048" width="10.28515625" style="75" customWidth="1"/>
    <col min="12049" max="12280" width="9.140625" style="75"/>
    <col min="12281" max="12284" width="1.140625" style="75" customWidth="1"/>
    <col min="12285" max="12285" width="25.5703125" style="75" customWidth="1"/>
    <col min="12286" max="12286" width="6.7109375" style="75" customWidth="1"/>
    <col min="12287" max="12287" width="0.85546875" style="75" customWidth="1"/>
    <col min="12288" max="12288" width="10.7109375" style="75" customWidth="1"/>
    <col min="12289" max="12289" width="0.85546875" style="75" customWidth="1"/>
    <col min="12290" max="12290" width="10.7109375" style="75" customWidth="1"/>
    <col min="12291" max="12291" width="0.85546875" style="75" customWidth="1"/>
    <col min="12292" max="12292" width="10.7109375" style="75" customWidth="1"/>
    <col min="12293" max="12293" width="0.85546875" style="75" customWidth="1"/>
    <col min="12294" max="12294" width="11.140625" style="75" customWidth="1"/>
    <col min="12295" max="12295" width="0.85546875" style="75" customWidth="1"/>
    <col min="12296" max="12296" width="11.85546875" style="75" customWidth="1"/>
    <col min="12297" max="12297" width="0.85546875" style="75" customWidth="1"/>
    <col min="12298" max="12298" width="11.85546875" style="75" customWidth="1"/>
    <col min="12299" max="12299" width="0.85546875" style="75" customWidth="1"/>
    <col min="12300" max="12300" width="10.7109375" style="75" customWidth="1"/>
    <col min="12301" max="12301" width="0.85546875" style="75" customWidth="1"/>
    <col min="12302" max="12302" width="10.5703125" style="75" customWidth="1"/>
    <col min="12303" max="12303" width="0.85546875" style="75" customWidth="1"/>
    <col min="12304" max="12304" width="10.28515625" style="75" customWidth="1"/>
    <col min="12305" max="12536" width="9.140625" style="75"/>
    <col min="12537" max="12540" width="1.140625" style="75" customWidth="1"/>
    <col min="12541" max="12541" width="25.5703125" style="75" customWidth="1"/>
    <col min="12542" max="12542" width="6.7109375" style="75" customWidth="1"/>
    <col min="12543" max="12543" width="0.85546875" style="75" customWidth="1"/>
    <col min="12544" max="12544" width="10.7109375" style="75" customWidth="1"/>
    <col min="12545" max="12545" width="0.85546875" style="75" customWidth="1"/>
    <col min="12546" max="12546" width="10.7109375" style="75" customWidth="1"/>
    <col min="12547" max="12547" width="0.85546875" style="75" customWidth="1"/>
    <col min="12548" max="12548" width="10.7109375" style="75" customWidth="1"/>
    <col min="12549" max="12549" width="0.85546875" style="75" customWidth="1"/>
    <col min="12550" max="12550" width="11.140625" style="75" customWidth="1"/>
    <col min="12551" max="12551" width="0.85546875" style="75" customWidth="1"/>
    <col min="12552" max="12552" width="11.85546875" style="75" customWidth="1"/>
    <col min="12553" max="12553" width="0.85546875" style="75" customWidth="1"/>
    <col min="12554" max="12554" width="11.85546875" style="75" customWidth="1"/>
    <col min="12555" max="12555" width="0.85546875" style="75" customWidth="1"/>
    <col min="12556" max="12556" width="10.7109375" style="75" customWidth="1"/>
    <col min="12557" max="12557" width="0.85546875" style="75" customWidth="1"/>
    <col min="12558" max="12558" width="10.5703125" style="75" customWidth="1"/>
    <col min="12559" max="12559" width="0.85546875" style="75" customWidth="1"/>
    <col min="12560" max="12560" width="10.28515625" style="75" customWidth="1"/>
    <col min="12561" max="12792" width="9.140625" style="75"/>
    <col min="12793" max="12796" width="1.140625" style="75" customWidth="1"/>
    <col min="12797" max="12797" width="25.5703125" style="75" customWidth="1"/>
    <col min="12798" max="12798" width="6.7109375" style="75" customWidth="1"/>
    <col min="12799" max="12799" width="0.85546875" style="75" customWidth="1"/>
    <col min="12800" max="12800" width="10.7109375" style="75" customWidth="1"/>
    <col min="12801" max="12801" width="0.85546875" style="75" customWidth="1"/>
    <col min="12802" max="12802" width="10.7109375" style="75" customWidth="1"/>
    <col min="12803" max="12803" width="0.85546875" style="75" customWidth="1"/>
    <col min="12804" max="12804" width="10.7109375" style="75" customWidth="1"/>
    <col min="12805" max="12805" width="0.85546875" style="75" customWidth="1"/>
    <col min="12806" max="12806" width="11.140625" style="75" customWidth="1"/>
    <col min="12807" max="12807" width="0.85546875" style="75" customWidth="1"/>
    <col min="12808" max="12808" width="11.85546875" style="75" customWidth="1"/>
    <col min="12809" max="12809" width="0.85546875" style="75" customWidth="1"/>
    <col min="12810" max="12810" width="11.85546875" style="75" customWidth="1"/>
    <col min="12811" max="12811" width="0.85546875" style="75" customWidth="1"/>
    <col min="12812" max="12812" width="10.7109375" style="75" customWidth="1"/>
    <col min="12813" max="12813" width="0.85546875" style="75" customWidth="1"/>
    <col min="12814" max="12814" width="10.5703125" style="75" customWidth="1"/>
    <col min="12815" max="12815" width="0.85546875" style="75" customWidth="1"/>
    <col min="12816" max="12816" width="10.28515625" style="75" customWidth="1"/>
    <col min="12817" max="13048" width="9.140625" style="75"/>
    <col min="13049" max="13052" width="1.140625" style="75" customWidth="1"/>
    <col min="13053" max="13053" width="25.5703125" style="75" customWidth="1"/>
    <col min="13054" max="13054" width="6.7109375" style="75" customWidth="1"/>
    <col min="13055" max="13055" width="0.85546875" style="75" customWidth="1"/>
    <col min="13056" max="13056" width="10.7109375" style="75" customWidth="1"/>
    <col min="13057" max="13057" width="0.85546875" style="75" customWidth="1"/>
    <col min="13058" max="13058" width="10.7109375" style="75" customWidth="1"/>
    <col min="13059" max="13059" width="0.85546875" style="75" customWidth="1"/>
    <col min="13060" max="13060" width="10.7109375" style="75" customWidth="1"/>
    <col min="13061" max="13061" width="0.85546875" style="75" customWidth="1"/>
    <col min="13062" max="13062" width="11.140625" style="75" customWidth="1"/>
    <col min="13063" max="13063" width="0.85546875" style="75" customWidth="1"/>
    <col min="13064" max="13064" width="11.85546875" style="75" customWidth="1"/>
    <col min="13065" max="13065" width="0.85546875" style="75" customWidth="1"/>
    <col min="13066" max="13066" width="11.85546875" style="75" customWidth="1"/>
    <col min="13067" max="13067" width="0.85546875" style="75" customWidth="1"/>
    <col min="13068" max="13068" width="10.7109375" style="75" customWidth="1"/>
    <col min="13069" max="13069" width="0.85546875" style="75" customWidth="1"/>
    <col min="13070" max="13070" width="10.5703125" style="75" customWidth="1"/>
    <col min="13071" max="13071" width="0.85546875" style="75" customWidth="1"/>
    <col min="13072" max="13072" width="10.28515625" style="75" customWidth="1"/>
    <col min="13073" max="13304" width="9.140625" style="75"/>
    <col min="13305" max="13308" width="1.140625" style="75" customWidth="1"/>
    <col min="13309" max="13309" width="25.5703125" style="75" customWidth="1"/>
    <col min="13310" max="13310" width="6.7109375" style="75" customWidth="1"/>
    <col min="13311" max="13311" width="0.85546875" style="75" customWidth="1"/>
    <col min="13312" max="13312" width="10.7109375" style="75" customWidth="1"/>
    <col min="13313" max="13313" width="0.85546875" style="75" customWidth="1"/>
    <col min="13314" max="13314" width="10.7109375" style="75" customWidth="1"/>
    <col min="13315" max="13315" width="0.85546875" style="75" customWidth="1"/>
    <col min="13316" max="13316" width="10.7109375" style="75" customWidth="1"/>
    <col min="13317" max="13317" width="0.85546875" style="75" customWidth="1"/>
    <col min="13318" max="13318" width="11.140625" style="75" customWidth="1"/>
    <col min="13319" max="13319" width="0.85546875" style="75" customWidth="1"/>
    <col min="13320" max="13320" width="11.85546875" style="75" customWidth="1"/>
    <col min="13321" max="13321" width="0.85546875" style="75" customWidth="1"/>
    <col min="13322" max="13322" width="11.85546875" style="75" customWidth="1"/>
    <col min="13323" max="13323" width="0.85546875" style="75" customWidth="1"/>
    <col min="13324" max="13324" width="10.7109375" style="75" customWidth="1"/>
    <col min="13325" max="13325" width="0.85546875" style="75" customWidth="1"/>
    <col min="13326" max="13326" width="10.5703125" style="75" customWidth="1"/>
    <col min="13327" max="13327" width="0.85546875" style="75" customWidth="1"/>
    <col min="13328" max="13328" width="10.28515625" style="75" customWidth="1"/>
    <col min="13329" max="13560" width="9.140625" style="75"/>
    <col min="13561" max="13564" width="1.140625" style="75" customWidth="1"/>
    <col min="13565" max="13565" width="25.5703125" style="75" customWidth="1"/>
    <col min="13566" max="13566" width="6.7109375" style="75" customWidth="1"/>
    <col min="13567" max="13567" width="0.85546875" style="75" customWidth="1"/>
    <col min="13568" max="13568" width="10.7109375" style="75" customWidth="1"/>
    <col min="13569" max="13569" width="0.85546875" style="75" customWidth="1"/>
    <col min="13570" max="13570" width="10.7109375" style="75" customWidth="1"/>
    <col min="13571" max="13571" width="0.85546875" style="75" customWidth="1"/>
    <col min="13572" max="13572" width="10.7109375" style="75" customWidth="1"/>
    <col min="13573" max="13573" width="0.85546875" style="75" customWidth="1"/>
    <col min="13574" max="13574" width="11.140625" style="75" customWidth="1"/>
    <col min="13575" max="13575" width="0.85546875" style="75" customWidth="1"/>
    <col min="13576" max="13576" width="11.85546875" style="75" customWidth="1"/>
    <col min="13577" max="13577" width="0.85546875" style="75" customWidth="1"/>
    <col min="13578" max="13578" width="11.85546875" style="75" customWidth="1"/>
    <col min="13579" max="13579" width="0.85546875" style="75" customWidth="1"/>
    <col min="13580" max="13580" width="10.7109375" style="75" customWidth="1"/>
    <col min="13581" max="13581" width="0.85546875" style="75" customWidth="1"/>
    <col min="13582" max="13582" width="10.5703125" style="75" customWidth="1"/>
    <col min="13583" max="13583" width="0.85546875" style="75" customWidth="1"/>
    <col min="13584" max="13584" width="10.28515625" style="75" customWidth="1"/>
    <col min="13585" max="13816" width="9.140625" style="75"/>
    <col min="13817" max="13820" width="1.140625" style="75" customWidth="1"/>
    <col min="13821" max="13821" width="25.5703125" style="75" customWidth="1"/>
    <col min="13822" max="13822" width="6.7109375" style="75" customWidth="1"/>
    <col min="13823" max="13823" width="0.85546875" style="75" customWidth="1"/>
    <col min="13824" max="13824" width="10.7109375" style="75" customWidth="1"/>
    <col min="13825" max="13825" width="0.85546875" style="75" customWidth="1"/>
    <col min="13826" max="13826" width="10.7109375" style="75" customWidth="1"/>
    <col min="13827" max="13827" width="0.85546875" style="75" customWidth="1"/>
    <col min="13828" max="13828" width="10.7109375" style="75" customWidth="1"/>
    <col min="13829" max="13829" width="0.85546875" style="75" customWidth="1"/>
    <col min="13830" max="13830" width="11.140625" style="75" customWidth="1"/>
    <col min="13831" max="13831" width="0.85546875" style="75" customWidth="1"/>
    <col min="13832" max="13832" width="11.85546875" style="75" customWidth="1"/>
    <col min="13833" max="13833" width="0.85546875" style="75" customWidth="1"/>
    <col min="13834" max="13834" width="11.85546875" style="75" customWidth="1"/>
    <col min="13835" max="13835" width="0.85546875" style="75" customWidth="1"/>
    <col min="13836" max="13836" width="10.7109375" style="75" customWidth="1"/>
    <col min="13837" max="13837" width="0.85546875" style="75" customWidth="1"/>
    <col min="13838" max="13838" width="10.5703125" style="75" customWidth="1"/>
    <col min="13839" max="13839" width="0.85546875" style="75" customWidth="1"/>
    <col min="13840" max="13840" width="10.28515625" style="75" customWidth="1"/>
    <col min="13841" max="14072" width="9.140625" style="75"/>
    <col min="14073" max="14076" width="1.140625" style="75" customWidth="1"/>
    <col min="14077" max="14077" width="25.5703125" style="75" customWidth="1"/>
    <col min="14078" max="14078" width="6.7109375" style="75" customWidth="1"/>
    <col min="14079" max="14079" width="0.85546875" style="75" customWidth="1"/>
    <col min="14080" max="14080" width="10.7109375" style="75" customWidth="1"/>
    <col min="14081" max="14081" width="0.85546875" style="75" customWidth="1"/>
    <col min="14082" max="14082" width="10.7109375" style="75" customWidth="1"/>
    <col min="14083" max="14083" width="0.85546875" style="75" customWidth="1"/>
    <col min="14084" max="14084" width="10.7109375" style="75" customWidth="1"/>
    <col min="14085" max="14085" width="0.85546875" style="75" customWidth="1"/>
    <col min="14086" max="14086" width="11.140625" style="75" customWidth="1"/>
    <col min="14087" max="14087" width="0.85546875" style="75" customWidth="1"/>
    <col min="14088" max="14088" width="11.85546875" style="75" customWidth="1"/>
    <col min="14089" max="14089" width="0.85546875" style="75" customWidth="1"/>
    <col min="14090" max="14090" width="11.85546875" style="75" customWidth="1"/>
    <col min="14091" max="14091" width="0.85546875" style="75" customWidth="1"/>
    <col min="14092" max="14092" width="10.7109375" style="75" customWidth="1"/>
    <col min="14093" max="14093" width="0.85546875" style="75" customWidth="1"/>
    <col min="14094" max="14094" width="10.5703125" style="75" customWidth="1"/>
    <col min="14095" max="14095" width="0.85546875" style="75" customWidth="1"/>
    <col min="14096" max="14096" width="10.28515625" style="75" customWidth="1"/>
    <col min="14097" max="14328" width="9.140625" style="75"/>
    <col min="14329" max="14332" width="1.140625" style="75" customWidth="1"/>
    <col min="14333" max="14333" width="25.5703125" style="75" customWidth="1"/>
    <col min="14334" max="14334" width="6.7109375" style="75" customWidth="1"/>
    <col min="14335" max="14335" width="0.85546875" style="75" customWidth="1"/>
    <col min="14336" max="14336" width="10.7109375" style="75" customWidth="1"/>
    <col min="14337" max="14337" width="0.85546875" style="75" customWidth="1"/>
    <col min="14338" max="14338" width="10.7109375" style="75" customWidth="1"/>
    <col min="14339" max="14339" width="0.85546875" style="75" customWidth="1"/>
    <col min="14340" max="14340" width="10.7109375" style="75" customWidth="1"/>
    <col min="14341" max="14341" width="0.85546875" style="75" customWidth="1"/>
    <col min="14342" max="14342" width="11.140625" style="75" customWidth="1"/>
    <col min="14343" max="14343" width="0.85546875" style="75" customWidth="1"/>
    <col min="14344" max="14344" width="11.85546875" style="75" customWidth="1"/>
    <col min="14345" max="14345" width="0.85546875" style="75" customWidth="1"/>
    <col min="14346" max="14346" width="11.85546875" style="75" customWidth="1"/>
    <col min="14347" max="14347" width="0.85546875" style="75" customWidth="1"/>
    <col min="14348" max="14348" width="10.7109375" style="75" customWidth="1"/>
    <col min="14349" max="14349" width="0.85546875" style="75" customWidth="1"/>
    <col min="14350" max="14350" width="10.5703125" style="75" customWidth="1"/>
    <col min="14351" max="14351" width="0.85546875" style="75" customWidth="1"/>
    <col min="14352" max="14352" width="10.28515625" style="75" customWidth="1"/>
    <col min="14353" max="14584" width="9.140625" style="75"/>
    <col min="14585" max="14588" width="1.140625" style="75" customWidth="1"/>
    <col min="14589" max="14589" width="25.5703125" style="75" customWidth="1"/>
    <col min="14590" max="14590" width="6.7109375" style="75" customWidth="1"/>
    <col min="14591" max="14591" width="0.85546875" style="75" customWidth="1"/>
    <col min="14592" max="14592" width="10.7109375" style="75" customWidth="1"/>
    <col min="14593" max="14593" width="0.85546875" style="75" customWidth="1"/>
    <col min="14594" max="14594" width="10.7109375" style="75" customWidth="1"/>
    <col min="14595" max="14595" width="0.85546875" style="75" customWidth="1"/>
    <col min="14596" max="14596" width="10.7109375" style="75" customWidth="1"/>
    <col min="14597" max="14597" width="0.85546875" style="75" customWidth="1"/>
    <col min="14598" max="14598" width="11.140625" style="75" customWidth="1"/>
    <col min="14599" max="14599" width="0.85546875" style="75" customWidth="1"/>
    <col min="14600" max="14600" width="11.85546875" style="75" customWidth="1"/>
    <col min="14601" max="14601" width="0.85546875" style="75" customWidth="1"/>
    <col min="14602" max="14602" width="11.85546875" style="75" customWidth="1"/>
    <col min="14603" max="14603" width="0.85546875" style="75" customWidth="1"/>
    <col min="14604" max="14604" width="10.7109375" style="75" customWidth="1"/>
    <col min="14605" max="14605" width="0.85546875" style="75" customWidth="1"/>
    <col min="14606" max="14606" width="10.5703125" style="75" customWidth="1"/>
    <col min="14607" max="14607" width="0.85546875" style="75" customWidth="1"/>
    <col min="14608" max="14608" width="10.28515625" style="75" customWidth="1"/>
    <col min="14609" max="14840" width="9.140625" style="75"/>
    <col min="14841" max="14844" width="1.140625" style="75" customWidth="1"/>
    <col min="14845" max="14845" width="25.5703125" style="75" customWidth="1"/>
    <col min="14846" max="14846" width="6.7109375" style="75" customWidth="1"/>
    <col min="14847" max="14847" width="0.85546875" style="75" customWidth="1"/>
    <col min="14848" max="14848" width="10.7109375" style="75" customWidth="1"/>
    <col min="14849" max="14849" width="0.85546875" style="75" customWidth="1"/>
    <col min="14850" max="14850" width="10.7109375" style="75" customWidth="1"/>
    <col min="14851" max="14851" width="0.85546875" style="75" customWidth="1"/>
    <col min="14852" max="14852" width="10.7109375" style="75" customWidth="1"/>
    <col min="14853" max="14853" width="0.85546875" style="75" customWidth="1"/>
    <col min="14854" max="14854" width="11.140625" style="75" customWidth="1"/>
    <col min="14855" max="14855" width="0.85546875" style="75" customWidth="1"/>
    <col min="14856" max="14856" width="11.85546875" style="75" customWidth="1"/>
    <col min="14857" max="14857" width="0.85546875" style="75" customWidth="1"/>
    <col min="14858" max="14858" width="11.85546875" style="75" customWidth="1"/>
    <col min="14859" max="14859" width="0.85546875" style="75" customWidth="1"/>
    <col min="14860" max="14860" width="10.7109375" style="75" customWidth="1"/>
    <col min="14861" max="14861" width="0.85546875" style="75" customWidth="1"/>
    <col min="14862" max="14862" width="10.5703125" style="75" customWidth="1"/>
    <col min="14863" max="14863" width="0.85546875" style="75" customWidth="1"/>
    <col min="14864" max="14864" width="10.28515625" style="75" customWidth="1"/>
    <col min="14865" max="15096" width="9.140625" style="75"/>
    <col min="15097" max="15100" width="1.140625" style="75" customWidth="1"/>
    <col min="15101" max="15101" width="25.5703125" style="75" customWidth="1"/>
    <col min="15102" max="15102" width="6.7109375" style="75" customWidth="1"/>
    <col min="15103" max="15103" width="0.85546875" style="75" customWidth="1"/>
    <col min="15104" max="15104" width="10.7109375" style="75" customWidth="1"/>
    <col min="15105" max="15105" width="0.85546875" style="75" customWidth="1"/>
    <col min="15106" max="15106" width="10.7109375" style="75" customWidth="1"/>
    <col min="15107" max="15107" width="0.85546875" style="75" customWidth="1"/>
    <col min="15108" max="15108" width="10.7109375" style="75" customWidth="1"/>
    <col min="15109" max="15109" width="0.85546875" style="75" customWidth="1"/>
    <col min="15110" max="15110" width="11.140625" style="75" customWidth="1"/>
    <col min="15111" max="15111" width="0.85546875" style="75" customWidth="1"/>
    <col min="15112" max="15112" width="11.85546875" style="75" customWidth="1"/>
    <col min="15113" max="15113" width="0.85546875" style="75" customWidth="1"/>
    <col min="15114" max="15114" width="11.85546875" style="75" customWidth="1"/>
    <col min="15115" max="15115" width="0.85546875" style="75" customWidth="1"/>
    <col min="15116" max="15116" width="10.7109375" style="75" customWidth="1"/>
    <col min="15117" max="15117" width="0.85546875" style="75" customWidth="1"/>
    <col min="15118" max="15118" width="10.5703125" style="75" customWidth="1"/>
    <col min="15119" max="15119" width="0.85546875" style="75" customWidth="1"/>
    <col min="15120" max="15120" width="10.28515625" style="75" customWidth="1"/>
    <col min="15121" max="15352" width="9.140625" style="75"/>
    <col min="15353" max="15356" width="1.140625" style="75" customWidth="1"/>
    <col min="15357" max="15357" width="25.5703125" style="75" customWidth="1"/>
    <col min="15358" max="15358" width="6.7109375" style="75" customWidth="1"/>
    <col min="15359" max="15359" width="0.85546875" style="75" customWidth="1"/>
    <col min="15360" max="15360" width="10.7109375" style="75" customWidth="1"/>
    <col min="15361" max="15361" width="0.85546875" style="75" customWidth="1"/>
    <col min="15362" max="15362" width="10.7109375" style="75" customWidth="1"/>
    <col min="15363" max="15363" width="0.85546875" style="75" customWidth="1"/>
    <col min="15364" max="15364" width="10.7109375" style="75" customWidth="1"/>
    <col min="15365" max="15365" width="0.85546875" style="75" customWidth="1"/>
    <col min="15366" max="15366" width="11.140625" style="75" customWidth="1"/>
    <col min="15367" max="15367" width="0.85546875" style="75" customWidth="1"/>
    <col min="15368" max="15368" width="11.85546875" style="75" customWidth="1"/>
    <col min="15369" max="15369" width="0.85546875" style="75" customWidth="1"/>
    <col min="15370" max="15370" width="11.85546875" style="75" customWidth="1"/>
    <col min="15371" max="15371" width="0.85546875" style="75" customWidth="1"/>
    <col min="15372" max="15372" width="10.7109375" style="75" customWidth="1"/>
    <col min="15373" max="15373" width="0.85546875" style="75" customWidth="1"/>
    <col min="15374" max="15374" width="10.5703125" style="75" customWidth="1"/>
    <col min="15375" max="15375" width="0.85546875" style="75" customWidth="1"/>
    <col min="15376" max="15376" width="10.28515625" style="75" customWidth="1"/>
    <col min="15377" max="15608" width="9.140625" style="75"/>
    <col min="15609" max="15612" width="1.140625" style="75" customWidth="1"/>
    <col min="15613" max="15613" width="25.5703125" style="75" customWidth="1"/>
    <col min="15614" max="15614" width="6.7109375" style="75" customWidth="1"/>
    <col min="15615" max="15615" width="0.85546875" style="75" customWidth="1"/>
    <col min="15616" max="15616" width="10.7109375" style="75" customWidth="1"/>
    <col min="15617" max="15617" width="0.85546875" style="75" customWidth="1"/>
    <col min="15618" max="15618" width="10.7109375" style="75" customWidth="1"/>
    <col min="15619" max="15619" width="0.85546875" style="75" customWidth="1"/>
    <col min="15620" max="15620" width="10.7109375" style="75" customWidth="1"/>
    <col min="15621" max="15621" width="0.85546875" style="75" customWidth="1"/>
    <col min="15622" max="15622" width="11.140625" style="75" customWidth="1"/>
    <col min="15623" max="15623" width="0.85546875" style="75" customWidth="1"/>
    <col min="15624" max="15624" width="11.85546875" style="75" customWidth="1"/>
    <col min="15625" max="15625" width="0.85546875" style="75" customWidth="1"/>
    <col min="15626" max="15626" width="11.85546875" style="75" customWidth="1"/>
    <col min="15627" max="15627" width="0.85546875" style="75" customWidth="1"/>
    <col min="15628" max="15628" width="10.7109375" style="75" customWidth="1"/>
    <col min="15629" max="15629" width="0.85546875" style="75" customWidth="1"/>
    <col min="15630" max="15630" width="10.5703125" style="75" customWidth="1"/>
    <col min="15631" max="15631" width="0.85546875" style="75" customWidth="1"/>
    <col min="15632" max="15632" width="10.28515625" style="75" customWidth="1"/>
    <col min="15633" max="15864" width="9.140625" style="75"/>
    <col min="15865" max="15868" width="1.140625" style="75" customWidth="1"/>
    <col min="15869" max="15869" width="25.5703125" style="75" customWidth="1"/>
    <col min="15870" max="15870" width="6.7109375" style="75" customWidth="1"/>
    <col min="15871" max="15871" width="0.85546875" style="75" customWidth="1"/>
    <col min="15872" max="15872" width="10.7109375" style="75" customWidth="1"/>
    <col min="15873" max="15873" width="0.85546875" style="75" customWidth="1"/>
    <col min="15874" max="15874" width="10.7109375" style="75" customWidth="1"/>
    <col min="15875" max="15875" width="0.85546875" style="75" customWidth="1"/>
    <col min="15876" max="15876" width="10.7109375" style="75" customWidth="1"/>
    <col min="15877" max="15877" width="0.85546875" style="75" customWidth="1"/>
    <col min="15878" max="15878" width="11.140625" style="75" customWidth="1"/>
    <col min="15879" max="15879" width="0.85546875" style="75" customWidth="1"/>
    <col min="15880" max="15880" width="11.85546875" style="75" customWidth="1"/>
    <col min="15881" max="15881" width="0.85546875" style="75" customWidth="1"/>
    <col min="15882" max="15882" width="11.85546875" style="75" customWidth="1"/>
    <col min="15883" max="15883" width="0.85546875" style="75" customWidth="1"/>
    <col min="15884" max="15884" width="10.7109375" style="75" customWidth="1"/>
    <col min="15885" max="15885" width="0.85546875" style="75" customWidth="1"/>
    <col min="15886" max="15886" width="10.5703125" style="75" customWidth="1"/>
    <col min="15887" max="15887" width="0.85546875" style="75" customWidth="1"/>
    <col min="15888" max="15888" width="10.28515625" style="75" customWidth="1"/>
    <col min="15889" max="16120" width="9.140625" style="75"/>
    <col min="16121" max="16124" width="1.140625" style="75" customWidth="1"/>
    <col min="16125" max="16125" width="25.5703125" style="75" customWidth="1"/>
    <col min="16126" max="16126" width="6.7109375" style="75" customWidth="1"/>
    <col min="16127" max="16127" width="0.85546875" style="75" customWidth="1"/>
    <col min="16128" max="16128" width="10.7109375" style="75" customWidth="1"/>
    <col min="16129" max="16129" width="0.85546875" style="75" customWidth="1"/>
    <col min="16130" max="16130" width="10.7109375" style="75" customWidth="1"/>
    <col min="16131" max="16131" width="0.85546875" style="75" customWidth="1"/>
    <col min="16132" max="16132" width="10.7109375" style="75" customWidth="1"/>
    <col min="16133" max="16133" width="0.85546875" style="75" customWidth="1"/>
    <col min="16134" max="16134" width="11.140625" style="75" customWidth="1"/>
    <col min="16135" max="16135" width="0.85546875" style="75" customWidth="1"/>
    <col min="16136" max="16136" width="11.85546875" style="75" customWidth="1"/>
    <col min="16137" max="16137" width="0.85546875" style="75" customWidth="1"/>
    <col min="16138" max="16138" width="11.85546875" style="75" customWidth="1"/>
    <col min="16139" max="16139" width="0.85546875" style="75" customWidth="1"/>
    <col min="16140" max="16140" width="10.7109375" style="75" customWidth="1"/>
    <col min="16141" max="16141" width="0.85546875" style="75" customWidth="1"/>
    <col min="16142" max="16142" width="10.5703125" style="75" customWidth="1"/>
    <col min="16143" max="16143" width="0.85546875" style="75" customWidth="1"/>
    <col min="16144" max="16144" width="10.28515625" style="75" customWidth="1"/>
    <col min="16145" max="16384" width="9.140625" style="75"/>
  </cols>
  <sheetData>
    <row r="1" spans="1:16" s="8" customFormat="1" ht="23.1" customHeight="1">
      <c r="F1" s="9"/>
      <c r="N1" s="147" t="s">
        <v>96</v>
      </c>
    </row>
    <row r="2" spans="1:16" s="8" customFormat="1" ht="23.1" customHeight="1">
      <c r="F2" s="9"/>
      <c r="N2" s="147" t="s">
        <v>97</v>
      </c>
    </row>
    <row r="3" spans="1:16" s="8" customFormat="1" ht="23.1" customHeight="1">
      <c r="A3" s="225" t="s">
        <v>111</v>
      </c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</row>
    <row r="4" spans="1:16" s="10" customFormat="1" ht="23.1" customHeight="1">
      <c r="A4" s="226" t="s">
        <v>92</v>
      </c>
      <c r="B4" s="226"/>
      <c r="C4" s="226"/>
      <c r="D4" s="226"/>
      <c r="E4" s="226"/>
      <c r="F4" s="226"/>
      <c r="G4" s="226"/>
      <c r="H4" s="226"/>
      <c r="I4" s="226"/>
      <c r="J4" s="226"/>
      <c r="K4" s="226"/>
      <c r="L4" s="226"/>
      <c r="M4" s="226"/>
      <c r="N4" s="226"/>
      <c r="O4" s="226"/>
      <c r="P4" s="226"/>
    </row>
    <row r="5" spans="1:16" s="11" customFormat="1" ht="23.1" customHeight="1">
      <c r="A5" s="227" t="s">
        <v>104</v>
      </c>
      <c r="B5" s="227"/>
      <c r="C5" s="227"/>
      <c r="D5" s="227"/>
      <c r="E5" s="227"/>
      <c r="F5" s="227"/>
      <c r="G5" s="227"/>
      <c r="H5" s="227"/>
      <c r="I5" s="227"/>
      <c r="J5" s="227"/>
      <c r="K5" s="227"/>
      <c r="L5" s="227"/>
      <c r="M5" s="227"/>
      <c r="N5" s="227"/>
      <c r="O5" s="227"/>
      <c r="P5" s="227"/>
    </row>
    <row r="6" spans="1:16" s="11" customFormat="1" ht="23.1" customHeight="1">
      <c r="A6" s="227" t="s">
        <v>205</v>
      </c>
      <c r="B6" s="227"/>
      <c r="C6" s="227"/>
      <c r="D6" s="227"/>
      <c r="E6" s="227"/>
      <c r="F6" s="227"/>
      <c r="G6" s="227"/>
      <c r="H6" s="227"/>
      <c r="I6" s="227"/>
      <c r="J6" s="227"/>
      <c r="K6" s="227"/>
      <c r="L6" s="227"/>
      <c r="M6" s="227"/>
      <c r="N6" s="227"/>
      <c r="O6" s="227"/>
      <c r="P6" s="227"/>
    </row>
    <row r="7" spans="1:16" s="11" customFormat="1" ht="9.9499999999999993" customHeight="1">
      <c r="A7" s="139"/>
      <c r="B7" s="139"/>
      <c r="C7" s="139"/>
      <c r="D7" s="139"/>
      <c r="E7" s="139"/>
      <c r="F7" s="139"/>
      <c r="G7" s="139"/>
      <c r="H7" s="139"/>
      <c r="I7" s="139"/>
      <c r="J7" s="139"/>
      <c r="K7" s="139"/>
      <c r="L7" s="139"/>
      <c r="M7" s="139"/>
      <c r="N7" s="139"/>
      <c r="O7" s="139"/>
      <c r="P7" s="139"/>
    </row>
    <row r="8" spans="1:16" s="71" customFormat="1" ht="18" customHeight="1">
      <c r="A8" s="69"/>
      <c r="B8" s="69"/>
      <c r="C8" s="69"/>
      <c r="D8" s="69"/>
      <c r="E8" s="69"/>
      <c r="F8" s="140"/>
      <c r="G8" s="140"/>
      <c r="H8" s="140"/>
      <c r="I8" s="140"/>
      <c r="J8" s="140"/>
      <c r="K8" s="140"/>
      <c r="L8" s="140"/>
      <c r="M8" s="140"/>
      <c r="N8" s="140"/>
      <c r="O8" s="140"/>
      <c r="P8" s="70" t="s">
        <v>102</v>
      </c>
    </row>
    <row r="9" spans="1:16" s="71" customFormat="1" ht="18" customHeight="1">
      <c r="A9" s="69"/>
      <c r="B9" s="69"/>
      <c r="C9" s="69"/>
      <c r="F9" s="235" t="s">
        <v>93</v>
      </c>
      <c r="G9" s="235"/>
      <c r="H9" s="235"/>
      <c r="I9" s="235"/>
      <c r="J9" s="235"/>
      <c r="K9" s="235"/>
      <c r="L9" s="235"/>
      <c r="M9" s="235"/>
      <c r="N9" s="235"/>
      <c r="O9" s="235"/>
      <c r="P9" s="235"/>
    </row>
    <row r="10" spans="1:16" s="71" customFormat="1" ht="18" customHeight="1">
      <c r="A10" s="69"/>
      <c r="B10" s="69"/>
      <c r="C10" s="69"/>
      <c r="F10" s="69"/>
      <c r="G10" s="69"/>
      <c r="H10" s="107"/>
      <c r="I10" s="107"/>
      <c r="J10" s="236" t="s">
        <v>5</v>
      </c>
      <c r="K10" s="236"/>
      <c r="L10" s="236"/>
      <c r="M10" s="69"/>
      <c r="N10" s="107" t="s">
        <v>171</v>
      </c>
      <c r="O10" s="107"/>
      <c r="P10" s="69"/>
    </row>
    <row r="11" spans="1:16" ht="18" customHeight="1">
      <c r="A11" s="72"/>
      <c r="B11" s="72"/>
      <c r="C11" s="72"/>
      <c r="D11" s="72"/>
      <c r="E11" s="72"/>
      <c r="F11" s="72"/>
      <c r="G11" s="72"/>
      <c r="H11" s="108"/>
      <c r="I11" s="108"/>
      <c r="J11" s="237"/>
      <c r="K11" s="237"/>
      <c r="L11" s="237"/>
      <c r="N11" s="109" t="s">
        <v>58</v>
      </c>
    </row>
    <row r="12" spans="1:16" s="138" customFormat="1" ht="18" customHeight="1">
      <c r="A12" s="72"/>
      <c r="B12" s="72"/>
      <c r="C12" s="72"/>
      <c r="E12" s="72"/>
      <c r="F12" s="72" t="s">
        <v>52</v>
      </c>
      <c r="G12" s="72"/>
      <c r="H12" s="72" t="s">
        <v>54</v>
      </c>
      <c r="I12" s="72"/>
      <c r="J12" s="72" t="s">
        <v>11</v>
      </c>
      <c r="K12" s="76"/>
      <c r="M12" s="76"/>
      <c r="N12" s="76"/>
      <c r="O12" s="76"/>
      <c r="P12" s="72" t="s">
        <v>17</v>
      </c>
    </row>
    <row r="13" spans="1:16" s="138" customFormat="1" ht="18" customHeight="1">
      <c r="A13" s="77"/>
      <c r="B13" s="77"/>
      <c r="C13" s="77"/>
      <c r="E13" s="78"/>
      <c r="F13" s="78" t="s">
        <v>48</v>
      </c>
      <c r="G13" s="78"/>
      <c r="H13" s="78" t="s">
        <v>67</v>
      </c>
      <c r="I13" s="78"/>
      <c r="J13" s="78" t="s">
        <v>79</v>
      </c>
      <c r="K13" s="78"/>
      <c r="M13" s="78"/>
      <c r="N13" s="78" t="s">
        <v>68</v>
      </c>
      <c r="O13" s="78"/>
      <c r="P13" s="78" t="s">
        <v>70</v>
      </c>
    </row>
    <row r="14" spans="1:16" s="138" customFormat="1" ht="18" customHeight="1">
      <c r="A14" s="77"/>
      <c r="B14" s="77"/>
      <c r="C14" s="77"/>
      <c r="D14" s="77" t="s">
        <v>1</v>
      </c>
      <c r="E14" s="78"/>
      <c r="F14" s="79" t="s">
        <v>53</v>
      </c>
      <c r="G14" s="78"/>
      <c r="H14" s="79" t="s">
        <v>55</v>
      </c>
      <c r="I14" s="78"/>
      <c r="J14" s="79" t="s">
        <v>80</v>
      </c>
      <c r="K14" s="78"/>
      <c r="L14" s="79" t="s">
        <v>13</v>
      </c>
      <c r="M14" s="78"/>
      <c r="N14" s="79" t="s">
        <v>49</v>
      </c>
      <c r="O14" s="78"/>
      <c r="P14" s="79" t="s">
        <v>59</v>
      </c>
    </row>
    <row r="15" spans="1:16" ht="18" customHeight="1">
      <c r="A15" s="75" t="s">
        <v>144</v>
      </c>
      <c r="B15" s="77"/>
      <c r="C15" s="77"/>
      <c r="D15" s="75"/>
      <c r="E15" s="81"/>
      <c r="F15" s="150">
        <v>213307</v>
      </c>
      <c r="G15" s="80"/>
      <c r="H15" s="150">
        <v>302807</v>
      </c>
      <c r="I15" s="150"/>
      <c r="J15" s="150">
        <v>50000</v>
      </c>
      <c r="K15" s="150"/>
      <c r="L15" s="121">
        <v>764604</v>
      </c>
      <c r="M15" s="121"/>
      <c r="N15" s="121">
        <v>526008</v>
      </c>
      <c r="O15" s="153"/>
      <c r="P15" s="121">
        <v>1856726</v>
      </c>
    </row>
    <row r="16" spans="1:16" ht="18" customHeight="1">
      <c r="A16" s="75" t="s">
        <v>170</v>
      </c>
      <c r="B16" s="80"/>
      <c r="C16" s="80"/>
      <c r="D16" s="138">
        <v>17</v>
      </c>
      <c r="E16" s="81"/>
      <c r="F16" s="128">
        <v>0</v>
      </c>
      <c r="G16" s="129"/>
      <c r="H16" s="128">
        <v>0</v>
      </c>
      <c r="I16" s="151"/>
      <c r="J16" s="128">
        <v>0</v>
      </c>
      <c r="K16" s="150"/>
      <c r="L16" s="121">
        <v>-12159</v>
      </c>
      <c r="M16" s="121"/>
      <c r="N16" s="128">
        <v>0</v>
      </c>
      <c r="O16" s="153"/>
      <c r="P16" s="121">
        <v>-12159</v>
      </c>
    </row>
    <row r="17" spans="1:16" ht="18" customHeight="1">
      <c r="A17" s="75" t="s">
        <v>139</v>
      </c>
      <c r="B17" s="84"/>
      <c r="C17" s="84"/>
      <c r="D17" s="75"/>
      <c r="E17" s="82"/>
      <c r="F17" s="152">
        <v>0</v>
      </c>
      <c r="G17" s="129"/>
      <c r="H17" s="152">
        <v>0</v>
      </c>
      <c r="I17" s="151"/>
      <c r="J17" s="152">
        <v>0</v>
      </c>
      <c r="K17" s="129"/>
      <c r="L17" s="124">
        <v>-187511</v>
      </c>
      <c r="M17" s="129"/>
      <c r="N17" s="157">
        <v>206856</v>
      </c>
      <c r="O17" s="154"/>
      <c r="P17" s="124">
        <v>19345</v>
      </c>
    </row>
    <row r="18" spans="1:16" ht="18" customHeight="1" thickBot="1">
      <c r="A18" s="75" t="s">
        <v>206</v>
      </c>
      <c r="B18" s="80"/>
      <c r="C18" s="80"/>
      <c r="D18" s="75"/>
      <c r="E18" s="82"/>
      <c r="F18" s="127">
        <v>213307</v>
      </c>
      <c r="G18" s="80"/>
      <c r="H18" s="127">
        <v>302807</v>
      </c>
      <c r="I18" s="150"/>
      <c r="J18" s="127">
        <v>50000</v>
      </c>
      <c r="K18" s="150"/>
      <c r="L18" s="127">
        <v>564934</v>
      </c>
      <c r="M18" s="130"/>
      <c r="N18" s="127">
        <v>732864</v>
      </c>
      <c r="O18" s="150"/>
      <c r="P18" s="127">
        <v>1863912</v>
      </c>
    </row>
    <row r="19" spans="1:16" ht="15" customHeight="1" thickTop="1"/>
    <row r="20" spans="1:16" ht="18" customHeight="1">
      <c r="A20" s="75" t="s">
        <v>131</v>
      </c>
      <c r="B20" s="80"/>
      <c r="C20" s="80"/>
      <c r="D20" s="75"/>
      <c r="E20" s="81"/>
      <c r="F20" s="150">
        <v>213307</v>
      </c>
      <c r="G20" s="80"/>
      <c r="H20" s="150">
        <v>302807</v>
      </c>
      <c r="I20" s="150"/>
      <c r="J20" s="150">
        <v>50000</v>
      </c>
      <c r="K20" s="150"/>
      <c r="L20" s="150">
        <v>768573</v>
      </c>
      <c r="M20" s="150"/>
      <c r="N20" s="150">
        <v>526008</v>
      </c>
      <c r="O20" s="131"/>
      <c r="P20" s="150">
        <v>1860695</v>
      </c>
    </row>
    <row r="21" spans="1:16" ht="18" customHeight="1">
      <c r="A21" s="75" t="s">
        <v>170</v>
      </c>
      <c r="B21" s="80"/>
      <c r="C21" s="80"/>
      <c r="D21" s="138">
        <v>17</v>
      </c>
      <c r="E21" s="81"/>
      <c r="F21" s="128">
        <v>0</v>
      </c>
      <c r="G21" s="129"/>
      <c r="H21" s="128">
        <v>0</v>
      </c>
      <c r="I21" s="151"/>
      <c r="J21" s="128">
        <v>0</v>
      </c>
      <c r="K21" s="150"/>
      <c r="L21" s="150">
        <v>-12159</v>
      </c>
      <c r="M21" s="150"/>
      <c r="N21" s="128">
        <v>0</v>
      </c>
      <c r="O21" s="129"/>
      <c r="P21" s="150">
        <v>-12159</v>
      </c>
    </row>
    <row r="22" spans="1:16" ht="18" customHeight="1">
      <c r="A22" s="75" t="s">
        <v>139</v>
      </c>
      <c r="B22" s="84"/>
      <c r="C22" s="80"/>
      <c r="D22" s="75"/>
      <c r="E22" s="82"/>
      <c r="F22" s="152">
        <v>0</v>
      </c>
      <c r="G22" s="129"/>
      <c r="H22" s="152">
        <v>0</v>
      </c>
      <c r="I22" s="151"/>
      <c r="J22" s="152">
        <v>0</v>
      </c>
      <c r="K22" s="129"/>
      <c r="L22" s="124">
        <v>-37243</v>
      </c>
      <c r="M22" s="129"/>
      <c r="N22" s="152">
        <v>0</v>
      </c>
      <c r="O22" s="129"/>
      <c r="P22" s="124">
        <v>-37243</v>
      </c>
    </row>
    <row r="23" spans="1:16" ht="18" customHeight="1" thickBot="1">
      <c r="A23" s="75" t="s">
        <v>204</v>
      </c>
      <c r="B23" s="80"/>
      <c r="C23" s="80"/>
      <c r="D23" s="75"/>
      <c r="E23" s="82"/>
      <c r="F23" s="127">
        <v>213307</v>
      </c>
      <c r="G23" s="80"/>
      <c r="H23" s="127">
        <v>302807</v>
      </c>
      <c r="I23" s="150"/>
      <c r="J23" s="127">
        <v>50000</v>
      </c>
      <c r="K23" s="150"/>
      <c r="L23" s="127">
        <v>719171</v>
      </c>
      <c r="M23" s="130"/>
      <c r="N23" s="127">
        <v>526008</v>
      </c>
      <c r="O23" s="131"/>
      <c r="P23" s="127">
        <v>1811293</v>
      </c>
    </row>
    <row r="24" spans="1:16" ht="12" customHeight="1" thickTop="1">
      <c r="B24" s="80"/>
      <c r="C24" s="80"/>
      <c r="D24" s="75"/>
      <c r="E24" s="82"/>
      <c r="F24" s="150"/>
      <c r="G24" s="80"/>
      <c r="H24" s="150"/>
      <c r="I24" s="150"/>
      <c r="J24" s="150"/>
      <c r="K24" s="150"/>
      <c r="L24" s="150"/>
      <c r="M24" s="130"/>
      <c r="N24" s="150"/>
      <c r="O24" s="131"/>
      <c r="P24" s="150"/>
    </row>
    <row r="25" spans="1:16" s="88" customFormat="1" ht="24" customHeight="1">
      <c r="A25" s="149" t="s">
        <v>160</v>
      </c>
      <c r="B25" s="87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</row>
    <row r="26" spans="1:16" s="88" customFormat="1" ht="18" customHeight="1">
      <c r="B26" s="87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</row>
    <row r="27" spans="1:16" s="92" customFormat="1" ht="24.95" customHeight="1">
      <c r="A27" s="90"/>
      <c r="B27" s="91"/>
      <c r="D27" s="95"/>
      <c r="E27" s="95"/>
      <c r="F27" s="95"/>
      <c r="G27" s="96"/>
      <c r="H27" s="95"/>
      <c r="I27" s="95"/>
      <c r="J27" s="7"/>
      <c r="K27" s="96"/>
      <c r="L27" s="96"/>
      <c r="M27" s="96"/>
      <c r="N27" s="96"/>
      <c r="O27" s="96"/>
      <c r="P27" s="96">
        <v>0</v>
      </c>
    </row>
    <row r="28" spans="1:16" ht="20.100000000000001" customHeight="1">
      <c r="J28" s="98"/>
    </row>
    <row r="29" spans="1:16" ht="20.100000000000001" customHeight="1"/>
    <row r="30" spans="1:16" ht="20.100000000000001" customHeight="1"/>
    <row r="31" spans="1:16" ht="20.100000000000001" customHeight="1"/>
    <row r="32" spans="1:16" ht="20.100000000000001" customHeight="1"/>
    <row r="33" spans="1:16" ht="20.100000000000001" customHeight="1"/>
    <row r="34" spans="1:16" ht="20.100000000000001" customHeight="1"/>
    <row r="35" spans="1:16" ht="20.100000000000001" customHeight="1"/>
    <row r="36" spans="1:16" ht="20.100000000000001" customHeight="1">
      <c r="A36" s="75" t="e">
        <v>#REF!</v>
      </c>
    </row>
    <row r="40" spans="1:16" ht="6" customHeight="1"/>
    <row r="41" spans="1:16" ht="20.100000000000001" customHeight="1">
      <c r="A41" s="99"/>
    </row>
    <row r="42" spans="1:16" ht="20.100000000000001" customHeight="1">
      <c r="A42" s="231"/>
      <c r="B42" s="231"/>
      <c r="C42" s="231"/>
      <c r="D42" s="231"/>
      <c r="E42" s="231"/>
      <c r="F42" s="231"/>
      <c r="G42" s="231"/>
      <c r="H42" s="231"/>
      <c r="I42" s="231"/>
      <c r="J42" s="231"/>
    </row>
    <row r="43" spans="1:16" ht="20.100000000000001" customHeight="1">
      <c r="A43" s="232"/>
      <c r="B43" s="232"/>
      <c r="C43" s="232"/>
      <c r="D43" s="232"/>
      <c r="E43" s="232"/>
      <c r="F43" s="232"/>
      <c r="G43" s="232"/>
      <c r="H43" s="232"/>
      <c r="I43" s="232"/>
      <c r="J43" s="232"/>
    </row>
    <row r="44" spans="1:16" ht="20.100000000000001" customHeight="1">
      <c r="A44" s="232"/>
      <c r="B44" s="232"/>
      <c r="C44" s="232"/>
      <c r="D44" s="232"/>
      <c r="E44" s="232"/>
      <c r="F44" s="232"/>
      <c r="G44" s="232"/>
      <c r="H44" s="232"/>
      <c r="I44" s="232"/>
      <c r="J44" s="232"/>
    </row>
    <row r="45" spans="1:16" ht="20.100000000000001" customHeight="1">
      <c r="A45" s="141"/>
      <c r="B45" s="141"/>
      <c r="C45" s="141"/>
      <c r="D45" s="141"/>
      <c r="E45" s="141"/>
      <c r="F45" s="141"/>
      <c r="G45" s="141"/>
      <c r="H45" s="141"/>
      <c r="I45" s="141"/>
      <c r="J45" s="100"/>
    </row>
    <row r="46" spans="1:16" ht="20.100000000000001" customHeight="1">
      <c r="A46" s="101"/>
      <c r="B46" s="101"/>
      <c r="C46" s="101"/>
      <c r="D46" s="233"/>
      <c r="E46" s="233"/>
      <c r="F46" s="233"/>
      <c r="G46" s="234"/>
      <c r="H46" s="233"/>
      <c r="I46" s="233"/>
      <c r="J46" s="233"/>
      <c r="K46" s="234"/>
      <c r="L46" s="234"/>
      <c r="M46" s="234"/>
      <c r="N46" s="234"/>
      <c r="O46" s="234"/>
      <c r="P46" s="234"/>
    </row>
    <row r="47" spans="1:16" ht="20.100000000000001" customHeight="1">
      <c r="A47" s="101"/>
      <c r="B47" s="101"/>
      <c r="C47" s="101"/>
      <c r="D47" s="138"/>
      <c r="E47" s="138"/>
      <c r="F47" s="138"/>
      <c r="G47" s="138"/>
      <c r="H47" s="138"/>
      <c r="I47" s="138"/>
      <c r="J47" s="138"/>
      <c r="K47" s="75"/>
      <c r="L47" s="75"/>
      <c r="M47" s="142"/>
      <c r="N47" s="142"/>
      <c r="O47" s="75"/>
      <c r="P47" s="75"/>
    </row>
    <row r="48" spans="1:16" ht="20.100000000000001" customHeight="1">
      <c r="A48" s="101"/>
      <c r="B48" s="101"/>
      <c r="C48" s="101"/>
      <c r="D48" s="103"/>
      <c r="E48" s="142"/>
      <c r="F48" s="103"/>
      <c r="G48" s="142"/>
      <c r="H48" s="103"/>
      <c r="I48" s="142"/>
      <c r="J48" s="103"/>
      <c r="K48" s="104"/>
      <c r="L48" s="142"/>
      <c r="M48" s="105"/>
      <c r="N48" s="105"/>
      <c r="O48" s="142"/>
      <c r="P48" s="105"/>
    </row>
    <row r="49" spans="1:16144" s="98" customFormat="1" ht="20.100000000000001" customHeight="1">
      <c r="A49" s="224"/>
      <c r="B49" s="224"/>
      <c r="C49" s="224"/>
      <c r="G49" s="73"/>
      <c r="J49" s="5"/>
      <c r="K49" s="73"/>
      <c r="L49" s="73"/>
      <c r="M49" s="73"/>
      <c r="N49" s="73"/>
      <c r="O49" s="73"/>
      <c r="P49" s="73"/>
      <c r="Q49" s="75"/>
      <c r="R49" s="75"/>
      <c r="S49" s="75"/>
      <c r="T49" s="75"/>
      <c r="U49" s="75"/>
      <c r="V49" s="75"/>
      <c r="W49" s="75"/>
      <c r="X49" s="75"/>
      <c r="Y49" s="75"/>
      <c r="Z49" s="75"/>
      <c r="AA49" s="75"/>
      <c r="AB49" s="75"/>
      <c r="AC49" s="7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  <c r="AR49" s="75"/>
      <c r="AS49" s="75"/>
      <c r="AT49" s="75"/>
      <c r="AU49" s="75"/>
      <c r="AV49" s="75"/>
      <c r="AW49" s="75"/>
      <c r="AX49" s="75"/>
      <c r="AY49" s="75"/>
      <c r="AZ49" s="75"/>
      <c r="BA49" s="75"/>
      <c r="BB49" s="75"/>
      <c r="BC49" s="75"/>
      <c r="BD49" s="75"/>
      <c r="BE49" s="75"/>
      <c r="BF49" s="75"/>
      <c r="BG49" s="75"/>
      <c r="BH49" s="75"/>
      <c r="BI49" s="75"/>
      <c r="BJ49" s="75"/>
      <c r="BK49" s="75"/>
      <c r="BL49" s="75"/>
      <c r="BM49" s="75"/>
      <c r="BN49" s="75"/>
      <c r="BO49" s="75"/>
      <c r="BP49" s="75"/>
      <c r="BQ49" s="75"/>
      <c r="BR49" s="75"/>
      <c r="BS49" s="75"/>
      <c r="BT49" s="75"/>
      <c r="BU49" s="75"/>
      <c r="BV49" s="75"/>
      <c r="BW49" s="75"/>
      <c r="BX49" s="75"/>
      <c r="BY49" s="75"/>
      <c r="BZ49" s="75"/>
      <c r="CA49" s="75"/>
      <c r="CB49" s="75"/>
      <c r="CC49" s="75"/>
      <c r="CD49" s="75"/>
      <c r="CE49" s="75"/>
      <c r="CF49" s="75"/>
      <c r="CG49" s="75"/>
      <c r="CH49" s="75"/>
      <c r="CI49" s="75"/>
      <c r="CJ49" s="75"/>
      <c r="CK49" s="75"/>
      <c r="CL49" s="75"/>
      <c r="CM49" s="75"/>
      <c r="CN49" s="75"/>
      <c r="CO49" s="75"/>
      <c r="CP49" s="75"/>
      <c r="CQ49" s="75"/>
      <c r="CR49" s="75"/>
      <c r="CS49" s="75"/>
      <c r="CT49" s="75"/>
      <c r="CU49" s="75"/>
      <c r="CV49" s="75"/>
      <c r="CW49" s="75"/>
      <c r="CX49" s="75"/>
      <c r="CY49" s="75"/>
      <c r="CZ49" s="75"/>
      <c r="DA49" s="75"/>
      <c r="DB49" s="75"/>
      <c r="DC49" s="75"/>
      <c r="DD49" s="75"/>
      <c r="DE49" s="75"/>
      <c r="DF49" s="75"/>
      <c r="DG49" s="75"/>
      <c r="DH49" s="75"/>
      <c r="DI49" s="75"/>
      <c r="DJ49" s="75"/>
      <c r="DK49" s="75"/>
      <c r="DL49" s="75"/>
      <c r="DM49" s="75"/>
      <c r="DN49" s="75"/>
      <c r="DO49" s="75"/>
      <c r="DP49" s="75"/>
      <c r="DQ49" s="75"/>
      <c r="DR49" s="75"/>
      <c r="DS49" s="75"/>
      <c r="DT49" s="75"/>
      <c r="DU49" s="75"/>
      <c r="DV49" s="75"/>
      <c r="DW49" s="75"/>
      <c r="DX49" s="75"/>
      <c r="DY49" s="75"/>
      <c r="DZ49" s="75"/>
      <c r="EA49" s="75"/>
      <c r="EB49" s="75"/>
      <c r="EC49" s="75"/>
      <c r="ED49" s="75"/>
      <c r="EE49" s="75"/>
      <c r="EF49" s="75"/>
      <c r="EG49" s="75"/>
      <c r="EH49" s="75"/>
      <c r="EI49" s="75"/>
      <c r="EJ49" s="75"/>
      <c r="EK49" s="75"/>
      <c r="EL49" s="75"/>
      <c r="EM49" s="75"/>
      <c r="EN49" s="75"/>
      <c r="EO49" s="75"/>
      <c r="EP49" s="75"/>
      <c r="EQ49" s="75"/>
      <c r="ER49" s="75"/>
      <c r="ES49" s="75"/>
      <c r="ET49" s="75"/>
      <c r="EU49" s="75"/>
      <c r="EV49" s="75"/>
      <c r="EW49" s="75"/>
      <c r="EX49" s="75"/>
      <c r="EY49" s="75"/>
      <c r="EZ49" s="75"/>
      <c r="FA49" s="75"/>
      <c r="FB49" s="75"/>
      <c r="FC49" s="75"/>
      <c r="FD49" s="75"/>
      <c r="FE49" s="75"/>
      <c r="FF49" s="75"/>
      <c r="FG49" s="75"/>
      <c r="FH49" s="75"/>
      <c r="FI49" s="75"/>
      <c r="FJ49" s="75"/>
      <c r="FK49" s="75"/>
      <c r="FL49" s="75"/>
      <c r="FM49" s="75"/>
      <c r="FN49" s="75"/>
      <c r="FO49" s="75"/>
      <c r="FP49" s="75"/>
      <c r="FQ49" s="75"/>
      <c r="FR49" s="75"/>
      <c r="FS49" s="75"/>
      <c r="FT49" s="75"/>
      <c r="FU49" s="75"/>
      <c r="FV49" s="75"/>
      <c r="FW49" s="75"/>
      <c r="FX49" s="75"/>
      <c r="FY49" s="75"/>
      <c r="FZ49" s="75"/>
      <c r="GA49" s="75"/>
      <c r="GB49" s="75"/>
      <c r="GC49" s="75"/>
      <c r="GD49" s="75"/>
      <c r="GE49" s="75"/>
      <c r="GF49" s="75"/>
      <c r="GG49" s="75"/>
      <c r="GH49" s="75"/>
      <c r="GI49" s="75"/>
      <c r="GJ49" s="75"/>
      <c r="GK49" s="75"/>
      <c r="GL49" s="75"/>
      <c r="GM49" s="75"/>
      <c r="GN49" s="75"/>
      <c r="GO49" s="75"/>
      <c r="GP49" s="75"/>
      <c r="GQ49" s="75"/>
      <c r="GR49" s="75"/>
      <c r="GS49" s="75"/>
      <c r="GT49" s="75"/>
      <c r="GU49" s="75"/>
      <c r="GV49" s="75"/>
      <c r="GW49" s="75"/>
      <c r="GX49" s="75"/>
      <c r="GY49" s="75"/>
      <c r="GZ49" s="75"/>
      <c r="HA49" s="75"/>
      <c r="HB49" s="75"/>
      <c r="HC49" s="75"/>
      <c r="HD49" s="75"/>
      <c r="HE49" s="75"/>
      <c r="HF49" s="75"/>
      <c r="HG49" s="75"/>
      <c r="HH49" s="75"/>
      <c r="HI49" s="75"/>
      <c r="HJ49" s="75"/>
      <c r="HK49" s="75"/>
      <c r="HL49" s="75"/>
      <c r="HM49" s="75"/>
      <c r="HN49" s="75"/>
      <c r="HO49" s="75"/>
      <c r="HP49" s="75"/>
      <c r="HQ49" s="75"/>
      <c r="HR49" s="75"/>
      <c r="HS49" s="75"/>
      <c r="HT49" s="75"/>
      <c r="HU49" s="75"/>
      <c r="HV49" s="75"/>
      <c r="HW49" s="75"/>
      <c r="HX49" s="75"/>
      <c r="HY49" s="75"/>
      <c r="HZ49" s="75"/>
      <c r="IA49" s="75"/>
      <c r="IB49" s="75"/>
      <c r="IC49" s="75"/>
      <c r="ID49" s="75"/>
      <c r="IE49" s="75"/>
      <c r="IF49" s="75"/>
      <c r="IG49" s="75"/>
      <c r="IH49" s="75"/>
      <c r="II49" s="75"/>
      <c r="IJ49" s="75"/>
      <c r="IK49" s="75"/>
      <c r="IL49" s="75"/>
      <c r="IM49" s="75"/>
      <c r="IN49" s="75"/>
      <c r="IO49" s="75"/>
      <c r="IP49" s="75"/>
      <c r="IQ49" s="75"/>
      <c r="IR49" s="75"/>
      <c r="IS49" s="75"/>
      <c r="IT49" s="75"/>
      <c r="IU49" s="75"/>
      <c r="IV49" s="75"/>
      <c r="IW49" s="75"/>
      <c r="IX49" s="75"/>
      <c r="IY49" s="75"/>
      <c r="IZ49" s="75"/>
      <c r="JA49" s="75"/>
      <c r="JB49" s="75"/>
      <c r="JC49" s="75"/>
      <c r="JD49" s="75"/>
      <c r="JE49" s="75"/>
      <c r="JF49" s="75"/>
      <c r="JG49" s="75"/>
      <c r="JH49" s="75"/>
      <c r="JI49" s="75"/>
      <c r="JJ49" s="75"/>
      <c r="JK49" s="75"/>
      <c r="JL49" s="75"/>
      <c r="JM49" s="75"/>
      <c r="JN49" s="75"/>
      <c r="JO49" s="75"/>
      <c r="JP49" s="75"/>
      <c r="JQ49" s="75"/>
      <c r="JR49" s="75"/>
      <c r="JS49" s="75"/>
      <c r="JT49" s="75"/>
      <c r="JU49" s="75"/>
      <c r="JV49" s="75"/>
      <c r="JW49" s="75"/>
      <c r="JX49" s="75"/>
      <c r="JY49" s="75"/>
      <c r="JZ49" s="75"/>
      <c r="KA49" s="75"/>
      <c r="KB49" s="75"/>
      <c r="KC49" s="75"/>
      <c r="KD49" s="75"/>
      <c r="KE49" s="75"/>
      <c r="KF49" s="75"/>
      <c r="KG49" s="75"/>
      <c r="KH49" s="75"/>
      <c r="KI49" s="75"/>
      <c r="KJ49" s="75"/>
      <c r="KK49" s="75"/>
      <c r="KL49" s="75"/>
      <c r="KM49" s="75"/>
      <c r="KN49" s="75"/>
      <c r="KO49" s="75"/>
      <c r="KP49" s="75"/>
      <c r="KQ49" s="75"/>
      <c r="KR49" s="75"/>
      <c r="KS49" s="75"/>
      <c r="KT49" s="75"/>
      <c r="KU49" s="75"/>
      <c r="KV49" s="75"/>
      <c r="KW49" s="75"/>
      <c r="KX49" s="75"/>
      <c r="KY49" s="75"/>
      <c r="KZ49" s="75"/>
      <c r="LA49" s="75"/>
      <c r="LB49" s="75"/>
      <c r="LC49" s="75"/>
      <c r="LD49" s="75"/>
      <c r="LE49" s="75"/>
      <c r="LF49" s="75"/>
      <c r="LG49" s="75"/>
      <c r="LH49" s="75"/>
      <c r="LI49" s="75"/>
      <c r="LJ49" s="75"/>
      <c r="LK49" s="75"/>
      <c r="LL49" s="75"/>
      <c r="LM49" s="75"/>
      <c r="LN49" s="75"/>
      <c r="LO49" s="75"/>
      <c r="LP49" s="75"/>
      <c r="LQ49" s="75"/>
      <c r="LR49" s="75"/>
      <c r="LS49" s="75"/>
      <c r="LT49" s="75"/>
      <c r="LU49" s="75"/>
      <c r="LV49" s="75"/>
      <c r="LW49" s="75"/>
      <c r="LX49" s="75"/>
      <c r="LY49" s="75"/>
      <c r="LZ49" s="75"/>
      <c r="MA49" s="75"/>
      <c r="MB49" s="75"/>
      <c r="MC49" s="75"/>
      <c r="MD49" s="75"/>
      <c r="ME49" s="75"/>
      <c r="MF49" s="75"/>
      <c r="MG49" s="75"/>
      <c r="MH49" s="75"/>
      <c r="MI49" s="75"/>
      <c r="MJ49" s="75"/>
      <c r="MK49" s="75"/>
      <c r="ML49" s="75"/>
      <c r="MM49" s="75"/>
      <c r="MN49" s="75"/>
      <c r="MO49" s="75"/>
      <c r="MP49" s="75"/>
      <c r="MQ49" s="75"/>
      <c r="MR49" s="75"/>
      <c r="MS49" s="75"/>
      <c r="MT49" s="75"/>
      <c r="MU49" s="75"/>
      <c r="MV49" s="75"/>
      <c r="MW49" s="75"/>
      <c r="MX49" s="75"/>
      <c r="MY49" s="75"/>
      <c r="MZ49" s="75"/>
      <c r="NA49" s="75"/>
      <c r="NB49" s="75"/>
      <c r="NC49" s="75"/>
      <c r="ND49" s="75"/>
      <c r="NE49" s="75"/>
      <c r="NF49" s="75"/>
      <c r="NG49" s="75"/>
      <c r="NH49" s="75"/>
      <c r="NI49" s="75"/>
      <c r="NJ49" s="75"/>
      <c r="NK49" s="75"/>
      <c r="NL49" s="75"/>
      <c r="NM49" s="75"/>
      <c r="NN49" s="75"/>
      <c r="NO49" s="75"/>
      <c r="NP49" s="75"/>
      <c r="NQ49" s="75"/>
      <c r="NR49" s="75"/>
      <c r="NS49" s="75"/>
      <c r="NT49" s="75"/>
      <c r="NU49" s="75"/>
      <c r="NV49" s="75"/>
      <c r="NW49" s="75"/>
      <c r="NX49" s="75"/>
      <c r="NY49" s="75"/>
      <c r="NZ49" s="75"/>
      <c r="OA49" s="75"/>
      <c r="OB49" s="75"/>
      <c r="OC49" s="75"/>
      <c r="OD49" s="75"/>
      <c r="OE49" s="75"/>
      <c r="OF49" s="75"/>
      <c r="OG49" s="75"/>
      <c r="OH49" s="75"/>
      <c r="OI49" s="75"/>
      <c r="OJ49" s="75"/>
      <c r="OK49" s="75"/>
      <c r="OL49" s="75"/>
      <c r="OM49" s="75"/>
      <c r="ON49" s="75"/>
      <c r="OO49" s="75"/>
      <c r="OP49" s="75"/>
      <c r="OQ49" s="75"/>
      <c r="OR49" s="75"/>
      <c r="OS49" s="75"/>
      <c r="OT49" s="75"/>
      <c r="OU49" s="75"/>
      <c r="OV49" s="75"/>
      <c r="OW49" s="75"/>
      <c r="OX49" s="75"/>
      <c r="OY49" s="75"/>
      <c r="OZ49" s="75"/>
      <c r="PA49" s="75"/>
      <c r="PB49" s="75"/>
      <c r="PC49" s="75"/>
      <c r="PD49" s="75"/>
      <c r="PE49" s="75"/>
      <c r="PF49" s="75"/>
      <c r="PG49" s="75"/>
      <c r="PH49" s="75"/>
      <c r="PI49" s="75"/>
      <c r="PJ49" s="75"/>
      <c r="PK49" s="75"/>
      <c r="PL49" s="75"/>
      <c r="PM49" s="75"/>
      <c r="PN49" s="75"/>
      <c r="PO49" s="75"/>
      <c r="PP49" s="75"/>
      <c r="PQ49" s="75"/>
      <c r="PR49" s="75"/>
      <c r="PS49" s="75"/>
      <c r="PT49" s="75"/>
      <c r="PU49" s="75"/>
      <c r="PV49" s="75"/>
      <c r="PW49" s="75"/>
      <c r="PX49" s="75"/>
      <c r="PY49" s="75"/>
      <c r="PZ49" s="75"/>
      <c r="QA49" s="75"/>
      <c r="QB49" s="75"/>
      <c r="QC49" s="75"/>
      <c r="QD49" s="75"/>
      <c r="QE49" s="75"/>
      <c r="QF49" s="75"/>
      <c r="QG49" s="75"/>
      <c r="QH49" s="75"/>
      <c r="QI49" s="75"/>
      <c r="QJ49" s="75"/>
      <c r="QK49" s="75"/>
      <c r="QL49" s="75"/>
      <c r="QM49" s="75"/>
      <c r="QN49" s="75"/>
      <c r="QO49" s="75"/>
      <c r="QP49" s="75"/>
      <c r="QQ49" s="75"/>
      <c r="QR49" s="75"/>
      <c r="QS49" s="75"/>
      <c r="QT49" s="75"/>
      <c r="QU49" s="75"/>
      <c r="QV49" s="75"/>
      <c r="QW49" s="75"/>
      <c r="QX49" s="75"/>
      <c r="QY49" s="75"/>
      <c r="QZ49" s="75"/>
      <c r="RA49" s="75"/>
      <c r="RB49" s="75"/>
      <c r="RC49" s="75"/>
      <c r="RD49" s="75"/>
      <c r="RE49" s="75"/>
      <c r="RF49" s="75"/>
      <c r="RG49" s="75"/>
      <c r="RH49" s="75"/>
      <c r="RI49" s="75"/>
      <c r="RJ49" s="75"/>
      <c r="RK49" s="75"/>
      <c r="RL49" s="75"/>
      <c r="RM49" s="75"/>
      <c r="RN49" s="75"/>
      <c r="RO49" s="75"/>
      <c r="RP49" s="75"/>
      <c r="RQ49" s="75"/>
      <c r="RR49" s="75"/>
      <c r="RS49" s="75"/>
      <c r="RT49" s="75"/>
      <c r="RU49" s="75"/>
      <c r="RV49" s="75"/>
      <c r="RW49" s="75"/>
      <c r="RX49" s="75"/>
      <c r="RY49" s="75"/>
      <c r="RZ49" s="75"/>
      <c r="SA49" s="75"/>
      <c r="SB49" s="75"/>
      <c r="SC49" s="75"/>
      <c r="SD49" s="75"/>
      <c r="SE49" s="75"/>
      <c r="SF49" s="75"/>
      <c r="SG49" s="75"/>
      <c r="SH49" s="75"/>
      <c r="SI49" s="75"/>
      <c r="SJ49" s="75"/>
      <c r="SK49" s="75"/>
      <c r="SL49" s="75"/>
      <c r="SM49" s="75"/>
      <c r="SN49" s="75"/>
      <c r="SO49" s="75"/>
      <c r="SP49" s="75"/>
      <c r="SQ49" s="75"/>
      <c r="SR49" s="75"/>
      <c r="SS49" s="75"/>
      <c r="ST49" s="75"/>
      <c r="SU49" s="75"/>
      <c r="SV49" s="75"/>
      <c r="SW49" s="75"/>
      <c r="SX49" s="75"/>
      <c r="SY49" s="75"/>
      <c r="SZ49" s="75"/>
      <c r="TA49" s="75"/>
      <c r="TB49" s="75"/>
      <c r="TC49" s="75"/>
      <c r="TD49" s="75"/>
      <c r="TE49" s="75"/>
      <c r="TF49" s="75"/>
      <c r="TG49" s="75"/>
      <c r="TH49" s="75"/>
      <c r="TI49" s="75"/>
      <c r="TJ49" s="75"/>
      <c r="TK49" s="75"/>
      <c r="TL49" s="75"/>
      <c r="TM49" s="75"/>
      <c r="TN49" s="75"/>
      <c r="TO49" s="75"/>
      <c r="TP49" s="75"/>
      <c r="TQ49" s="75"/>
      <c r="TR49" s="75"/>
      <c r="TS49" s="75"/>
      <c r="TT49" s="75"/>
      <c r="TU49" s="75"/>
      <c r="TV49" s="75"/>
      <c r="TW49" s="75"/>
      <c r="TX49" s="75"/>
      <c r="TY49" s="75"/>
      <c r="TZ49" s="75"/>
      <c r="UA49" s="75"/>
      <c r="UB49" s="75"/>
      <c r="UC49" s="75"/>
      <c r="UD49" s="75"/>
      <c r="UE49" s="75"/>
      <c r="UF49" s="75"/>
      <c r="UG49" s="75"/>
      <c r="UH49" s="75"/>
      <c r="UI49" s="75"/>
      <c r="UJ49" s="75"/>
      <c r="UK49" s="75"/>
      <c r="UL49" s="75"/>
      <c r="UM49" s="75"/>
      <c r="UN49" s="75"/>
      <c r="UO49" s="75"/>
      <c r="UP49" s="75"/>
      <c r="UQ49" s="75"/>
      <c r="UR49" s="75"/>
      <c r="US49" s="75"/>
      <c r="UT49" s="75"/>
      <c r="UU49" s="75"/>
      <c r="UV49" s="75"/>
      <c r="UW49" s="75"/>
      <c r="UX49" s="75"/>
      <c r="UY49" s="75"/>
      <c r="UZ49" s="75"/>
      <c r="VA49" s="75"/>
      <c r="VB49" s="75"/>
      <c r="VC49" s="75"/>
      <c r="VD49" s="75"/>
      <c r="VE49" s="75"/>
      <c r="VF49" s="75"/>
      <c r="VG49" s="75"/>
      <c r="VH49" s="75"/>
      <c r="VI49" s="75"/>
      <c r="VJ49" s="75"/>
      <c r="VK49" s="75"/>
      <c r="VL49" s="75"/>
      <c r="VM49" s="75"/>
      <c r="VN49" s="75"/>
      <c r="VO49" s="75"/>
      <c r="VP49" s="75"/>
      <c r="VQ49" s="75"/>
      <c r="VR49" s="75"/>
      <c r="VS49" s="75"/>
      <c r="VT49" s="75"/>
      <c r="VU49" s="75"/>
      <c r="VV49" s="75"/>
      <c r="VW49" s="75"/>
      <c r="VX49" s="75"/>
      <c r="VY49" s="75"/>
      <c r="VZ49" s="75"/>
      <c r="WA49" s="75"/>
      <c r="WB49" s="75"/>
      <c r="WC49" s="75"/>
      <c r="WD49" s="75"/>
      <c r="WE49" s="75"/>
      <c r="WF49" s="75"/>
      <c r="WG49" s="75"/>
      <c r="WH49" s="75"/>
      <c r="WI49" s="75"/>
      <c r="WJ49" s="75"/>
      <c r="WK49" s="75"/>
      <c r="WL49" s="75"/>
      <c r="WM49" s="75"/>
      <c r="WN49" s="75"/>
      <c r="WO49" s="75"/>
      <c r="WP49" s="75"/>
      <c r="WQ49" s="75"/>
      <c r="WR49" s="75"/>
      <c r="WS49" s="75"/>
      <c r="WT49" s="75"/>
      <c r="WU49" s="75"/>
      <c r="WV49" s="75"/>
      <c r="WW49" s="75"/>
      <c r="WX49" s="75"/>
      <c r="WY49" s="75"/>
      <c r="WZ49" s="75"/>
      <c r="XA49" s="75"/>
      <c r="XB49" s="75"/>
      <c r="XC49" s="75"/>
      <c r="XD49" s="75"/>
      <c r="XE49" s="75"/>
      <c r="XF49" s="75"/>
      <c r="XG49" s="75"/>
      <c r="XH49" s="75"/>
      <c r="XI49" s="75"/>
      <c r="XJ49" s="75"/>
      <c r="XK49" s="75"/>
      <c r="XL49" s="75"/>
      <c r="XM49" s="75"/>
      <c r="XN49" s="75"/>
      <c r="XO49" s="75"/>
      <c r="XP49" s="75"/>
      <c r="XQ49" s="75"/>
      <c r="XR49" s="75"/>
      <c r="XS49" s="75"/>
      <c r="XT49" s="75"/>
      <c r="XU49" s="75"/>
      <c r="XV49" s="75"/>
      <c r="XW49" s="75"/>
      <c r="XX49" s="75"/>
      <c r="XY49" s="75"/>
      <c r="XZ49" s="75"/>
      <c r="YA49" s="75"/>
      <c r="YB49" s="75"/>
      <c r="YC49" s="75"/>
      <c r="YD49" s="75"/>
      <c r="YE49" s="75"/>
      <c r="YF49" s="75"/>
      <c r="YG49" s="75"/>
      <c r="YH49" s="75"/>
      <c r="YI49" s="75"/>
      <c r="YJ49" s="75"/>
      <c r="YK49" s="75"/>
      <c r="YL49" s="75"/>
      <c r="YM49" s="75"/>
      <c r="YN49" s="75"/>
      <c r="YO49" s="75"/>
      <c r="YP49" s="75"/>
      <c r="YQ49" s="75"/>
      <c r="YR49" s="75"/>
      <c r="YS49" s="75"/>
      <c r="YT49" s="75"/>
      <c r="YU49" s="75"/>
      <c r="YV49" s="75"/>
      <c r="YW49" s="75"/>
      <c r="YX49" s="75"/>
      <c r="YY49" s="75"/>
      <c r="YZ49" s="75"/>
      <c r="ZA49" s="75"/>
      <c r="ZB49" s="75"/>
      <c r="ZC49" s="75"/>
      <c r="ZD49" s="75"/>
      <c r="ZE49" s="75"/>
      <c r="ZF49" s="75"/>
      <c r="ZG49" s="75"/>
      <c r="ZH49" s="75"/>
      <c r="ZI49" s="75"/>
      <c r="ZJ49" s="75"/>
      <c r="ZK49" s="75"/>
      <c r="ZL49" s="75"/>
      <c r="ZM49" s="75"/>
      <c r="ZN49" s="75"/>
      <c r="ZO49" s="75"/>
      <c r="ZP49" s="75"/>
      <c r="ZQ49" s="75"/>
      <c r="ZR49" s="75"/>
      <c r="ZS49" s="75"/>
      <c r="ZT49" s="75"/>
      <c r="ZU49" s="75"/>
      <c r="ZV49" s="75"/>
      <c r="ZW49" s="75"/>
      <c r="ZX49" s="75"/>
      <c r="ZY49" s="75"/>
      <c r="ZZ49" s="75"/>
      <c r="AAA49" s="75"/>
      <c r="AAB49" s="75"/>
      <c r="AAC49" s="75"/>
      <c r="AAD49" s="75"/>
      <c r="AAE49" s="75"/>
      <c r="AAF49" s="75"/>
      <c r="AAG49" s="75"/>
      <c r="AAH49" s="75"/>
      <c r="AAI49" s="75"/>
      <c r="AAJ49" s="75"/>
      <c r="AAK49" s="75"/>
      <c r="AAL49" s="75"/>
      <c r="AAM49" s="75"/>
      <c r="AAN49" s="75"/>
      <c r="AAO49" s="75"/>
      <c r="AAP49" s="75"/>
      <c r="AAQ49" s="75"/>
      <c r="AAR49" s="75"/>
      <c r="AAS49" s="75"/>
      <c r="AAT49" s="75"/>
      <c r="AAU49" s="75"/>
      <c r="AAV49" s="75"/>
      <c r="AAW49" s="75"/>
      <c r="AAX49" s="75"/>
      <c r="AAY49" s="75"/>
      <c r="AAZ49" s="75"/>
      <c r="ABA49" s="75"/>
      <c r="ABB49" s="75"/>
      <c r="ABC49" s="75"/>
      <c r="ABD49" s="75"/>
      <c r="ABE49" s="75"/>
      <c r="ABF49" s="75"/>
      <c r="ABG49" s="75"/>
      <c r="ABH49" s="75"/>
      <c r="ABI49" s="75"/>
      <c r="ABJ49" s="75"/>
      <c r="ABK49" s="75"/>
      <c r="ABL49" s="75"/>
      <c r="ABM49" s="75"/>
      <c r="ABN49" s="75"/>
      <c r="ABO49" s="75"/>
      <c r="ABP49" s="75"/>
      <c r="ABQ49" s="75"/>
      <c r="ABR49" s="75"/>
      <c r="ABS49" s="75"/>
      <c r="ABT49" s="75"/>
      <c r="ABU49" s="75"/>
      <c r="ABV49" s="75"/>
      <c r="ABW49" s="75"/>
      <c r="ABX49" s="75"/>
      <c r="ABY49" s="75"/>
      <c r="ABZ49" s="75"/>
      <c r="ACA49" s="75"/>
      <c r="ACB49" s="75"/>
      <c r="ACC49" s="75"/>
      <c r="ACD49" s="75"/>
      <c r="ACE49" s="75"/>
      <c r="ACF49" s="75"/>
      <c r="ACG49" s="75"/>
      <c r="ACH49" s="75"/>
      <c r="ACI49" s="75"/>
      <c r="ACJ49" s="75"/>
      <c r="ACK49" s="75"/>
      <c r="ACL49" s="75"/>
      <c r="ACM49" s="75"/>
      <c r="ACN49" s="75"/>
      <c r="ACO49" s="75"/>
      <c r="ACP49" s="75"/>
      <c r="ACQ49" s="75"/>
      <c r="ACR49" s="75"/>
      <c r="ACS49" s="75"/>
      <c r="ACT49" s="75"/>
      <c r="ACU49" s="75"/>
      <c r="ACV49" s="75"/>
      <c r="ACW49" s="75"/>
      <c r="ACX49" s="75"/>
      <c r="ACY49" s="75"/>
      <c r="ACZ49" s="75"/>
      <c r="ADA49" s="75"/>
      <c r="ADB49" s="75"/>
      <c r="ADC49" s="75"/>
      <c r="ADD49" s="75"/>
      <c r="ADE49" s="75"/>
      <c r="ADF49" s="75"/>
      <c r="ADG49" s="75"/>
      <c r="ADH49" s="75"/>
      <c r="ADI49" s="75"/>
      <c r="ADJ49" s="75"/>
      <c r="ADK49" s="75"/>
      <c r="ADL49" s="75"/>
      <c r="ADM49" s="75"/>
      <c r="ADN49" s="75"/>
      <c r="ADO49" s="75"/>
      <c r="ADP49" s="75"/>
      <c r="ADQ49" s="75"/>
      <c r="ADR49" s="75"/>
      <c r="ADS49" s="75"/>
      <c r="ADT49" s="75"/>
      <c r="ADU49" s="75"/>
      <c r="ADV49" s="75"/>
      <c r="ADW49" s="75"/>
      <c r="ADX49" s="75"/>
      <c r="ADY49" s="75"/>
      <c r="ADZ49" s="75"/>
      <c r="AEA49" s="75"/>
      <c r="AEB49" s="75"/>
      <c r="AEC49" s="75"/>
      <c r="AED49" s="75"/>
      <c r="AEE49" s="75"/>
      <c r="AEF49" s="75"/>
      <c r="AEG49" s="75"/>
      <c r="AEH49" s="75"/>
      <c r="AEI49" s="75"/>
      <c r="AEJ49" s="75"/>
      <c r="AEK49" s="75"/>
      <c r="AEL49" s="75"/>
      <c r="AEM49" s="75"/>
      <c r="AEN49" s="75"/>
      <c r="AEO49" s="75"/>
      <c r="AEP49" s="75"/>
      <c r="AEQ49" s="75"/>
      <c r="AER49" s="75"/>
      <c r="AES49" s="75"/>
      <c r="AET49" s="75"/>
      <c r="AEU49" s="75"/>
      <c r="AEV49" s="75"/>
      <c r="AEW49" s="75"/>
      <c r="AEX49" s="75"/>
      <c r="AEY49" s="75"/>
      <c r="AEZ49" s="75"/>
      <c r="AFA49" s="75"/>
      <c r="AFB49" s="75"/>
      <c r="AFC49" s="75"/>
      <c r="AFD49" s="75"/>
      <c r="AFE49" s="75"/>
      <c r="AFF49" s="75"/>
      <c r="AFG49" s="75"/>
      <c r="AFH49" s="75"/>
      <c r="AFI49" s="75"/>
      <c r="AFJ49" s="75"/>
      <c r="AFK49" s="75"/>
      <c r="AFL49" s="75"/>
      <c r="AFM49" s="75"/>
      <c r="AFN49" s="75"/>
      <c r="AFO49" s="75"/>
      <c r="AFP49" s="75"/>
      <c r="AFQ49" s="75"/>
      <c r="AFR49" s="75"/>
      <c r="AFS49" s="75"/>
      <c r="AFT49" s="75"/>
      <c r="AFU49" s="75"/>
      <c r="AFV49" s="75"/>
      <c r="AFW49" s="75"/>
      <c r="AFX49" s="75"/>
      <c r="AFY49" s="75"/>
      <c r="AFZ49" s="75"/>
      <c r="AGA49" s="75"/>
      <c r="AGB49" s="75"/>
      <c r="AGC49" s="75"/>
      <c r="AGD49" s="75"/>
      <c r="AGE49" s="75"/>
      <c r="AGF49" s="75"/>
      <c r="AGG49" s="75"/>
      <c r="AGH49" s="75"/>
      <c r="AGI49" s="75"/>
      <c r="AGJ49" s="75"/>
      <c r="AGK49" s="75"/>
      <c r="AGL49" s="75"/>
      <c r="AGM49" s="75"/>
      <c r="AGN49" s="75"/>
      <c r="AGO49" s="75"/>
      <c r="AGP49" s="75"/>
      <c r="AGQ49" s="75"/>
      <c r="AGR49" s="75"/>
      <c r="AGS49" s="75"/>
      <c r="AGT49" s="75"/>
      <c r="AGU49" s="75"/>
      <c r="AGV49" s="75"/>
      <c r="AGW49" s="75"/>
      <c r="AGX49" s="75"/>
      <c r="AGY49" s="75"/>
      <c r="AGZ49" s="75"/>
      <c r="AHA49" s="75"/>
      <c r="AHB49" s="75"/>
      <c r="AHC49" s="75"/>
      <c r="AHD49" s="75"/>
      <c r="AHE49" s="75"/>
      <c r="AHF49" s="75"/>
      <c r="AHG49" s="75"/>
      <c r="AHH49" s="75"/>
      <c r="AHI49" s="75"/>
      <c r="AHJ49" s="75"/>
      <c r="AHK49" s="75"/>
      <c r="AHL49" s="75"/>
      <c r="AHM49" s="75"/>
      <c r="AHN49" s="75"/>
      <c r="AHO49" s="75"/>
      <c r="AHP49" s="75"/>
      <c r="AHQ49" s="75"/>
      <c r="AHR49" s="75"/>
      <c r="AHS49" s="75"/>
      <c r="AHT49" s="75"/>
      <c r="AHU49" s="75"/>
      <c r="AHV49" s="75"/>
      <c r="AHW49" s="75"/>
      <c r="AHX49" s="75"/>
      <c r="AHY49" s="75"/>
      <c r="AHZ49" s="75"/>
      <c r="AIA49" s="75"/>
      <c r="AIB49" s="75"/>
      <c r="AIC49" s="75"/>
      <c r="AID49" s="75"/>
      <c r="AIE49" s="75"/>
      <c r="AIF49" s="75"/>
      <c r="AIG49" s="75"/>
      <c r="AIH49" s="75"/>
      <c r="AII49" s="75"/>
      <c r="AIJ49" s="75"/>
      <c r="AIK49" s="75"/>
      <c r="AIL49" s="75"/>
      <c r="AIM49" s="75"/>
      <c r="AIN49" s="75"/>
      <c r="AIO49" s="75"/>
      <c r="AIP49" s="75"/>
      <c r="AIQ49" s="75"/>
      <c r="AIR49" s="75"/>
      <c r="AIS49" s="75"/>
      <c r="AIT49" s="75"/>
      <c r="AIU49" s="75"/>
      <c r="AIV49" s="75"/>
      <c r="AIW49" s="75"/>
      <c r="AIX49" s="75"/>
      <c r="AIY49" s="75"/>
      <c r="AIZ49" s="75"/>
      <c r="AJA49" s="75"/>
      <c r="AJB49" s="75"/>
      <c r="AJC49" s="75"/>
      <c r="AJD49" s="75"/>
      <c r="AJE49" s="75"/>
      <c r="AJF49" s="75"/>
      <c r="AJG49" s="75"/>
      <c r="AJH49" s="75"/>
      <c r="AJI49" s="75"/>
      <c r="AJJ49" s="75"/>
      <c r="AJK49" s="75"/>
      <c r="AJL49" s="75"/>
      <c r="AJM49" s="75"/>
      <c r="AJN49" s="75"/>
      <c r="AJO49" s="75"/>
      <c r="AJP49" s="75"/>
      <c r="AJQ49" s="75"/>
      <c r="AJR49" s="75"/>
      <c r="AJS49" s="75"/>
      <c r="AJT49" s="75"/>
      <c r="AJU49" s="75"/>
      <c r="AJV49" s="75"/>
      <c r="AJW49" s="75"/>
      <c r="AJX49" s="75"/>
      <c r="AJY49" s="75"/>
      <c r="AJZ49" s="75"/>
      <c r="AKA49" s="75"/>
      <c r="AKB49" s="75"/>
      <c r="AKC49" s="75"/>
      <c r="AKD49" s="75"/>
      <c r="AKE49" s="75"/>
      <c r="AKF49" s="75"/>
      <c r="AKG49" s="75"/>
      <c r="AKH49" s="75"/>
      <c r="AKI49" s="75"/>
      <c r="AKJ49" s="75"/>
      <c r="AKK49" s="75"/>
      <c r="AKL49" s="75"/>
      <c r="AKM49" s="75"/>
      <c r="AKN49" s="75"/>
      <c r="AKO49" s="75"/>
      <c r="AKP49" s="75"/>
      <c r="AKQ49" s="75"/>
      <c r="AKR49" s="75"/>
      <c r="AKS49" s="75"/>
      <c r="AKT49" s="75"/>
      <c r="AKU49" s="75"/>
      <c r="AKV49" s="75"/>
      <c r="AKW49" s="75"/>
      <c r="AKX49" s="75"/>
      <c r="AKY49" s="75"/>
      <c r="AKZ49" s="75"/>
      <c r="ALA49" s="75"/>
      <c r="ALB49" s="75"/>
      <c r="ALC49" s="75"/>
      <c r="ALD49" s="75"/>
      <c r="ALE49" s="75"/>
      <c r="ALF49" s="75"/>
      <c r="ALG49" s="75"/>
      <c r="ALH49" s="75"/>
      <c r="ALI49" s="75"/>
      <c r="ALJ49" s="75"/>
      <c r="ALK49" s="75"/>
      <c r="ALL49" s="75"/>
      <c r="ALM49" s="75"/>
      <c r="ALN49" s="75"/>
      <c r="ALO49" s="75"/>
      <c r="ALP49" s="75"/>
      <c r="ALQ49" s="75"/>
      <c r="ALR49" s="75"/>
      <c r="ALS49" s="75"/>
      <c r="ALT49" s="75"/>
      <c r="ALU49" s="75"/>
      <c r="ALV49" s="75"/>
      <c r="ALW49" s="75"/>
      <c r="ALX49" s="75"/>
      <c r="ALY49" s="75"/>
      <c r="ALZ49" s="75"/>
      <c r="AMA49" s="75"/>
      <c r="AMB49" s="75"/>
      <c r="AMC49" s="75"/>
      <c r="AMD49" s="75"/>
      <c r="AME49" s="75"/>
      <c r="AMF49" s="75"/>
      <c r="AMG49" s="75"/>
      <c r="AMH49" s="75"/>
      <c r="AMI49" s="75"/>
      <c r="AMJ49" s="75"/>
      <c r="AMK49" s="75"/>
      <c r="AML49" s="75"/>
      <c r="AMM49" s="75"/>
      <c r="AMN49" s="75"/>
      <c r="AMO49" s="75"/>
      <c r="AMP49" s="75"/>
      <c r="AMQ49" s="75"/>
      <c r="AMR49" s="75"/>
      <c r="AMS49" s="75"/>
      <c r="AMT49" s="75"/>
      <c r="AMU49" s="75"/>
      <c r="AMV49" s="75"/>
      <c r="AMW49" s="75"/>
      <c r="AMX49" s="75"/>
      <c r="AMY49" s="75"/>
      <c r="AMZ49" s="75"/>
      <c r="ANA49" s="75"/>
      <c r="ANB49" s="75"/>
      <c r="ANC49" s="75"/>
      <c r="AND49" s="75"/>
      <c r="ANE49" s="75"/>
      <c r="ANF49" s="75"/>
      <c r="ANG49" s="75"/>
      <c r="ANH49" s="75"/>
      <c r="ANI49" s="75"/>
      <c r="ANJ49" s="75"/>
      <c r="ANK49" s="75"/>
      <c r="ANL49" s="75"/>
      <c r="ANM49" s="75"/>
      <c r="ANN49" s="75"/>
      <c r="ANO49" s="75"/>
      <c r="ANP49" s="75"/>
      <c r="ANQ49" s="75"/>
      <c r="ANR49" s="75"/>
      <c r="ANS49" s="75"/>
      <c r="ANT49" s="75"/>
      <c r="ANU49" s="75"/>
      <c r="ANV49" s="75"/>
      <c r="ANW49" s="75"/>
      <c r="ANX49" s="75"/>
      <c r="ANY49" s="75"/>
      <c r="ANZ49" s="75"/>
      <c r="AOA49" s="75"/>
      <c r="AOB49" s="75"/>
      <c r="AOC49" s="75"/>
      <c r="AOD49" s="75"/>
      <c r="AOE49" s="75"/>
      <c r="AOF49" s="75"/>
      <c r="AOG49" s="75"/>
      <c r="AOH49" s="75"/>
      <c r="AOI49" s="75"/>
      <c r="AOJ49" s="75"/>
      <c r="AOK49" s="75"/>
      <c r="AOL49" s="75"/>
      <c r="AOM49" s="75"/>
      <c r="AON49" s="75"/>
      <c r="AOO49" s="75"/>
      <c r="AOP49" s="75"/>
      <c r="AOQ49" s="75"/>
      <c r="AOR49" s="75"/>
      <c r="AOS49" s="75"/>
      <c r="AOT49" s="75"/>
      <c r="AOU49" s="75"/>
      <c r="AOV49" s="75"/>
      <c r="AOW49" s="75"/>
      <c r="AOX49" s="75"/>
      <c r="AOY49" s="75"/>
      <c r="AOZ49" s="75"/>
      <c r="APA49" s="75"/>
      <c r="APB49" s="75"/>
      <c r="APC49" s="75"/>
      <c r="APD49" s="75"/>
      <c r="APE49" s="75"/>
      <c r="APF49" s="75"/>
      <c r="APG49" s="75"/>
      <c r="APH49" s="75"/>
      <c r="API49" s="75"/>
      <c r="APJ49" s="75"/>
      <c r="APK49" s="75"/>
      <c r="APL49" s="75"/>
      <c r="APM49" s="75"/>
      <c r="APN49" s="75"/>
      <c r="APO49" s="75"/>
      <c r="APP49" s="75"/>
      <c r="APQ49" s="75"/>
      <c r="APR49" s="75"/>
      <c r="APS49" s="75"/>
      <c r="APT49" s="75"/>
      <c r="APU49" s="75"/>
      <c r="APV49" s="75"/>
      <c r="APW49" s="75"/>
      <c r="APX49" s="75"/>
      <c r="APY49" s="75"/>
      <c r="APZ49" s="75"/>
      <c r="AQA49" s="75"/>
      <c r="AQB49" s="75"/>
      <c r="AQC49" s="75"/>
      <c r="AQD49" s="75"/>
      <c r="AQE49" s="75"/>
      <c r="AQF49" s="75"/>
      <c r="AQG49" s="75"/>
      <c r="AQH49" s="75"/>
      <c r="AQI49" s="75"/>
      <c r="AQJ49" s="75"/>
      <c r="AQK49" s="75"/>
      <c r="AQL49" s="75"/>
      <c r="AQM49" s="75"/>
      <c r="AQN49" s="75"/>
      <c r="AQO49" s="75"/>
      <c r="AQP49" s="75"/>
      <c r="AQQ49" s="75"/>
      <c r="AQR49" s="75"/>
      <c r="AQS49" s="75"/>
      <c r="AQT49" s="75"/>
      <c r="AQU49" s="75"/>
      <c r="AQV49" s="75"/>
      <c r="AQW49" s="75"/>
      <c r="AQX49" s="75"/>
      <c r="AQY49" s="75"/>
      <c r="AQZ49" s="75"/>
      <c r="ARA49" s="75"/>
      <c r="ARB49" s="75"/>
      <c r="ARC49" s="75"/>
      <c r="ARD49" s="75"/>
      <c r="ARE49" s="75"/>
      <c r="ARF49" s="75"/>
      <c r="ARG49" s="75"/>
      <c r="ARH49" s="75"/>
      <c r="ARI49" s="75"/>
      <c r="ARJ49" s="75"/>
      <c r="ARK49" s="75"/>
      <c r="ARL49" s="75"/>
      <c r="ARM49" s="75"/>
      <c r="ARN49" s="75"/>
      <c r="ARO49" s="75"/>
      <c r="ARP49" s="75"/>
      <c r="ARQ49" s="75"/>
      <c r="ARR49" s="75"/>
      <c r="ARS49" s="75"/>
      <c r="ART49" s="75"/>
      <c r="ARU49" s="75"/>
      <c r="ARV49" s="75"/>
      <c r="ARW49" s="75"/>
      <c r="ARX49" s="75"/>
      <c r="ARY49" s="75"/>
      <c r="ARZ49" s="75"/>
      <c r="ASA49" s="75"/>
      <c r="ASB49" s="75"/>
      <c r="ASC49" s="75"/>
      <c r="ASD49" s="75"/>
      <c r="ASE49" s="75"/>
      <c r="ASF49" s="75"/>
      <c r="ASG49" s="75"/>
      <c r="ASH49" s="75"/>
      <c r="ASI49" s="75"/>
      <c r="ASJ49" s="75"/>
      <c r="ASK49" s="75"/>
      <c r="ASL49" s="75"/>
      <c r="ASM49" s="75"/>
      <c r="ASN49" s="75"/>
      <c r="ASO49" s="75"/>
      <c r="ASP49" s="75"/>
      <c r="ASQ49" s="75"/>
      <c r="ASR49" s="75"/>
      <c r="ASS49" s="75"/>
      <c r="AST49" s="75"/>
      <c r="ASU49" s="75"/>
      <c r="ASV49" s="75"/>
      <c r="ASW49" s="75"/>
      <c r="ASX49" s="75"/>
      <c r="ASY49" s="75"/>
      <c r="ASZ49" s="75"/>
      <c r="ATA49" s="75"/>
      <c r="ATB49" s="75"/>
      <c r="ATC49" s="75"/>
      <c r="ATD49" s="75"/>
      <c r="ATE49" s="75"/>
      <c r="ATF49" s="75"/>
      <c r="ATG49" s="75"/>
      <c r="ATH49" s="75"/>
      <c r="ATI49" s="75"/>
      <c r="ATJ49" s="75"/>
      <c r="ATK49" s="75"/>
      <c r="ATL49" s="75"/>
      <c r="ATM49" s="75"/>
      <c r="ATN49" s="75"/>
      <c r="ATO49" s="75"/>
      <c r="ATP49" s="75"/>
      <c r="ATQ49" s="75"/>
      <c r="ATR49" s="75"/>
      <c r="ATS49" s="75"/>
      <c r="ATT49" s="75"/>
      <c r="ATU49" s="75"/>
      <c r="ATV49" s="75"/>
      <c r="ATW49" s="75"/>
      <c r="ATX49" s="75"/>
      <c r="ATY49" s="75"/>
      <c r="ATZ49" s="75"/>
      <c r="AUA49" s="75"/>
      <c r="AUB49" s="75"/>
      <c r="AUC49" s="75"/>
      <c r="AUD49" s="75"/>
      <c r="AUE49" s="75"/>
      <c r="AUF49" s="75"/>
      <c r="AUG49" s="75"/>
      <c r="AUH49" s="75"/>
      <c r="AUI49" s="75"/>
      <c r="AUJ49" s="75"/>
      <c r="AUK49" s="75"/>
      <c r="AUL49" s="75"/>
      <c r="AUM49" s="75"/>
      <c r="AUN49" s="75"/>
      <c r="AUO49" s="75"/>
      <c r="AUP49" s="75"/>
      <c r="AUQ49" s="75"/>
      <c r="AUR49" s="75"/>
      <c r="AUS49" s="75"/>
      <c r="AUT49" s="75"/>
      <c r="AUU49" s="75"/>
      <c r="AUV49" s="75"/>
      <c r="AUW49" s="75"/>
      <c r="AUX49" s="75"/>
      <c r="AUY49" s="75"/>
      <c r="AUZ49" s="75"/>
      <c r="AVA49" s="75"/>
      <c r="AVB49" s="75"/>
      <c r="AVC49" s="75"/>
      <c r="AVD49" s="75"/>
      <c r="AVE49" s="75"/>
      <c r="AVF49" s="75"/>
      <c r="AVG49" s="75"/>
      <c r="AVH49" s="75"/>
      <c r="AVI49" s="75"/>
      <c r="AVJ49" s="75"/>
      <c r="AVK49" s="75"/>
      <c r="AVL49" s="75"/>
      <c r="AVM49" s="75"/>
      <c r="AVN49" s="75"/>
      <c r="AVO49" s="75"/>
      <c r="AVP49" s="75"/>
      <c r="AVQ49" s="75"/>
      <c r="AVR49" s="75"/>
      <c r="AVS49" s="75"/>
      <c r="AVT49" s="75"/>
      <c r="AVU49" s="75"/>
      <c r="AVV49" s="75"/>
      <c r="AVW49" s="75"/>
      <c r="AVX49" s="75"/>
      <c r="AVY49" s="75"/>
      <c r="AVZ49" s="75"/>
      <c r="AWA49" s="75"/>
      <c r="AWB49" s="75"/>
      <c r="AWC49" s="75"/>
      <c r="AWD49" s="75"/>
      <c r="AWE49" s="75"/>
      <c r="AWF49" s="75"/>
      <c r="AWG49" s="75"/>
      <c r="AWH49" s="75"/>
      <c r="AWI49" s="75"/>
      <c r="AWJ49" s="75"/>
      <c r="AWK49" s="75"/>
      <c r="AWL49" s="75"/>
      <c r="AWM49" s="75"/>
      <c r="AWN49" s="75"/>
      <c r="AWO49" s="75"/>
      <c r="AWP49" s="75"/>
      <c r="AWQ49" s="75"/>
      <c r="AWR49" s="75"/>
      <c r="AWS49" s="75"/>
      <c r="AWT49" s="75"/>
      <c r="AWU49" s="75"/>
      <c r="AWV49" s="75"/>
      <c r="AWW49" s="75"/>
      <c r="AWX49" s="75"/>
      <c r="AWY49" s="75"/>
      <c r="AWZ49" s="75"/>
      <c r="AXA49" s="75"/>
      <c r="AXB49" s="75"/>
      <c r="AXC49" s="75"/>
      <c r="AXD49" s="75"/>
      <c r="AXE49" s="75"/>
      <c r="AXF49" s="75"/>
      <c r="AXG49" s="75"/>
      <c r="AXH49" s="75"/>
      <c r="AXI49" s="75"/>
      <c r="AXJ49" s="75"/>
      <c r="AXK49" s="75"/>
      <c r="AXL49" s="75"/>
      <c r="AXM49" s="75"/>
      <c r="AXN49" s="75"/>
      <c r="AXO49" s="75"/>
      <c r="AXP49" s="75"/>
      <c r="AXQ49" s="75"/>
      <c r="AXR49" s="75"/>
      <c r="AXS49" s="75"/>
      <c r="AXT49" s="75"/>
      <c r="AXU49" s="75"/>
      <c r="AXV49" s="75"/>
      <c r="AXW49" s="75"/>
      <c r="AXX49" s="75"/>
      <c r="AXY49" s="75"/>
      <c r="AXZ49" s="75"/>
      <c r="AYA49" s="75"/>
      <c r="AYB49" s="75"/>
      <c r="AYC49" s="75"/>
      <c r="AYD49" s="75"/>
      <c r="AYE49" s="75"/>
      <c r="AYF49" s="75"/>
      <c r="AYG49" s="75"/>
      <c r="AYH49" s="75"/>
      <c r="AYI49" s="75"/>
      <c r="AYJ49" s="75"/>
      <c r="AYK49" s="75"/>
      <c r="AYL49" s="75"/>
      <c r="AYM49" s="75"/>
      <c r="AYN49" s="75"/>
      <c r="AYO49" s="75"/>
      <c r="AYP49" s="75"/>
      <c r="AYQ49" s="75"/>
      <c r="AYR49" s="75"/>
      <c r="AYS49" s="75"/>
      <c r="AYT49" s="75"/>
      <c r="AYU49" s="75"/>
      <c r="AYV49" s="75"/>
      <c r="AYW49" s="75"/>
      <c r="AYX49" s="75"/>
      <c r="AYY49" s="75"/>
      <c r="AYZ49" s="75"/>
      <c r="AZA49" s="75"/>
      <c r="AZB49" s="75"/>
      <c r="AZC49" s="75"/>
      <c r="AZD49" s="75"/>
      <c r="AZE49" s="75"/>
      <c r="AZF49" s="75"/>
      <c r="AZG49" s="75"/>
      <c r="AZH49" s="75"/>
      <c r="AZI49" s="75"/>
      <c r="AZJ49" s="75"/>
      <c r="AZK49" s="75"/>
      <c r="AZL49" s="75"/>
      <c r="AZM49" s="75"/>
      <c r="AZN49" s="75"/>
      <c r="AZO49" s="75"/>
      <c r="AZP49" s="75"/>
      <c r="AZQ49" s="75"/>
      <c r="AZR49" s="75"/>
      <c r="AZS49" s="75"/>
      <c r="AZT49" s="75"/>
      <c r="AZU49" s="75"/>
      <c r="AZV49" s="75"/>
      <c r="AZW49" s="75"/>
      <c r="AZX49" s="75"/>
      <c r="AZY49" s="75"/>
      <c r="AZZ49" s="75"/>
      <c r="BAA49" s="75"/>
      <c r="BAB49" s="75"/>
      <c r="BAC49" s="75"/>
      <c r="BAD49" s="75"/>
      <c r="BAE49" s="75"/>
      <c r="BAF49" s="75"/>
      <c r="BAG49" s="75"/>
      <c r="BAH49" s="75"/>
      <c r="BAI49" s="75"/>
      <c r="BAJ49" s="75"/>
      <c r="BAK49" s="75"/>
      <c r="BAL49" s="75"/>
      <c r="BAM49" s="75"/>
      <c r="BAN49" s="75"/>
      <c r="BAO49" s="75"/>
      <c r="BAP49" s="75"/>
      <c r="BAQ49" s="75"/>
      <c r="BAR49" s="75"/>
      <c r="BAS49" s="75"/>
      <c r="BAT49" s="75"/>
      <c r="BAU49" s="75"/>
      <c r="BAV49" s="75"/>
      <c r="BAW49" s="75"/>
      <c r="BAX49" s="75"/>
      <c r="BAY49" s="75"/>
      <c r="BAZ49" s="75"/>
      <c r="BBA49" s="75"/>
      <c r="BBB49" s="75"/>
      <c r="BBC49" s="75"/>
      <c r="BBD49" s="75"/>
      <c r="BBE49" s="75"/>
      <c r="BBF49" s="75"/>
      <c r="BBG49" s="75"/>
      <c r="BBH49" s="75"/>
      <c r="BBI49" s="75"/>
      <c r="BBJ49" s="75"/>
      <c r="BBK49" s="75"/>
      <c r="BBL49" s="75"/>
      <c r="BBM49" s="75"/>
      <c r="BBN49" s="75"/>
      <c r="BBO49" s="75"/>
      <c r="BBP49" s="75"/>
      <c r="BBQ49" s="75"/>
      <c r="BBR49" s="75"/>
      <c r="BBS49" s="75"/>
      <c r="BBT49" s="75"/>
      <c r="BBU49" s="75"/>
      <c r="BBV49" s="75"/>
      <c r="BBW49" s="75"/>
      <c r="BBX49" s="75"/>
      <c r="BBY49" s="75"/>
      <c r="BBZ49" s="75"/>
      <c r="BCA49" s="75"/>
      <c r="BCB49" s="75"/>
      <c r="BCC49" s="75"/>
      <c r="BCD49" s="75"/>
      <c r="BCE49" s="75"/>
      <c r="BCF49" s="75"/>
      <c r="BCG49" s="75"/>
      <c r="BCH49" s="75"/>
      <c r="BCI49" s="75"/>
      <c r="BCJ49" s="75"/>
      <c r="BCK49" s="75"/>
      <c r="BCL49" s="75"/>
      <c r="BCM49" s="75"/>
      <c r="BCN49" s="75"/>
      <c r="BCO49" s="75"/>
      <c r="BCP49" s="75"/>
      <c r="BCQ49" s="75"/>
      <c r="BCR49" s="75"/>
      <c r="BCS49" s="75"/>
      <c r="BCT49" s="75"/>
      <c r="BCU49" s="75"/>
      <c r="BCV49" s="75"/>
      <c r="BCW49" s="75"/>
      <c r="BCX49" s="75"/>
      <c r="BCY49" s="75"/>
      <c r="BCZ49" s="75"/>
      <c r="BDA49" s="75"/>
      <c r="BDB49" s="75"/>
      <c r="BDC49" s="75"/>
      <c r="BDD49" s="75"/>
      <c r="BDE49" s="75"/>
      <c r="BDF49" s="75"/>
      <c r="BDG49" s="75"/>
      <c r="BDH49" s="75"/>
      <c r="BDI49" s="75"/>
      <c r="BDJ49" s="75"/>
      <c r="BDK49" s="75"/>
      <c r="BDL49" s="75"/>
      <c r="BDM49" s="75"/>
      <c r="BDN49" s="75"/>
      <c r="BDO49" s="75"/>
      <c r="BDP49" s="75"/>
      <c r="BDQ49" s="75"/>
      <c r="BDR49" s="75"/>
      <c r="BDS49" s="75"/>
      <c r="BDT49" s="75"/>
      <c r="BDU49" s="75"/>
      <c r="BDV49" s="75"/>
      <c r="BDW49" s="75"/>
      <c r="BDX49" s="75"/>
      <c r="BDY49" s="75"/>
      <c r="BDZ49" s="75"/>
      <c r="BEA49" s="75"/>
      <c r="BEB49" s="75"/>
      <c r="BEC49" s="75"/>
      <c r="BED49" s="75"/>
      <c r="BEE49" s="75"/>
      <c r="BEF49" s="75"/>
      <c r="BEG49" s="75"/>
      <c r="BEH49" s="75"/>
      <c r="BEI49" s="75"/>
      <c r="BEJ49" s="75"/>
      <c r="BEK49" s="75"/>
      <c r="BEL49" s="75"/>
      <c r="BEM49" s="75"/>
      <c r="BEN49" s="75"/>
      <c r="BEO49" s="75"/>
      <c r="BEP49" s="75"/>
      <c r="BEQ49" s="75"/>
      <c r="BER49" s="75"/>
      <c r="BES49" s="75"/>
      <c r="BET49" s="75"/>
      <c r="BEU49" s="75"/>
      <c r="BEV49" s="75"/>
      <c r="BEW49" s="75"/>
      <c r="BEX49" s="75"/>
      <c r="BEY49" s="75"/>
      <c r="BEZ49" s="75"/>
      <c r="BFA49" s="75"/>
      <c r="BFB49" s="75"/>
      <c r="BFC49" s="75"/>
      <c r="BFD49" s="75"/>
      <c r="BFE49" s="75"/>
      <c r="BFF49" s="75"/>
      <c r="BFG49" s="75"/>
      <c r="BFH49" s="75"/>
      <c r="BFI49" s="75"/>
      <c r="BFJ49" s="75"/>
      <c r="BFK49" s="75"/>
      <c r="BFL49" s="75"/>
      <c r="BFM49" s="75"/>
      <c r="BFN49" s="75"/>
      <c r="BFO49" s="75"/>
      <c r="BFP49" s="75"/>
      <c r="BFQ49" s="75"/>
      <c r="BFR49" s="75"/>
      <c r="BFS49" s="75"/>
      <c r="BFT49" s="75"/>
      <c r="BFU49" s="75"/>
      <c r="BFV49" s="75"/>
      <c r="BFW49" s="75"/>
      <c r="BFX49" s="75"/>
      <c r="BFY49" s="75"/>
      <c r="BFZ49" s="75"/>
      <c r="BGA49" s="75"/>
      <c r="BGB49" s="75"/>
      <c r="BGC49" s="75"/>
      <c r="BGD49" s="75"/>
      <c r="BGE49" s="75"/>
      <c r="BGF49" s="75"/>
      <c r="BGG49" s="75"/>
      <c r="BGH49" s="75"/>
      <c r="BGI49" s="75"/>
      <c r="BGJ49" s="75"/>
      <c r="BGK49" s="75"/>
      <c r="BGL49" s="75"/>
      <c r="BGM49" s="75"/>
      <c r="BGN49" s="75"/>
      <c r="BGO49" s="75"/>
      <c r="BGP49" s="75"/>
      <c r="BGQ49" s="75"/>
      <c r="BGR49" s="75"/>
      <c r="BGS49" s="75"/>
      <c r="BGT49" s="75"/>
      <c r="BGU49" s="75"/>
      <c r="BGV49" s="75"/>
      <c r="BGW49" s="75"/>
      <c r="BGX49" s="75"/>
      <c r="BGY49" s="75"/>
      <c r="BGZ49" s="75"/>
      <c r="BHA49" s="75"/>
      <c r="BHB49" s="75"/>
      <c r="BHC49" s="75"/>
      <c r="BHD49" s="75"/>
      <c r="BHE49" s="75"/>
      <c r="BHF49" s="75"/>
      <c r="BHG49" s="75"/>
      <c r="BHH49" s="75"/>
      <c r="BHI49" s="75"/>
      <c r="BHJ49" s="75"/>
      <c r="BHK49" s="75"/>
      <c r="BHL49" s="75"/>
      <c r="BHM49" s="75"/>
      <c r="BHN49" s="75"/>
      <c r="BHO49" s="75"/>
      <c r="BHP49" s="75"/>
      <c r="BHQ49" s="75"/>
      <c r="BHR49" s="75"/>
      <c r="BHS49" s="75"/>
      <c r="BHT49" s="75"/>
      <c r="BHU49" s="75"/>
      <c r="BHV49" s="75"/>
      <c r="BHW49" s="75"/>
      <c r="BHX49" s="75"/>
      <c r="BHY49" s="75"/>
      <c r="BHZ49" s="75"/>
      <c r="BIA49" s="75"/>
      <c r="BIB49" s="75"/>
      <c r="BIC49" s="75"/>
      <c r="BID49" s="75"/>
      <c r="BIE49" s="75"/>
      <c r="BIF49" s="75"/>
      <c r="BIG49" s="75"/>
      <c r="BIH49" s="75"/>
      <c r="BII49" s="75"/>
      <c r="BIJ49" s="75"/>
      <c r="BIK49" s="75"/>
      <c r="BIL49" s="75"/>
      <c r="BIM49" s="75"/>
      <c r="BIN49" s="75"/>
      <c r="BIO49" s="75"/>
      <c r="BIP49" s="75"/>
      <c r="BIQ49" s="75"/>
      <c r="BIR49" s="75"/>
      <c r="BIS49" s="75"/>
      <c r="BIT49" s="75"/>
      <c r="BIU49" s="75"/>
      <c r="BIV49" s="75"/>
      <c r="BIW49" s="75"/>
      <c r="BIX49" s="75"/>
      <c r="BIY49" s="75"/>
      <c r="BIZ49" s="75"/>
      <c r="BJA49" s="75"/>
      <c r="BJB49" s="75"/>
      <c r="BJC49" s="75"/>
      <c r="BJD49" s="75"/>
      <c r="BJE49" s="75"/>
      <c r="BJF49" s="75"/>
      <c r="BJG49" s="75"/>
      <c r="BJH49" s="75"/>
      <c r="BJI49" s="75"/>
      <c r="BJJ49" s="75"/>
      <c r="BJK49" s="75"/>
      <c r="BJL49" s="75"/>
      <c r="BJM49" s="75"/>
      <c r="BJN49" s="75"/>
      <c r="BJO49" s="75"/>
      <c r="BJP49" s="75"/>
      <c r="BJQ49" s="75"/>
      <c r="BJR49" s="75"/>
      <c r="BJS49" s="75"/>
      <c r="BJT49" s="75"/>
      <c r="BJU49" s="75"/>
      <c r="BJV49" s="75"/>
      <c r="BJW49" s="75"/>
      <c r="BJX49" s="75"/>
      <c r="BJY49" s="75"/>
      <c r="BJZ49" s="75"/>
      <c r="BKA49" s="75"/>
      <c r="BKB49" s="75"/>
      <c r="BKC49" s="75"/>
      <c r="BKD49" s="75"/>
      <c r="BKE49" s="75"/>
      <c r="BKF49" s="75"/>
      <c r="BKG49" s="75"/>
      <c r="BKH49" s="75"/>
      <c r="BKI49" s="75"/>
      <c r="BKJ49" s="75"/>
      <c r="BKK49" s="75"/>
      <c r="BKL49" s="75"/>
      <c r="BKM49" s="75"/>
      <c r="BKN49" s="75"/>
      <c r="BKO49" s="75"/>
      <c r="BKP49" s="75"/>
      <c r="BKQ49" s="75"/>
      <c r="BKR49" s="75"/>
      <c r="BKS49" s="75"/>
      <c r="BKT49" s="75"/>
      <c r="BKU49" s="75"/>
      <c r="BKV49" s="75"/>
      <c r="BKW49" s="75"/>
      <c r="BKX49" s="75"/>
      <c r="BKY49" s="75"/>
      <c r="BKZ49" s="75"/>
      <c r="BLA49" s="75"/>
      <c r="BLB49" s="75"/>
      <c r="BLC49" s="75"/>
      <c r="BLD49" s="75"/>
      <c r="BLE49" s="75"/>
      <c r="BLF49" s="75"/>
      <c r="BLG49" s="75"/>
      <c r="BLH49" s="75"/>
      <c r="BLI49" s="75"/>
      <c r="BLJ49" s="75"/>
      <c r="BLK49" s="75"/>
      <c r="BLL49" s="75"/>
      <c r="BLM49" s="75"/>
      <c r="BLN49" s="75"/>
      <c r="BLO49" s="75"/>
      <c r="BLP49" s="75"/>
      <c r="BLQ49" s="75"/>
      <c r="BLR49" s="75"/>
      <c r="BLS49" s="75"/>
      <c r="BLT49" s="75"/>
      <c r="BLU49" s="75"/>
      <c r="BLV49" s="75"/>
      <c r="BLW49" s="75"/>
      <c r="BLX49" s="75"/>
      <c r="BLY49" s="75"/>
      <c r="BLZ49" s="75"/>
      <c r="BMA49" s="75"/>
      <c r="BMB49" s="75"/>
      <c r="BMC49" s="75"/>
      <c r="BMD49" s="75"/>
      <c r="BME49" s="75"/>
      <c r="BMF49" s="75"/>
      <c r="BMG49" s="75"/>
      <c r="BMH49" s="75"/>
      <c r="BMI49" s="75"/>
      <c r="BMJ49" s="75"/>
      <c r="BMK49" s="75"/>
      <c r="BML49" s="75"/>
      <c r="BMM49" s="75"/>
      <c r="BMN49" s="75"/>
      <c r="BMO49" s="75"/>
      <c r="BMP49" s="75"/>
      <c r="BMQ49" s="75"/>
      <c r="BMR49" s="75"/>
      <c r="BMS49" s="75"/>
      <c r="BMT49" s="75"/>
      <c r="BMU49" s="75"/>
      <c r="BMV49" s="75"/>
      <c r="BMW49" s="75"/>
      <c r="BMX49" s="75"/>
      <c r="BMY49" s="75"/>
      <c r="BMZ49" s="75"/>
      <c r="BNA49" s="75"/>
      <c r="BNB49" s="75"/>
      <c r="BNC49" s="75"/>
      <c r="BND49" s="75"/>
      <c r="BNE49" s="75"/>
      <c r="BNF49" s="75"/>
      <c r="BNG49" s="75"/>
      <c r="BNH49" s="75"/>
      <c r="BNI49" s="75"/>
      <c r="BNJ49" s="75"/>
      <c r="BNK49" s="75"/>
      <c r="BNL49" s="75"/>
      <c r="BNM49" s="75"/>
      <c r="BNN49" s="75"/>
      <c r="BNO49" s="75"/>
      <c r="BNP49" s="75"/>
      <c r="BNQ49" s="75"/>
      <c r="BNR49" s="75"/>
      <c r="BNS49" s="75"/>
      <c r="BNT49" s="75"/>
      <c r="BNU49" s="75"/>
      <c r="BNV49" s="75"/>
      <c r="BNW49" s="75"/>
      <c r="BNX49" s="75"/>
      <c r="BNY49" s="75"/>
      <c r="BNZ49" s="75"/>
      <c r="BOA49" s="75"/>
      <c r="BOB49" s="75"/>
      <c r="BOC49" s="75"/>
      <c r="BOD49" s="75"/>
      <c r="BOE49" s="75"/>
      <c r="BOF49" s="75"/>
      <c r="BOG49" s="75"/>
      <c r="BOH49" s="75"/>
      <c r="BOI49" s="75"/>
      <c r="BOJ49" s="75"/>
      <c r="BOK49" s="75"/>
      <c r="BOL49" s="75"/>
      <c r="BOM49" s="75"/>
      <c r="BON49" s="75"/>
      <c r="BOO49" s="75"/>
      <c r="BOP49" s="75"/>
      <c r="BOQ49" s="75"/>
      <c r="BOR49" s="75"/>
      <c r="BOS49" s="75"/>
      <c r="BOT49" s="75"/>
      <c r="BOU49" s="75"/>
      <c r="BOV49" s="75"/>
      <c r="BOW49" s="75"/>
      <c r="BOX49" s="75"/>
      <c r="BOY49" s="75"/>
      <c r="BOZ49" s="75"/>
      <c r="BPA49" s="75"/>
      <c r="BPB49" s="75"/>
      <c r="BPC49" s="75"/>
      <c r="BPD49" s="75"/>
      <c r="BPE49" s="75"/>
      <c r="BPF49" s="75"/>
      <c r="BPG49" s="75"/>
      <c r="BPH49" s="75"/>
      <c r="BPI49" s="75"/>
      <c r="BPJ49" s="75"/>
      <c r="BPK49" s="75"/>
      <c r="BPL49" s="75"/>
      <c r="BPM49" s="75"/>
      <c r="BPN49" s="75"/>
      <c r="BPO49" s="75"/>
      <c r="BPP49" s="75"/>
      <c r="BPQ49" s="75"/>
      <c r="BPR49" s="75"/>
      <c r="BPS49" s="75"/>
      <c r="BPT49" s="75"/>
      <c r="BPU49" s="75"/>
      <c r="BPV49" s="75"/>
      <c r="BPW49" s="75"/>
      <c r="BPX49" s="75"/>
      <c r="BPY49" s="75"/>
      <c r="BPZ49" s="75"/>
      <c r="BQA49" s="75"/>
      <c r="BQB49" s="75"/>
      <c r="BQC49" s="75"/>
      <c r="BQD49" s="75"/>
      <c r="BQE49" s="75"/>
      <c r="BQF49" s="75"/>
      <c r="BQG49" s="75"/>
      <c r="BQH49" s="75"/>
      <c r="BQI49" s="75"/>
      <c r="BQJ49" s="75"/>
      <c r="BQK49" s="75"/>
      <c r="BQL49" s="75"/>
      <c r="BQM49" s="75"/>
      <c r="BQN49" s="75"/>
      <c r="BQO49" s="75"/>
      <c r="BQP49" s="75"/>
      <c r="BQQ49" s="75"/>
      <c r="BQR49" s="75"/>
      <c r="BQS49" s="75"/>
      <c r="BQT49" s="75"/>
      <c r="BQU49" s="75"/>
      <c r="BQV49" s="75"/>
      <c r="BQW49" s="75"/>
      <c r="BQX49" s="75"/>
      <c r="BQY49" s="75"/>
      <c r="BQZ49" s="75"/>
      <c r="BRA49" s="75"/>
      <c r="BRB49" s="75"/>
      <c r="BRC49" s="75"/>
      <c r="BRD49" s="75"/>
      <c r="BRE49" s="75"/>
      <c r="BRF49" s="75"/>
      <c r="BRG49" s="75"/>
      <c r="BRH49" s="75"/>
      <c r="BRI49" s="75"/>
      <c r="BRJ49" s="75"/>
      <c r="BRK49" s="75"/>
      <c r="BRL49" s="75"/>
      <c r="BRM49" s="75"/>
      <c r="BRN49" s="75"/>
      <c r="BRO49" s="75"/>
      <c r="BRP49" s="75"/>
      <c r="BRQ49" s="75"/>
      <c r="BRR49" s="75"/>
      <c r="BRS49" s="75"/>
      <c r="BRT49" s="75"/>
      <c r="BRU49" s="75"/>
      <c r="BRV49" s="75"/>
      <c r="BRW49" s="75"/>
      <c r="BRX49" s="75"/>
      <c r="BRY49" s="75"/>
      <c r="BRZ49" s="75"/>
      <c r="BSA49" s="75"/>
      <c r="BSB49" s="75"/>
      <c r="BSC49" s="75"/>
      <c r="BSD49" s="75"/>
      <c r="BSE49" s="75"/>
      <c r="BSF49" s="75"/>
      <c r="BSG49" s="75"/>
      <c r="BSH49" s="75"/>
      <c r="BSI49" s="75"/>
      <c r="BSJ49" s="75"/>
      <c r="BSK49" s="75"/>
      <c r="BSL49" s="75"/>
      <c r="BSM49" s="75"/>
      <c r="BSN49" s="75"/>
      <c r="BSO49" s="75"/>
      <c r="BSP49" s="75"/>
      <c r="BSQ49" s="75"/>
      <c r="BSR49" s="75"/>
      <c r="BSS49" s="75"/>
      <c r="BST49" s="75"/>
      <c r="BSU49" s="75"/>
      <c r="BSV49" s="75"/>
      <c r="BSW49" s="75"/>
      <c r="BSX49" s="75"/>
      <c r="BSY49" s="75"/>
      <c r="BSZ49" s="75"/>
      <c r="BTA49" s="75"/>
      <c r="BTB49" s="75"/>
      <c r="BTC49" s="75"/>
      <c r="BTD49" s="75"/>
      <c r="BTE49" s="75"/>
      <c r="BTF49" s="75"/>
      <c r="BTG49" s="75"/>
      <c r="BTH49" s="75"/>
      <c r="BTI49" s="75"/>
      <c r="BTJ49" s="75"/>
      <c r="BTK49" s="75"/>
      <c r="BTL49" s="75"/>
      <c r="BTM49" s="75"/>
      <c r="BTN49" s="75"/>
      <c r="BTO49" s="75"/>
      <c r="BTP49" s="75"/>
      <c r="BTQ49" s="75"/>
      <c r="BTR49" s="75"/>
      <c r="BTS49" s="75"/>
      <c r="BTT49" s="75"/>
      <c r="BTU49" s="75"/>
      <c r="BTV49" s="75"/>
      <c r="BTW49" s="75"/>
      <c r="BTX49" s="75"/>
      <c r="BTY49" s="75"/>
      <c r="BTZ49" s="75"/>
      <c r="BUA49" s="75"/>
      <c r="BUB49" s="75"/>
      <c r="BUC49" s="75"/>
      <c r="BUD49" s="75"/>
      <c r="BUE49" s="75"/>
      <c r="BUF49" s="75"/>
      <c r="BUG49" s="75"/>
      <c r="BUH49" s="75"/>
      <c r="BUI49" s="75"/>
      <c r="BUJ49" s="75"/>
      <c r="BUK49" s="75"/>
      <c r="BUL49" s="75"/>
      <c r="BUM49" s="75"/>
      <c r="BUN49" s="75"/>
      <c r="BUO49" s="75"/>
      <c r="BUP49" s="75"/>
      <c r="BUQ49" s="75"/>
      <c r="BUR49" s="75"/>
      <c r="BUS49" s="75"/>
      <c r="BUT49" s="75"/>
      <c r="BUU49" s="75"/>
      <c r="BUV49" s="75"/>
      <c r="BUW49" s="75"/>
      <c r="BUX49" s="75"/>
      <c r="BUY49" s="75"/>
      <c r="BUZ49" s="75"/>
      <c r="BVA49" s="75"/>
      <c r="BVB49" s="75"/>
      <c r="BVC49" s="75"/>
      <c r="BVD49" s="75"/>
      <c r="BVE49" s="75"/>
      <c r="BVF49" s="75"/>
      <c r="BVG49" s="75"/>
      <c r="BVH49" s="75"/>
      <c r="BVI49" s="75"/>
      <c r="BVJ49" s="75"/>
      <c r="BVK49" s="75"/>
      <c r="BVL49" s="75"/>
      <c r="BVM49" s="75"/>
      <c r="BVN49" s="75"/>
      <c r="BVO49" s="75"/>
      <c r="BVP49" s="75"/>
      <c r="BVQ49" s="75"/>
      <c r="BVR49" s="75"/>
      <c r="BVS49" s="75"/>
      <c r="BVT49" s="75"/>
      <c r="BVU49" s="75"/>
      <c r="BVV49" s="75"/>
      <c r="BVW49" s="75"/>
      <c r="BVX49" s="75"/>
      <c r="BVY49" s="75"/>
      <c r="BVZ49" s="75"/>
      <c r="BWA49" s="75"/>
      <c r="BWB49" s="75"/>
      <c r="BWC49" s="75"/>
      <c r="BWD49" s="75"/>
      <c r="BWE49" s="75"/>
      <c r="BWF49" s="75"/>
      <c r="BWG49" s="75"/>
      <c r="BWH49" s="75"/>
      <c r="BWI49" s="75"/>
      <c r="BWJ49" s="75"/>
      <c r="BWK49" s="75"/>
      <c r="BWL49" s="75"/>
      <c r="BWM49" s="75"/>
      <c r="BWN49" s="75"/>
      <c r="BWO49" s="75"/>
      <c r="BWP49" s="75"/>
      <c r="BWQ49" s="75"/>
      <c r="BWR49" s="75"/>
      <c r="BWS49" s="75"/>
      <c r="BWT49" s="75"/>
      <c r="BWU49" s="75"/>
      <c r="BWV49" s="75"/>
      <c r="BWW49" s="75"/>
      <c r="BWX49" s="75"/>
      <c r="BWY49" s="75"/>
      <c r="BWZ49" s="75"/>
      <c r="BXA49" s="75"/>
      <c r="BXB49" s="75"/>
      <c r="BXC49" s="75"/>
      <c r="BXD49" s="75"/>
      <c r="BXE49" s="75"/>
      <c r="BXF49" s="75"/>
      <c r="BXG49" s="75"/>
      <c r="BXH49" s="75"/>
      <c r="BXI49" s="75"/>
      <c r="BXJ49" s="75"/>
      <c r="BXK49" s="75"/>
      <c r="BXL49" s="75"/>
      <c r="BXM49" s="75"/>
      <c r="BXN49" s="75"/>
      <c r="BXO49" s="75"/>
      <c r="BXP49" s="75"/>
      <c r="BXQ49" s="75"/>
      <c r="BXR49" s="75"/>
      <c r="BXS49" s="75"/>
      <c r="BXT49" s="75"/>
      <c r="BXU49" s="75"/>
      <c r="BXV49" s="75"/>
      <c r="BXW49" s="75"/>
      <c r="BXX49" s="75"/>
      <c r="BXY49" s="75"/>
      <c r="BXZ49" s="75"/>
      <c r="BYA49" s="75"/>
      <c r="BYB49" s="75"/>
      <c r="BYC49" s="75"/>
      <c r="BYD49" s="75"/>
      <c r="BYE49" s="75"/>
      <c r="BYF49" s="75"/>
      <c r="BYG49" s="75"/>
      <c r="BYH49" s="75"/>
      <c r="BYI49" s="75"/>
      <c r="BYJ49" s="75"/>
      <c r="BYK49" s="75"/>
      <c r="BYL49" s="75"/>
      <c r="BYM49" s="75"/>
      <c r="BYN49" s="75"/>
      <c r="BYO49" s="75"/>
      <c r="BYP49" s="75"/>
      <c r="BYQ49" s="75"/>
      <c r="BYR49" s="75"/>
      <c r="BYS49" s="75"/>
      <c r="BYT49" s="75"/>
      <c r="BYU49" s="75"/>
      <c r="BYV49" s="75"/>
      <c r="BYW49" s="75"/>
      <c r="BYX49" s="75"/>
      <c r="BYY49" s="75"/>
      <c r="BYZ49" s="75"/>
      <c r="BZA49" s="75"/>
      <c r="BZB49" s="75"/>
      <c r="BZC49" s="75"/>
      <c r="BZD49" s="75"/>
      <c r="BZE49" s="75"/>
      <c r="BZF49" s="75"/>
      <c r="BZG49" s="75"/>
      <c r="BZH49" s="75"/>
      <c r="BZI49" s="75"/>
      <c r="BZJ49" s="75"/>
      <c r="BZK49" s="75"/>
      <c r="BZL49" s="75"/>
      <c r="BZM49" s="75"/>
      <c r="BZN49" s="75"/>
      <c r="BZO49" s="75"/>
      <c r="BZP49" s="75"/>
      <c r="BZQ49" s="75"/>
      <c r="BZR49" s="75"/>
      <c r="BZS49" s="75"/>
      <c r="BZT49" s="75"/>
      <c r="BZU49" s="75"/>
      <c r="BZV49" s="75"/>
      <c r="BZW49" s="75"/>
      <c r="BZX49" s="75"/>
      <c r="BZY49" s="75"/>
      <c r="BZZ49" s="75"/>
      <c r="CAA49" s="75"/>
      <c r="CAB49" s="75"/>
      <c r="CAC49" s="75"/>
      <c r="CAD49" s="75"/>
      <c r="CAE49" s="75"/>
      <c r="CAF49" s="75"/>
      <c r="CAG49" s="75"/>
      <c r="CAH49" s="75"/>
      <c r="CAI49" s="75"/>
      <c r="CAJ49" s="75"/>
      <c r="CAK49" s="75"/>
      <c r="CAL49" s="75"/>
      <c r="CAM49" s="75"/>
      <c r="CAN49" s="75"/>
      <c r="CAO49" s="75"/>
      <c r="CAP49" s="75"/>
      <c r="CAQ49" s="75"/>
      <c r="CAR49" s="75"/>
      <c r="CAS49" s="75"/>
      <c r="CAT49" s="75"/>
      <c r="CAU49" s="75"/>
      <c r="CAV49" s="75"/>
      <c r="CAW49" s="75"/>
      <c r="CAX49" s="75"/>
      <c r="CAY49" s="75"/>
      <c r="CAZ49" s="75"/>
      <c r="CBA49" s="75"/>
      <c r="CBB49" s="75"/>
      <c r="CBC49" s="75"/>
      <c r="CBD49" s="75"/>
      <c r="CBE49" s="75"/>
      <c r="CBF49" s="75"/>
      <c r="CBG49" s="75"/>
      <c r="CBH49" s="75"/>
      <c r="CBI49" s="75"/>
      <c r="CBJ49" s="75"/>
      <c r="CBK49" s="75"/>
      <c r="CBL49" s="75"/>
      <c r="CBM49" s="75"/>
      <c r="CBN49" s="75"/>
      <c r="CBO49" s="75"/>
      <c r="CBP49" s="75"/>
      <c r="CBQ49" s="75"/>
      <c r="CBR49" s="75"/>
      <c r="CBS49" s="75"/>
      <c r="CBT49" s="75"/>
      <c r="CBU49" s="75"/>
      <c r="CBV49" s="75"/>
      <c r="CBW49" s="75"/>
      <c r="CBX49" s="75"/>
      <c r="CBY49" s="75"/>
      <c r="CBZ49" s="75"/>
      <c r="CCA49" s="75"/>
      <c r="CCB49" s="75"/>
      <c r="CCC49" s="75"/>
      <c r="CCD49" s="75"/>
      <c r="CCE49" s="75"/>
      <c r="CCF49" s="75"/>
      <c r="CCG49" s="75"/>
      <c r="CCH49" s="75"/>
      <c r="CCI49" s="75"/>
      <c r="CCJ49" s="75"/>
      <c r="CCK49" s="75"/>
      <c r="CCL49" s="75"/>
      <c r="CCM49" s="75"/>
      <c r="CCN49" s="75"/>
      <c r="CCO49" s="75"/>
      <c r="CCP49" s="75"/>
      <c r="CCQ49" s="75"/>
      <c r="CCR49" s="75"/>
      <c r="CCS49" s="75"/>
      <c r="CCT49" s="75"/>
      <c r="CCU49" s="75"/>
      <c r="CCV49" s="75"/>
      <c r="CCW49" s="75"/>
      <c r="CCX49" s="75"/>
      <c r="CCY49" s="75"/>
      <c r="CCZ49" s="75"/>
      <c r="CDA49" s="75"/>
      <c r="CDB49" s="75"/>
      <c r="CDC49" s="75"/>
      <c r="CDD49" s="75"/>
      <c r="CDE49" s="75"/>
      <c r="CDF49" s="75"/>
      <c r="CDG49" s="75"/>
      <c r="CDH49" s="75"/>
      <c r="CDI49" s="75"/>
      <c r="CDJ49" s="75"/>
      <c r="CDK49" s="75"/>
      <c r="CDL49" s="75"/>
      <c r="CDM49" s="75"/>
      <c r="CDN49" s="75"/>
      <c r="CDO49" s="75"/>
      <c r="CDP49" s="75"/>
      <c r="CDQ49" s="75"/>
      <c r="CDR49" s="75"/>
      <c r="CDS49" s="75"/>
      <c r="CDT49" s="75"/>
      <c r="CDU49" s="75"/>
      <c r="CDV49" s="75"/>
      <c r="CDW49" s="75"/>
      <c r="CDX49" s="75"/>
      <c r="CDY49" s="75"/>
      <c r="CDZ49" s="75"/>
      <c r="CEA49" s="75"/>
      <c r="CEB49" s="75"/>
      <c r="CEC49" s="75"/>
      <c r="CED49" s="75"/>
      <c r="CEE49" s="75"/>
      <c r="CEF49" s="75"/>
      <c r="CEG49" s="75"/>
      <c r="CEH49" s="75"/>
      <c r="CEI49" s="75"/>
      <c r="CEJ49" s="75"/>
      <c r="CEK49" s="75"/>
      <c r="CEL49" s="75"/>
      <c r="CEM49" s="75"/>
      <c r="CEN49" s="75"/>
      <c r="CEO49" s="75"/>
      <c r="CEP49" s="75"/>
      <c r="CEQ49" s="75"/>
      <c r="CER49" s="75"/>
      <c r="CES49" s="75"/>
      <c r="CET49" s="75"/>
      <c r="CEU49" s="75"/>
      <c r="CEV49" s="75"/>
      <c r="CEW49" s="75"/>
      <c r="CEX49" s="75"/>
      <c r="CEY49" s="75"/>
      <c r="CEZ49" s="75"/>
      <c r="CFA49" s="75"/>
      <c r="CFB49" s="75"/>
      <c r="CFC49" s="75"/>
      <c r="CFD49" s="75"/>
      <c r="CFE49" s="75"/>
      <c r="CFF49" s="75"/>
      <c r="CFG49" s="75"/>
      <c r="CFH49" s="75"/>
      <c r="CFI49" s="75"/>
      <c r="CFJ49" s="75"/>
      <c r="CFK49" s="75"/>
      <c r="CFL49" s="75"/>
      <c r="CFM49" s="75"/>
      <c r="CFN49" s="75"/>
      <c r="CFO49" s="75"/>
      <c r="CFP49" s="75"/>
      <c r="CFQ49" s="75"/>
      <c r="CFR49" s="75"/>
      <c r="CFS49" s="75"/>
      <c r="CFT49" s="75"/>
      <c r="CFU49" s="75"/>
      <c r="CFV49" s="75"/>
      <c r="CFW49" s="75"/>
      <c r="CFX49" s="75"/>
      <c r="CFY49" s="75"/>
      <c r="CFZ49" s="75"/>
      <c r="CGA49" s="75"/>
      <c r="CGB49" s="75"/>
      <c r="CGC49" s="75"/>
      <c r="CGD49" s="75"/>
      <c r="CGE49" s="75"/>
      <c r="CGF49" s="75"/>
      <c r="CGG49" s="75"/>
      <c r="CGH49" s="75"/>
      <c r="CGI49" s="75"/>
      <c r="CGJ49" s="75"/>
      <c r="CGK49" s="75"/>
      <c r="CGL49" s="75"/>
      <c r="CGM49" s="75"/>
      <c r="CGN49" s="75"/>
      <c r="CGO49" s="75"/>
      <c r="CGP49" s="75"/>
      <c r="CGQ49" s="75"/>
      <c r="CGR49" s="75"/>
      <c r="CGS49" s="75"/>
      <c r="CGT49" s="75"/>
      <c r="CGU49" s="75"/>
      <c r="CGV49" s="75"/>
      <c r="CGW49" s="75"/>
      <c r="CGX49" s="75"/>
      <c r="CGY49" s="75"/>
      <c r="CGZ49" s="75"/>
      <c r="CHA49" s="75"/>
      <c r="CHB49" s="75"/>
      <c r="CHC49" s="75"/>
      <c r="CHD49" s="75"/>
      <c r="CHE49" s="75"/>
      <c r="CHF49" s="75"/>
      <c r="CHG49" s="75"/>
      <c r="CHH49" s="75"/>
      <c r="CHI49" s="75"/>
      <c r="CHJ49" s="75"/>
      <c r="CHK49" s="75"/>
      <c r="CHL49" s="75"/>
      <c r="CHM49" s="75"/>
      <c r="CHN49" s="75"/>
      <c r="CHO49" s="75"/>
      <c r="CHP49" s="75"/>
      <c r="CHQ49" s="75"/>
      <c r="CHR49" s="75"/>
      <c r="CHS49" s="75"/>
      <c r="CHT49" s="75"/>
      <c r="CHU49" s="75"/>
      <c r="CHV49" s="75"/>
      <c r="CHW49" s="75"/>
      <c r="CHX49" s="75"/>
      <c r="CHY49" s="75"/>
      <c r="CHZ49" s="75"/>
      <c r="CIA49" s="75"/>
      <c r="CIB49" s="75"/>
      <c r="CIC49" s="75"/>
      <c r="CID49" s="75"/>
      <c r="CIE49" s="75"/>
      <c r="CIF49" s="75"/>
      <c r="CIG49" s="75"/>
      <c r="CIH49" s="75"/>
      <c r="CII49" s="75"/>
      <c r="CIJ49" s="75"/>
      <c r="CIK49" s="75"/>
      <c r="CIL49" s="75"/>
      <c r="CIM49" s="75"/>
      <c r="CIN49" s="75"/>
      <c r="CIO49" s="75"/>
      <c r="CIP49" s="75"/>
      <c r="CIQ49" s="75"/>
      <c r="CIR49" s="75"/>
      <c r="CIS49" s="75"/>
      <c r="CIT49" s="75"/>
      <c r="CIU49" s="75"/>
      <c r="CIV49" s="75"/>
      <c r="CIW49" s="75"/>
      <c r="CIX49" s="75"/>
      <c r="CIY49" s="75"/>
      <c r="CIZ49" s="75"/>
      <c r="CJA49" s="75"/>
      <c r="CJB49" s="75"/>
      <c r="CJC49" s="75"/>
      <c r="CJD49" s="75"/>
      <c r="CJE49" s="75"/>
      <c r="CJF49" s="75"/>
      <c r="CJG49" s="75"/>
      <c r="CJH49" s="75"/>
      <c r="CJI49" s="75"/>
      <c r="CJJ49" s="75"/>
      <c r="CJK49" s="75"/>
      <c r="CJL49" s="75"/>
      <c r="CJM49" s="75"/>
      <c r="CJN49" s="75"/>
      <c r="CJO49" s="75"/>
      <c r="CJP49" s="75"/>
      <c r="CJQ49" s="75"/>
      <c r="CJR49" s="75"/>
      <c r="CJS49" s="75"/>
      <c r="CJT49" s="75"/>
      <c r="CJU49" s="75"/>
      <c r="CJV49" s="75"/>
      <c r="CJW49" s="75"/>
      <c r="CJX49" s="75"/>
      <c r="CJY49" s="75"/>
      <c r="CJZ49" s="75"/>
      <c r="CKA49" s="75"/>
      <c r="CKB49" s="75"/>
      <c r="CKC49" s="75"/>
      <c r="CKD49" s="75"/>
      <c r="CKE49" s="75"/>
      <c r="CKF49" s="75"/>
      <c r="CKG49" s="75"/>
      <c r="CKH49" s="75"/>
      <c r="CKI49" s="75"/>
      <c r="CKJ49" s="75"/>
      <c r="CKK49" s="75"/>
      <c r="CKL49" s="75"/>
      <c r="CKM49" s="75"/>
      <c r="CKN49" s="75"/>
      <c r="CKO49" s="75"/>
      <c r="CKP49" s="75"/>
      <c r="CKQ49" s="75"/>
      <c r="CKR49" s="75"/>
      <c r="CKS49" s="75"/>
      <c r="CKT49" s="75"/>
      <c r="CKU49" s="75"/>
      <c r="CKV49" s="75"/>
      <c r="CKW49" s="75"/>
      <c r="CKX49" s="75"/>
      <c r="CKY49" s="75"/>
      <c r="CKZ49" s="75"/>
      <c r="CLA49" s="75"/>
      <c r="CLB49" s="75"/>
      <c r="CLC49" s="75"/>
      <c r="CLD49" s="75"/>
      <c r="CLE49" s="75"/>
      <c r="CLF49" s="75"/>
      <c r="CLG49" s="75"/>
      <c r="CLH49" s="75"/>
      <c r="CLI49" s="75"/>
      <c r="CLJ49" s="75"/>
      <c r="CLK49" s="75"/>
      <c r="CLL49" s="75"/>
      <c r="CLM49" s="75"/>
      <c r="CLN49" s="75"/>
      <c r="CLO49" s="75"/>
      <c r="CLP49" s="75"/>
      <c r="CLQ49" s="75"/>
      <c r="CLR49" s="75"/>
      <c r="CLS49" s="75"/>
      <c r="CLT49" s="75"/>
      <c r="CLU49" s="75"/>
      <c r="CLV49" s="75"/>
      <c r="CLW49" s="75"/>
      <c r="CLX49" s="75"/>
      <c r="CLY49" s="75"/>
      <c r="CLZ49" s="75"/>
      <c r="CMA49" s="75"/>
      <c r="CMB49" s="75"/>
      <c r="CMC49" s="75"/>
      <c r="CMD49" s="75"/>
      <c r="CME49" s="75"/>
      <c r="CMF49" s="75"/>
      <c r="CMG49" s="75"/>
      <c r="CMH49" s="75"/>
      <c r="CMI49" s="75"/>
      <c r="CMJ49" s="75"/>
      <c r="CMK49" s="75"/>
      <c r="CML49" s="75"/>
      <c r="CMM49" s="75"/>
      <c r="CMN49" s="75"/>
      <c r="CMO49" s="75"/>
      <c r="CMP49" s="75"/>
      <c r="CMQ49" s="75"/>
      <c r="CMR49" s="75"/>
      <c r="CMS49" s="75"/>
      <c r="CMT49" s="75"/>
      <c r="CMU49" s="75"/>
      <c r="CMV49" s="75"/>
      <c r="CMW49" s="75"/>
      <c r="CMX49" s="75"/>
      <c r="CMY49" s="75"/>
      <c r="CMZ49" s="75"/>
      <c r="CNA49" s="75"/>
      <c r="CNB49" s="75"/>
      <c r="CNC49" s="75"/>
      <c r="CND49" s="75"/>
      <c r="CNE49" s="75"/>
      <c r="CNF49" s="75"/>
      <c r="CNG49" s="75"/>
      <c r="CNH49" s="75"/>
      <c r="CNI49" s="75"/>
      <c r="CNJ49" s="75"/>
      <c r="CNK49" s="75"/>
      <c r="CNL49" s="75"/>
      <c r="CNM49" s="75"/>
      <c r="CNN49" s="75"/>
      <c r="CNO49" s="75"/>
      <c r="CNP49" s="75"/>
      <c r="CNQ49" s="75"/>
      <c r="CNR49" s="75"/>
      <c r="CNS49" s="75"/>
      <c r="CNT49" s="75"/>
      <c r="CNU49" s="75"/>
      <c r="CNV49" s="75"/>
      <c r="CNW49" s="75"/>
      <c r="CNX49" s="75"/>
      <c r="CNY49" s="75"/>
      <c r="CNZ49" s="75"/>
      <c r="COA49" s="75"/>
      <c r="COB49" s="75"/>
      <c r="COC49" s="75"/>
      <c r="COD49" s="75"/>
      <c r="COE49" s="75"/>
      <c r="COF49" s="75"/>
      <c r="COG49" s="75"/>
      <c r="COH49" s="75"/>
      <c r="COI49" s="75"/>
      <c r="COJ49" s="75"/>
      <c r="COK49" s="75"/>
      <c r="COL49" s="75"/>
      <c r="COM49" s="75"/>
      <c r="CON49" s="75"/>
      <c r="COO49" s="75"/>
      <c r="COP49" s="75"/>
      <c r="COQ49" s="75"/>
      <c r="COR49" s="75"/>
      <c r="COS49" s="75"/>
      <c r="COT49" s="75"/>
      <c r="COU49" s="75"/>
      <c r="COV49" s="75"/>
      <c r="COW49" s="75"/>
      <c r="COX49" s="75"/>
      <c r="COY49" s="75"/>
      <c r="COZ49" s="75"/>
      <c r="CPA49" s="75"/>
      <c r="CPB49" s="75"/>
      <c r="CPC49" s="75"/>
      <c r="CPD49" s="75"/>
      <c r="CPE49" s="75"/>
      <c r="CPF49" s="75"/>
      <c r="CPG49" s="75"/>
      <c r="CPH49" s="75"/>
      <c r="CPI49" s="75"/>
      <c r="CPJ49" s="75"/>
      <c r="CPK49" s="75"/>
      <c r="CPL49" s="75"/>
      <c r="CPM49" s="75"/>
      <c r="CPN49" s="75"/>
      <c r="CPO49" s="75"/>
      <c r="CPP49" s="75"/>
      <c r="CPQ49" s="75"/>
      <c r="CPR49" s="75"/>
      <c r="CPS49" s="75"/>
      <c r="CPT49" s="75"/>
      <c r="CPU49" s="75"/>
      <c r="CPV49" s="75"/>
      <c r="CPW49" s="75"/>
      <c r="CPX49" s="75"/>
      <c r="CPY49" s="75"/>
      <c r="CPZ49" s="75"/>
      <c r="CQA49" s="75"/>
      <c r="CQB49" s="75"/>
      <c r="CQC49" s="75"/>
      <c r="CQD49" s="75"/>
      <c r="CQE49" s="75"/>
      <c r="CQF49" s="75"/>
      <c r="CQG49" s="75"/>
      <c r="CQH49" s="75"/>
      <c r="CQI49" s="75"/>
      <c r="CQJ49" s="75"/>
      <c r="CQK49" s="75"/>
      <c r="CQL49" s="75"/>
      <c r="CQM49" s="75"/>
      <c r="CQN49" s="75"/>
      <c r="CQO49" s="75"/>
      <c r="CQP49" s="75"/>
      <c r="CQQ49" s="75"/>
      <c r="CQR49" s="75"/>
      <c r="CQS49" s="75"/>
      <c r="CQT49" s="75"/>
      <c r="CQU49" s="75"/>
      <c r="CQV49" s="75"/>
      <c r="CQW49" s="75"/>
      <c r="CQX49" s="75"/>
      <c r="CQY49" s="75"/>
      <c r="CQZ49" s="75"/>
      <c r="CRA49" s="75"/>
      <c r="CRB49" s="75"/>
      <c r="CRC49" s="75"/>
      <c r="CRD49" s="75"/>
      <c r="CRE49" s="75"/>
      <c r="CRF49" s="75"/>
      <c r="CRG49" s="75"/>
      <c r="CRH49" s="75"/>
      <c r="CRI49" s="75"/>
      <c r="CRJ49" s="75"/>
      <c r="CRK49" s="75"/>
      <c r="CRL49" s="75"/>
      <c r="CRM49" s="75"/>
      <c r="CRN49" s="75"/>
      <c r="CRO49" s="75"/>
      <c r="CRP49" s="75"/>
      <c r="CRQ49" s="75"/>
      <c r="CRR49" s="75"/>
      <c r="CRS49" s="75"/>
      <c r="CRT49" s="75"/>
      <c r="CRU49" s="75"/>
      <c r="CRV49" s="75"/>
      <c r="CRW49" s="75"/>
      <c r="CRX49" s="75"/>
      <c r="CRY49" s="75"/>
      <c r="CRZ49" s="75"/>
      <c r="CSA49" s="75"/>
      <c r="CSB49" s="75"/>
      <c r="CSC49" s="75"/>
      <c r="CSD49" s="75"/>
      <c r="CSE49" s="75"/>
      <c r="CSF49" s="75"/>
      <c r="CSG49" s="75"/>
      <c r="CSH49" s="75"/>
      <c r="CSI49" s="75"/>
      <c r="CSJ49" s="75"/>
      <c r="CSK49" s="75"/>
      <c r="CSL49" s="75"/>
      <c r="CSM49" s="75"/>
      <c r="CSN49" s="75"/>
      <c r="CSO49" s="75"/>
      <c r="CSP49" s="75"/>
      <c r="CSQ49" s="75"/>
      <c r="CSR49" s="75"/>
      <c r="CSS49" s="75"/>
      <c r="CST49" s="75"/>
      <c r="CSU49" s="75"/>
      <c r="CSV49" s="75"/>
      <c r="CSW49" s="75"/>
      <c r="CSX49" s="75"/>
      <c r="CSY49" s="75"/>
      <c r="CSZ49" s="75"/>
      <c r="CTA49" s="75"/>
      <c r="CTB49" s="75"/>
      <c r="CTC49" s="75"/>
      <c r="CTD49" s="75"/>
      <c r="CTE49" s="75"/>
      <c r="CTF49" s="75"/>
      <c r="CTG49" s="75"/>
      <c r="CTH49" s="75"/>
      <c r="CTI49" s="75"/>
      <c r="CTJ49" s="75"/>
      <c r="CTK49" s="75"/>
      <c r="CTL49" s="75"/>
      <c r="CTM49" s="75"/>
      <c r="CTN49" s="75"/>
      <c r="CTO49" s="75"/>
      <c r="CTP49" s="75"/>
      <c r="CTQ49" s="75"/>
      <c r="CTR49" s="75"/>
      <c r="CTS49" s="75"/>
      <c r="CTT49" s="75"/>
      <c r="CTU49" s="75"/>
      <c r="CTV49" s="75"/>
      <c r="CTW49" s="75"/>
      <c r="CTX49" s="75"/>
      <c r="CTY49" s="75"/>
      <c r="CTZ49" s="75"/>
      <c r="CUA49" s="75"/>
      <c r="CUB49" s="75"/>
      <c r="CUC49" s="75"/>
      <c r="CUD49" s="75"/>
      <c r="CUE49" s="75"/>
      <c r="CUF49" s="75"/>
      <c r="CUG49" s="75"/>
      <c r="CUH49" s="75"/>
      <c r="CUI49" s="75"/>
      <c r="CUJ49" s="75"/>
      <c r="CUK49" s="75"/>
      <c r="CUL49" s="75"/>
      <c r="CUM49" s="75"/>
      <c r="CUN49" s="75"/>
      <c r="CUO49" s="75"/>
      <c r="CUP49" s="75"/>
      <c r="CUQ49" s="75"/>
      <c r="CUR49" s="75"/>
      <c r="CUS49" s="75"/>
      <c r="CUT49" s="75"/>
      <c r="CUU49" s="75"/>
      <c r="CUV49" s="75"/>
      <c r="CUW49" s="75"/>
      <c r="CUX49" s="75"/>
      <c r="CUY49" s="75"/>
      <c r="CUZ49" s="75"/>
      <c r="CVA49" s="75"/>
      <c r="CVB49" s="75"/>
      <c r="CVC49" s="75"/>
      <c r="CVD49" s="75"/>
      <c r="CVE49" s="75"/>
      <c r="CVF49" s="75"/>
      <c r="CVG49" s="75"/>
      <c r="CVH49" s="75"/>
      <c r="CVI49" s="75"/>
      <c r="CVJ49" s="75"/>
      <c r="CVK49" s="75"/>
      <c r="CVL49" s="75"/>
      <c r="CVM49" s="75"/>
      <c r="CVN49" s="75"/>
      <c r="CVO49" s="75"/>
      <c r="CVP49" s="75"/>
      <c r="CVQ49" s="75"/>
      <c r="CVR49" s="75"/>
      <c r="CVS49" s="75"/>
      <c r="CVT49" s="75"/>
      <c r="CVU49" s="75"/>
      <c r="CVV49" s="75"/>
      <c r="CVW49" s="75"/>
      <c r="CVX49" s="75"/>
      <c r="CVY49" s="75"/>
      <c r="CVZ49" s="75"/>
      <c r="CWA49" s="75"/>
      <c r="CWB49" s="75"/>
      <c r="CWC49" s="75"/>
      <c r="CWD49" s="75"/>
      <c r="CWE49" s="75"/>
      <c r="CWF49" s="75"/>
      <c r="CWG49" s="75"/>
      <c r="CWH49" s="75"/>
      <c r="CWI49" s="75"/>
      <c r="CWJ49" s="75"/>
      <c r="CWK49" s="75"/>
      <c r="CWL49" s="75"/>
      <c r="CWM49" s="75"/>
      <c r="CWN49" s="75"/>
      <c r="CWO49" s="75"/>
      <c r="CWP49" s="75"/>
      <c r="CWQ49" s="75"/>
      <c r="CWR49" s="75"/>
      <c r="CWS49" s="75"/>
      <c r="CWT49" s="75"/>
      <c r="CWU49" s="75"/>
      <c r="CWV49" s="75"/>
      <c r="CWW49" s="75"/>
      <c r="CWX49" s="75"/>
      <c r="CWY49" s="75"/>
      <c r="CWZ49" s="75"/>
      <c r="CXA49" s="75"/>
      <c r="CXB49" s="75"/>
      <c r="CXC49" s="75"/>
      <c r="CXD49" s="75"/>
      <c r="CXE49" s="75"/>
      <c r="CXF49" s="75"/>
      <c r="CXG49" s="75"/>
      <c r="CXH49" s="75"/>
      <c r="CXI49" s="75"/>
      <c r="CXJ49" s="75"/>
      <c r="CXK49" s="75"/>
      <c r="CXL49" s="75"/>
      <c r="CXM49" s="75"/>
      <c r="CXN49" s="75"/>
      <c r="CXO49" s="75"/>
      <c r="CXP49" s="75"/>
      <c r="CXQ49" s="75"/>
      <c r="CXR49" s="75"/>
      <c r="CXS49" s="75"/>
      <c r="CXT49" s="75"/>
      <c r="CXU49" s="75"/>
      <c r="CXV49" s="75"/>
      <c r="CXW49" s="75"/>
      <c r="CXX49" s="75"/>
      <c r="CXY49" s="75"/>
      <c r="CXZ49" s="75"/>
      <c r="CYA49" s="75"/>
      <c r="CYB49" s="75"/>
      <c r="CYC49" s="75"/>
      <c r="CYD49" s="75"/>
      <c r="CYE49" s="75"/>
      <c r="CYF49" s="75"/>
      <c r="CYG49" s="75"/>
      <c r="CYH49" s="75"/>
      <c r="CYI49" s="75"/>
      <c r="CYJ49" s="75"/>
      <c r="CYK49" s="75"/>
      <c r="CYL49" s="75"/>
      <c r="CYM49" s="75"/>
      <c r="CYN49" s="75"/>
      <c r="CYO49" s="75"/>
      <c r="CYP49" s="75"/>
      <c r="CYQ49" s="75"/>
      <c r="CYR49" s="75"/>
      <c r="CYS49" s="75"/>
      <c r="CYT49" s="75"/>
      <c r="CYU49" s="75"/>
      <c r="CYV49" s="75"/>
      <c r="CYW49" s="75"/>
      <c r="CYX49" s="75"/>
      <c r="CYY49" s="75"/>
      <c r="CYZ49" s="75"/>
      <c r="CZA49" s="75"/>
      <c r="CZB49" s="75"/>
      <c r="CZC49" s="75"/>
      <c r="CZD49" s="75"/>
      <c r="CZE49" s="75"/>
      <c r="CZF49" s="75"/>
      <c r="CZG49" s="75"/>
      <c r="CZH49" s="75"/>
      <c r="CZI49" s="75"/>
      <c r="CZJ49" s="75"/>
      <c r="CZK49" s="75"/>
      <c r="CZL49" s="75"/>
      <c r="CZM49" s="75"/>
      <c r="CZN49" s="75"/>
      <c r="CZO49" s="75"/>
      <c r="CZP49" s="75"/>
      <c r="CZQ49" s="75"/>
      <c r="CZR49" s="75"/>
      <c r="CZS49" s="75"/>
      <c r="CZT49" s="75"/>
      <c r="CZU49" s="75"/>
      <c r="CZV49" s="75"/>
      <c r="CZW49" s="75"/>
      <c r="CZX49" s="75"/>
      <c r="CZY49" s="75"/>
      <c r="CZZ49" s="75"/>
      <c r="DAA49" s="75"/>
      <c r="DAB49" s="75"/>
      <c r="DAC49" s="75"/>
      <c r="DAD49" s="75"/>
      <c r="DAE49" s="75"/>
      <c r="DAF49" s="75"/>
      <c r="DAG49" s="75"/>
      <c r="DAH49" s="75"/>
      <c r="DAI49" s="75"/>
      <c r="DAJ49" s="75"/>
      <c r="DAK49" s="75"/>
      <c r="DAL49" s="75"/>
      <c r="DAM49" s="75"/>
      <c r="DAN49" s="75"/>
      <c r="DAO49" s="75"/>
      <c r="DAP49" s="75"/>
      <c r="DAQ49" s="75"/>
      <c r="DAR49" s="75"/>
      <c r="DAS49" s="75"/>
      <c r="DAT49" s="75"/>
      <c r="DAU49" s="75"/>
      <c r="DAV49" s="75"/>
      <c r="DAW49" s="75"/>
      <c r="DAX49" s="75"/>
      <c r="DAY49" s="75"/>
      <c r="DAZ49" s="75"/>
      <c r="DBA49" s="75"/>
      <c r="DBB49" s="75"/>
      <c r="DBC49" s="75"/>
      <c r="DBD49" s="75"/>
      <c r="DBE49" s="75"/>
      <c r="DBF49" s="75"/>
      <c r="DBG49" s="75"/>
      <c r="DBH49" s="75"/>
      <c r="DBI49" s="75"/>
      <c r="DBJ49" s="75"/>
      <c r="DBK49" s="75"/>
      <c r="DBL49" s="75"/>
      <c r="DBM49" s="75"/>
      <c r="DBN49" s="75"/>
      <c r="DBO49" s="75"/>
      <c r="DBP49" s="75"/>
      <c r="DBQ49" s="75"/>
      <c r="DBR49" s="75"/>
      <c r="DBS49" s="75"/>
      <c r="DBT49" s="75"/>
      <c r="DBU49" s="75"/>
      <c r="DBV49" s="75"/>
      <c r="DBW49" s="75"/>
      <c r="DBX49" s="75"/>
      <c r="DBY49" s="75"/>
      <c r="DBZ49" s="75"/>
      <c r="DCA49" s="75"/>
      <c r="DCB49" s="75"/>
      <c r="DCC49" s="75"/>
      <c r="DCD49" s="75"/>
      <c r="DCE49" s="75"/>
      <c r="DCF49" s="75"/>
      <c r="DCG49" s="75"/>
      <c r="DCH49" s="75"/>
      <c r="DCI49" s="75"/>
      <c r="DCJ49" s="75"/>
      <c r="DCK49" s="75"/>
      <c r="DCL49" s="75"/>
      <c r="DCM49" s="75"/>
      <c r="DCN49" s="75"/>
      <c r="DCO49" s="75"/>
      <c r="DCP49" s="75"/>
      <c r="DCQ49" s="75"/>
      <c r="DCR49" s="75"/>
      <c r="DCS49" s="75"/>
      <c r="DCT49" s="75"/>
      <c r="DCU49" s="75"/>
      <c r="DCV49" s="75"/>
      <c r="DCW49" s="75"/>
      <c r="DCX49" s="75"/>
      <c r="DCY49" s="75"/>
      <c r="DCZ49" s="75"/>
      <c r="DDA49" s="75"/>
      <c r="DDB49" s="75"/>
      <c r="DDC49" s="75"/>
      <c r="DDD49" s="75"/>
      <c r="DDE49" s="75"/>
      <c r="DDF49" s="75"/>
      <c r="DDG49" s="75"/>
      <c r="DDH49" s="75"/>
      <c r="DDI49" s="75"/>
      <c r="DDJ49" s="75"/>
      <c r="DDK49" s="75"/>
      <c r="DDL49" s="75"/>
      <c r="DDM49" s="75"/>
      <c r="DDN49" s="75"/>
      <c r="DDO49" s="75"/>
      <c r="DDP49" s="75"/>
      <c r="DDQ49" s="75"/>
      <c r="DDR49" s="75"/>
      <c r="DDS49" s="75"/>
      <c r="DDT49" s="75"/>
      <c r="DDU49" s="75"/>
      <c r="DDV49" s="75"/>
      <c r="DDW49" s="75"/>
      <c r="DDX49" s="75"/>
      <c r="DDY49" s="75"/>
      <c r="DDZ49" s="75"/>
      <c r="DEA49" s="75"/>
      <c r="DEB49" s="75"/>
      <c r="DEC49" s="75"/>
      <c r="DED49" s="75"/>
      <c r="DEE49" s="75"/>
      <c r="DEF49" s="75"/>
      <c r="DEG49" s="75"/>
      <c r="DEH49" s="75"/>
      <c r="DEI49" s="75"/>
      <c r="DEJ49" s="75"/>
      <c r="DEK49" s="75"/>
      <c r="DEL49" s="75"/>
      <c r="DEM49" s="75"/>
      <c r="DEN49" s="75"/>
      <c r="DEO49" s="75"/>
      <c r="DEP49" s="75"/>
      <c r="DEQ49" s="75"/>
      <c r="DER49" s="75"/>
      <c r="DES49" s="75"/>
      <c r="DET49" s="75"/>
      <c r="DEU49" s="75"/>
      <c r="DEV49" s="75"/>
      <c r="DEW49" s="75"/>
      <c r="DEX49" s="75"/>
      <c r="DEY49" s="75"/>
      <c r="DEZ49" s="75"/>
      <c r="DFA49" s="75"/>
      <c r="DFB49" s="75"/>
      <c r="DFC49" s="75"/>
      <c r="DFD49" s="75"/>
      <c r="DFE49" s="75"/>
      <c r="DFF49" s="75"/>
      <c r="DFG49" s="75"/>
      <c r="DFH49" s="75"/>
      <c r="DFI49" s="75"/>
      <c r="DFJ49" s="75"/>
      <c r="DFK49" s="75"/>
      <c r="DFL49" s="75"/>
      <c r="DFM49" s="75"/>
      <c r="DFN49" s="75"/>
      <c r="DFO49" s="75"/>
      <c r="DFP49" s="75"/>
      <c r="DFQ49" s="75"/>
      <c r="DFR49" s="75"/>
      <c r="DFS49" s="75"/>
      <c r="DFT49" s="75"/>
      <c r="DFU49" s="75"/>
      <c r="DFV49" s="75"/>
      <c r="DFW49" s="75"/>
      <c r="DFX49" s="75"/>
      <c r="DFY49" s="75"/>
      <c r="DFZ49" s="75"/>
      <c r="DGA49" s="75"/>
      <c r="DGB49" s="75"/>
      <c r="DGC49" s="75"/>
      <c r="DGD49" s="75"/>
      <c r="DGE49" s="75"/>
      <c r="DGF49" s="75"/>
      <c r="DGG49" s="75"/>
      <c r="DGH49" s="75"/>
      <c r="DGI49" s="75"/>
      <c r="DGJ49" s="75"/>
      <c r="DGK49" s="75"/>
      <c r="DGL49" s="75"/>
      <c r="DGM49" s="75"/>
      <c r="DGN49" s="75"/>
      <c r="DGO49" s="75"/>
      <c r="DGP49" s="75"/>
      <c r="DGQ49" s="75"/>
      <c r="DGR49" s="75"/>
      <c r="DGS49" s="75"/>
      <c r="DGT49" s="75"/>
      <c r="DGU49" s="75"/>
      <c r="DGV49" s="75"/>
      <c r="DGW49" s="75"/>
      <c r="DGX49" s="75"/>
      <c r="DGY49" s="75"/>
      <c r="DGZ49" s="75"/>
      <c r="DHA49" s="75"/>
      <c r="DHB49" s="75"/>
      <c r="DHC49" s="75"/>
      <c r="DHD49" s="75"/>
      <c r="DHE49" s="75"/>
      <c r="DHF49" s="75"/>
      <c r="DHG49" s="75"/>
      <c r="DHH49" s="75"/>
      <c r="DHI49" s="75"/>
      <c r="DHJ49" s="75"/>
      <c r="DHK49" s="75"/>
      <c r="DHL49" s="75"/>
      <c r="DHM49" s="75"/>
      <c r="DHN49" s="75"/>
      <c r="DHO49" s="75"/>
      <c r="DHP49" s="75"/>
      <c r="DHQ49" s="75"/>
      <c r="DHR49" s="75"/>
      <c r="DHS49" s="75"/>
      <c r="DHT49" s="75"/>
      <c r="DHU49" s="75"/>
      <c r="DHV49" s="75"/>
      <c r="DHW49" s="75"/>
      <c r="DHX49" s="75"/>
      <c r="DHY49" s="75"/>
      <c r="DHZ49" s="75"/>
      <c r="DIA49" s="75"/>
      <c r="DIB49" s="75"/>
      <c r="DIC49" s="75"/>
      <c r="DID49" s="75"/>
      <c r="DIE49" s="75"/>
      <c r="DIF49" s="75"/>
      <c r="DIG49" s="75"/>
      <c r="DIH49" s="75"/>
      <c r="DII49" s="75"/>
      <c r="DIJ49" s="75"/>
      <c r="DIK49" s="75"/>
      <c r="DIL49" s="75"/>
      <c r="DIM49" s="75"/>
      <c r="DIN49" s="75"/>
      <c r="DIO49" s="75"/>
      <c r="DIP49" s="75"/>
      <c r="DIQ49" s="75"/>
      <c r="DIR49" s="75"/>
      <c r="DIS49" s="75"/>
      <c r="DIT49" s="75"/>
      <c r="DIU49" s="75"/>
      <c r="DIV49" s="75"/>
      <c r="DIW49" s="75"/>
      <c r="DIX49" s="75"/>
      <c r="DIY49" s="75"/>
      <c r="DIZ49" s="75"/>
      <c r="DJA49" s="75"/>
      <c r="DJB49" s="75"/>
      <c r="DJC49" s="75"/>
      <c r="DJD49" s="75"/>
      <c r="DJE49" s="75"/>
      <c r="DJF49" s="75"/>
      <c r="DJG49" s="75"/>
      <c r="DJH49" s="75"/>
      <c r="DJI49" s="75"/>
      <c r="DJJ49" s="75"/>
      <c r="DJK49" s="75"/>
      <c r="DJL49" s="75"/>
      <c r="DJM49" s="75"/>
      <c r="DJN49" s="75"/>
      <c r="DJO49" s="75"/>
      <c r="DJP49" s="75"/>
      <c r="DJQ49" s="75"/>
      <c r="DJR49" s="75"/>
      <c r="DJS49" s="75"/>
      <c r="DJT49" s="75"/>
      <c r="DJU49" s="75"/>
      <c r="DJV49" s="75"/>
      <c r="DJW49" s="75"/>
      <c r="DJX49" s="75"/>
      <c r="DJY49" s="75"/>
      <c r="DJZ49" s="75"/>
      <c r="DKA49" s="75"/>
      <c r="DKB49" s="75"/>
      <c r="DKC49" s="75"/>
      <c r="DKD49" s="75"/>
      <c r="DKE49" s="75"/>
      <c r="DKF49" s="75"/>
      <c r="DKG49" s="75"/>
      <c r="DKH49" s="75"/>
      <c r="DKI49" s="75"/>
      <c r="DKJ49" s="75"/>
      <c r="DKK49" s="75"/>
      <c r="DKL49" s="75"/>
      <c r="DKM49" s="75"/>
      <c r="DKN49" s="75"/>
      <c r="DKO49" s="75"/>
      <c r="DKP49" s="75"/>
      <c r="DKQ49" s="75"/>
      <c r="DKR49" s="75"/>
      <c r="DKS49" s="75"/>
      <c r="DKT49" s="75"/>
      <c r="DKU49" s="75"/>
      <c r="DKV49" s="75"/>
      <c r="DKW49" s="75"/>
      <c r="DKX49" s="75"/>
      <c r="DKY49" s="75"/>
      <c r="DKZ49" s="75"/>
      <c r="DLA49" s="75"/>
      <c r="DLB49" s="75"/>
      <c r="DLC49" s="75"/>
      <c r="DLD49" s="75"/>
      <c r="DLE49" s="75"/>
      <c r="DLF49" s="75"/>
      <c r="DLG49" s="75"/>
      <c r="DLH49" s="75"/>
      <c r="DLI49" s="75"/>
      <c r="DLJ49" s="75"/>
      <c r="DLK49" s="75"/>
      <c r="DLL49" s="75"/>
      <c r="DLM49" s="75"/>
      <c r="DLN49" s="75"/>
      <c r="DLO49" s="75"/>
      <c r="DLP49" s="75"/>
      <c r="DLQ49" s="75"/>
      <c r="DLR49" s="75"/>
      <c r="DLS49" s="75"/>
      <c r="DLT49" s="75"/>
      <c r="DLU49" s="75"/>
      <c r="DLV49" s="75"/>
      <c r="DLW49" s="75"/>
      <c r="DLX49" s="75"/>
      <c r="DLY49" s="75"/>
      <c r="DLZ49" s="75"/>
      <c r="DMA49" s="75"/>
      <c r="DMB49" s="75"/>
      <c r="DMC49" s="75"/>
      <c r="DMD49" s="75"/>
      <c r="DME49" s="75"/>
      <c r="DMF49" s="75"/>
      <c r="DMG49" s="75"/>
      <c r="DMH49" s="75"/>
      <c r="DMI49" s="75"/>
      <c r="DMJ49" s="75"/>
      <c r="DMK49" s="75"/>
      <c r="DML49" s="75"/>
      <c r="DMM49" s="75"/>
      <c r="DMN49" s="75"/>
      <c r="DMO49" s="75"/>
      <c r="DMP49" s="75"/>
      <c r="DMQ49" s="75"/>
      <c r="DMR49" s="75"/>
      <c r="DMS49" s="75"/>
      <c r="DMT49" s="75"/>
      <c r="DMU49" s="75"/>
      <c r="DMV49" s="75"/>
      <c r="DMW49" s="75"/>
      <c r="DMX49" s="75"/>
      <c r="DMY49" s="75"/>
      <c r="DMZ49" s="75"/>
      <c r="DNA49" s="75"/>
      <c r="DNB49" s="75"/>
      <c r="DNC49" s="75"/>
      <c r="DND49" s="75"/>
      <c r="DNE49" s="75"/>
      <c r="DNF49" s="75"/>
      <c r="DNG49" s="75"/>
      <c r="DNH49" s="75"/>
      <c r="DNI49" s="75"/>
      <c r="DNJ49" s="75"/>
      <c r="DNK49" s="75"/>
      <c r="DNL49" s="75"/>
      <c r="DNM49" s="75"/>
      <c r="DNN49" s="75"/>
      <c r="DNO49" s="75"/>
      <c r="DNP49" s="75"/>
      <c r="DNQ49" s="75"/>
      <c r="DNR49" s="75"/>
      <c r="DNS49" s="75"/>
      <c r="DNT49" s="75"/>
      <c r="DNU49" s="75"/>
      <c r="DNV49" s="75"/>
      <c r="DNW49" s="75"/>
      <c r="DNX49" s="75"/>
      <c r="DNY49" s="75"/>
      <c r="DNZ49" s="75"/>
      <c r="DOA49" s="75"/>
      <c r="DOB49" s="75"/>
      <c r="DOC49" s="75"/>
      <c r="DOD49" s="75"/>
      <c r="DOE49" s="75"/>
      <c r="DOF49" s="75"/>
      <c r="DOG49" s="75"/>
      <c r="DOH49" s="75"/>
      <c r="DOI49" s="75"/>
      <c r="DOJ49" s="75"/>
      <c r="DOK49" s="75"/>
      <c r="DOL49" s="75"/>
      <c r="DOM49" s="75"/>
      <c r="DON49" s="75"/>
      <c r="DOO49" s="75"/>
      <c r="DOP49" s="75"/>
      <c r="DOQ49" s="75"/>
      <c r="DOR49" s="75"/>
      <c r="DOS49" s="75"/>
      <c r="DOT49" s="75"/>
      <c r="DOU49" s="75"/>
      <c r="DOV49" s="75"/>
      <c r="DOW49" s="75"/>
      <c r="DOX49" s="75"/>
      <c r="DOY49" s="75"/>
      <c r="DOZ49" s="75"/>
      <c r="DPA49" s="75"/>
      <c r="DPB49" s="75"/>
      <c r="DPC49" s="75"/>
      <c r="DPD49" s="75"/>
      <c r="DPE49" s="75"/>
      <c r="DPF49" s="75"/>
      <c r="DPG49" s="75"/>
      <c r="DPH49" s="75"/>
      <c r="DPI49" s="75"/>
      <c r="DPJ49" s="75"/>
      <c r="DPK49" s="75"/>
      <c r="DPL49" s="75"/>
      <c r="DPM49" s="75"/>
      <c r="DPN49" s="75"/>
      <c r="DPO49" s="75"/>
      <c r="DPP49" s="75"/>
      <c r="DPQ49" s="75"/>
      <c r="DPR49" s="75"/>
      <c r="DPS49" s="75"/>
      <c r="DPT49" s="75"/>
      <c r="DPU49" s="75"/>
      <c r="DPV49" s="75"/>
      <c r="DPW49" s="75"/>
      <c r="DPX49" s="75"/>
      <c r="DPY49" s="75"/>
      <c r="DPZ49" s="75"/>
      <c r="DQA49" s="75"/>
      <c r="DQB49" s="75"/>
      <c r="DQC49" s="75"/>
      <c r="DQD49" s="75"/>
      <c r="DQE49" s="75"/>
      <c r="DQF49" s="75"/>
      <c r="DQG49" s="75"/>
      <c r="DQH49" s="75"/>
      <c r="DQI49" s="75"/>
      <c r="DQJ49" s="75"/>
      <c r="DQK49" s="75"/>
      <c r="DQL49" s="75"/>
      <c r="DQM49" s="75"/>
      <c r="DQN49" s="75"/>
      <c r="DQO49" s="75"/>
      <c r="DQP49" s="75"/>
      <c r="DQQ49" s="75"/>
      <c r="DQR49" s="75"/>
      <c r="DQS49" s="75"/>
      <c r="DQT49" s="75"/>
      <c r="DQU49" s="75"/>
      <c r="DQV49" s="75"/>
      <c r="DQW49" s="75"/>
      <c r="DQX49" s="75"/>
      <c r="DQY49" s="75"/>
      <c r="DQZ49" s="75"/>
      <c r="DRA49" s="75"/>
      <c r="DRB49" s="75"/>
      <c r="DRC49" s="75"/>
      <c r="DRD49" s="75"/>
      <c r="DRE49" s="75"/>
      <c r="DRF49" s="75"/>
      <c r="DRG49" s="75"/>
      <c r="DRH49" s="75"/>
      <c r="DRI49" s="75"/>
      <c r="DRJ49" s="75"/>
      <c r="DRK49" s="75"/>
      <c r="DRL49" s="75"/>
      <c r="DRM49" s="75"/>
      <c r="DRN49" s="75"/>
      <c r="DRO49" s="75"/>
      <c r="DRP49" s="75"/>
      <c r="DRQ49" s="75"/>
      <c r="DRR49" s="75"/>
      <c r="DRS49" s="75"/>
      <c r="DRT49" s="75"/>
      <c r="DRU49" s="75"/>
      <c r="DRV49" s="75"/>
      <c r="DRW49" s="75"/>
      <c r="DRX49" s="75"/>
      <c r="DRY49" s="75"/>
      <c r="DRZ49" s="75"/>
      <c r="DSA49" s="75"/>
      <c r="DSB49" s="75"/>
      <c r="DSC49" s="75"/>
      <c r="DSD49" s="75"/>
      <c r="DSE49" s="75"/>
      <c r="DSF49" s="75"/>
      <c r="DSG49" s="75"/>
      <c r="DSH49" s="75"/>
      <c r="DSI49" s="75"/>
      <c r="DSJ49" s="75"/>
      <c r="DSK49" s="75"/>
      <c r="DSL49" s="75"/>
      <c r="DSM49" s="75"/>
      <c r="DSN49" s="75"/>
      <c r="DSO49" s="75"/>
      <c r="DSP49" s="75"/>
      <c r="DSQ49" s="75"/>
      <c r="DSR49" s="75"/>
      <c r="DSS49" s="75"/>
      <c r="DST49" s="75"/>
      <c r="DSU49" s="75"/>
      <c r="DSV49" s="75"/>
      <c r="DSW49" s="75"/>
      <c r="DSX49" s="75"/>
      <c r="DSY49" s="75"/>
      <c r="DSZ49" s="75"/>
      <c r="DTA49" s="75"/>
      <c r="DTB49" s="75"/>
      <c r="DTC49" s="75"/>
      <c r="DTD49" s="75"/>
      <c r="DTE49" s="75"/>
      <c r="DTF49" s="75"/>
      <c r="DTG49" s="75"/>
      <c r="DTH49" s="75"/>
      <c r="DTI49" s="75"/>
      <c r="DTJ49" s="75"/>
      <c r="DTK49" s="75"/>
      <c r="DTL49" s="75"/>
      <c r="DTM49" s="75"/>
      <c r="DTN49" s="75"/>
      <c r="DTO49" s="75"/>
      <c r="DTP49" s="75"/>
      <c r="DTQ49" s="75"/>
      <c r="DTR49" s="75"/>
      <c r="DTS49" s="75"/>
      <c r="DTT49" s="75"/>
      <c r="DTU49" s="75"/>
      <c r="DTV49" s="75"/>
      <c r="DTW49" s="75"/>
      <c r="DTX49" s="75"/>
      <c r="DTY49" s="75"/>
      <c r="DTZ49" s="75"/>
      <c r="DUA49" s="75"/>
      <c r="DUB49" s="75"/>
      <c r="DUC49" s="75"/>
      <c r="DUD49" s="75"/>
      <c r="DUE49" s="75"/>
      <c r="DUF49" s="75"/>
      <c r="DUG49" s="75"/>
      <c r="DUH49" s="75"/>
      <c r="DUI49" s="75"/>
      <c r="DUJ49" s="75"/>
      <c r="DUK49" s="75"/>
      <c r="DUL49" s="75"/>
      <c r="DUM49" s="75"/>
      <c r="DUN49" s="75"/>
      <c r="DUO49" s="75"/>
      <c r="DUP49" s="75"/>
      <c r="DUQ49" s="75"/>
      <c r="DUR49" s="75"/>
      <c r="DUS49" s="75"/>
      <c r="DUT49" s="75"/>
      <c r="DUU49" s="75"/>
      <c r="DUV49" s="75"/>
      <c r="DUW49" s="75"/>
      <c r="DUX49" s="75"/>
      <c r="DUY49" s="75"/>
      <c r="DUZ49" s="75"/>
      <c r="DVA49" s="75"/>
      <c r="DVB49" s="75"/>
      <c r="DVC49" s="75"/>
      <c r="DVD49" s="75"/>
      <c r="DVE49" s="75"/>
      <c r="DVF49" s="75"/>
      <c r="DVG49" s="75"/>
      <c r="DVH49" s="75"/>
      <c r="DVI49" s="75"/>
      <c r="DVJ49" s="75"/>
      <c r="DVK49" s="75"/>
      <c r="DVL49" s="75"/>
      <c r="DVM49" s="75"/>
      <c r="DVN49" s="75"/>
      <c r="DVO49" s="75"/>
      <c r="DVP49" s="75"/>
      <c r="DVQ49" s="75"/>
      <c r="DVR49" s="75"/>
      <c r="DVS49" s="75"/>
      <c r="DVT49" s="75"/>
      <c r="DVU49" s="75"/>
      <c r="DVV49" s="75"/>
      <c r="DVW49" s="75"/>
      <c r="DVX49" s="75"/>
      <c r="DVY49" s="75"/>
      <c r="DVZ49" s="75"/>
      <c r="DWA49" s="75"/>
      <c r="DWB49" s="75"/>
      <c r="DWC49" s="75"/>
      <c r="DWD49" s="75"/>
      <c r="DWE49" s="75"/>
      <c r="DWF49" s="75"/>
      <c r="DWG49" s="75"/>
      <c r="DWH49" s="75"/>
      <c r="DWI49" s="75"/>
      <c r="DWJ49" s="75"/>
      <c r="DWK49" s="75"/>
      <c r="DWL49" s="75"/>
      <c r="DWM49" s="75"/>
      <c r="DWN49" s="75"/>
      <c r="DWO49" s="75"/>
      <c r="DWP49" s="75"/>
      <c r="DWQ49" s="75"/>
      <c r="DWR49" s="75"/>
      <c r="DWS49" s="75"/>
      <c r="DWT49" s="75"/>
      <c r="DWU49" s="75"/>
      <c r="DWV49" s="75"/>
      <c r="DWW49" s="75"/>
      <c r="DWX49" s="75"/>
      <c r="DWY49" s="75"/>
      <c r="DWZ49" s="75"/>
      <c r="DXA49" s="75"/>
      <c r="DXB49" s="75"/>
      <c r="DXC49" s="75"/>
      <c r="DXD49" s="75"/>
      <c r="DXE49" s="75"/>
      <c r="DXF49" s="75"/>
      <c r="DXG49" s="75"/>
      <c r="DXH49" s="75"/>
      <c r="DXI49" s="75"/>
      <c r="DXJ49" s="75"/>
      <c r="DXK49" s="75"/>
      <c r="DXL49" s="75"/>
      <c r="DXM49" s="75"/>
      <c r="DXN49" s="75"/>
      <c r="DXO49" s="75"/>
      <c r="DXP49" s="75"/>
      <c r="DXQ49" s="75"/>
      <c r="DXR49" s="75"/>
      <c r="DXS49" s="75"/>
      <c r="DXT49" s="75"/>
      <c r="DXU49" s="75"/>
      <c r="DXV49" s="75"/>
      <c r="DXW49" s="75"/>
      <c r="DXX49" s="75"/>
      <c r="DXY49" s="75"/>
      <c r="DXZ49" s="75"/>
      <c r="DYA49" s="75"/>
      <c r="DYB49" s="75"/>
      <c r="DYC49" s="75"/>
      <c r="DYD49" s="75"/>
      <c r="DYE49" s="75"/>
      <c r="DYF49" s="75"/>
      <c r="DYG49" s="75"/>
      <c r="DYH49" s="75"/>
      <c r="DYI49" s="75"/>
      <c r="DYJ49" s="75"/>
      <c r="DYK49" s="75"/>
      <c r="DYL49" s="75"/>
      <c r="DYM49" s="75"/>
      <c r="DYN49" s="75"/>
      <c r="DYO49" s="75"/>
      <c r="DYP49" s="75"/>
      <c r="DYQ49" s="75"/>
      <c r="DYR49" s="75"/>
      <c r="DYS49" s="75"/>
      <c r="DYT49" s="75"/>
      <c r="DYU49" s="75"/>
      <c r="DYV49" s="75"/>
      <c r="DYW49" s="75"/>
      <c r="DYX49" s="75"/>
      <c r="DYY49" s="75"/>
      <c r="DYZ49" s="75"/>
      <c r="DZA49" s="75"/>
      <c r="DZB49" s="75"/>
      <c r="DZC49" s="75"/>
      <c r="DZD49" s="75"/>
      <c r="DZE49" s="75"/>
      <c r="DZF49" s="75"/>
      <c r="DZG49" s="75"/>
      <c r="DZH49" s="75"/>
      <c r="DZI49" s="75"/>
      <c r="DZJ49" s="75"/>
      <c r="DZK49" s="75"/>
      <c r="DZL49" s="75"/>
      <c r="DZM49" s="75"/>
      <c r="DZN49" s="75"/>
      <c r="DZO49" s="75"/>
      <c r="DZP49" s="75"/>
      <c r="DZQ49" s="75"/>
      <c r="DZR49" s="75"/>
      <c r="DZS49" s="75"/>
      <c r="DZT49" s="75"/>
      <c r="DZU49" s="75"/>
      <c r="DZV49" s="75"/>
      <c r="DZW49" s="75"/>
      <c r="DZX49" s="75"/>
      <c r="DZY49" s="75"/>
      <c r="DZZ49" s="75"/>
      <c r="EAA49" s="75"/>
      <c r="EAB49" s="75"/>
      <c r="EAC49" s="75"/>
      <c r="EAD49" s="75"/>
      <c r="EAE49" s="75"/>
      <c r="EAF49" s="75"/>
      <c r="EAG49" s="75"/>
      <c r="EAH49" s="75"/>
      <c r="EAI49" s="75"/>
      <c r="EAJ49" s="75"/>
      <c r="EAK49" s="75"/>
      <c r="EAL49" s="75"/>
      <c r="EAM49" s="75"/>
      <c r="EAN49" s="75"/>
      <c r="EAO49" s="75"/>
      <c r="EAP49" s="75"/>
      <c r="EAQ49" s="75"/>
      <c r="EAR49" s="75"/>
      <c r="EAS49" s="75"/>
      <c r="EAT49" s="75"/>
      <c r="EAU49" s="75"/>
      <c r="EAV49" s="75"/>
      <c r="EAW49" s="75"/>
      <c r="EAX49" s="75"/>
      <c r="EAY49" s="75"/>
      <c r="EAZ49" s="75"/>
      <c r="EBA49" s="75"/>
      <c r="EBB49" s="75"/>
      <c r="EBC49" s="75"/>
      <c r="EBD49" s="75"/>
      <c r="EBE49" s="75"/>
      <c r="EBF49" s="75"/>
      <c r="EBG49" s="75"/>
      <c r="EBH49" s="75"/>
      <c r="EBI49" s="75"/>
      <c r="EBJ49" s="75"/>
      <c r="EBK49" s="75"/>
      <c r="EBL49" s="75"/>
      <c r="EBM49" s="75"/>
      <c r="EBN49" s="75"/>
      <c r="EBO49" s="75"/>
      <c r="EBP49" s="75"/>
      <c r="EBQ49" s="75"/>
      <c r="EBR49" s="75"/>
      <c r="EBS49" s="75"/>
      <c r="EBT49" s="75"/>
      <c r="EBU49" s="75"/>
      <c r="EBV49" s="75"/>
      <c r="EBW49" s="75"/>
      <c r="EBX49" s="75"/>
      <c r="EBY49" s="75"/>
      <c r="EBZ49" s="75"/>
      <c r="ECA49" s="75"/>
      <c r="ECB49" s="75"/>
      <c r="ECC49" s="75"/>
      <c r="ECD49" s="75"/>
      <c r="ECE49" s="75"/>
      <c r="ECF49" s="75"/>
      <c r="ECG49" s="75"/>
      <c r="ECH49" s="75"/>
      <c r="ECI49" s="75"/>
      <c r="ECJ49" s="75"/>
      <c r="ECK49" s="75"/>
      <c r="ECL49" s="75"/>
      <c r="ECM49" s="75"/>
      <c r="ECN49" s="75"/>
      <c r="ECO49" s="75"/>
      <c r="ECP49" s="75"/>
      <c r="ECQ49" s="75"/>
      <c r="ECR49" s="75"/>
      <c r="ECS49" s="75"/>
      <c r="ECT49" s="75"/>
      <c r="ECU49" s="75"/>
      <c r="ECV49" s="75"/>
      <c r="ECW49" s="75"/>
      <c r="ECX49" s="75"/>
      <c r="ECY49" s="75"/>
      <c r="ECZ49" s="75"/>
      <c r="EDA49" s="75"/>
      <c r="EDB49" s="75"/>
      <c r="EDC49" s="75"/>
      <c r="EDD49" s="75"/>
      <c r="EDE49" s="75"/>
      <c r="EDF49" s="75"/>
      <c r="EDG49" s="75"/>
      <c r="EDH49" s="75"/>
      <c r="EDI49" s="75"/>
      <c r="EDJ49" s="75"/>
      <c r="EDK49" s="75"/>
      <c r="EDL49" s="75"/>
      <c r="EDM49" s="75"/>
      <c r="EDN49" s="75"/>
      <c r="EDO49" s="75"/>
      <c r="EDP49" s="75"/>
      <c r="EDQ49" s="75"/>
      <c r="EDR49" s="75"/>
      <c r="EDS49" s="75"/>
      <c r="EDT49" s="75"/>
      <c r="EDU49" s="75"/>
      <c r="EDV49" s="75"/>
      <c r="EDW49" s="75"/>
      <c r="EDX49" s="75"/>
      <c r="EDY49" s="75"/>
      <c r="EDZ49" s="75"/>
      <c r="EEA49" s="75"/>
      <c r="EEB49" s="75"/>
      <c r="EEC49" s="75"/>
      <c r="EED49" s="75"/>
      <c r="EEE49" s="75"/>
      <c r="EEF49" s="75"/>
      <c r="EEG49" s="75"/>
      <c r="EEH49" s="75"/>
      <c r="EEI49" s="75"/>
      <c r="EEJ49" s="75"/>
      <c r="EEK49" s="75"/>
      <c r="EEL49" s="75"/>
      <c r="EEM49" s="75"/>
      <c r="EEN49" s="75"/>
      <c r="EEO49" s="75"/>
      <c r="EEP49" s="75"/>
      <c r="EEQ49" s="75"/>
      <c r="EER49" s="75"/>
      <c r="EES49" s="75"/>
      <c r="EET49" s="75"/>
      <c r="EEU49" s="75"/>
      <c r="EEV49" s="75"/>
      <c r="EEW49" s="75"/>
      <c r="EEX49" s="75"/>
      <c r="EEY49" s="75"/>
      <c r="EEZ49" s="75"/>
      <c r="EFA49" s="75"/>
      <c r="EFB49" s="75"/>
      <c r="EFC49" s="75"/>
      <c r="EFD49" s="75"/>
      <c r="EFE49" s="75"/>
      <c r="EFF49" s="75"/>
      <c r="EFG49" s="75"/>
      <c r="EFH49" s="75"/>
      <c r="EFI49" s="75"/>
      <c r="EFJ49" s="75"/>
      <c r="EFK49" s="75"/>
      <c r="EFL49" s="75"/>
      <c r="EFM49" s="75"/>
      <c r="EFN49" s="75"/>
      <c r="EFO49" s="75"/>
      <c r="EFP49" s="75"/>
      <c r="EFQ49" s="75"/>
      <c r="EFR49" s="75"/>
      <c r="EFS49" s="75"/>
      <c r="EFT49" s="75"/>
      <c r="EFU49" s="75"/>
      <c r="EFV49" s="75"/>
      <c r="EFW49" s="75"/>
      <c r="EFX49" s="75"/>
      <c r="EFY49" s="75"/>
      <c r="EFZ49" s="75"/>
      <c r="EGA49" s="75"/>
      <c r="EGB49" s="75"/>
      <c r="EGC49" s="75"/>
      <c r="EGD49" s="75"/>
      <c r="EGE49" s="75"/>
      <c r="EGF49" s="75"/>
      <c r="EGG49" s="75"/>
      <c r="EGH49" s="75"/>
      <c r="EGI49" s="75"/>
      <c r="EGJ49" s="75"/>
      <c r="EGK49" s="75"/>
      <c r="EGL49" s="75"/>
      <c r="EGM49" s="75"/>
      <c r="EGN49" s="75"/>
      <c r="EGO49" s="75"/>
      <c r="EGP49" s="75"/>
      <c r="EGQ49" s="75"/>
      <c r="EGR49" s="75"/>
      <c r="EGS49" s="75"/>
      <c r="EGT49" s="75"/>
      <c r="EGU49" s="75"/>
      <c r="EGV49" s="75"/>
      <c r="EGW49" s="75"/>
      <c r="EGX49" s="75"/>
      <c r="EGY49" s="75"/>
      <c r="EGZ49" s="75"/>
      <c r="EHA49" s="75"/>
      <c r="EHB49" s="75"/>
      <c r="EHC49" s="75"/>
      <c r="EHD49" s="75"/>
      <c r="EHE49" s="75"/>
      <c r="EHF49" s="75"/>
      <c r="EHG49" s="75"/>
      <c r="EHH49" s="75"/>
      <c r="EHI49" s="75"/>
      <c r="EHJ49" s="75"/>
      <c r="EHK49" s="75"/>
      <c r="EHL49" s="75"/>
      <c r="EHM49" s="75"/>
      <c r="EHN49" s="75"/>
      <c r="EHO49" s="75"/>
      <c r="EHP49" s="75"/>
      <c r="EHQ49" s="75"/>
      <c r="EHR49" s="75"/>
      <c r="EHS49" s="75"/>
      <c r="EHT49" s="75"/>
      <c r="EHU49" s="75"/>
      <c r="EHV49" s="75"/>
      <c r="EHW49" s="75"/>
      <c r="EHX49" s="75"/>
      <c r="EHY49" s="75"/>
      <c r="EHZ49" s="75"/>
      <c r="EIA49" s="75"/>
      <c r="EIB49" s="75"/>
      <c r="EIC49" s="75"/>
      <c r="EID49" s="75"/>
      <c r="EIE49" s="75"/>
      <c r="EIF49" s="75"/>
      <c r="EIG49" s="75"/>
      <c r="EIH49" s="75"/>
      <c r="EII49" s="75"/>
      <c r="EIJ49" s="75"/>
      <c r="EIK49" s="75"/>
      <c r="EIL49" s="75"/>
      <c r="EIM49" s="75"/>
      <c r="EIN49" s="75"/>
      <c r="EIO49" s="75"/>
      <c r="EIP49" s="75"/>
      <c r="EIQ49" s="75"/>
      <c r="EIR49" s="75"/>
      <c r="EIS49" s="75"/>
      <c r="EIT49" s="75"/>
      <c r="EIU49" s="75"/>
      <c r="EIV49" s="75"/>
      <c r="EIW49" s="75"/>
      <c r="EIX49" s="75"/>
      <c r="EIY49" s="75"/>
      <c r="EIZ49" s="75"/>
      <c r="EJA49" s="75"/>
      <c r="EJB49" s="75"/>
      <c r="EJC49" s="75"/>
      <c r="EJD49" s="75"/>
      <c r="EJE49" s="75"/>
      <c r="EJF49" s="75"/>
      <c r="EJG49" s="75"/>
      <c r="EJH49" s="75"/>
      <c r="EJI49" s="75"/>
      <c r="EJJ49" s="75"/>
      <c r="EJK49" s="75"/>
      <c r="EJL49" s="75"/>
      <c r="EJM49" s="75"/>
      <c r="EJN49" s="75"/>
      <c r="EJO49" s="75"/>
      <c r="EJP49" s="75"/>
      <c r="EJQ49" s="75"/>
      <c r="EJR49" s="75"/>
      <c r="EJS49" s="75"/>
      <c r="EJT49" s="75"/>
      <c r="EJU49" s="75"/>
      <c r="EJV49" s="75"/>
      <c r="EJW49" s="75"/>
      <c r="EJX49" s="75"/>
      <c r="EJY49" s="75"/>
      <c r="EJZ49" s="75"/>
      <c r="EKA49" s="75"/>
      <c r="EKB49" s="75"/>
      <c r="EKC49" s="75"/>
      <c r="EKD49" s="75"/>
      <c r="EKE49" s="75"/>
      <c r="EKF49" s="75"/>
      <c r="EKG49" s="75"/>
      <c r="EKH49" s="75"/>
      <c r="EKI49" s="75"/>
      <c r="EKJ49" s="75"/>
      <c r="EKK49" s="75"/>
      <c r="EKL49" s="75"/>
      <c r="EKM49" s="75"/>
      <c r="EKN49" s="75"/>
      <c r="EKO49" s="75"/>
      <c r="EKP49" s="75"/>
      <c r="EKQ49" s="75"/>
      <c r="EKR49" s="75"/>
      <c r="EKS49" s="75"/>
      <c r="EKT49" s="75"/>
      <c r="EKU49" s="75"/>
      <c r="EKV49" s="75"/>
      <c r="EKW49" s="75"/>
      <c r="EKX49" s="75"/>
      <c r="EKY49" s="75"/>
      <c r="EKZ49" s="75"/>
      <c r="ELA49" s="75"/>
      <c r="ELB49" s="75"/>
      <c r="ELC49" s="75"/>
      <c r="ELD49" s="75"/>
      <c r="ELE49" s="75"/>
      <c r="ELF49" s="75"/>
      <c r="ELG49" s="75"/>
      <c r="ELH49" s="75"/>
      <c r="ELI49" s="75"/>
      <c r="ELJ49" s="75"/>
      <c r="ELK49" s="75"/>
      <c r="ELL49" s="75"/>
      <c r="ELM49" s="75"/>
      <c r="ELN49" s="75"/>
      <c r="ELO49" s="75"/>
      <c r="ELP49" s="75"/>
      <c r="ELQ49" s="75"/>
      <c r="ELR49" s="75"/>
      <c r="ELS49" s="75"/>
      <c r="ELT49" s="75"/>
      <c r="ELU49" s="75"/>
      <c r="ELV49" s="75"/>
      <c r="ELW49" s="75"/>
      <c r="ELX49" s="75"/>
      <c r="ELY49" s="75"/>
      <c r="ELZ49" s="75"/>
      <c r="EMA49" s="75"/>
      <c r="EMB49" s="75"/>
      <c r="EMC49" s="75"/>
      <c r="EMD49" s="75"/>
      <c r="EME49" s="75"/>
      <c r="EMF49" s="75"/>
      <c r="EMG49" s="75"/>
      <c r="EMH49" s="75"/>
      <c r="EMI49" s="75"/>
      <c r="EMJ49" s="75"/>
      <c r="EMK49" s="75"/>
      <c r="EML49" s="75"/>
      <c r="EMM49" s="75"/>
      <c r="EMN49" s="75"/>
      <c r="EMO49" s="75"/>
      <c r="EMP49" s="75"/>
      <c r="EMQ49" s="75"/>
      <c r="EMR49" s="75"/>
      <c r="EMS49" s="75"/>
      <c r="EMT49" s="75"/>
      <c r="EMU49" s="75"/>
      <c r="EMV49" s="75"/>
      <c r="EMW49" s="75"/>
      <c r="EMX49" s="75"/>
      <c r="EMY49" s="75"/>
      <c r="EMZ49" s="75"/>
      <c r="ENA49" s="75"/>
      <c r="ENB49" s="75"/>
      <c r="ENC49" s="75"/>
      <c r="END49" s="75"/>
      <c r="ENE49" s="75"/>
      <c r="ENF49" s="75"/>
      <c r="ENG49" s="75"/>
      <c r="ENH49" s="75"/>
      <c r="ENI49" s="75"/>
      <c r="ENJ49" s="75"/>
      <c r="ENK49" s="75"/>
      <c r="ENL49" s="75"/>
      <c r="ENM49" s="75"/>
      <c r="ENN49" s="75"/>
      <c r="ENO49" s="75"/>
      <c r="ENP49" s="75"/>
      <c r="ENQ49" s="75"/>
      <c r="ENR49" s="75"/>
      <c r="ENS49" s="75"/>
      <c r="ENT49" s="75"/>
      <c r="ENU49" s="75"/>
      <c r="ENV49" s="75"/>
      <c r="ENW49" s="75"/>
      <c r="ENX49" s="75"/>
      <c r="ENY49" s="75"/>
      <c r="ENZ49" s="75"/>
      <c r="EOA49" s="75"/>
      <c r="EOB49" s="75"/>
      <c r="EOC49" s="75"/>
      <c r="EOD49" s="75"/>
      <c r="EOE49" s="75"/>
      <c r="EOF49" s="75"/>
      <c r="EOG49" s="75"/>
      <c r="EOH49" s="75"/>
      <c r="EOI49" s="75"/>
      <c r="EOJ49" s="75"/>
      <c r="EOK49" s="75"/>
      <c r="EOL49" s="75"/>
      <c r="EOM49" s="75"/>
      <c r="EON49" s="75"/>
      <c r="EOO49" s="75"/>
      <c r="EOP49" s="75"/>
      <c r="EOQ49" s="75"/>
      <c r="EOR49" s="75"/>
      <c r="EOS49" s="75"/>
      <c r="EOT49" s="75"/>
      <c r="EOU49" s="75"/>
      <c r="EOV49" s="75"/>
      <c r="EOW49" s="75"/>
      <c r="EOX49" s="75"/>
      <c r="EOY49" s="75"/>
      <c r="EOZ49" s="75"/>
      <c r="EPA49" s="75"/>
      <c r="EPB49" s="75"/>
      <c r="EPC49" s="75"/>
      <c r="EPD49" s="75"/>
      <c r="EPE49" s="75"/>
      <c r="EPF49" s="75"/>
      <c r="EPG49" s="75"/>
      <c r="EPH49" s="75"/>
      <c r="EPI49" s="75"/>
      <c r="EPJ49" s="75"/>
      <c r="EPK49" s="75"/>
      <c r="EPL49" s="75"/>
      <c r="EPM49" s="75"/>
      <c r="EPN49" s="75"/>
      <c r="EPO49" s="75"/>
      <c r="EPP49" s="75"/>
      <c r="EPQ49" s="75"/>
      <c r="EPR49" s="75"/>
      <c r="EPS49" s="75"/>
      <c r="EPT49" s="75"/>
      <c r="EPU49" s="75"/>
      <c r="EPV49" s="75"/>
      <c r="EPW49" s="75"/>
      <c r="EPX49" s="75"/>
      <c r="EPY49" s="75"/>
      <c r="EPZ49" s="75"/>
      <c r="EQA49" s="75"/>
      <c r="EQB49" s="75"/>
      <c r="EQC49" s="75"/>
      <c r="EQD49" s="75"/>
      <c r="EQE49" s="75"/>
      <c r="EQF49" s="75"/>
      <c r="EQG49" s="75"/>
      <c r="EQH49" s="75"/>
      <c r="EQI49" s="75"/>
      <c r="EQJ49" s="75"/>
      <c r="EQK49" s="75"/>
      <c r="EQL49" s="75"/>
      <c r="EQM49" s="75"/>
      <c r="EQN49" s="75"/>
      <c r="EQO49" s="75"/>
      <c r="EQP49" s="75"/>
      <c r="EQQ49" s="75"/>
      <c r="EQR49" s="75"/>
      <c r="EQS49" s="75"/>
      <c r="EQT49" s="75"/>
      <c r="EQU49" s="75"/>
      <c r="EQV49" s="75"/>
      <c r="EQW49" s="75"/>
      <c r="EQX49" s="75"/>
      <c r="EQY49" s="75"/>
      <c r="EQZ49" s="75"/>
      <c r="ERA49" s="75"/>
      <c r="ERB49" s="75"/>
      <c r="ERC49" s="75"/>
      <c r="ERD49" s="75"/>
      <c r="ERE49" s="75"/>
      <c r="ERF49" s="75"/>
      <c r="ERG49" s="75"/>
      <c r="ERH49" s="75"/>
      <c r="ERI49" s="75"/>
      <c r="ERJ49" s="75"/>
      <c r="ERK49" s="75"/>
      <c r="ERL49" s="75"/>
      <c r="ERM49" s="75"/>
      <c r="ERN49" s="75"/>
      <c r="ERO49" s="75"/>
      <c r="ERP49" s="75"/>
      <c r="ERQ49" s="75"/>
      <c r="ERR49" s="75"/>
      <c r="ERS49" s="75"/>
      <c r="ERT49" s="75"/>
      <c r="ERU49" s="75"/>
      <c r="ERV49" s="75"/>
      <c r="ERW49" s="75"/>
      <c r="ERX49" s="75"/>
      <c r="ERY49" s="75"/>
      <c r="ERZ49" s="75"/>
      <c r="ESA49" s="75"/>
      <c r="ESB49" s="75"/>
      <c r="ESC49" s="75"/>
      <c r="ESD49" s="75"/>
      <c r="ESE49" s="75"/>
      <c r="ESF49" s="75"/>
      <c r="ESG49" s="75"/>
      <c r="ESH49" s="75"/>
      <c r="ESI49" s="75"/>
      <c r="ESJ49" s="75"/>
      <c r="ESK49" s="75"/>
      <c r="ESL49" s="75"/>
      <c r="ESM49" s="75"/>
      <c r="ESN49" s="75"/>
      <c r="ESO49" s="75"/>
      <c r="ESP49" s="75"/>
      <c r="ESQ49" s="75"/>
      <c r="ESR49" s="75"/>
      <c r="ESS49" s="75"/>
      <c r="EST49" s="75"/>
      <c r="ESU49" s="75"/>
      <c r="ESV49" s="75"/>
      <c r="ESW49" s="75"/>
      <c r="ESX49" s="75"/>
      <c r="ESY49" s="75"/>
      <c r="ESZ49" s="75"/>
      <c r="ETA49" s="75"/>
      <c r="ETB49" s="75"/>
      <c r="ETC49" s="75"/>
      <c r="ETD49" s="75"/>
      <c r="ETE49" s="75"/>
      <c r="ETF49" s="75"/>
      <c r="ETG49" s="75"/>
      <c r="ETH49" s="75"/>
      <c r="ETI49" s="75"/>
      <c r="ETJ49" s="75"/>
      <c r="ETK49" s="75"/>
      <c r="ETL49" s="75"/>
      <c r="ETM49" s="75"/>
      <c r="ETN49" s="75"/>
      <c r="ETO49" s="75"/>
      <c r="ETP49" s="75"/>
      <c r="ETQ49" s="75"/>
      <c r="ETR49" s="75"/>
      <c r="ETS49" s="75"/>
      <c r="ETT49" s="75"/>
      <c r="ETU49" s="75"/>
      <c r="ETV49" s="75"/>
      <c r="ETW49" s="75"/>
      <c r="ETX49" s="75"/>
      <c r="ETY49" s="75"/>
      <c r="ETZ49" s="75"/>
      <c r="EUA49" s="75"/>
      <c r="EUB49" s="75"/>
      <c r="EUC49" s="75"/>
      <c r="EUD49" s="75"/>
      <c r="EUE49" s="75"/>
      <c r="EUF49" s="75"/>
      <c r="EUG49" s="75"/>
      <c r="EUH49" s="75"/>
      <c r="EUI49" s="75"/>
      <c r="EUJ49" s="75"/>
      <c r="EUK49" s="75"/>
      <c r="EUL49" s="75"/>
      <c r="EUM49" s="75"/>
      <c r="EUN49" s="75"/>
      <c r="EUO49" s="75"/>
      <c r="EUP49" s="75"/>
      <c r="EUQ49" s="75"/>
      <c r="EUR49" s="75"/>
      <c r="EUS49" s="75"/>
      <c r="EUT49" s="75"/>
      <c r="EUU49" s="75"/>
      <c r="EUV49" s="75"/>
      <c r="EUW49" s="75"/>
      <c r="EUX49" s="75"/>
      <c r="EUY49" s="75"/>
      <c r="EUZ49" s="75"/>
      <c r="EVA49" s="75"/>
      <c r="EVB49" s="75"/>
      <c r="EVC49" s="75"/>
      <c r="EVD49" s="75"/>
      <c r="EVE49" s="75"/>
      <c r="EVF49" s="75"/>
      <c r="EVG49" s="75"/>
      <c r="EVH49" s="75"/>
      <c r="EVI49" s="75"/>
      <c r="EVJ49" s="75"/>
      <c r="EVK49" s="75"/>
      <c r="EVL49" s="75"/>
      <c r="EVM49" s="75"/>
      <c r="EVN49" s="75"/>
      <c r="EVO49" s="75"/>
      <c r="EVP49" s="75"/>
      <c r="EVQ49" s="75"/>
      <c r="EVR49" s="75"/>
      <c r="EVS49" s="75"/>
      <c r="EVT49" s="75"/>
      <c r="EVU49" s="75"/>
      <c r="EVV49" s="75"/>
      <c r="EVW49" s="75"/>
      <c r="EVX49" s="75"/>
      <c r="EVY49" s="75"/>
      <c r="EVZ49" s="75"/>
      <c r="EWA49" s="75"/>
      <c r="EWB49" s="75"/>
      <c r="EWC49" s="75"/>
      <c r="EWD49" s="75"/>
      <c r="EWE49" s="75"/>
      <c r="EWF49" s="75"/>
      <c r="EWG49" s="75"/>
      <c r="EWH49" s="75"/>
      <c r="EWI49" s="75"/>
      <c r="EWJ49" s="75"/>
      <c r="EWK49" s="75"/>
      <c r="EWL49" s="75"/>
      <c r="EWM49" s="75"/>
      <c r="EWN49" s="75"/>
      <c r="EWO49" s="75"/>
      <c r="EWP49" s="75"/>
      <c r="EWQ49" s="75"/>
      <c r="EWR49" s="75"/>
      <c r="EWS49" s="75"/>
      <c r="EWT49" s="75"/>
      <c r="EWU49" s="75"/>
      <c r="EWV49" s="75"/>
      <c r="EWW49" s="75"/>
      <c r="EWX49" s="75"/>
      <c r="EWY49" s="75"/>
      <c r="EWZ49" s="75"/>
      <c r="EXA49" s="75"/>
      <c r="EXB49" s="75"/>
      <c r="EXC49" s="75"/>
      <c r="EXD49" s="75"/>
      <c r="EXE49" s="75"/>
      <c r="EXF49" s="75"/>
      <c r="EXG49" s="75"/>
      <c r="EXH49" s="75"/>
      <c r="EXI49" s="75"/>
      <c r="EXJ49" s="75"/>
      <c r="EXK49" s="75"/>
      <c r="EXL49" s="75"/>
      <c r="EXM49" s="75"/>
      <c r="EXN49" s="75"/>
      <c r="EXO49" s="75"/>
      <c r="EXP49" s="75"/>
      <c r="EXQ49" s="75"/>
      <c r="EXR49" s="75"/>
      <c r="EXS49" s="75"/>
      <c r="EXT49" s="75"/>
      <c r="EXU49" s="75"/>
      <c r="EXV49" s="75"/>
      <c r="EXW49" s="75"/>
      <c r="EXX49" s="75"/>
      <c r="EXY49" s="75"/>
      <c r="EXZ49" s="75"/>
      <c r="EYA49" s="75"/>
      <c r="EYB49" s="75"/>
      <c r="EYC49" s="75"/>
      <c r="EYD49" s="75"/>
      <c r="EYE49" s="75"/>
      <c r="EYF49" s="75"/>
      <c r="EYG49" s="75"/>
      <c r="EYH49" s="75"/>
      <c r="EYI49" s="75"/>
      <c r="EYJ49" s="75"/>
      <c r="EYK49" s="75"/>
      <c r="EYL49" s="75"/>
      <c r="EYM49" s="75"/>
      <c r="EYN49" s="75"/>
      <c r="EYO49" s="75"/>
      <c r="EYP49" s="75"/>
      <c r="EYQ49" s="75"/>
      <c r="EYR49" s="75"/>
      <c r="EYS49" s="75"/>
      <c r="EYT49" s="75"/>
      <c r="EYU49" s="75"/>
      <c r="EYV49" s="75"/>
      <c r="EYW49" s="75"/>
      <c r="EYX49" s="75"/>
      <c r="EYY49" s="75"/>
      <c r="EYZ49" s="75"/>
      <c r="EZA49" s="75"/>
      <c r="EZB49" s="75"/>
      <c r="EZC49" s="75"/>
      <c r="EZD49" s="75"/>
      <c r="EZE49" s="75"/>
      <c r="EZF49" s="75"/>
      <c r="EZG49" s="75"/>
      <c r="EZH49" s="75"/>
      <c r="EZI49" s="75"/>
      <c r="EZJ49" s="75"/>
      <c r="EZK49" s="75"/>
      <c r="EZL49" s="75"/>
      <c r="EZM49" s="75"/>
      <c r="EZN49" s="75"/>
      <c r="EZO49" s="75"/>
      <c r="EZP49" s="75"/>
      <c r="EZQ49" s="75"/>
      <c r="EZR49" s="75"/>
      <c r="EZS49" s="75"/>
      <c r="EZT49" s="75"/>
      <c r="EZU49" s="75"/>
      <c r="EZV49" s="75"/>
      <c r="EZW49" s="75"/>
      <c r="EZX49" s="75"/>
      <c r="EZY49" s="75"/>
      <c r="EZZ49" s="75"/>
      <c r="FAA49" s="75"/>
      <c r="FAB49" s="75"/>
      <c r="FAC49" s="75"/>
      <c r="FAD49" s="75"/>
      <c r="FAE49" s="75"/>
      <c r="FAF49" s="75"/>
      <c r="FAG49" s="75"/>
      <c r="FAH49" s="75"/>
      <c r="FAI49" s="75"/>
      <c r="FAJ49" s="75"/>
      <c r="FAK49" s="75"/>
      <c r="FAL49" s="75"/>
      <c r="FAM49" s="75"/>
      <c r="FAN49" s="75"/>
      <c r="FAO49" s="75"/>
      <c r="FAP49" s="75"/>
      <c r="FAQ49" s="75"/>
      <c r="FAR49" s="75"/>
      <c r="FAS49" s="75"/>
      <c r="FAT49" s="75"/>
      <c r="FAU49" s="75"/>
      <c r="FAV49" s="75"/>
      <c r="FAW49" s="75"/>
      <c r="FAX49" s="75"/>
      <c r="FAY49" s="75"/>
      <c r="FAZ49" s="75"/>
      <c r="FBA49" s="75"/>
      <c r="FBB49" s="75"/>
      <c r="FBC49" s="75"/>
      <c r="FBD49" s="75"/>
      <c r="FBE49" s="75"/>
      <c r="FBF49" s="75"/>
      <c r="FBG49" s="75"/>
      <c r="FBH49" s="75"/>
      <c r="FBI49" s="75"/>
      <c r="FBJ49" s="75"/>
      <c r="FBK49" s="75"/>
      <c r="FBL49" s="75"/>
      <c r="FBM49" s="75"/>
      <c r="FBN49" s="75"/>
      <c r="FBO49" s="75"/>
      <c r="FBP49" s="75"/>
      <c r="FBQ49" s="75"/>
      <c r="FBR49" s="75"/>
      <c r="FBS49" s="75"/>
      <c r="FBT49" s="75"/>
      <c r="FBU49" s="75"/>
      <c r="FBV49" s="75"/>
      <c r="FBW49" s="75"/>
      <c r="FBX49" s="75"/>
      <c r="FBY49" s="75"/>
      <c r="FBZ49" s="75"/>
      <c r="FCA49" s="75"/>
      <c r="FCB49" s="75"/>
      <c r="FCC49" s="75"/>
      <c r="FCD49" s="75"/>
      <c r="FCE49" s="75"/>
      <c r="FCF49" s="75"/>
      <c r="FCG49" s="75"/>
      <c r="FCH49" s="75"/>
      <c r="FCI49" s="75"/>
      <c r="FCJ49" s="75"/>
      <c r="FCK49" s="75"/>
      <c r="FCL49" s="75"/>
      <c r="FCM49" s="75"/>
      <c r="FCN49" s="75"/>
      <c r="FCO49" s="75"/>
      <c r="FCP49" s="75"/>
      <c r="FCQ49" s="75"/>
      <c r="FCR49" s="75"/>
      <c r="FCS49" s="75"/>
      <c r="FCT49" s="75"/>
      <c r="FCU49" s="75"/>
      <c r="FCV49" s="75"/>
      <c r="FCW49" s="75"/>
      <c r="FCX49" s="75"/>
      <c r="FCY49" s="75"/>
      <c r="FCZ49" s="75"/>
      <c r="FDA49" s="75"/>
      <c r="FDB49" s="75"/>
      <c r="FDC49" s="75"/>
      <c r="FDD49" s="75"/>
      <c r="FDE49" s="75"/>
      <c r="FDF49" s="75"/>
      <c r="FDG49" s="75"/>
      <c r="FDH49" s="75"/>
      <c r="FDI49" s="75"/>
      <c r="FDJ49" s="75"/>
      <c r="FDK49" s="75"/>
      <c r="FDL49" s="75"/>
      <c r="FDM49" s="75"/>
      <c r="FDN49" s="75"/>
      <c r="FDO49" s="75"/>
      <c r="FDP49" s="75"/>
      <c r="FDQ49" s="75"/>
      <c r="FDR49" s="75"/>
      <c r="FDS49" s="75"/>
      <c r="FDT49" s="75"/>
      <c r="FDU49" s="75"/>
      <c r="FDV49" s="75"/>
      <c r="FDW49" s="75"/>
      <c r="FDX49" s="75"/>
      <c r="FDY49" s="75"/>
      <c r="FDZ49" s="75"/>
      <c r="FEA49" s="75"/>
      <c r="FEB49" s="75"/>
      <c r="FEC49" s="75"/>
      <c r="FED49" s="75"/>
      <c r="FEE49" s="75"/>
      <c r="FEF49" s="75"/>
      <c r="FEG49" s="75"/>
      <c r="FEH49" s="75"/>
      <c r="FEI49" s="75"/>
      <c r="FEJ49" s="75"/>
      <c r="FEK49" s="75"/>
      <c r="FEL49" s="75"/>
      <c r="FEM49" s="75"/>
      <c r="FEN49" s="75"/>
      <c r="FEO49" s="75"/>
      <c r="FEP49" s="75"/>
      <c r="FEQ49" s="75"/>
      <c r="FER49" s="75"/>
      <c r="FES49" s="75"/>
      <c r="FET49" s="75"/>
      <c r="FEU49" s="75"/>
      <c r="FEV49" s="75"/>
      <c r="FEW49" s="75"/>
      <c r="FEX49" s="75"/>
      <c r="FEY49" s="75"/>
      <c r="FEZ49" s="75"/>
      <c r="FFA49" s="75"/>
      <c r="FFB49" s="75"/>
      <c r="FFC49" s="75"/>
      <c r="FFD49" s="75"/>
      <c r="FFE49" s="75"/>
      <c r="FFF49" s="75"/>
      <c r="FFG49" s="75"/>
      <c r="FFH49" s="75"/>
      <c r="FFI49" s="75"/>
      <c r="FFJ49" s="75"/>
      <c r="FFK49" s="75"/>
      <c r="FFL49" s="75"/>
      <c r="FFM49" s="75"/>
      <c r="FFN49" s="75"/>
      <c r="FFO49" s="75"/>
      <c r="FFP49" s="75"/>
      <c r="FFQ49" s="75"/>
      <c r="FFR49" s="75"/>
      <c r="FFS49" s="75"/>
      <c r="FFT49" s="75"/>
      <c r="FFU49" s="75"/>
      <c r="FFV49" s="75"/>
      <c r="FFW49" s="75"/>
      <c r="FFX49" s="75"/>
      <c r="FFY49" s="75"/>
      <c r="FFZ49" s="75"/>
      <c r="FGA49" s="75"/>
      <c r="FGB49" s="75"/>
      <c r="FGC49" s="75"/>
      <c r="FGD49" s="75"/>
      <c r="FGE49" s="75"/>
      <c r="FGF49" s="75"/>
      <c r="FGG49" s="75"/>
      <c r="FGH49" s="75"/>
      <c r="FGI49" s="75"/>
      <c r="FGJ49" s="75"/>
      <c r="FGK49" s="75"/>
      <c r="FGL49" s="75"/>
      <c r="FGM49" s="75"/>
      <c r="FGN49" s="75"/>
      <c r="FGO49" s="75"/>
      <c r="FGP49" s="75"/>
      <c r="FGQ49" s="75"/>
      <c r="FGR49" s="75"/>
      <c r="FGS49" s="75"/>
      <c r="FGT49" s="75"/>
      <c r="FGU49" s="75"/>
      <c r="FGV49" s="75"/>
      <c r="FGW49" s="75"/>
      <c r="FGX49" s="75"/>
      <c r="FGY49" s="75"/>
      <c r="FGZ49" s="75"/>
      <c r="FHA49" s="75"/>
      <c r="FHB49" s="75"/>
      <c r="FHC49" s="75"/>
      <c r="FHD49" s="75"/>
      <c r="FHE49" s="75"/>
      <c r="FHF49" s="75"/>
      <c r="FHG49" s="75"/>
      <c r="FHH49" s="75"/>
      <c r="FHI49" s="75"/>
      <c r="FHJ49" s="75"/>
      <c r="FHK49" s="75"/>
      <c r="FHL49" s="75"/>
      <c r="FHM49" s="75"/>
      <c r="FHN49" s="75"/>
      <c r="FHO49" s="75"/>
      <c r="FHP49" s="75"/>
      <c r="FHQ49" s="75"/>
      <c r="FHR49" s="75"/>
      <c r="FHS49" s="75"/>
      <c r="FHT49" s="75"/>
      <c r="FHU49" s="75"/>
      <c r="FHV49" s="75"/>
      <c r="FHW49" s="75"/>
      <c r="FHX49" s="75"/>
      <c r="FHY49" s="75"/>
      <c r="FHZ49" s="75"/>
      <c r="FIA49" s="75"/>
      <c r="FIB49" s="75"/>
      <c r="FIC49" s="75"/>
      <c r="FID49" s="75"/>
      <c r="FIE49" s="75"/>
      <c r="FIF49" s="75"/>
      <c r="FIG49" s="75"/>
      <c r="FIH49" s="75"/>
      <c r="FII49" s="75"/>
      <c r="FIJ49" s="75"/>
      <c r="FIK49" s="75"/>
      <c r="FIL49" s="75"/>
      <c r="FIM49" s="75"/>
      <c r="FIN49" s="75"/>
      <c r="FIO49" s="75"/>
      <c r="FIP49" s="75"/>
      <c r="FIQ49" s="75"/>
      <c r="FIR49" s="75"/>
      <c r="FIS49" s="75"/>
      <c r="FIT49" s="75"/>
      <c r="FIU49" s="75"/>
      <c r="FIV49" s="75"/>
      <c r="FIW49" s="75"/>
      <c r="FIX49" s="75"/>
      <c r="FIY49" s="75"/>
      <c r="FIZ49" s="75"/>
      <c r="FJA49" s="75"/>
      <c r="FJB49" s="75"/>
      <c r="FJC49" s="75"/>
      <c r="FJD49" s="75"/>
      <c r="FJE49" s="75"/>
      <c r="FJF49" s="75"/>
      <c r="FJG49" s="75"/>
      <c r="FJH49" s="75"/>
      <c r="FJI49" s="75"/>
      <c r="FJJ49" s="75"/>
      <c r="FJK49" s="75"/>
      <c r="FJL49" s="75"/>
      <c r="FJM49" s="75"/>
      <c r="FJN49" s="75"/>
      <c r="FJO49" s="75"/>
      <c r="FJP49" s="75"/>
      <c r="FJQ49" s="75"/>
      <c r="FJR49" s="75"/>
      <c r="FJS49" s="75"/>
      <c r="FJT49" s="75"/>
      <c r="FJU49" s="75"/>
      <c r="FJV49" s="75"/>
      <c r="FJW49" s="75"/>
      <c r="FJX49" s="75"/>
      <c r="FJY49" s="75"/>
      <c r="FJZ49" s="75"/>
      <c r="FKA49" s="75"/>
      <c r="FKB49" s="75"/>
      <c r="FKC49" s="75"/>
      <c r="FKD49" s="75"/>
      <c r="FKE49" s="75"/>
      <c r="FKF49" s="75"/>
      <c r="FKG49" s="75"/>
      <c r="FKH49" s="75"/>
      <c r="FKI49" s="75"/>
      <c r="FKJ49" s="75"/>
      <c r="FKK49" s="75"/>
      <c r="FKL49" s="75"/>
      <c r="FKM49" s="75"/>
      <c r="FKN49" s="75"/>
      <c r="FKO49" s="75"/>
      <c r="FKP49" s="75"/>
      <c r="FKQ49" s="75"/>
      <c r="FKR49" s="75"/>
      <c r="FKS49" s="75"/>
      <c r="FKT49" s="75"/>
      <c r="FKU49" s="75"/>
      <c r="FKV49" s="75"/>
      <c r="FKW49" s="75"/>
      <c r="FKX49" s="75"/>
      <c r="FKY49" s="75"/>
      <c r="FKZ49" s="75"/>
      <c r="FLA49" s="75"/>
      <c r="FLB49" s="75"/>
      <c r="FLC49" s="75"/>
      <c r="FLD49" s="75"/>
      <c r="FLE49" s="75"/>
      <c r="FLF49" s="75"/>
      <c r="FLG49" s="75"/>
      <c r="FLH49" s="75"/>
      <c r="FLI49" s="75"/>
      <c r="FLJ49" s="75"/>
      <c r="FLK49" s="75"/>
      <c r="FLL49" s="75"/>
      <c r="FLM49" s="75"/>
      <c r="FLN49" s="75"/>
      <c r="FLO49" s="75"/>
      <c r="FLP49" s="75"/>
      <c r="FLQ49" s="75"/>
      <c r="FLR49" s="75"/>
      <c r="FLS49" s="75"/>
      <c r="FLT49" s="75"/>
      <c r="FLU49" s="75"/>
      <c r="FLV49" s="75"/>
      <c r="FLW49" s="75"/>
      <c r="FLX49" s="75"/>
      <c r="FLY49" s="75"/>
      <c r="FLZ49" s="75"/>
      <c r="FMA49" s="75"/>
      <c r="FMB49" s="75"/>
      <c r="FMC49" s="75"/>
      <c r="FMD49" s="75"/>
      <c r="FME49" s="75"/>
      <c r="FMF49" s="75"/>
      <c r="FMG49" s="75"/>
      <c r="FMH49" s="75"/>
      <c r="FMI49" s="75"/>
      <c r="FMJ49" s="75"/>
      <c r="FMK49" s="75"/>
      <c r="FML49" s="75"/>
      <c r="FMM49" s="75"/>
      <c r="FMN49" s="75"/>
      <c r="FMO49" s="75"/>
      <c r="FMP49" s="75"/>
      <c r="FMQ49" s="75"/>
      <c r="FMR49" s="75"/>
      <c r="FMS49" s="75"/>
      <c r="FMT49" s="75"/>
      <c r="FMU49" s="75"/>
      <c r="FMV49" s="75"/>
      <c r="FMW49" s="75"/>
      <c r="FMX49" s="75"/>
      <c r="FMY49" s="75"/>
      <c r="FMZ49" s="75"/>
      <c r="FNA49" s="75"/>
      <c r="FNB49" s="75"/>
      <c r="FNC49" s="75"/>
      <c r="FND49" s="75"/>
      <c r="FNE49" s="75"/>
      <c r="FNF49" s="75"/>
      <c r="FNG49" s="75"/>
      <c r="FNH49" s="75"/>
      <c r="FNI49" s="75"/>
      <c r="FNJ49" s="75"/>
      <c r="FNK49" s="75"/>
      <c r="FNL49" s="75"/>
      <c r="FNM49" s="75"/>
      <c r="FNN49" s="75"/>
      <c r="FNO49" s="75"/>
      <c r="FNP49" s="75"/>
      <c r="FNQ49" s="75"/>
      <c r="FNR49" s="75"/>
      <c r="FNS49" s="75"/>
      <c r="FNT49" s="75"/>
      <c r="FNU49" s="75"/>
      <c r="FNV49" s="75"/>
      <c r="FNW49" s="75"/>
      <c r="FNX49" s="75"/>
      <c r="FNY49" s="75"/>
      <c r="FNZ49" s="75"/>
      <c r="FOA49" s="75"/>
      <c r="FOB49" s="75"/>
      <c r="FOC49" s="75"/>
      <c r="FOD49" s="75"/>
      <c r="FOE49" s="75"/>
      <c r="FOF49" s="75"/>
      <c r="FOG49" s="75"/>
      <c r="FOH49" s="75"/>
      <c r="FOI49" s="75"/>
      <c r="FOJ49" s="75"/>
      <c r="FOK49" s="75"/>
      <c r="FOL49" s="75"/>
      <c r="FOM49" s="75"/>
      <c r="FON49" s="75"/>
      <c r="FOO49" s="75"/>
      <c r="FOP49" s="75"/>
      <c r="FOQ49" s="75"/>
      <c r="FOR49" s="75"/>
      <c r="FOS49" s="75"/>
      <c r="FOT49" s="75"/>
      <c r="FOU49" s="75"/>
      <c r="FOV49" s="75"/>
      <c r="FOW49" s="75"/>
      <c r="FOX49" s="75"/>
      <c r="FOY49" s="75"/>
      <c r="FOZ49" s="75"/>
      <c r="FPA49" s="75"/>
      <c r="FPB49" s="75"/>
      <c r="FPC49" s="75"/>
      <c r="FPD49" s="75"/>
      <c r="FPE49" s="75"/>
      <c r="FPF49" s="75"/>
      <c r="FPG49" s="75"/>
      <c r="FPH49" s="75"/>
      <c r="FPI49" s="75"/>
      <c r="FPJ49" s="75"/>
      <c r="FPK49" s="75"/>
      <c r="FPL49" s="75"/>
      <c r="FPM49" s="75"/>
      <c r="FPN49" s="75"/>
      <c r="FPO49" s="75"/>
      <c r="FPP49" s="75"/>
      <c r="FPQ49" s="75"/>
      <c r="FPR49" s="75"/>
      <c r="FPS49" s="75"/>
      <c r="FPT49" s="75"/>
      <c r="FPU49" s="75"/>
      <c r="FPV49" s="75"/>
      <c r="FPW49" s="75"/>
      <c r="FPX49" s="75"/>
      <c r="FPY49" s="75"/>
      <c r="FPZ49" s="75"/>
      <c r="FQA49" s="75"/>
      <c r="FQB49" s="75"/>
      <c r="FQC49" s="75"/>
      <c r="FQD49" s="75"/>
      <c r="FQE49" s="75"/>
      <c r="FQF49" s="75"/>
      <c r="FQG49" s="75"/>
      <c r="FQH49" s="75"/>
      <c r="FQI49" s="75"/>
      <c r="FQJ49" s="75"/>
      <c r="FQK49" s="75"/>
      <c r="FQL49" s="75"/>
      <c r="FQM49" s="75"/>
      <c r="FQN49" s="75"/>
      <c r="FQO49" s="75"/>
      <c r="FQP49" s="75"/>
      <c r="FQQ49" s="75"/>
      <c r="FQR49" s="75"/>
      <c r="FQS49" s="75"/>
      <c r="FQT49" s="75"/>
      <c r="FQU49" s="75"/>
      <c r="FQV49" s="75"/>
      <c r="FQW49" s="75"/>
      <c r="FQX49" s="75"/>
      <c r="FQY49" s="75"/>
      <c r="FQZ49" s="75"/>
      <c r="FRA49" s="75"/>
      <c r="FRB49" s="75"/>
      <c r="FRC49" s="75"/>
      <c r="FRD49" s="75"/>
      <c r="FRE49" s="75"/>
      <c r="FRF49" s="75"/>
      <c r="FRG49" s="75"/>
      <c r="FRH49" s="75"/>
      <c r="FRI49" s="75"/>
      <c r="FRJ49" s="75"/>
      <c r="FRK49" s="75"/>
      <c r="FRL49" s="75"/>
      <c r="FRM49" s="75"/>
      <c r="FRN49" s="75"/>
      <c r="FRO49" s="75"/>
      <c r="FRP49" s="75"/>
      <c r="FRQ49" s="75"/>
      <c r="FRR49" s="75"/>
      <c r="FRS49" s="75"/>
      <c r="FRT49" s="75"/>
      <c r="FRU49" s="75"/>
      <c r="FRV49" s="75"/>
      <c r="FRW49" s="75"/>
      <c r="FRX49" s="75"/>
      <c r="FRY49" s="75"/>
      <c r="FRZ49" s="75"/>
      <c r="FSA49" s="75"/>
      <c r="FSB49" s="75"/>
      <c r="FSC49" s="75"/>
      <c r="FSD49" s="75"/>
      <c r="FSE49" s="75"/>
      <c r="FSF49" s="75"/>
      <c r="FSG49" s="75"/>
      <c r="FSH49" s="75"/>
      <c r="FSI49" s="75"/>
      <c r="FSJ49" s="75"/>
      <c r="FSK49" s="75"/>
      <c r="FSL49" s="75"/>
      <c r="FSM49" s="75"/>
      <c r="FSN49" s="75"/>
      <c r="FSO49" s="75"/>
      <c r="FSP49" s="75"/>
      <c r="FSQ49" s="75"/>
      <c r="FSR49" s="75"/>
      <c r="FSS49" s="75"/>
      <c r="FST49" s="75"/>
      <c r="FSU49" s="75"/>
      <c r="FSV49" s="75"/>
      <c r="FSW49" s="75"/>
      <c r="FSX49" s="75"/>
      <c r="FSY49" s="75"/>
      <c r="FSZ49" s="75"/>
      <c r="FTA49" s="75"/>
      <c r="FTB49" s="75"/>
      <c r="FTC49" s="75"/>
      <c r="FTD49" s="75"/>
      <c r="FTE49" s="75"/>
      <c r="FTF49" s="75"/>
      <c r="FTG49" s="75"/>
      <c r="FTH49" s="75"/>
      <c r="FTI49" s="75"/>
      <c r="FTJ49" s="75"/>
      <c r="FTK49" s="75"/>
      <c r="FTL49" s="75"/>
      <c r="FTM49" s="75"/>
      <c r="FTN49" s="75"/>
      <c r="FTO49" s="75"/>
      <c r="FTP49" s="75"/>
      <c r="FTQ49" s="75"/>
      <c r="FTR49" s="75"/>
      <c r="FTS49" s="75"/>
      <c r="FTT49" s="75"/>
      <c r="FTU49" s="75"/>
      <c r="FTV49" s="75"/>
      <c r="FTW49" s="75"/>
      <c r="FTX49" s="75"/>
      <c r="FTY49" s="75"/>
      <c r="FTZ49" s="75"/>
      <c r="FUA49" s="75"/>
      <c r="FUB49" s="75"/>
      <c r="FUC49" s="75"/>
      <c r="FUD49" s="75"/>
      <c r="FUE49" s="75"/>
      <c r="FUF49" s="75"/>
      <c r="FUG49" s="75"/>
      <c r="FUH49" s="75"/>
      <c r="FUI49" s="75"/>
      <c r="FUJ49" s="75"/>
      <c r="FUK49" s="75"/>
      <c r="FUL49" s="75"/>
      <c r="FUM49" s="75"/>
      <c r="FUN49" s="75"/>
      <c r="FUO49" s="75"/>
      <c r="FUP49" s="75"/>
      <c r="FUQ49" s="75"/>
      <c r="FUR49" s="75"/>
      <c r="FUS49" s="75"/>
      <c r="FUT49" s="75"/>
      <c r="FUU49" s="75"/>
      <c r="FUV49" s="75"/>
      <c r="FUW49" s="75"/>
      <c r="FUX49" s="75"/>
      <c r="FUY49" s="75"/>
      <c r="FUZ49" s="75"/>
      <c r="FVA49" s="75"/>
      <c r="FVB49" s="75"/>
      <c r="FVC49" s="75"/>
      <c r="FVD49" s="75"/>
      <c r="FVE49" s="75"/>
      <c r="FVF49" s="75"/>
      <c r="FVG49" s="75"/>
      <c r="FVH49" s="75"/>
      <c r="FVI49" s="75"/>
      <c r="FVJ49" s="75"/>
      <c r="FVK49" s="75"/>
      <c r="FVL49" s="75"/>
      <c r="FVM49" s="75"/>
      <c r="FVN49" s="75"/>
      <c r="FVO49" s="75"/>
      <c r="FVP49" s="75"/>
      <c r="FVQ49" s="75"/>
      <c r="FVR49" s="75"/>
      <c r="FVS49" s="75"/>
      <c r="FVT49" s="75"/>
      <c r="FVU49" s="75"/>
      <c r="FVV49" s="75"/>
      <c r="FVW49" s="75"/>
      <c r="FVX49" s="75"/>
      <c r="FVY49" s="75"/>
      <c r="FVZ49" s="75"/>
      <c r="FWA49" s="75"/>
      <c r="FWB49" s="75"/>
      <c r="FWC49" s="75"/>
      <c r="FWD49" s="75"/>
      <c r="FWE49" s="75"/>
      <c r="FWF49" s="75"/>
      <c r="FWG49" s="75"/>
      <c r="FWH49" s="75"/>
      <c r="FWI49" s="75"/>
      <c r="FWJ49" s="75"/>
      <c r="FWK49" s="75"/>
      <c r="FWL49" s="75"/>
      <c r="FWM49" s="75"/>
      <c r="FWN49" s="75"/>
      <c r="FWO49" s="75"/>
      <c r="FWP49" s="75"/>
      <c r="FWQ49" s="75"/>
      <c r="FWR49" s="75"/>
      <c r="FWS49" s="75"/>
      <c r="FWT49" s="75"/>
      <c r="FWU49" s="75"/>
      <c r="FWV49" s="75"/>
      <c r="FWW49" s="75"/>
      <c r="FWX49" s="75"/>
      <c r="FWY49" s="75"/>
      <c r="FWZ49" s="75"/>
      <c r="FXA49" s="75"/>
      <c r="FXB49" s="75"/>
      <c r="FXC49" s="75"/>
      <c r="FXD49" s="75"/>
      <c r="FXE49" s="75"/>
      <c r="FXF49" s="75"/>
      <c r="FXG49" s="75"/>
      <c r="FXH49" s="75"/>
      <c r="FXI49" s="75"/>
      <c r="FXJ49" s="75"/>
      <c r="FXK49" s="75"/>
      <c r="FXL49" s="75"/>
      <c r="FXM49" s="75"/>
      <c r="FXN49" s="75"/>
      <c r="FXO49" s="75"/>
      <c r="FXP49" s="75"/>
      <c r="FXQ49" s="75"/>
      <c r="FXR49" s="75"/>
      <c r="FXS49" s="75"/>
      <c r="FXT49" s="75"/>
      <c r="FXU49" s="75"/>
      <c r="FXV49" s="75"/>
      <c r="FXW49" s="75"/>
      <c r="FXX49" s="75"/>
      <c r="FXY49" s="75"/>
      <c r="FXZ49" s="75"/>
      <c r="FYA49" s="75"/>
      <c r="FYB49" s="75"/>
      <c r="FYC49" s="75"/>
      <c r="FYD49" s="75"/>
      <c r="FYE49" s="75"/>
      <c r="FYF49" s="75"/>
      <c r="FYG49" s="75"/>
      <c r="FYH49" s="75"/>
      <c r="FYI49" s="75"/>
      <c r="FYJ49" s="75"/>
      <c r="FYK49" s="75"/>
      <c r="FYL49" s="75"/>
      <c r="FYM49" s="75"/>
      <c r="FYN49" s="75"/>
      <c r="FYO49" s="75"/>
      <c r="FYP49" s="75"/>
      <c r="FYQ49" s="75"/>
      <c r="FYR49" s="75"/>
      <c r="FYS49" s="75"/>
      <c r="FYT49" s="75"/>
      <c r="FYU49" s="75"/>
      <c r="FYV49" s="75"/>
      <c r="FYW49" s="75"/>
      <c r="FYX49" s="75"/>
      <c r="FYY49" s="75"/>
      <c r="FYZ49" s="75"/>
      <c r="FZA49" s="75"/>
      <c r="FZB49" s="75"/>
      <c r="FZC49" s="75"/>
      <c r="FZD49" s="75"/>
      <c r="FZE49" s="75"/>
      <c r="FZF49" s="75"/>
      <c r="FZG49" s="75"/>
      <c r="FZH49" s="75"/>
      <c r="FZI49" s="75"/>
      <c r="FZJ49" s="75"/>
      <c r="FZK49" s="75"/>
      <c r="FZL49" s="75"/>
      <c r="FZM49" s="75"/>
      <c r="FZN49" s="75"/>
      <c r="FZO49" s="75"/>
      <c r="FZP49" s="75"/>
      <c r="FZQ49" s="75"/>
      <c r="FZR49" s="75"/>
      <c r="FZS49" s="75"/>
      <c r="FZT49" s="75"/>
      <c r="FZU49" s="75"/>
      <c r="FZV49" s="75"/>
      <c r="FZW49" s="75"/>
      <c r="FZX49" s="75"/>
      <c r="FZY49" s="75"/>
      <c r="FZZ49" s="75"/>
      <c r="GAA49" s="75"/>
      <c r="GAB49" s="75"/>
      <c r="GAC49" s="75"/>
      <c r="GAD49" s="75"/>
      <c r="GAE49" s="75"/>
      <c r="GAF49" s="75"/>
      <c r="GAG49" s="75"/>
      <c r="GAH49" s="75"/>
      <c r="GAI49" s="75"/>
      <c r="GAJ49" s="75"/>
      <c r="GAK49" s="75"/>
      <c r="GAL49" s="75"/>
      <c r="GAM49" s="75"/>
      <c r="GAN49" s="75"/>
      <c r="GAO49" s="75"/>
      <c r="GAP49" s="75"/>
      <c r="GAQ49" s="75"/>
      <c r="GAR49" s="75"/>
      <c r="GAS49" s="75"/>
      <c r="GAT49" s="75"/>
      <c r="GAU49" s="75"/>
      <c r="GAV49" s="75"/>
      <c r="GAW49" s="75"/>
      <c r="GAX49" s="75"/>
      <c r="GAY49" s="75"/>
      <c r="GAZ49" s="75"/>
      <c r="GBA49" s="75"/>
      <c r="GBB49" s="75"/>
      <c r="GBC49" s="75"/>
      <c r="GBD49" s="75"/>
      <c r="GBE49" s="75"/>
      <c r="GBF49" s="75"/>
      <c r="GBG49" s="75"/>
      <c r="GBH49" s="75"/>
      <c r="GBI49" s="75"/>
      <c r="GBJ49" s="75"/>
      <c r="GBK49" s="75"/>
      <c r="GBL49" s="75"/>
      <c r="GBM49" s="75"/>
      <c r="GBN49" s="75"/>
      <c r="GBO49" s="75"/>
      <c r="GBP49" s="75"/>
      <c r="GBQ49" s="75"/>
      <c r="GBR49" s="75"/>
      <c r="GBS49" s="75"/>
      <c r="GBT49" s="75"/>
      <c r="GBU49" s="75"/>
      <c r="GBV49" s="75"/>
      <c r="GBW49" s="75"/>
      <c r="GBX49" s="75"/>
      <c r="GBY49" s="75"/>
      <c r="GBZ49" s="75"/>
      <c r="GCA49" s="75"/>
      <c r="GCB49" s="75"/>
      <c r="GCC49" s="75"/>
      <c r="GCD49" s="75"/>
      <c r="GCE49" s="75"/>
      <c r="GCF49" s="75"/>
      <c r="GCG49" s="75"/>
      <c r="GCH49" s="75"/>
      <c r="GCI49" s="75"/>
      <c r="GCJ49" s="75"/>
      <c r="GCK49" s="75"/>
      <c r="GCL49" s="75"/>
      <c r="GCM49" s="75"/>
      <c r="GCN49" s="75"/>
      <c r="GCO49" s="75"/>
      <c r="GCP49" s="75"/>
      <c r="GCQ49" s="75"/>
      <c r="GCR49" s="75"/>
      <c r="GCS49" s="75"/>
      <c r="GCT49" s="75"/>
      <c r="GCU49" s="75"/>
      <c r="GCV49" s="75"/>
      <c r="GCW49" s="75"/>
      <c r="GCX49" s="75"/>
      <c r="GCY49" s="75"/>
      <c r="GCZ49" s="75"/>
      <c r="GDA49" s="75"/>
      <c r="GDB49" s="75"/>
      <c r="GDC49" s="75"/>
      <c r="GDD49" s="75"/>
      <c r="GDE49" s="75"/>
      <c r="GDF49" s="75"/>
      <c r="GDG49" s="75"/>
      <c r="GDH49" s="75"/>
      <c r="GDI49" s="75"/>
      <c r="GDJ49" s="75"/>
      <c r="GDK49" s="75"/>
      <c r="GDL49" s="75"/>
      <c r="GDM49" s="75"/>
      <c r="GDN49" s="75"/>
      <c r="GDO49" s="75"/>
      <c r="GDP49" s="75"/>
      <c r="GDQ49" s="75"/>
      <c r="GDR49" s="75"/>
      <c r="GDS49" s="75"/>
      <c r="GDT49" s="75"/>
      <c r="GDU49" s="75"/>
      <c r="GDV49" s="75"/>
      <c r="GDW49" s="75"/>
      <c r="GDX49" s="75"/>
      <c r="GDY49" s="75"/>
      <c r="GDZ49" s="75"/>
      <c r="GEA49" s="75"/>
      <c r="GEB49" s="75"/>
      <c r="GEC49" s="75"/>
      <c r="GED49" s="75"/>
      <c r="GEE49" s="75"/>
      <c r="GEF49" s="75"/>
      <c r="GEG49" s="75"/>
      <c r="GEH49" s="75"/>
      <c r="GEI49" s="75"/>
      <c r="GEJ49" s="75"/>
      <c r="GEK49" s="75"/>
      <c r="GEL49" s="75"/>
      <c r="GEM49" s="75"/>
      <c r="GEN49" s="75"/>
      <c r="GEO49" s="75"/>
      <c r="GEP49" s="75"/>
      <c r="GEQ49" s="75"/>
      <c r="GER49" s="75"/>
      <c r="GES49" s="75"/>
      <c r="GET49" s="75"/>
      <c r="GEU49" s="75"/>
      <c r="GEV49" s="75"/>
      <c r="GEW49" s="75"/>
      <c r="GEX49" s="75"/>
      <c r="GEY49" s="75"/>
      <c r="GEZ49" s="75"/>
      <c r="GFA49" s="75"/>
      <c r="GFB49" s="75"/>
      <c r="GFC49" s="75"/>
      <c r="GFD49" s="75"/>
      <c r="GFE49" s="75"/>
      <c r="GFF49" s="75"/>
      <c r="GFG49" s="75"/>
      <c r="GFH49" s="75"/>
      <c r="GFI49" s="75"/>
      <c r="GFJ49" s="75"/>
      <c r="GFK49" s="75"/>
      <c r="GFL49" s="75"/>
      <c r="GFM49" s="75"/>
      <c r="GFN49" s="75"/>
      <c r="GFO49" s="75"/>
      <c r="GFP49" s="75"/>
      <c r="GFQ49" s="75"/>
      <c r="GFR49" s="75"/>
      <c r="GFS49" s="75"/>
      <c r="GFT49" s="75"/>
      <c r="GFU49" s="75"/>
      <c r="GFV49" s="75"/>
      <c r="GFW49" s="75"/>
      <c r="GFX49" s="75"/>
      <c r="GFY49" s="75"/>
      <c r="GFZ49" s="75"/>
      <c r="GGA49" s="75"/>
      <c r="GGB49" s="75"/>
      <c r="GGC49" s="75"/>
      <c r="GGD49" s="75"/>
      <c r="GGE49" s="75"/>
      <c r="GGF49" s="75"/>
      <c r="GGG49" s="75"/>
      <c r="GGH49" s="75"/>
      <c r="GGI49" s="75"/>
      <c r="GGJ49" s="75"/>
      <c r="GGK49" s="75"/>
      <c r="GGL49" s="75"/>
      <c r="GGM49" s="75"/>
      <c r="GGN49" s="75"/>
      <c r="GGO49" s="75"/>
      <c r="GGP49" s="75"/>
      <c r="GGQ49" s="75"/>
      <c r="GGR49" s="75"/>
      <c r="GGS49" s="75"/>
      <c r="GGT49" s="75"/>
      <c r="GGU49" s="75"/>
      <c r="GGV49" s="75"/>
      <c r="GGW49" s="75"/>
      <c r="GGX49" s="75"/>
      <c r="GGY49" s="75"/>
      <c r="GGZ49" s="75"/>
      <c r="GHA49" s="75"/>
      <c r="GHB49" s="75"/>
      <c r="GHC49" s="75"/>
      <c r="GHD49" s="75"/>
      <c r="GHE49" s="75"/>
      <c r="GHF49" s="75"/>
      <c r="GHG49" s="75"/>
      <c r="GHH49" s="75"/>
      <c r="GHI49" s="75"/>
      <c r="GHJ49" s="75"/>
      <c r="GHK49" s="75"/>
      <c r="GHL49" s="75"/>
      <c r="GHM49" s="75"/>
      <c r="GHN49" s="75"/>
      <c r="GHO49" s="75"/>
      <c r="GHP49" s="75"/>
      <c r="GHQ49" s="75"/>
      <c r="GHR49" s="75"/>
      <c r="GHS49" s="75"/>
      <c r="GHT49" s="75"/>
      <c r="GHU49" s="75"/>
      <c r="GHV49" s="75"/>
      <c r="GHW49" s="75"/>
      <c r="GHX49" s="75"/>
      <c r="GHY49" s="75"/>
      <c r="GHZ49" s="75"/>
      <c r="GIA49" s="75"/>
      <c r="GIB49" s="75"/>
      <c r="GIC49" s="75"/>
      <c r="GID49" s="75"/>
      <c r="GIE49" s="75"/>
      <c r="GIF49" s="75"/>
      <c r="GIG49" s="75"/>
      <c r="GIH49" s="75"/>
      <c r="GII49" s="75"/>
      <c r="GIJ49" s="75"/>
      <c r="GIK49" s="75"/>
      <c r="GIL49" s="75"/>
      <c r="GIM49" s="75"/>
      <c r="GIN49" s="75"/>
      <c r="GIO49" s="75"/>
      <c r="GIP49" s="75"/>
      <c r="GIQ49" s="75"/>
      <c r="GIR49" s="75"/>
      <c r="GIS49" s="75"/>
      <c r="GIT49" s="75"/>
      <c r="GIU49" s="75"/>
      <c r="GIV49" s="75"/>
      <c r="GIW49" s="75"/>
      <c r="GIX49" s="75"/>
      <c r="GIY49" s="75"/>
      <c r="GIZ49" s="75"/>
      <c r="GJA49" s="75"/>
      <c r="GJB49" s="75"/>
      <c r="GJC49" s="75"/>
      <c r="GJD49" s="75"/>
      <c r="GJE49" s="75"/>
      <c r="GJF49" s="75"/>
      <c r="GJG49" s="75"/>
      <c r="GJH49" s="75"/>
      <c r="GJI49" s="75"/>
      <c r="GJJ49" s="75"/>
      <c r="GJK49" s="75"/>
      <c r="GJL49" s="75"/>
      <c r="GJM49" s="75"/>
      <c r="GJN49" s="75"/>
      <c r="GJO49" s="75"/>
      <c r="GJP49" s="75"/>
      <c r="GJQ49" s="75"/>
      <c r="GJR49" s="75"/>
      <c r="GJS49" s="75"/>
      <c r="GJT49" s="75"/>
      <c r="GJU49" s="75"/>
      <c r="GJV49" s="75"/>
      <c r="GJW49" s="75"/>
      <c r="GJX49" s="75"/>
      <c r="GJY49" s="75"/>
      <c r="GJZ49" s="75"/>
      <c r="GKA49" s="75"/>
      <c r="GKB49" s="75"/>
      <c r="GKC49" s="75"/>
      <c r="GKD49" s="75"/>
      <c r="GKE49" s="75"/>
      <c r="GKF49" s="75"/>
      <c r="GKG49" s="75"/>
      <c r="GKH49" s="75"/>
      <c r="GKI49" s="75"/>
      <c r="GKJ49" s="75"/>
      <c r="GKK49" s="75"/>
      <c r="GKL49" s="75"/>
      <c r="GKM49" s="75"/>
      <c r="GKN49" s="75"/>
      <c r="GKO49" s="75"/>
      <c r="GKP49" s="75"/>
      <c r="GKQ49" s="75"/>
      <c r="GKR49" s="75"/>
      <c r="GKS49" s="75"/>
      <c r="GKT49" s="75"/>
      <c r="GKU49" s="75"/>
      <c r="GKV49" s="75"/>
      <c r="GKW49" s="75"/>
      <c r="GKX49" s="75"/>
      <c r="GKY49" s="75"/>
      <c r="GKZ49" s="75"/>
      <c r="GLA49" s="75"/>
      <c r="GLB49" s="75"/>
      <c r="GLC49" s="75"/>
      <c r="GLD49" s="75"/>
      <c r="GLE49" s="75"/>
      <c r="GLF49" s="75"/>
      <c r="GLG49" s="75"/>
      <c r="GLH49" s="75"/>
      <c r="GLI49" s="75"/>
      <c r="GLJ49" s="75"/>
      <c r="GLK49" s="75"/>
      <c r="GLL49" s="75"/>
      <c r="GLM49" s="75"/>
      <c r="GLN49" s="75"/>
      <c r="GLO49" s="75"/>
      <c r="GLP49" s="75"/>
      <c r="GLQ49" s="75"/>
      <c r="GLR49" s="75"/>
      <c r="GLS49" s="75"/>
      <c r="GLT49" s="75"/>
      <c r="GLU49" s="75"/>
      <c r="GLV49" s="75"/>
      <c r="GLW49" s="75"/>
      <c r="GLX49" s="75"/>
      <c r="GLY49" s="75"/>
      <c r="GLZ49" s="75"/>
      <c r="GMA49" s="75"/>
      <c r="GMB49" s="75"/>
      <c r="GMC49" s="75"/>
      <c r="GMD49" s="75"/>
      <c r="GME49" s="75"/>
      <c r="GMF49" s="75"/>
      <c r="GMG49" s="75"/>
      <c r="GMH49" s="75"/>
      <c r="GMI49" s="75"/>
      <c r="GMJ49" s="75"/>
      <c r="GMK49" s="75"/>
      <c r="GML49" s="75"/>
      <c r="GMM49" s="75"/>
      <c r="GMN49" s="75"/>
      <c r="GMO49" s="75"/>
      <c r="GMP49" s="75"/>
      <c r="GMQ49" s="75"/>
      <c r="GMR49" s="75"/>
      <c r="GMS49" s="75"/>
      <c r="GMT49" s="75"/>
      <c r="GMU49" s="75"/>
      <c r="GMV49" s="75"/>
      <c r="GMW49" s="75"/>
      <c r="GMX49" s="75"/>
      <c r="GMY49" s="75"/>
      <c r="GMZ49" s="75"/>
      <c r="GNA49" s="75"/>
      <c r="GNB49" s="75"/>
      <c r="GNC49" s="75"/>
      <c r="GND49" s="75"/>
      <c r="GNE49" s="75"/>
      <c r="GNF49" s="75"/>
      <c r="GNG49" s="75"/>
      <c r="GNH49" s="75"/>
      <c r="GNI49" s="75"/>
      <c r="GNJ49" s="75"/>
      <c r="GNK49" s="75"/>
      <c r="GNL49" s="75"/>
      <c r="GNM49" s="75"/>
      <c r="GNN49" s="75"/>
      <c r="GNO49" s="75"/>
      <c r="GNP49" s="75"/>
      <c r="GNQ49" s="75"/>
      <c r="GNR49" s="75"/>
      <c r="GNS49" s="75"/>
      <c r="GNT49" s="75"/>
      <c r="GNU49" s="75"/>
      <c r="GNV49" s="75"/>
      <c r="GNW49" s="75"/>
      <c r="GNX49" s="75"/>
      <c r="GNY49" s="75"/>
      <c r="GNZ49" s="75"/>
      <c r="GOA49" s="75"/>
      <c r="GOB49" s="75"/>
      <c r="GOC49" s="75"/>
      <c r="GOD49" s="75"/>
      <c r="GOE49" s="75"/>
      <c r="GOF49" s="75"/>
      <c r="GOG49" s="75"/>
      <c r="GOH49" s="75"/>
      <c r="GOI49" s="75"/>
      <c r="GOJ49" s="75"/>
      <c r="GOK49" s="75"/>
      <c r="GOL49" s="75"/>
      <c r="GOM49" s="75"/>
      <c r="GON49" s="75"/>
      <c r="GOO49" s="75"/>
      <c r="GOP49" s="75"/>
      <c r="GOQ49" s="75"/>
      <c r="GOR49" s="75"/>
      <c r="GOS49" s="75"/>
      <c r="GOT49" s="75"/>
      <c r="GOU49" s="75"/>
      <c r="GOV49" s="75"/>
      <c r="GOW49" s="75"/>
      <c r="GOX49" s="75"/>
      <c r="GOY49" s="75"/>
      <c r="GOZ49" s="75"/>
      <c r="GPA49" s="75"/>
      <c r="GPB49" s="75"/>
      <c r="GPC49" s="75"/>
      <c r="GPD49" s="75"/>
      <c r="GPE49" s="75"/>
      <c r="GPF49" s="75"/>
      <c r="GPG49" s="75"/>
      <c r="GPH49" s="75"/>
      <c r="GPI49" s="75"/>
      <c r="GPJ49" s="75"/>
      <c r="GPK49" s="75"/>
      <c r="GPL49" s="75"/>
      <c r="GPM49" s="75"/>
      <c r="GPN49" s="75"/>
      <c r="GPO49" s="75"/>
      <c r="GPP49" s="75"/>
      <c r="GPQ49" s="75"/>
      <c r="GPR49" s="75"/>
      <c r="GPS49" s="75"/>
      <c r="GPT49" s="75"/>
      <c r="GPU49" s="75"/>
      <c r="GPV49" s="75"/>
      <c r="GPW49" s="75"/>
      <c r="GPX49" s="75"/>
      <c r="GPY49" s="75"/>
      <c r="GPZ49" s="75"/>
      <c r="GQA49" s="75"/>
      <c r="GQB49" s="75"/>
      <c r="GQC49" s="75"/>
      <c r="GQD49" s="75"/>
      <c r="GQE49" s="75"/>
      <c r="GQF49" s="75"/>
      <c r="GQG49" s="75"/>
      <c r="GQH49" s="75"/>
      <c r="GQI49" s="75"/>
      <c r="GQJ49" s="75"/>
      <c r="GQK49" s="75"/>
      <c r="GQL49" s="75"/>
      <c r="GQM49" s="75"/>
      <c r="GQN49" s="75"/>
      <c r="GQO49" s="75"/>
      <c r="GQP49" s="75"/>
      <c r="GQQ49" s="75"/>
      <c r="GQR49" s="75"/>
      <c r="GQS49" s="75"/>
      <c r="GQT49" s="75"/>
      <c r="GQU49" s="75"/>
      <c r="GQV49" s="75"/>
      <c r="GQW49" s="75"/>
      <c r="GQX49" s="75"/>
      <c r="GQY49" s="75"/>
      <c r="GQZ49" s="75"/>
      <c r="GRA49" s="75"/>
      <c r="GRB49" s="75"/>
      <c r="GRC49" s="75"/>
      <c r="GRD49" s="75"/>
      <c r="GRE49" s="75"/>
      <c r="GRF49" s="75"/>
      <c r="GRG49" s="75"/>
      <c r="GRH49" s="75"/>
      <c r="GRI49" s="75"/>
      <c r="GRJ49" s="75"/>
      <c r="GRK49" s="75"/>
      <c r="GRL49" s="75"/>
      <c r="GRM49" s="75"/>
      <c r="GRN49" s="75"/>
      <c r="GRO49" s="75"/>
      <c r="GRP49" s="75"/>
      <c r="GRQ49" s="75"/>
      <c r="GRR49" s="75"/>
      <c r="GRS49" s="75"/>
      <c r="GRT49" s="75"/>
      <c r="GRU49" s="75"/>
      <c r="GRV49" s="75"/>
      <c r="GRW49" s="75"/>
      <c r="GRX49" s="75"/>
      <c r="GRY49" s="75"/>
      <c r="GRZ49" s="75"/>
      <c r="GSA49" s="75"/>
      <c r="GSB49" s="75"/>
      <c r="GSC49" s="75"/>
      <c r="GSD49" s="75"/>
      <c r="GSE49" s="75"/>
      <c r="GSF49" s="75"/>
      <c r="GSG49" s="75"/>
      <c r="GSH49" s="75"/>
      <c r="GSI49" s="75"/>
      <c r="GSJ49" s="75"/>
      <c r="GSK49" s="75"/>
      <c r="GSL49" s="75"/>
      <c r="GSM49" s="75"/>
      <c r="GSN49" s="75"/>
      <c r="GSO49" s="75"/>
      <c r="GSP49" s="75"/>
      <c r="GSQ49" s="75"/>
      <c r="GSR49" s="75"/>
      <c r="GSS49" s="75"/>
      <c r="GST49" s="75"/>
      <c r="GSU49" s="75"/>
      <c r="GSV49" s="75"/>
      <c r="GSW49" s="75"/>
      <c r="GSX49" s="75"/>
      <c r="GSY49" s="75"/>
      <c r="GSZ49" s="75"/>
      <c r="GTA49" s="75"/>
      <c r="GTB49" s="75"/>
      <c r="GTC49" s="75"/>
      <c r="GTD49" s="75"/>
      <c r="GTE49" s="75"/>
      <c r="GTF49" s="75"/>
      <c r="GTG49" s="75"/>
      <c r="GTH49" s="75"/>
      <c r="GTI49" s="75"/>
      <c r="GTJ49" s="75"/>
      <c r="GTK49" s="75"/>
      <c r="GTL49" s="75"/>
      <c r="GTM49" s="75"/>
      <c r="GTN49" s="75"/>
      <c r="GTO49" s="75"/>
      <c r="GTP49" s="75"/>
      <c r="GTQ49" s="75"/>
      <c r="GTR49" s="75"/>
      <c r="GTS49" s="75"/>
      <c r="GTT49" s="75"/>
      <c r="GTU49" s="75"/>
      <c r="GTV49" s="75"/>
      <c r="GTW49" s="75"/>
      <c r="GTX49" s="75"/>
      <c r="GTY49" s="75"/>
      <c r="GTZ49" s="75"/>
      <c r="GUA49" s="75"/>
      <c r="GUB49" s="75"/>
      <c r="GUC49" s="75"/>
      <c r="GUD49" s="75"/>
      <c r="GUE49" s="75"/>
      <c r="GUF49" s="75"/>
      <c r="GUG49" s="75"/>
      <c r="GUH49" s="75"/>
      <c r="GUI49" s="75"/>
      <c r="GUJ49" s="75"/>
      <c r="GUK49" s="75"/>
      <c r="GUL49" s="75"/>
      <c r="GUM49" s="75"/>
      <c r="GUN49" s="75"/>
      <c r="GUO49" s="75"/>
      <c r="GUP49" s="75"/>
      <c r="GUQ49" s="75"/>
      <c r="GUR49" s="75"/>
      <c r="GUS49" s="75"/>
      <c r="GUT49" s="75"/>
      <c r="GUU49" s="75"/>
      <c r="GUV49" s="75"/>
      <c r="GUW49" s="75"/>
      <c r="GUX49" s="75"/>
      <c r="GUY49" s="75"/>
      <c r="GUZ49" s="75"/>
      <c r="GVA49" s="75"/>
      <c r="GVB49" s="75"/>
      <c r="GVC49" s="75"/>
      <c r="GVD49" s="75"/>
      <c r="GVE49" s="75"/>
      <c r="GVF49" s="75"/>
      <c r="GVG49" s="75"/>
      <c r="GVH49" s="75"/>
      <c r="GVI49" s="75"/>
      <c r="GVJ49" s="75"/>
      <c r="GVK49" s="75"/>
      <c r="GVL49" s="75"/>
      <c r="GVM49" s="75"/>
      <c r="GVN49" s="75"/>
      <c r="GVO49" s="75"/>
      <c r="GVP49" s="75"/>
      <c r="GVQ49" s="75"/>
      <c r="GVR49" s="75"/>
      <c r="GVS49" s="75"/>
      <c r="GVT49" s="75"/>
      <c r="GVU49" s="75"/>
      <c r="GVV49" s="75"/>
      <c r="GVW49" s="75"/>
      <c r="GVX49" s="75"/>
      <c r="GVY49" s="75"/>
      <c r="GVZ49" s="75"/>
      <c r="GWA49" s="75"/>
      <c r="GWB49" s="75"/>
      <c r="GWC49" s="75"/>
      <c r="GWD49" s="75"/>
      <c r="GWE49" s="75"/>
      <c r="GWF49" s="75"/>
      <c r="GWG49" s="75"/>
      <c r="GWH49" s="75"/>
      <c r="GWI49" s="75"/>
      <c r="GWJ49" s="75"/>
      <c r="GWK49" s="75"/>
      <c r="GWL49" s="75"/>
      <c r="GWM49" s="75"/>
      <c r="GWN49" s="75"/>
      <c r="GWO49" s="75"/>
      <c r="GWP49" s="75"/>
      <c r="GWQ49" s="75"/>
      <c r="GWR49" s="75"/>
      <c r="GWS49" s="75"/>
      <c r="GWT49" s="75"/>
      <c r="GWU49" s="75"/>
      <c r="GWV49" s="75"/>
      <c r="GWW49" s="75"/>
      <c r="GWX49" s="75"/>
      <c r="GWY49" s="75"/>
      <c r="GWZ49" s="75"/>
      <c r="GXA49" s="75"/>
      <c r="GXB49" s="75"/>
      <c r="GXC49" s="75"/>
      <c r="GXD49" s="75"/>
      <c r="GXE49" s="75"/>
      <c r="GXF49" s="75"/>
      <c r="GXG49" s="75"/>
      <c r="GXH49" s="75"/>
      <c r="GXI49" s="75"/>
      <c r="GXJ49" s="75"/>
      <c r="GXK49" s="75"/>
      <c r="GXL49" s="75"/>
      <c r="GXM49" s="75"/>
      <c r="GXN49" s="75"/>
      <c r="GXO49" s="75"/>
      <c r="GXP49" s="75"/>
      <c r="GXQ49" s="75"/>
      <c r="GXR49" s="75"/>
      <c r="GXS49" s="75"/>
      <c r="GXT49" s="75"/>
      <c r="GXU49" s="75"/>
      <c r="GXV49" s="75"/>
      <c r="GXW49" s="75"/>
      <c r="GXX49" s="75"/>
      <c r="GXY49" s="75"/>
      <c r="GXZ49" s="75"/>
      <c r="GYA49" s="75"/>
      <c r="GYB49" s="75"/>
      <c r="GYC49" s="75"/>
      <c r="GYD49" s="75"/>
      <c r="GYE49" s="75"/>
      <c r="GYF49" s="75"/>
      <c r="GYG49" s="75"/>
      <c r="GYH49" s="75"/>
      <c r="GYI49" s="75"/>
      <c r="GYJ49" s="75"/>
      <c r="GYK49" s="75"/>
      <c r="GYL49" s="75"/>
      <c r="GYM49" s="75"/>
      <c r="GYN49" s="75"/>
      <c r="GYO49" s="75"/>
      <c r="GYP49" s="75"/>
      <c r="GYQ49" s="75"/>
      <c r="GYR49" s="75"/>
      <c r="GYS49" s="75"/>
      <c r="GYT49" s="75"/>
      <c r="GYU49" s="75"/>
      <c r="GYV49" s="75"/>
      <c r="GYW49" s="75"/>
      <c r="GYX49" s="75"/>
      <c r="GYY49" s="75"/>
      <c r="GYZ49" s="75"/>
      <c r="GZA49" s="75"/>
      <c r="GZB49" s="75"/>
      <c r="GZC49" s="75"/>
      <c r="GZD49" s="75"/>
      <c r="GZE49" s="75"/>
      <c r="GZF49" s="75"/>
      <c r="GZG49" s="75"/>
      <c r="GZH49" s="75"/>
      <c r="GZI49" s="75"/>
      <c r="GZJ49" s="75"/>
      <c r="GZK49" s="75"/>
      <c r="GZL49" s="75"/>
      <c r="GZM49" s="75"/>
      <c r="GZN49" s="75"/>
      <c r="GZO49" s="75"/>
      <c r="GZP49" s="75"/>
      <c r="GZQ49" s="75"/>
      <c r="GZR49" s="75"/>
      <c r="GZS49" s="75"/>
      <c r="GZT49" s="75"/>
      <c r="GZU49" s="75"/>
      <c r="GZV49" s="75"/>
      <c r="GZW49" s="75"/>
      <c r="GZX49" s="75"/>
      <c r="GZY49" s="75"/>
      <c r="GZZ49" s="75"/>
      <c r="HAA49" s="75"/>
      <c r="HAB49" s="75"/>
      <c r="HAC49" s="75"/>
      <c r="HAD49" s="75"/>
      <c r="HAE49" s="75"/>
      <c r="HAF49" s="75"/>
      <c r="HAG49" s="75"/>
      <c r="HAH49" s="75"/>
      <c r="HAI49" s="75"/>
      <c r="HAJ49" s="75"/>
      <c r="HAK49" s="75"/>
      <c r="HAL49" s="75"/>
      <c r="HAM49" s="75"/>
      <c r="HAN49" s="75"/>
      <c r="HAO49" s="75"/>
      <c r="HAP49" s="75"/>
      <c r="HAQ49" s="75"/>
      <c r="HAR49" s="75"/>
      <c r="HAS49" s="75"/>
      <c r="HAT49" s="75"/>
      <c r="HAU49" s="75"/>
      <c r="HAV49" s="75"/>
      <c r="HAW49" s="75"/>
      <c r="HAX49" s="75"/>
      <c r="HAY49" s="75"/>
      <c r="HAZ49" s="75"/>
      <c r="HBA49" s="75"/>
      <c r="HBB49" s="75"/>
      <c r="HBC49" s="75"/>
      <c r="HBD49" s="75"/>
      <c r="HBE49" s="75"/>
      <c r="HBF49" s="75"/>
      <c r="HBG49" s="75"/>
      <c r="HBH49" s="75"/>
      <c r="HBI49" s="75"/>
      <c r="HBJ49" s="75"/>
      <c r="HBK49" s="75"/>
      <c r="HBL49" s="75"/>
      <c r="HBM49" s="75"/>
      <c r="HBN49" s="75"/>
      <c r="HBO49" s="75"/>
      <c r="HBP49" s="75"/>
      <c r="HBQ49" s="75"/>
      <c r="HBR49" s="75"/>
      <c r="HBS49" s="75"/>
      <c r="HBT49" s="75"/>
      <c r="HBU49" s="75"/>
      <c r="HBV49" s="75"/>
      <c r="HBW49" s="75"/>
      <c r="HBX49" s="75"/>
      <c r="HBY49" s="75"/>
      <c r="HBZ49" s="75"/>
      <c r="HCA49" s="75"/>
      <c r="HCB49" s="75"/>
      <c r="HCC49" s="75"/>
      <c r="HCD49" s="75"/>
      <c r="HCE49" s="75"/>
      <c r="HCF49" s="75"/>
      <c r="HCG49" s="75"/>
      <c r="HCH49" s="75"/>
      <c r="HCI49" s="75"/>
      <c r="HCJ49" s="75"/>
      <c r="HCK49" s="75"/>
      <c r="HCL49" s="75"/>
      <c r="HCM49" s="75"/>
      <c r="HCN49" s="75"/>
      <c r="HCO49" s="75"/>
      <c r="HCP49" s="75"/>
      <c r="HCQ49" s="75"/>
      <c r="HCR49" s="75"/>
      <c r="HCS49" s="75"/>
      <c r="HCT49" s="75"/>
      <c r="HCU49" s="75"/>
      <c r="HCV49" s="75"/>
      <c r="HCW49" s="75"/>
      <c r="HCX49" s="75"/>
      <c r="HCY49" s="75"/>
      <c r="HCZ49" s="75"/>
      <c r="HDA49" s="75"/>
      <c r="HDB49" s="75"/>
      <c r="HDC49" s="75"/>
      <c r="HDD49" s="75"/>
      <c r="HDE49" s="75"/>
      <c r="HDF49" s="75"/>
      <c r="HDG49" s="75"/>
      <c r="HDH49" s="75"/>
      <c r="HDI49" s="75"/>
      <c r="HDJ49" s="75"/>
      <c r="HDK49" s="75"/>
      <c r="HDL49" s="75"/>
      <c r="HDM49" s="75"/>
      <c r="HDN49" s="75"/>
      <c r="HDO49" s="75"/>
      <c r="HDP49" s="75"/>
      <c r="HDQ49" s="75"/>
      <c r="HDR49" s="75"/>
      <c r="HDS49" s="75"/>
      <c r="HDT49" s="75"/>
      <c r="HDU49" s="75"/>
      <c r="HDV49" s="75"/>
      <c r="HDW49" s="75"/>
      <c r="HDX49" s="75"/>
      <c r="HDY49" s="75"/>
      <c r="HDZ49" s="75"/>
      <c r="HEA49" s="75"/>
      <c r="HEB49" s="75"/>
      <c r="HEC49" s="75"/>
      <c r="HED49" s="75"/>
      <c r="HEE49" s="75"/>
      <c r="HEF49" s="75"/>
      <c r="HEG49" s="75"/>
      <c r="HEH49" s="75"/>
      <c r="HEI49" s="75"/>
      <c r="HEJ49" s="75"/>
      <c r="HEK49" s="75"/>
      <c r="HEL49" s="75"/>
      <c r="HEM49" s="75"/>
      <c r="HEN49" s="75"/>
      <c r="HEO49" s="75"/>
      <c r="HEP49" s="75"/>
      <c r="HEQ49" s="75"/>
      <c r="HER49" s="75"/>
      <c r="HES49" s="75"/>
      <c r="HET49" s="75"/>
      <c r="HEU49" s="75"/>
      <c r="HEV49" s="75"/>
      <c r="HEW49" s="75"/>
      <c r="HEX49" s="75"/>
      <c r="HEY49" s="75"/>
      <c r="HEZ49" s="75"/>
      <c r="HFA49" s="75"/>
      <c r="HFB49" s="75"/>
      <c r="HFC49" s="75"/>
      <c r="HFD49" s="75"/>
      <c r="HFE49" s="75"/>
      <c r="HFF49" s="75"/>
      <c r="HFG49" s="75"/>
      <c r="HFH49" s="75"/>
      <c r="HFI49" s="75"/>
      <c r="HFJ49" s="75"/>
      <c r="HFK49" s="75"/>
      <c r="HFL49" s="75"/>
      <c r="HFM49" s="75"/>
      <c r="HFN49" s="75"/>
      <c r="HFO49" s="75"/>
      <c r="HFP49" s="75"/>
      <c r="HFQ49" s="75"/>
      <c r="HFR49" s="75"/>
      <c r="HFS49" s="75"/>
      <c r="HFT49" s="75"/>
      <c r="HFU49" s="75"/>
      <c r="HFV49" s="75"/>
      <c r="HFW49" s="75"/>
      <c r="HFX49" s="75"/>
      <c r="HFY49" s="75"/>
      <c r="HFZ49" s="75"/>
      <c r="HGA49" s="75"/>
      <c r="HGB49" s="75"/>
      <c r="HGC49" s="75"/>
      <c r="HGD49" s="75"/>
      <c r="HGE49" s="75"/>
      <c r="HGF49" s="75"/>
      <c r="HGG49" s="75"/>
      <c r="HGH49" s="75"/>
      <c r="HGI49" s="75"/>
      <c r="HGJ49" s="75"/>
      <c r="HGK49" s="75"/>
      <c r="HGL49" s="75"/>
      <c r="HGM49" s="75"/>
      <c r="HGN49" s="75"/>
      <c r="HGO49" s="75"/>
      <c r="HGP49" s="75"/>
      <c r="HGQ49" s="75"/>
      <c r="HGR49" s="75"/>
      <c r="HGS49" s="75"/>
      <c r="HGT49" s="75"/>
      <c r="HGU49" s="75"/>
      <c r="HGV49" s="75"/>
      <c r="HGW49" s="75"/>
      <c r="HGX49" s="75"/>
      <c r="HGY49" s="75"/>
      <c r="HGZ49" s="75"/>
      <c r="HHA49" s="75"/>
      <c r="HHB49" s="75"/>
      <c r="HHC49" s="75"/>
      <c r="HHD49" s="75"/>
      <c r="HHE49" s="75"/>
      <c r="HHF49" s="75"/>
      <c r="HHG49" s="75"/>
      <c r="HHH49" s="75"/>
      <c r="HHI49" s="75"/>
      <c r="HHJ49" s="75"/>
      <c r="HHK49" s="75"/>
      <c r="HHL49" s="75"/>
      <c r="HHM49" s="75"/>
      <c r="HHN49" s="75"/>
      <c r="HHO49" s="75"/>
      <c r="HHP49" s="75"/>
      <c r="HHQ49" s="75"/>
      <c r="HHR49" s="75"/>
      <c r="HHS49" s="75"/>
      <c r="HHT49" s="75"/>
      <c r="HHU49" s="75"/>
      <c r="HHV49" s="75"/>
      <c r="HHW49" s="75"/>
      <c r="HHX49" s="75"/>
      <c r="HHY49" s="75"/>
      <c r="HHZ49" s="75"/>
      <c r="HIA49" s="75"/>
      <c r="HIB49" s="75"/>
      <c r="HIC49" s="75"/>
      <c r="HID49" s="75"/>
      <c r="HIE49" s="75"/>
      <c r="HIF49" s="75"/>
      <c r="HIG49" s="75"/>
      <c r="HIH49" s="75"/>
      <c r="HII49" s="75"/>
      <c r="HIJ49" s="75"/>
      <c r="HIK49" s="75"/>
      <c r="HIL49" s="75"/>
      <c r="HIM49" s="75"/>
      <c r="HIN49" s="75"/>
      <c r="HIO49" s="75"/>
      <c r="HIP49" s="75"/>
      <c r="HIQ49" s="75"/>
      <c r="HIR49" s="75"/>
      <c r="HIS49" s="75"/>
      <c r="HIT49" s="75"/>
      <c r="HIU49" s="75"/>
      <c r="HIV49" s="75"/>
      <c r="HIW49" s="75"/>
      <c r="HIX49" s="75"/>
      <c r="HIY49" s="75"/>
      <c r="HIZ49" s="75"/>
      <c r="HJA49" s="75"/>
      <c r="HJB49" s="75"/>
      <c r="HJC49" s="75"/>
      <c r="HJD49" s="75"/>
      <c r="HJE49" s="75"/>
      <c r="HJF49" s="75"/>
      <c r="HJG49" s="75"/>
      <c r="HJH49" s="75"/>
      <c r="HJI49" s="75"/>
      <c r="HJJ49" s="75"/>
      <c r="HJK49" s="75"/>
      <c r="HJL49" s="75"/>
      <c r="HJM49" s="75"/>
      <c r="HJN49" s="75"/>
      <c r="HJO49" s="75"/>
      <c r="HJP49" s="75"/>
      <c r="HJQ49" s="75"/>
      <c r="HJR49" s="75"/>
      <c r="HJS49" s="75"/>
      <c r="HJT49" s="75"/>
      <c r="HJU49" s="75"/>
      <c r="HJV49" s="75"/>
      <c r="HJW49" s="75"/>
      <c r="HJX49" s="75"/>
      <c r="HJY49" s="75"/>
      <c r="HJZ49" s="75"/>
      <c r="HKA49" s="75"/>
      <c r="HKB49" s="75"/>
      <c r="HKC49" s="75"/>
      <c r="HKD49" s="75"/>
      <c r="HKE49" s="75"/>
      <c r="HKF49" s="75"/>
      <c r="HKG49" s="75"/>
      <c r="HKH49" s="75"/>
      <c r="HKI49" s="75"/>
      <c r="HKJ49" s="75"/>
      <c r="HKK49" s="75"/>
      <c r="HKL49" s="75"/>
      <c r="HKM49" s="75"/>
      <c r="HKN49" s="75"/>
      <c r="HKO49" s="75"/>
      <c r="HKP49" s="75"/>
      <c r="HKQ49" s="75"/>
      <c r="HKR49" s="75"/>
      <c r="HKS49" s="75"/>
      <c r="HKT49" s="75"/>
      <c r="HKU49" s="75"/>
      <c r="HKV49" s="75"/>
      <c r="HKW49" s="75"/>
      <c r="HKX49" s="75"/>
      <c r="HKY49" s="75"/>
      <c r="HKZ49" s="75"/>
      <c r="HLA49" s="75"/>
      <c r="HLB49" s="75"/>
      <c r="HLC49" s="75"/>
      <c r="HLD49" s="75"/>
      <c r="HLE49" s="75"/>
      <c r="HLF49" s="75"/>
      <c r="HLG49" s="75"/>
      <c r="HLH49" s="75"/>
      <c r="HLI49" s="75"/>
      <c r="HLJ49" s="75"/>
      <c r="HLK49" s="75"/>
      <c r="HLL49" s="75"/>
      <c r="HLM49" s="75"/>
      <c r="HLN49" s="75"/>
      <c r="HLO49" s="75"/>
      <c r="HLP49" s="75"/>
      <c r="HLQ49" s="75"/>
      <c r="HLR49" s="75"/>
      <c r="HLS49" s="75"/>
      <c r="HLT49" s="75"/>
      <c r="HLU49" s="75"/>
      <c r="HLV49" s="75"/>
      <c r="HLW49" s="75"/>
      <c r="HLX49" s="75"/>
      <c r="HLY49" s="75"/>
      <c r="HLZ49" s="75"/>
      <c r="HMA49" s="75"/>
      <c r="HMB49" s="75"/>
      <c r="HMC49" s="75"/>
      <c r="HMD49" s="75"/>
      <c r="HME49" s="75"/>
      <c r="HMF49" s="75"/>
      <c r="HMG49" s="75"/>
      <c r="HMH49" s="75"/>
      <c r="HMI49" s="75"/>
      <c r="HMJ49" s="75"/>
      <c r="HMK49" s="75"/>
      <c r="HML49" s="75"/>
      <c r="HMM49" s="75"/>
      <c r="HMN49" s="75"/>
      <c r="HMO49" s="75"/>
      <c r="HMP49" s="75"/>
      <c r="HMQ49" s="75"/>
      <c r="HMR49" s="75"/>
      <c r="HMS49" s="75"/>
      <c r="HMT49" s="75"/>
      <c r="HMU49" s="75"/>
      <c r="HMV49" s="75"/>
      <c r="HMW49" s="75"/>
      <c r="HMX49" s="75"/>
      <c r="HMY49" s="75"/>
      <c r="HMZ49" s="75"/>
      <c r="HNA49" s="75"/>
      <c r="HNB49" s="75"/>
      <c r="HNC49" s="75"/>
      <c r="HND49" s="75"/>
      <c r="HNE49" s="75"/>
      <c r="HNF49" s="75"/>
      <c r="HNG49" s="75"/>
      <c r="HNH49" s="75"/>
      <c r="HNI49" s="75"/>
      <c r="HNJ49" s="75"/>
      <c r="HNK49" s="75"/>
      <c r="HNL49" s="75"/>
      <c r="HNM49" s="75"/>
      <c r="HNN49" s="75"/>
      <c r="HNO49" s="75"/>
      <c r="HNP49" s="75"/>
      <c r="HNQ49" s="75"/>
      <c r="HNR49" s="75"/>
      <c r="HNS49" s="75"/>
      <c r="HNT49" s="75"/>
      <c r="HNU49" s="75"/>
      <c r="HNV49" s="75"/>
      <c r="HNW49" s="75"/>
      <c r="HNX49" s="75"/>
      <c r="HNY49" s="75"/>
      <c r="HNZ49" s="75"/>
      <c r="HOA49" s="75"/>
      <c r="HOB49" s="75"/>
      <c r="HOC49" s="75"/>
      <c r="HOD49" s="75"/>
      <c r="HOE49" s="75"/>
      <c r="HOF49" s="75"/>
      <c r="HOG49" s="75"/>
      <c r="HOH49" s="75"/>
      <c r="HOI49" s="75"/>
      <c r="HOJ49" s="75"/>
      <c r="HOK49" s="75"/>
      <c r="HOL49" s="75"/>
      <c r="HOM49" s="75"/>
      <c r="HON49" s="75"/>
      <c r="HOO49" s="75"/>
      <c r="HOP49" s="75"/>
      <c r="HOQ49" s="75"/>
      <c r="HOR49" s="75"/>
      <c r="HOS49" s="75"/>
      <c r="HOT49" s="75"/>
      <c r="HOU49" s="75"/>
      <c r="HOV49" s="75"/>
      <c r="HOW49" s="75"/>
      <c r="HOX49" s="75"/>
      <c r="HOY49" s="75"/>
      <c r="HOZ49" s="75"/>
      <c r="HPA49" s="75"/>
      <c r="HPB49" s="75"/>
      <c r="HPC49" s="75"/>
      <c r="HPD49" s="75"/>
      <c r="HPE49" s="75"/>
      <c r="HPF49" s="75"/>
      <c r="HPG49" s="75"/>
      <c r="HPH49" s="75"/>
      <c r="HPI49" s="75"/>
      <c r="HPJ49" s="75"/>
      <c r="HPK49" s="75"/>
      <c r="HPL49" s="75"/>
      <c r="HPM49" s="75"/>
      <c r="HPN49" s="75"/>
      <c r="HPO49" s="75"/>
      <c r="HPP49" s="75"/>
      <c r="HPQ49" s="75"/>
      <c r="HPR49" s="75"/>
      <c r="HPS49" s="75"/>
      <c r="HPT49" s="75"/>
      <c r="HPU49" s="75"/>
      <c r="HPV49" s="75"/>
      <c r="HPW49" s="75"/>
      <c r="HPX49" s="75"/>
      <c r="HPY49" s="75"/>
      <c r="HPZ49" s="75"/>
      <c r="HQA49" s="75"/>
      <c r="HQB49" s="75"/>
      <c r="HQC49" s="75"/>
      <c r="HQD49" s="75"/>
      <c r="HQE49" s="75"/>
      <c r="HQF49" s="75"/>
      <c r="HQG49" s="75"/>
      <c r="HQH49" s="75"/>
      <c r="HQI49" s="75"/>
      <c r="HQJ49" s="75"/>
      <c r="HQK49" s="75"/>
      <c r="HQL49" s="75"/>
      <c r="HQM49" s="75"/>
      <c r="HQN49" s="75"/>
      <c r="HQO49" s="75"/>
      <c r="HQP49" s="75"/>
      <c r="HQQ49" s="75"/>
      <c r="HQR49" s="75"/>
      <c r="HQS49" s="75"/>
      <c r="HQT49" s="75"/>
      <c r="HQU49" s="75"/>
      <c r="HQV49" s="75"/>
      <c r="HQW49" s="75"/>
      <c r="HQX49" s="75"/>
      <c r="HQY49" s="75"/>
      <c r="HQZ49" s="75"/>
      <c r="HRA49" s="75"/>
      <c r="HRB49" s="75"/>
      <c r="HRC49" s="75"/>
      <c r="HRD49" s="75"/>
      <c r="HRE49" s="75"/>
      <c r="HRF49" s="75"/>
      <c r="HRG49" s="75"/>
      <c r="HRH49" s="75"/>
      <c r="HRI49" s="75"/>
      <c r="HRJ49" s="75"/>
      <c r="HRK49" s="75"/>
      <c r="HRL49" s="75"/>
      <c r="HRM49" s="75"/>
      <c r="HRN49" s="75"/>
      <c r="HRO49" s="75"/>
      <c r="HRP49" s="75"/>
      <c r="HRQ49" s="75"/>
      <c r="HRR49" s="75"/>
      <c r="HRS49" s="75"/>
      <c r="HRT49" s="75"/>
      <c r="HRU49" s="75"/>
      <c r="HRV49" s="75"/>
      <c r="HRW49" s="75"/>
      <c r="HRX49" s="75"/>
      <c r="HRY49" s="75"/>
      <c r="HRZ49" s="75"/>
      <c r="HSA49" s="75"/>
      <c r="HSB49" s="75"/>
      <c r="HSC49" s="75"/>
      <c r="HSD49" s="75"/>
      <c r="HSE49" s="75"/>
      <c r="HSF49" s="75"/>
      <c r="HSG49" s="75"/>
      <c r="HSH49" s="75"/>
      <c r="HSI49" s="75"/>
      <c r="HSJ49" s="75"/>
      <c r="HSK49" s="75"/>
      <c r="HSL49" s="75"/>
      <c r="HSM49" s="75"/>
      <c r="HSN49" s="75"/>
      <c r="HSO49" s="75"/>
      <c r="HSP49" s="75"/>
      <c r="HSQ49" s="75"/>
      <c r="HSR49" s="75"/>
      <c r="HSS49" s="75"/>
      <c r="HST49" s="75"/>
      <c r="HSU49" s="75"/>
      <c r="HSV49" s="75"/>
      <c r="HSW49" s="75"/>
      <c r="HSX49" s="75"/>
      <c r="HSY49" s="75"/>
      <c r="HSZ49" s="75"/>
      <c r="HTA49" s="75"/>
      <c r="HTB49" s="75"/>
      <c r="HTC49" s="75"/>
      <c r="HTD49" s="75"/>
      <c r="HTE49" s="75"/>
      <c r="HTF49" s="75"/>
      <c r="HTG49" s="75"/>
      <c r="HTH49" s="75"/>
      <c r="HTI49" s="75"/>
      <c r="HTJ49" s="75"/>
      <c r="HTK49" s="75"/>
      <c r="HTL49" s="75"/>
      <c r="HTM49" s="75"/>
      <c r="HTN49" s="75"/>
      <c r="HTO49" s="75"/>
      <c r="HTP49" s="75"/>
      <c r="HTQ49" s="75"/>
      <c r="HTR49" s="75"/>
      <c r="HTS49" s="75"/>
      <c r="HTT49" s="75"/>
      <c r="HTU49" s="75"/>
      <c r="HTV49" s="75"/>
      <c r="HTW49" s="75"/>
      <c r="HTX49" s="75"/>
      <c r="HTY49" s="75"/>
      <c r="HTZ49" s="75"/>
      <c r="HUA49" s="75"/>
      <c r="HUB49" s="75"/>
      <c r="HUC49" s="75"/>
      <c r="HUD49" s="75"/>
      <c r="HUE49" s="75"/>
      <c r="HUF49" s="75"/>
      <c r="HUG49" s="75"/>
      <c r="HUH49" s="75"/>
      <c r="HUI49" s="75"/>
      <c r="HUJ49" s="75"/>
      <c r="HUK49" s="75"/>
      <c r="HUL49" s="75"/>
      <c r="HUM49" s="75"/>
      <c r="HUN49" s="75"/>
      <c r="HUO49" s="75"/>
      <c r="HUP49" s="75"/>
      <c r="HUQ49" s="75"/>
      <c r="HUR49" s="75"/>
      <c r="HUS49" s="75"/>
      <c r="HUT49" s="75"/>
      <c r="HUU49" s="75"/>
      <c r="HUV49" s="75"/>
      <c r="HUW49" s="75"/>
      <c r="HUX49" s="75"/>
      <c r="HUY49" s="75"/>
      <c r="HUZ49" s="75"/>
      <c r="HVA49" s="75"/>
      <c r="HVB49" s="75"/>
      <c r="HVC49" s="75"/>
      <c r="HVD49" s="75"/>
      <c r="HVE49" s="75"/>
      <c r="HVF49" s="75"/>
      <c r="HVG49" s="75"/>
      <c r="HVH49" s="75"/>
      <c r="HVI49" s="75"/>
      <c r="HVJ49" s="75"/>
      <c r="HVK49" s="75"/>
      <c r="HVL49" s="75"/>
      <c r="HVM49" s="75"/>
      <c r="HVN49" s="75"/>
      <c r="HVO49" s="75"/>
      <c r="HVP49" s="75"/>
      <c r="HVQ49" s="75"/>
      <c r="HVR49" s="75"/>
      <c r="HVS49" s="75"/>
      <c r="HVT49" s="75"/>
      <c r="HVU49" s="75"/>
      <c r="HVV49" s="75"/>
      <c r="HVW49" s="75"/>
      <c r="HVX49" s="75"/>
      <c r="HVY49" s="75"/>
      <c r="HVZ49" s="75"/>
      <c r="HWA49" s="75"/>
      <c r="HWB49" s="75"/>
      <c r="HWC49" s="75"/>
      <c r="HWD49" s="75"/>
      <c r="HWE49" s="75"/>
      <c r="HWF49" s="75"/>
      <c r="HWG49" s="75"/>
      <c r="HWH49" s="75"/>
      <c r="HWI49" s="75"/>
      <c r="HWJ49" s="75"/>
      <c r="HWK49" s="75"/>
      <c r="HWL49" s="75"/>
      <c r="HWM49" s="75"/>
      <c r="HWN49" s="75"/>
      <c r="HWO49" s="75"/>
      <c r="HWP49" s="75"/>
      <c r="HWQ49" s="75"/>
      <c r="HWR49" s="75"/>
      <c r="HWS49" s="75"/>
      <c r="HWT49" s="75"/>
      <c r="HWU49" s="75"/>
      <c r="HWV49" s="75"/>
      <c r="HWW49" s="75"/>
      <c r="HWX49" s="75"/>
      <c r="HWY49" s="75"/>
      <c r="HWZ49" s="75"/>
      <c r="HXA49" s="75"/>
      <c r="HXB49" s="75"/>
      <c r="HXC49" s="75"/>
      <c r="HXD49" s="75"/>
      <c r="HXE49" s="75"/>
      <c r="HXF49" s="75"/>
      <c r="HXG49" s="75"/>
      <c r="HXH49" s="75"/>
      <c r="HXI49" s="75"/>
      <c r="HXJ49" s="75"/>
      <c r="HXK49" s="75"/>
      <c r="HXL49" s="75"/>
      <c r="HXM49" s="75"/>
      <c r="HXN49" s="75"/>
      <c r="HXO49" s="75"/>
      <c r="HXP49" s="75"/>
      <c r="HXQ49" s="75"/>
      <c r="HXR49" s="75"/>
      <c r="HXS49" s="75"/>
      <c r="HXT49" s="75"/>
      <c r="HXU49" s="75"/>
      <c r="HXV49" s="75"/>
      <c r="HXW49" s="75"/>
      <c r="HXX49" s="75"/>
      <c r="HXY49" s="75"/>
      <c r="HXZ49" s="75"/>
      <c r="HYA49" s="75"/>
      <c r="HYB49" s="75"/>
      <c r="HYC49" s="75"/>
      <c r="HYD49" s="75"/>
      <c r="HYE49" s="75"/>
      <c r="HYF49" s="75"/>
      <c r="HYG49" s="75"/>
      <c r="HYH49" s="75"/>
      <c r="HYI49" s="75"/>
      <c r="HYJ49" s="75"/>
      <c r="HYK49" s="75"/>
      <c r="HYL49" s="75"/>
      <c r="HYM49" s="75"/>
      <c r="HYN49" s="75"/>
      <c r="HYO49" s="75"/>
      <c r="HYP49" s="75"/>
      <c r="HYQ49" s="75"/>
      <c r="HYR49" s="75"/>
      <c r="HYS49" s="75"/>
      <c r="HYT49" s="75"/>
      <c r="HYU49" s="75"/>
      <c r="HYV49" s="75"/>
      <c r="HYW49" s="75"/>
      <c r="HYX49" s="75"/>
      <c r="HYY49" s="75"/>
      <c r="HYZ49" s="75"/>
      <c r="HZA49" s="75"/>
      <c r="HZB49" s="75"/>
      <c r="HZC49" s="75"/>
      <c r="HZD49" s="75"/>
      <c r="HZE49" s="75"/>
      <c r="HZF49" s="75"/>
      <c r="HZG49" s="75"/>
      <c r="HZH49" s="75"/>
      <c r="HZI49" s="75"/>
      <c r="HZJ49" s="75"/>
      <c r="HZK49" s="75"/>
      <c r="HZL49" s="75"/>
      <c r="HZM49" s="75"/>
      <c r="HZN49" s="75"/>
      <c r="HZO49" s="75"/>
      <c r="HZP49" s="75"/>
      <c r="HZQ49" s="75"/>
      <c r="HZR49" s="75"/>
      <c r="HZS49" s="75"/>
      <c r="HZT49" s="75"/>
      <c r="HZU49" s="75"/>
      <c r="HZV49" s="75"/>
      <c r="HZW49" s="75"/>
      <c r="HZX49" s="75"/>
      <c r="HZY49" s="75"/>
      <c r="HZZ49" s="75"/>
      <c r="IAA49" s="75"/>
      <c r="IAB49" s="75"/>
      <c r="IAC49" s="75"/>
      <c r="IAD49" s="75"/>
      <c r="IAE49" s="75"/>
      <c r="IAF49" s="75"/>
      <c r="IAG49" s="75"/>
      <c r="IAH49" s="75"/>
      <c r="IAI49" s="75"/>
      <c r="IAJ49" s="75"/>
      <c r="IAK49" s="75"/>
      <c r="IAL49" s="75"/>
      <c r="IAM49" s="75"/>
      <c r="IAN49" s="75"/>
      <c r="IAO49" s="75"/>
      <c r="IAP49" s="75"/>
      <c r="IAQ49" s="75"/>
      <c r="IAR49" s="75"/>
      <c r="IAS49" s="75"/>
      <c r="IAT49" s="75"/>
      <c r="IAU49" s="75"/>
      <c r="IAV49" s="75"/>
      <c r="IAW49" s="75"/>
      <c r="IAX49" s="75"/>
      <c r="IAY49" s="75"/>
      <c r="IAZ49" s="75"/>
      <c r="IBA49" s="75"/>
      <c r="IBB49" s="75"/>
      <c r="IBC49" s="75"/>
      <c r="IBD49" s="75"/>
      <c r="IBE49" s="75"/>
      <c r="IBF49" s="75"/>
      <c r="IBG49" s="75"/>
      <c r="IBH49" s="75"/>
      <c r="IBI49" s="75"/>
      <c r="IBJ49" s="75"/>
      <c r="IBK49" s="75"/>
      <c r="IBL49" s="75"/>
      <c r="IBM49" s="75"/>
      <c r="IBN49" s="75"/>
      <c r="IBO49" s="75"/>
      <c r="IBP49" s="75"/>
      <c r="IBQ49" s="75"/>
      <c r="IBR49" s="75"/>
      <c r="IBS49" s="75"/>
      <c r="IBT49" s="75"/>
      <c r="IBU49" s="75"/>
      <c r="IBV49" s="75"/>
      <c r="IBW49" s="75"/>
      <c r="IBX49" s="75"/>
      <c r="IBY49" s="75"/>
      <c r="IBZ49" s="75"/>
      <c r="ICA49" s="75"/>
      <c r="ICB49" s="75"/>
      <c r="ICC49" s="75"/>
      <c r="ICD49" s="75"/>
      <c r="ICE49" s="75"/>
      <c r="ICF49" s="75"/>
      <c r="ICG49" s="75"/>
      <c r="ICH49" s="75"/>
      <c r="ICI49" s="75"/>
      <c r="ICJ49" s="75"/>
      <c r="ICK49" s="75"/>
      <c r="ICL49" s="75"/>
      <c r="ICM49" s="75"/>
      <c r="ICN49" s="75"/>
      <c r="ICO49" s="75"/>
      <c r="ICP49" s="75"/>
      <c r="ICQ49" s="75"/>
      <c r="ICR49" s="75"/>
      <c r="ICS49" s="75"/>
      <c r="ICT49" s="75"/>
      <c r="ICU49" s="75"/>
      <c r="ICV49" s="75"/>
      <c r="ICW49" s="75"/>
      <c r="ICX49" s="75"/>
      <c r="ICY49" s="75"/>
      <c r="ICZ49" s="75"/>
      <c r="IDA49" s="75"/>
      <c r="IDB49" s="75"/>
      <c r="IDC49" s="75"/>
      <c r="IDD49" s="75"/>
      <c r="IDE49" s="75"/>
      <c r="IDF49" s="75"/>
      <c r="IDG49" s="75"/>
      <c r="IDH49" s="75"/>
      <c r="IDI49" s="75"/>
      <c r="IDJ49" s="75"/>
      <c r="IDK49" s="75"/>
      <c r="IDL49" s="75"/>
      <c r="IDM49" s="75"/>
      <c r="IDN49" s="75"/>
      <c r="IDO49" s="75"/>
      <c r="IDP49" s="75"/>
      <c r="IDQ49" s="75"/>
      <c r="IDR49" s="75"/>
      <c r="IDS49" s="75"/>
      <c r="IDT49" s="75"/>
      <c r="IDU49" s="75"/>
      <c r="IDV49" s="75"/>
      <c r="IDW49" s="75"/>
      <c r="IDX49" s="75"/>
      <c r="IDY49" s="75"/>
      <c r="IDZ49" s="75"/>
      <c r="IEA49" s="75"/>
      <c r="IEB49" s="75"/>
      <c r="IEC49" s="75"/>
      <c r="IED49" s="75"/>
      <c r="IEE49" s="75"/>
      <c r="IEF49" s="75"/>
      <c r="IEG49" s="75"/>
      <c r="IEH49" s="75"/>
      <c r="IEI49" s="75"/>
      <c r="IEJ49" s="75"/>
      <c r="IEK49" s="75"/>
      <c r="IEL49" s="75"/>
      <c r="IEM49" s="75"/>
      <c r="IEN49" s="75"/>
      <c r="IEO49" s="75"/>
      <c r="IEP49" s="75"/>
      <c r="IEQ49" s="75"/>
      <c r="IER49" s="75"/>
      <c r="IES49" s="75"/>
      <c r="IET49" s="75"/>
      <c r="IEU49" s="75"/>
      <c r="IEV49" s="75"/>
      <c r="IEW49" s="75"/>
      <c r="IEX49" s="75"/>
      <c r="IEY49" s="75"/>
      <c r="IEZ49" s="75"/>
      <c r="IFA49" s="75"/>
      <c r="IFB49" s="75"/>
      <c r="IFC49" s="75"/>
      <c r="IFD49" s="75"/>
      <c r="IFE49" s="75"/>
      <c r="IFF49" s="75"/>
      <c r="IFG49" s="75"/>
      <c r="IFH49" s="75"/>
      <c r="IFI49" s="75"/>
      <c r="IFJ49" s="75"/>
      <c r="IFK49" s="75"/>
      <c r="IFL49" s="75"/>
      <c r="IFM49" s="75"/>
      <c r="IFN49" s="75"/>
      <c r="IFO49" s="75"/>
      <c r="IFP49" s="75"/>
      <c r="IFQ49" s="75"/>
      <c r="IFR49" s="75"/>
      <c r="IFS49" s="75"/>
      <c r="IFT49" s="75"/>
      <c r="IFU49" s="75"/>
      <c r="IFV49" s="75"/>
      <c r="IFW49" s="75"/>
      <c r="IFX49" s="75"/>
      <c r="IFY49" s="75"/>
      <c r="IFZ49" s="75"/>
      <c r="IGA49" s="75"/>
      <c r="IGB49" s="75"/>
      <c r="IGC49" s="75"/>
      <c r="IGD49" s="75"/>
      <c r="IGE49" s="75"/>
      <c r="IGF49" s="75"/>
      <c r="IGG49" s="75"/>
      <c r="IGH49" s="75"/>
      <c r="IGI49" s="75"/>
      <c r="IGJ49" s="75"/>
      <c r="IGK49" s="75"/>
      <c r="IGL49" s="75"/>
      <c r="IGM49" s="75"/>
      <c r="IGN49" s="75"/>
      <c r="IGO49" s="75"/>
      <c r="IGP49" s="75"/>
      <c r="IGQ49" s="75"/>
      <c r="IGR49" s="75"/>
      <c r="IGS49" s="75"/>
      <c r="IGT49" s="75"/>
      <c r="IGU49" s="75"/>
      <c r="IGV49" s="75"/>
      <c r="IGW49" s="75"/>
      <c r="IGX49" s="75"/>
      <c r="IGY49" s="75"/>
      <c r="IGZ49" s="75"/>
      <c r="IHA49" s="75"/>
      <c r="IHB49" s="75"/>
      <c r="IHC49" s="75"/>
      <c r="IHD49" s="75"/>
      <c r="IHE49" s="75"/>
      <c r="IHF49" s="75"/>
      <c r="IHG49" s="75"/>
      <c r="IHH49" s="75"/>
      <c r="IHI49" s="75"/>
      <c r="IHJ49" s="75"/>
      <c r="IHK49" s="75"/>
      <c r="IHL49" s="75"/>
      <c r="IHM49" s="75"/>
      <c r="IHN49" s="75"/>
      <c r="IHO49" s="75"/>
      <c r="IHP49" s="75"/>
      <c r="IHQ49" s="75"/>
      <c r="IHR49" s="75"/>
      <c r="IHS49" s="75"/>
      <c r="IHT49" s="75"/>
      <c r="IHU49" s="75"/>
      <c r="IHV49" s="75"/>
      <c r="IHW49" s="75"/>
      <c r="IHX49" s="75"/>
      <c r="IHY49" s="75"/>
      <c r="IHZ49" s="75"/>
      <c r="IIA49" s="75"/>
      <c r="IIB49" s="75"/>
      <c r="IIC49" s="75"/>
      <c r="IID49" s="75"/>
      <c r="IIE49" s="75"/>
      <c r="IIF49" s="75"/>
      <c r="IIG49" s="75"/>
      <c r="IIH49" s="75"/>
      <c r="III49" s="75"/>
      <c r="IIJ49" s="75"/>
      <c r="IIK49" s="75"/>
      <c r="IIL49" s="75"/>
      <c r="IIM49" s="75"/>
      <c r="IIN49" s="75"/>
      <c r="IIO49" s="75"/>
      <c r="IIP49" s="75"/>
      <c r="IIQ49" s="75"/>
      <c r="IIR49" s="75"/>
      <c r="IIS49" s="75"/>
      <c r="IIT49" s="75"/>
      <c r="IIU49" s="75"/>
      <c r="IIV49" s="75"/>
      <c r="IIW49" s="75"/>
      <c r="IIX49" s="75"/>
      <c r="IIY49" s="75"/>
      <c r="IIZ49" s="75"/>
      <c r="IJA49" s="75"/>
      <c r="IJB49" s="75"/>
      <c r="IJC49" s="75"/>
      <c r="IJD49" s="75"/>
      <c r="IJE49" s="75"/>
      <c r="IJF49" s="75"/>
      <c r="IJG49" s="75"/>
      <c r="IJH49" s="75"/>
      <c r="IJI49" s="75"/>
      <c r="IJJ49" s="75"/>
      <c r="IJK49" s="75"/>
      <c r="IJL49" s="75"/>
      <c r="IJM49" s="75"/>
      <c r="IJN49" s="75"/>
      <c r="IJO49" s="75"/>
      <c r="IJP49" s="75"/>
      <c r="IJQ49" s="75"/>
      <c r="IJR49" s="75"/>
      <c r="IJS49" s="75"/>
      <c r="IJT49" s="75"/>
      <c r="IJU49" s="75"/>
      <c r="IJV49" s="75"/>
      <c r="IJW49" s="75"/>
      <c r="IJX49" s="75"/>
      <c r="IJY49" s="75"/>
      <c r="IJZ49" s="75"/>
      <c r="IKA49" s="75"/>
      <c r="IKB49" s="75"/>
      <c r="IKC49" s="75"/>
      <c r="IKD49" s="75"/>
      <c r="IKE49" s="75"/>
      <c r="IKF49" s="75"/>
      <c r="IKG49" s="75"/>
      <c r="IKH49" s="75"/>
      <c r="IKI49" s="75"/>
      <c r="IKJ49" s="75"/>
      <c r="IKK49" s="75"/>
      <c r="IKL49" s="75"/>
      <c r="IKM49" s="75"/>
      <c r="IKN49" s="75"/>
      <c r="IKO49" s="75"/>
      <c r="IKP49" s="75"/>
      <c r="IKQ49" s="75"/>
      <c r="IKR49" s="75"/>
      <c r="IKS49" s="75"/>
      <c r="IKT49" s="75"/>
      <c r="IKU49" s="75"/>
      <c r="IKV49" s="75"/>
      <c r="IKW49" s="75"/>
      <c r="IKX49" s="75"/>
      <c r="IKY49" s="75"/>
      <c r="IKZ49" s="75"/>
      <c r="ILA49" s="75"/>
      <c r="ILB49" s="75"/>
      <c r="ILC49" s="75"/>
      <c r="ILD49" s="75"/>
      <c r="ILE49" s="75"/>
      <c r="ILF49" s="75"/>
      <c r="ILG49" s="75"/>
      <c r="ILH49" s="75"/>
      <c r="ILI49" s="75"/>
      <c r="ILJ49" s="75"/>
      <c r="ILK49" s="75"/>
      <c r="ILL49" s="75"/>
      <c r="ILM49" s="75"/>
      <c r="ILN49" s="75"/>
      <c r="ILO49" s="75"/>
      <c r="ILP49" s="75"/>
      <c r="ILQ49" s="75"/>
      <c r="ILR49" s="75"/>
      <c r="ILS49" s="75"/>
      <c r="ILT49" s="75"/>
      <c r="ILU49" s="75"/>
      <c r="ILV49" s="75"/>
      <c r="ILW49" s="75"/>
      <c r="ILX49" s="75"/>
      <c r="ILY49" s="75"/>
      <c r="ILZ49" s="75"/>
      <c r="IMA49" s="75"/>
      <c r="IMB49" s="75"/>
      <c r="IMC49" s="75"/>
      <c r="IMD49" s="75"/>
      <c r="IME49" s="75"/>
      <c r="IMF49" s="75"/>
      <c r="IMG49" s="75"/>
      <c r="IMH49" s="75"/>
      <c r="IMI49" s="75"/>
      <c r="IMJ49" s="75"/>
      <c r="IMK49" s="75"/>
      <c r="IML49" s="75"/>
      <c r="IMM49" s="75"/>
      <c r="IMN49" s="75"/>
      <c r="IMO49" s="75"/>
      <c r="IMP49" s="75"/>
      <c r="IMQ49" s="75"/>
      <c r="IMR49" s="75"/>
      <c r="IMS49" s="75"/>
      <c r="IMT49" s="75"/>
      <c r="IMU49" s="75"/>
      <c r="IMV49" s="75"/>
      <c r="IMW49" s="75"/>
      <c r="IMX49" s="75"/>
      <c r="IMY49" s="75"/>
      <c r="IMZ49" s="75"/>
      <c r="INA49" s="75"/>
      <c r="INB49" s="75"/>
      <c r="INC49" s="75"/>
      <c r="IND49" s="75"/>
      <c r="INE49" s="75"/>
      <c r="INF49" s="75"/>
      <c r="ING49" s="75"/>
      <c r="INH49" s="75"/>
      <c r="INI49" s="75"/>
      <c r="INJ49" s="75"/>
      <c r="INK49" s="75"/>
      <c r="INL49" s="75"/>
      <c r="INM49" s="75"/>
      <c r="INN49" s="75"/>
      <c r="INO49" s="75"/>
      <c r="INP49" s="75"/>
      <c r="INQ49" s="75"/>
      <c r="INR49" s="75"/>
      <c r="INS49" s="75"/>
      <c r="INT49" s="75"/>
      <c r="INU49" s="75"/>
      <c r="INV49" s="75"/>
      <c r="INW49" s="75"/>
      <c r="INX49" s="75"/>
      <c r="INY49" s="75"/>
      <c r="INZ49" s="75"/>
      <c r="IOA49" s="75"/>
      <c r="IOB49" s="75"/>
      <c r="IOC49" s="75"/>
      <c r="IOD49" s="75"/>
      <c r="IOE49" s="75"/>
      <c r="IOF49" s="75"/>
      <c r="IOG49" s="75"/>
      <c r="IOH49" s="75"/>
      <c r="IOI49" s="75"/>
      <c r="IOJ49" s="75"/>
      <c r="IOK49" s="75"/>
      <c r="IOL49" s="75"/>
      <c r="IOM49" s="75"/>
      <c r="ION49" s="75"/>
      <c r="IOO49" s="75"/>
      <c r="IOP49" s="75"/>
      <c r="IOQ49" s="75"/>
      <c r="IOR49" s="75"/>
      <c r="IOS49" s="75"/>
      <c r="IOT49" s="75"/>
      <c r="IOU49" s="75"/>
      <c r="IOV49" s="75"/>
      <c r="IOW49" s="75"/>
      <c r="IOX49" s="75"/>
      <c r="IOY49" s="75"/>
      <c r="IOZ49" s="75"/>
      <c r="IPA49" s="75"/>
      <c r="IPB49" s="75"/>
      <c r="IPC49" s="75"/>
      <c r="IPD49" s="75"/>
      <c r="IPE49" s="75"/>
      <c r="IPF49" s="75"/>
      <c r="IPG49" s="75"/>
      <c r="IPH49" s="75"/>
      <c r="IPI49" s="75"/>
      <c r="IPJ49" s="75"/>
      <c r="IPK49" s="75"/>
      <c r="IPL49" s="75"/>
      <c r="IPM49" s="75"/>
      <c r="IPN49" s="75"/>
      <c r="IPO49" s="75"/>
      <c r="IPP49" s="75"/>
      <c r="IPQ49" s="75"/>
      <c r="IPR49" s="75"/>
      <c r="IPS49" s="75"/>
      <c r="IPT49" s="75"/>
      <c r="IPU49" s="75"/>
      <c r="IPV49" s="75"/>
      <c r="IPW49" s="75"/>
      <c r="IPX49" s="75"/>
      <c r="IPY49" s="75"/>
      <c r="IPZ49" s="75"/>
      <c r="IQA49" s="75"/>
      <c r="IQB49" s="75"/>
      <c r="IQC49" s="75"/>
      <c r="IQD49" s="75"/>
      <c r="IQE49" s="75"/>
      <c r="IQF49" s="75"/>
      <c r="IQG49" s="75"/>
      <c r="IQH49" s="75"/>
      <c r="IQI49" s="75"/>
      <c r="IQJ49" s="75"/>
      <c r="IQK49" s="75"/>
      <c r="IQL49" s="75"/>
      <c r="IQM49" s="75"/>
      <c r="IQN49" s="75"/>
      <c r="IQO49" s="75"/>
      <c r="IQP49" s="75"/>
      <c r="IQQ49" s="75"/>
      <c r="IQR49" s="75"/>
      <c r="IQS49" s="75"/>
      <c r="IQT49" s="75"/>
      <c r="IQU49" s="75"/>
      <c r="IQV49" s="75"/>
      <c r="IQW49" s="75"/>
      <c r="IQX49" s="75"/>
      <c r="IQY49" s="75"/>
      <c r="IQZ49" s="75"/>
      <c r="IRA49" s="75"/>
      <c r="IRB49" s="75"/>
      <c r="IRC49" s="75"/>
      <c r="IRD49" s="75"/>
      <c r="IRE49" s="75"/>
      <c r="IRF49" s="75"/>
      <c r="IRG49" s="75"/>
      <c r="IRH49" s="75"/>
      <c r="IRI49" s="75"/>
      <c r="IRJ49" s="75"/>
      <c r="IRK49" s="75"/>
      <c r="IRL49" s="75"/>
      <c r="IRM49" s="75"/>
      <c r="IRN49" s="75"/>
      <c r="IRO49" s="75"/>
      <c r="IRP49" s="75"/>
      <c r="IRQ49" s="75"/>
      <c r="IRR49" s="75"/>
      <c r="IRS49" s="75"/>
      <c r="IRT49" s="75"/>
      <c r="IRU49" s="75"/>
      <c r="IRV49" s="75"/>
      <c r="IRW49" s="75"/>
      <c r="IRX49" s="75"/>
      <c r="IRY49" s="75"/>
      <c r="IRZ49" s="75"/>
      <c r="ISA49" s="75"/>
      <c r="ISB49" s="75"/>
      <c r="ISC49" s="75"/>
      <c r="ISD49" s="75"/>
      <c r="ISE49" s="75"/>
      <c r="ISF49" s="75"/>
      <c r="ISG49" s="75"/>
      <c r="ISH49" s="75"/>
      <c r="ISI49" s="75"/>
      <c r="ISJ49" s="75"/>
      <c r="ISK49" s="75"/>
      <c r="ISL49" s="75"/>
      <c r="ISM49" s="75"/>
      <c r="ISN49" s="75"/>
      <c r="ISO49" s="75"/>
      <c r="ISP49" s="75"/>
      <c r="ISQ49" s="75"/>
      <c r="ISR49" s="75"/>
      <c r="ISS49" s="75"/>
      <c r="IST49" s="75"/>
      <c r="ISU49" s="75"/>
      <c r="ISV49" s="75"/>
      <c r="ISW49" s="75"/>
      <c r="ISX49" s="75"/>
      <c r="ISY49" s="75"/>
      <c r="ISZ49" s="75"/>
      <c r="ITA49" s="75"/>
      <c r="ITB49" s="75"/>
      <c r="ITC49" s="75"/>
      <c r="ITD49" s="75"/>
      <c r="ITE49" s="75"/>
      <c r="ITF49" s="75"/>
      <c r="ITG49" s="75"/>
      <c r="ITH49" s="75"/>
      <c r="ITI49" s="75"/>
      <c r="ITJ49" s="75"/>
      <c r="ITK49" s="75"/>
      <c r="ITL49" s="75"/>
      <c r="ITM49" s="75"/>
      <c r="ITN49" s="75"/>
      <c r="ITO49" s="75"/>
      <c r="ITP49" s="75"/>
      <c r="ITQ49" s="75"/>
      <c r="ITR49" s="75"/>
      <c r="ITS49" s="75"/>
      <c r="ITT49" s="75"/>
      <c r="ITU49" s="75"/>
      <c r="ITV49" s="75"/>
      <c r="ITW49" s="75"/>
      <c r="ITX49" s="75"/>
      <c r="ITY49" s="75"/>
      <c r="ITZ49" s="75"/>
      <c r="IUA49" s="75"/>
      <c r="IUB49" s="75"/>
      <c r="IUC49" s="75"/>
      <c r="IUD49" s="75"/>
      <c r="IUE49" s="75"/>
      <c r="IUF49" s="75"/>
      <c r="IUG49" s="75"/>
      <c r="IUH49" s="75"/>
      <c r="IUI49" s="75"/>
      <c r="IUJ49" s="75"/>
      <c r="IUK49" s="75"/>
      <c r="IUL49" s="75"/>
      <c r="IUM49" s="75"/>
      <c r="IUN49" s="75"/>
      <c r="IUO49" s="75"/>
      <c r="IUP49" s="75"/>
      <c r="IUQ49" s="75"/>
      <c r="IUR49" s="75"/>
      <c r="IUS49" s="75"/>
      <c r="IUT49" s="75"/>
      <c r="IUU49" s="75"/>
      <c r="IUV49" s="75"/>
      <c r="IUW49" s="75"/>
      <c r="IUX49" s="75"/>
      <c r="IUY49" s="75"/>
      <c r="IUZ49" s="75"/>
      <c r="IVA49" s="75"/>
      <c r="IVB49" s="75"/>
      <c r="IVC49" s="75"/>
      <c r="IVD49" s="75"/>
      <c r="IVE49" s="75"/>
      <c r="IVF49" s="75"/>
      <c r="IVG49" s="75"/>
      <c r="IVH49" s="75"/>
      <c r="IVI49" s="75"/>
      <c r="IVJ49" s="75"/>
      <c r="IVK49" s="75"/>
      <c r="IVL49" s="75"/>
      <c r="IVM49" s="75"/>
      <c r="IVN49" s="75"/>
      <c r="IVO49" s="75"/>
      <c r="IVP49" s="75"/>
      <c r="IVQ49" s="75"/>
      <c r="IVR49" s="75"/>
      <c r="IVS49" s="75"/>
      <c r="IVT49" s="75"/>
      <c r="IVU49" s="75"/>
      <c r="IVV49" s="75"/>
      <c r="IVW49" s="75"/>
      <c r="IVX49" s="75"/>
      <c r="IVY49" s="75"/>
      <c r="IVZ49" s="75"/>
      <c r="IWA49" s="75"/>
      <c r="IWB49" s="75"/>
      <c r="IWC49" s="75"/>
      <c r="IWD49" s="75"/>
      <c r="IWE49" s="75"/>
      <c r="IWF49" s="75"/>
      <c r="IWG49" s="75"/>
      <c r="IWH49" s="75"/>
      <c r="IWI49" s="75"/>
      <c r="IWJ49" s="75"/>
      <c r="IWK49" s="75"/>
      <c r="IWL49" s="75"/>
      <c r="IWM49" s="75"/>
      <c r="IWN49" s="75"/>
      <c r="IWO49" s="75"/>
      <c r="IWP49" s="75"/>
      <c r="IWQ49" s="75"/>
      <c r="IWR49" s="75"/>
      <c r="IWS49" s="75"/>
      <c r="IWT49" s="75"/>
      <c r="IWU49" s="75"/>
      <c r="IWV49" s="75"/>
      <c r="IWW49" s="75"/>
      <c r="IWX49" s="75"/>
      <c r="IWY49" s="75"/>
      <c r="IWZ49" s="75"/>
      <c r="IXA49" s="75"/>
      <c r="IXB49" s="75"/>
      <c r="IXC49" s="75"/>
      <c r="IXD49" s="75"/>
      <c r="IXE49" s="75"/>
      <c r="IXF49" s="75"/>
      <c r="IXG49" s="75"/>
      <c r="IXH49" s="75"/>
      <c r="IXI49" s="75"/>
      <c r="IXJ49" s="75"/>
      <c r="IXK49" s="75"/>
      <c r="IXL49" s="75"/>
      <c r="IXM49" s="75"/>
      <c r="IXN49" s="75"/>
      <c r="IXO49" s="75"/>
      <c r="IXP49" s="75"/>
      <c r="IXQ49" s="75"/>
      <c r="IXR49" s="75"/>
      <c r="IXS49" s="75"/>
      <c r="IXT49" s="75"/>
      <c r="IXU49" s="75"/>
      <c r="IXV49" s="75"/>
      <c r="IXW49" s="75"/>
      <c r="IXX49" s="75"/>
      <c r="IXY49" s="75"/>
      <c r="IXZ49" s="75"/>
      <c r="IYA49" s="75"/>
      <c r="IYB49" s="75"/>
      <c r="IYC49" s="75"/>
      <c r="IYD49" s="75"/>
      <c r="IYE49" s="75"/>
      <c r="IYF49" s="75"/>
      <c r="IYG49" s="75"/>
      <c r="IYH49" s="75"/>
      <c r="IYI49" s="75"/>
      <c r="IYJ49" s="75"/>
      <c r="IYK49" s="75"/>
      <c r="IYL49" s="75"/>
      <c r="IYM49" s="75"/>
      <c r="IYN49" s="75"/>
      <c r="IYO49" s="75"/>
      <c r="IYP49" s="75"/>
      <c r="IYQ49" s="75"/>
      <c r="IYR49" s="75"/>
      <c r="IYS49" s="75"/>
      <c r="IYT49" s="75"/>
      <c r="IYU49" s="75"/>
      <c r="IYV49" s="75"/>
      <c r="IYW49" s="75"/>
      <c r="IYX49" s="75"/>
      <c r="IYY49" s="75"/>
      <c r="IYZ49" s="75"/>
      <c r="IZA49" s="75"/>
      <c r="IZB49" s="75"/>
      <c r="IZC49" s="75"/>
      <c r="IZD49" s="75"/>
      <c r="IZE49" s="75"/>
      <c r="IZF49" s="75"/>
      <c r="IZG49" s="75"/>
      <c r="IZH49" s="75"/>
      <c r="IZI49" s="75"/>
      <c r="IZJ49" s="75"/>
      <c r="IZK49" s="75"/>
      <c r="IZL49" s="75"/>
      <c r="IZM49" s="75"/>
      <c r="IZN49" s="75"/>
      <c r="IZO49" s="75"/>
      <c r="IZP49" s="75"/>
      <c r="IZQ49" s="75"/>
      <c r="IZR49" s="75"/>
      <c r="IZS49" s="75"/>
      <c r="IZT49" s="75"/>
      <c r="IZU49" s="75"/>
      <c r="IZV49" s="75"/>
      <c r="IZW49" s="75"/>
      <c r="IZX49" s="75"/>
      <c r="IZY49" s="75"/>
      <c r="IZZ49" s="75"/>
      <c r="JAA49" s="75"/>
      <c r="JAB49" s="75"/>
      <c r="JAC49" s="75"/>
      <c r="JAD49" s="75"/>
      <c r="JAE49" s="75"/>
      <c r="JAF49" s="75"/>
      <c r="JAG49" s="75"/>
      <c r="JAH49" s="75"/>
      <c r="JAI49" s="75"/>
      <c r="JAJ49" s="75"/>
      <c r="JAK49" s="75"/>
      <c r="JAL49" s="75"/>
      <c r="JAM49" s="75"/>
      <c r="JAN49" s="75"/>
      <c r="JAO49" s="75"/>
      <c r="JAP49" s="75"/>
      <c r="JAQ49" s="75"/>
      <c r="JAR49" s="75"/>
      <c r="JAS49" s="75"/>
      <c r="JAT49" s="75"/>
      <c r="JAU49" s="75"/>
      <c r="JAV49" s="75"/>
      <c r="JAW49" s="75"/>
      <c r="JAX49" s="75"/>
      <c r="JAY49" s="75"/>
      <c r="JAZ49" s="75"/>
      <c r="JBA49" s="75"/>
      <c r="JBB49" s="75"/>
      <c r="JBC49" s="75"/>
      <c r="JBD49" s="75"/>
      <c r="JBE49" s="75"/>
      <c r="JBF49" s="75"/>
      <c r="JBG49" s="75"/>
      <c r="JBH49" s="75"/>
      <c r="JBI49" s="75"/>
      <c r="JBJ49" s="75"/>
      <c r="JBK49" s="75"/>
      <c r="JBL49" s="75"/>
      <c r="JBM49" s="75"/>
      <c r="JBN49" s="75"/>
      <c r="JBO49" s="75"/>
      <c r="JBP49" s="75"/>
      <c r="JBQ49" s="75"/>
      <c r="JBR49" s="75"/>
      <c r="JBS49" s="75"/>
      <c r="JBT49" s="75"/>
      <c r="JBU49" s="75"/>
      <c r="JBV49" s="75"/>
      <c r="JBW49" s="75"/>
      <c r="JBX49" s="75"/>
      <c r="JBY49" s="75"/>
      <c r="JBZ49" s="75"/>
      <c r="JCA49" s="75"/>
      <c r="JCB49" s="75"/>
      <c r="JCC49" s="75"/>
      <c r="JCD49" s="75"/>
      <c r="JCE49" s="75"/>
      <c r="JCF49" s="75"/>
      <c r="JCG49" s="75"/>
      <c r="JCH49" s="75"/>
      <c r="JCI49" s="75"/>
      <c r="JCJ49" s="75"/>
      <c r="JCK49" s="75"/>
      <c r="JCL49" s="75"/>
      <c r="JCM49" s="75"/>
      <c r="JCN49" s="75"/>
      <c r="JCO49" s="75"/>
      <c r="JCP49" s="75"/>
      <c r="JCQ49" s="75"/>
      <c r="JCR49" s="75"/>
      <c r="JCS49" s="75"/>
      <c r="JCT49" s="75"/>
      <c r="JCU49" s="75"/>
      <c r="JCV49" s="75"/>
      <c r="JCW49" s="75"/>
      <c r="JCX49" s="75"/>
      <c r="JCY49" s="75"/>
      <c r="JCZ49" s="75"/>
      <c r="JDA49" s="75"/>
      <c r="JDB49" s="75"/>
      <c r="JDC49" s="75"/>
      <c r="JDD49" s="75"/>
      <c r="JDE49" s="75"/>
      <c r="JDF49" s="75"/>
      <c r="JDG49" s="75"/>
      <c r="JDH49" s="75"/>
      <c r="JDI49" s="75"/>
      <c r="JDJ49" s="75"/>
      <c r="JDK49" s="75"/>
      <c r="JDL49" s="75"/>
      <c r="JDM49" s="75"/>
      <c r="JDN49" s="75"/>
      <c r="JDO49" s="75"/>
      <c r="JDP49" s="75"/>
      <c r="JDQ49" s="75"/>
      <c r="JDR49" s="75"/>
      <c r="JDS49" s="75"/>
      <c r="JDT49" s="75"/>
      <c r="JDU49" s="75"/>
      <c r="JDV49" s="75"/>
      <c r="JDW49" s="75"/>
      <c r="JDX49" s="75"/>
      <c r="JDY49" s="75"/>
      <c r="JDZ49" s="75"/>
      <c r="JEA49" s="75"/>
      <c r="JEB49" s="75"/>
      <c r="JEC49" s="75"/>
      <c r="JED49" s="75"/>
      <c r="JEE49" s="75"/>
      <c r="JEF49" s="75"/>
      <c r="JEG49" s="75"/>
      <c r="JEH49" s="75"/>
      <c r="JEI49" s="75"/>
      <c r="JEJ49" s="75"/>
      <c r="JEK49" s="75"/>
      <c r="JEL49" s="75"/>
      <c r="JEM49" s="75"/>
      <c r="JEN49" s="75"/>
      <c r="JEO49" s="75"/>
      <c r="JEP49" s="75"/>
      <c r="JEQ49" s="75"/>
      <c r="JER49" s="75"/>
      <c r="JES49" s="75"/>
      <c r="JET49" s="75"/>
      <c r="JEU49" s="75"/>
      <c r="JEV49" s="75"/>
      <c r="JEW49" s="75"/>
      <c r="JEX49" s="75"/>
      <c r="JEY49" s="75"/>
      <c r="JEZ49" s="75"/>
      <c r="JFA49" s="75"/>
      <c r="JFB49" s="75"/>
      <c r="JFC49" s="75"/>
      <c r="JFD49" s="75"/>
      <c r="JFE49" s="75"/>
      <c r="JFF49" s="75"/>
      <c r="JFG49" s="75"/>
      <c r="JFH49" s="75"/>
      <c r="JFI49" s="75"/>
      <c r="JFJ49" s="75"/>
      <c r="JFK49" s="75"/>
      <c r="JFL49" s="75"/>
      <c r="JFM49" s="75"/>
      <c r="JFN49" s="75"/>
      <c r="JFO49" s="75"/>
      <c r="JFP49" s="75"/>
      <c r="JFQ49" s="75"/>
      <c r="JFR49" s="75"/>
      <c r="JFS49" s="75"/>
      <c r="JFT49" s="75"/>
      <c r="JFU49" s="75"/>
      <c r="JFV49" s="75"/>
      <c r="JFW49" s="75"/>
      <c r="JFX49" s="75"/>
      <c r="JFY49" s="75"/>
      <c r="JFZ49" s="75"/>
      <c r="JGA49" s="75"/>
      <c r="JGB49" s="75"/>
      <c r="JGC49" s="75"/>
      <c r="JGD49" s="75"/>
      <c r="JGE49" s="75"/>
      <c r="JGF49" s="75"/>
      <c r="JGG49" s="75"/>
      <c r="JGH49" s="75"/>
      <c r="JGI49" s="75"/>
      <c r="JGJ49" s="75"/>
      <c r="JGK49" s="75"/>
      <c r="JGL49" s="75"/>
      <c r="JGM49" s="75"/>
      <c r="JGN49" s="75"/>
      <c r="JGO49" s="75"/>
      <c r="JGP49" s="75"/>
      <c r="JGQ49" s="75"/>
      <c r="JGR49" s="75"/>
      <c r="JGS49" s="75"/>
      <c r="JGT49" s="75"/>
      <c r="JGU49" s="75"/>
      <c r="JGV49" s="75"/>
      <c r="JGW49" s="75"/>
      <c r="JGX49" s="75"/>
      <c r="JGY49" s="75"/>
      <c r="JGZ49" s="75"/>
      <c r="JHA49" s="75"/>
      <c r="JHB49" s="75"/>
      <c r="JHC49" s="75"/>
      <c r="JHD49" s="75"/>
      <c r="JHE49" s="75"/>
      <c r="JHF49" s="75"/>
      <c r="JHG49" s="75"/>
      <c r="JHH49" s="75"/>
      <c r="JHI49" s="75"/>
      <c r="JHJ49" s="75"/>
      <c r="JHK49" s="75"/>
      <c r="JHL49" s="75"/>
      <c r="JHM49" s="75"/>
      <c r="JHN49" s="75"/>
      <c r="JHO49" s="75"/>
      <c r="JHP49" s="75"/>
      <c r="JHQ49" s="75"/>
      <c r="JHR49" s="75"/>
      <c r="JHS49" s="75"/>
      <c r="JHT49" s="75"/>
      <c r="JHU49" s="75"/>
      <c r="JHV49" s="75"/>
      <c r="JHW49" s="75"/>
      <c r="JHX49" s="75"/>
      <c r="JHY49" s="75"/>
      <c r="JHZ49" s="75"/>
      <c r="JIA49" s="75"/>
      <c r="JIB49" s="75"/>
      <c r="JIC49" s="75"/>
      <c r="JID49" s="75"/>
      <c r="JIE49" s="75"/>
      <c r="JIF49" s="75"/>
      <c r="JIG49" s="75"/>
      <c r="JIH49" s="75"/>
      <c r="JII49" s="75"/>
      <c r="JIJ49" s="75"/>
      <c r="JIK49" s="75"/>
      <c r="JIL49" s="75"/>
      <c r="JIM49" s="75"/>
      <c r="JIN49" s="75"/>
      <c r="JIO49" s="75"/>
      <c r="JIP49" s="75"/>
      <c r="JIQ49" s="75"/>
      <c r="JIR49" s="75"/>
      <c r="JIS49" s="75"/>
      <c r="JIT49" s="75"/>
      <c r="JIU49" s="75"/>
      <c r="JIV49" s="75"/>
      <c r="JIW49" s="75"/>
      <c r="JIX49" s="75"/>
      <c r="JIY49" s="75"/>
      <c r="JIZ49" s="75"/>
      <c r="JJA49" s="75"/>
      <c r="JJB49" s="75"/>
      <c r="JJC49" s="75"/>
      <c r="JJD49" s="75"/>
      <c r="JJE49" s="75"/>
      <c r="JJF49" s="75"/>
      <c r="JJG49" s="75"/>
      <c r="JJH49" s="75"/>
      <c r="JJI49" s="75"/>
      <c r="JJJ49" s="75"/>
      <c r="JJK49" s="75"/>
      <c r="JJL49" s="75"/>
      <c r="JJM49" s="75"/>
      <c r="JJN49" s="75"/>
      <c r="JJO49" s="75"/>
      <c r="JJP49" s="75"/>
      <c r="JJQ49" s="75"/>
      <c r="JJR49" s="75"/>
      <c r="JJS49" s="75"/>
      <c r="JJT49" s="75"/>
      <c r="JJU49" s="75"/>
      <c r="JJV49" s="75"/>
      <c r="JJW49" s="75"/>
      <c r="JJX49" s="75"/>
      <c r="JJY49" s="75"/>
      <c r="JJZ49" s="75"/>
      <c r="JKA49" s="75"/>
      <c r="JKB49" s="75"/>
      <c r="JKC49" s="75"/>
      <c r="JKD49" s="75"/>
      <c r="JKE49" s="75"/>
      <c r="JKF49" s="75"/>
      <c r="JKG49" s="75"/>
      <c r="JKH49" s="75"/>
      <c r="JKI49" s="75"/>
      <c r="JKJ49" s="75"/>
      <c r="JKK49" s="75"/>
      <c r="JKL49" s="75"/>
      <c r="JKM49" s="75"/>
      <c r="JKN49" s="75"/>
      <c r="JKO49" s="75"/>
      <c r="JKP49" s="75"/>
      <c r="JKQ49" s="75"/>
      <c r="JKR49" s="75"/>
      <c r="JKS49" s="75"/>
      <c r="JKT49" s="75"/>
      <c r="JKU49" s="75"/>
      <c r="JKV49" s="75"/>
      <c r="JKW49" s="75"/>
      <c r="JKX49" s="75"/>
      <c r="JKY49" s="75"/>
      <c r="JKZ49" s="75"/>
      <c r="JLA49" s="75"/>
      <c r="JLB49" s="75"/>
      <c r="JLC49" s="75"/>
      <c r="JLD49" s="75"/>
      <c r="JLE49" s="75"/>
      <c r="JLF49" s="75"/>
      <c r="JLG49" s="75"/>
      <c r="JLH49" s="75"/>
      <c r="JLI49" s="75"/>
      <c r="JLJ49" s="75"/>
      <c r="JLK49" s="75"/>
      <c r="JLL49" s="75"/>
      <c r="JLM49" s="75"/>
      <c r="JLN49" s="75"/>
      <c r="JLO49" s="75"/>
      <c r="JLP49" s="75"/>
      <c r="JLQ49" s="75"/>
      <c r="JLR49" s="75"/>
      <c r="JLS49" s="75"/>
      <c r="JLT49" s="75"/>
      <c r="JLU49" s="75"/>
      <c r="JLV49" s="75"/>
      <c r="JLW49" s="75"/>
      <c r="JLX49" s="75"/>
      <c r="JLY49" s="75"/>
      <c r="JLZ49" s="75"/>
      <c r="JMA49" s="75"/>
      <c r="JMB49" s="75"/>
      <c r="JMC49" s="75"/>
      <c r="JMD49" s="75"/>
      <c r="JME49" s="75"/>
      <c r="JMF49" s="75"/>
      <c r="JMG49" s="75"/>
      <c r="JMH49" s="75"/>
      <c r="JMI49" s="75"/>
      <c r="JMJ49" s="75"/>
      <c r="JMK49" s="75"/>
      <c r="JML49" s="75"/>
      <c r="JMM49" s="75"/>
      <c r="JMN49" s="75"/>
      <c r="JMO49" s="75"/>
      <c r="JMP49" s="75"/>
      <c r="JMQ49" s="75"/>
      <c r="JMR49" s="75"/>
      <c r="JMS49" s="75"/>
      <c r="JMT49" s="75"/>
      <c r="JMU49" s="75"/>
      <c r="JMV49" s="75"/>
      <c r="JMW49" s="75"/>
      <c r="JMX49" s="75"/>
      <c r="JMY49" s="75"/>
      <c r="JMZ49" s="75"/>
      <c r="JNA49" s="75"/>
      <c r="JNB49" s="75"/>
      <c r="JNC49" s="75"/>
      <c r="JND49" s="75"/>
      <c r="JNE49" s="75"/>
      <c r="JNF49" s="75"/>
      <c r="JNG49" s="75"/>
      <c r="JNH49" s="75"/>
      <c r="JNI49" s="75"/>
      <c r="JNJ49" s="75"/>
      <c r="JNK49" s="75"/>
      <c r="JNL49" s="75"/>
      <c r="JNM49" s="75"/>
      <c r="JNN49" s="75"/>
      <c r="JNO49" s="75"/>
      <c r="JNP49" s="75"/>
      <c r="JNQ49" s="75"/>
      <c r="JNR49" s="75"/>
      <c r="JNS49" s="75"/>
      <c r="JNT49" s="75"/>
      <c r="JNU49" s="75"/>
      <c r="JNV49" s="75"/>
      <c r="JNW49" s="75"/>
      <c r="JNX49" s="75"/>
      <c r="JNY49" s="75"/>
      <c r="JNZ49" s="75"/>
      <c r="JOA49" s="75"/>
      <c r="JOB49" s="75"/>
      <c r="JOC49" s="75"/>
      <c r="JOD49" s="75"/>
      <c r="JOE49" s="75"/>
      <c r="JOF49" s="75"/>
      <c r="JOG49" s="75"/>
      <c r="JOH49" s="75"/>
      <c r="JOI49" s="75"/>
      <c r="JOJ49" s="75"/>
      <c r="JOK49" s="75"/>
      <c r="JOL49" s="75"/>
      <c r="JOM49" s="75"/>
      <c r="JON49" s="75"/>
      <c r="JOO49" s="75"/>
      <c r="JOP49" s="75"/>
      <c r="JOQ49" s="75"/>
      <c r="JOR49" s="75"/>
      <c r="JOS49" s="75"/>
      <c r="JOT49" s="75"/>
      <c r="JOU49" s="75"/>
      <c r="JOV49" s="75"/>
      <c r="JOW49" s="75"/>
      <c r="JOX49" s="75"/>
      <c r="JOY49" s="75"/>
      <c r="JOZ49" s="75"/>
      <c r="JPA49" s="75"/>
      <c r="JPB49" s="75"/>
      <c r="JPC49" s="75"/>
      <c r="JPD49" s="75"/>
      <c r="JPE49" s="75"/>
      <c r="JPF49" s="75"/>
      <c r="JPG49" s="75"/>
      <c r="JPH49" s="75"/>
      <c r="JPI49" s="75"/>
      <c r="JPJ49" s="75"/>
      <c r="JPK49" s="75"/>
      <c r="JPL49" s="75"/>
      <c r="JPM49" s="75"/>
      <c r="JPN49" s="75"/>
      <c r="JPO49" s="75"/>
      <c r="JPP49" s="75"/>
      <c r="JPQ49" s="75"/>
      <c r="JPR49" s="75"/>
      <c r="JPS49" s="75"/>
      <c r="JPT49" s="75"/>
      <c r="JPU49" s="75"/>
      <c r="JPV49" s="75"/>
      <c r="JPW49" s="75"/>
      <c r="JPX49" s="75"/>
      <c r="JPY49" s="75"/>
      <c r="JPZ49" s="75"/>
      <c r="JQA49" s="75"/>
      <c r="JQB49" s="75"/>
      <c r="JQC49" s="75"/>
      <c r="JQD49" s="75"/>
      <c r="JQE49" s="75"/>
      <c r="JQF49" s="75"/>
      <c r="JQG49" s="75"/>
      <c r="JQH49" s="75"/>
      <c r="JQI49" s="75"/>
      <c r="JQJ49" s="75"/>
      <c r="JQK49" s="75"/>
      <c r="JQL49" s="75"/>
      <c r="JQM49" s="75"/>
      <c r="JQN49" s="75"/>
      <c r="JQO49" s="75"/>
      <c r="JQP49" s="75"/>
      <c r="JQQ49" s="75"/>
      <c r="JQR49" s="75"/>
      <c r="JQS49" s="75"/>
      <c r="JQT49" s="75"/>
      <c r="JQU49" s="75"/>
      <c r="JQV49" s="75"/>
      <c r="JQW49" s="75"/>
      <c r="JQX49" s="75"/>
      <c r="JQY49" s="75"/>
      <c r="JQZ49" s="75"/>
      <c r="JRA49" s="75"/>
      <c r="JRB49" s="75"/>
      <c r="JRC49" s="75"/>
      <c r="JRD49" s="75"/>
      <c r="JRE49" s="75"/>
      <c r="JRF49" s="75"/>
      <c r="JRG49" s="75"/>
      <c r="JRH49" s="75"/>
      <c r="JRI49" s="75"/>
      <c r="JRJ49" s="75"/>
      <c r="JRK49" s="75"/>
      <c r="JRL49" s="75"/>
      <c r="JRM49" s="75"/>
      <c r="JRN49" s="75"/>
      <c r="JRO49" s="75"/>
      <c r="JRP49" s="75"/>
      <c r="JRQ49" s="75"/>
      <c r="JRR49" s="75"/>
      <c r="JRS49" s="75"/>
      <c r="JRT49" s="75"/>
      <c r="JRU49" s="75"/>
      <c r="JRV49" s="75"/>
      <c r="JRW49" s="75"/>
      <c r="JRX49" s="75"/>
      <c r="JRY49" s="75"/>
      <c r="JRZ49" s="75"/>
      <c r="JSA49" s="75"/>
      <c r="JSB49" s="75"/>
      <c r="JSC49" s="75"/>
      <c r="JSD49" s="75"/>
      <c r="JSE49" s="75"/>
      <c r="JSF49" s="75"/>
      <c r="JSG49" s="75"/>
      <c r="JSH49" s="75"/>
      <c r="JSI49" s="75"/>
      <c r="JSJ49" s="75"/>
      <c r="JSK49" s="75"/>
      <c r="JSL49" s="75"/>
      <c r="JSM49" s="75"/>
      <c r="JSN49" s="75"/>
      <c r="JSO49" s="75"/>
      <c r="JSP49" s="75"/>
      <c r="JSQ49" s="75"/>
      <c r="JSR49" s="75"/>
      <c r="JSS49" s="75"/>
      <c r="JST49" s="75"/>
      <c r="JSU49" s="75"/>
      <c r="JSV49" s="75"/>
      <c r="JSW49" s="75"/>
      <c r="JSX49" s="75"/>
      <c r="JSY49" s="75"/>
      <c r="JSZ49" s="75"/>
      <c r="JTA49" s="75"/>
      <c r="JTB49" s="75"/>
      <c r="JTC49" s="75"/>
      <c r="JTD49" s="75"/>
      <c r="JTE49" s="75"/>
      <c r="JTF49" s="75"/>
      <c r="JTG49" s="75"/>
      <c r="JTH49" s="75"/>
      <c r="JTI49" s="75"/>
      <c r="JTJ49" s="75"/>
      <c r="JTK49" s="75"/>
      <c r="JTL49" s="75"/>
      <c r="JTM49" s="75"/>
      <c r="JTN49" s="75"/>
      <c r="JTO49" s="75"/>
      <c r="JTP49" s="75"/>
      <c r="JTQ49" s="75"/>
      <c r="JTR49" s="75"/>
      <c r="JTS49" s="75"/>
      <c r="JTT49" s="75"/>
      <c r="JTU49" s="75"/>
      <c r="JTV49" s="75"/>
      <c r="JTW49" s="75"/>
      <c r="JTX49" s="75"/>
      <c r="JTY49" s="75"/>
      <c r="JTZ49" s="75"/>
      <c r="JUA49" s="75"/>
      <c r="JUB49" s="75"/>
      <c r="JUC49" s="75"/>
      <c r="JUD49" s="75"/>
      <c r="JUE49" s="75"/>
      <c r="JUF49" s="75"/>
      <c r="JUG49" s="75"/>
      <c r="JUH49" s="75"/>
      <c r="JUI49" s="75"/>
      <c r="JUJ49" s="75"/>
      <c r="JUK49" s="75"/>
      <c r="JUL49" s="75"/>
      <c r="JUM49" s="75"/>
      <c r="JUN49" s="75"/>
      <c r="JUO49" s="75"/>
      <c r="JUP49" s="75"/>
      <c r="JUQ49" s="75"/>
      <c r="JUR49" s="75"/>
      <c r="JUS49" s="75"/>
      <c r="JUT49" s="75"/>
      <c r="JUU49" s="75"/>
      <c r="JUV49" s="75"/>
      <c r="JUW49" s="75"/>
      <c r="JUX49" s="75"/>
      <c r="JUY49" s="75"/>
      <c r="JUZ49" s="75"/>
      <c r="JVA49" s="75"/>
      <c r="JVB49" s="75"/>
      <c r="JVC49" s="75"/>
      <c r="JVD49" s="75"/>
      <c r="JVE49" s="75"/>
      <c r="JVF49" s="75"/>
      <c r="JVG49" s="75"/>
      <c r="JVH49" s="75"/>
      <c r="JVI49" s="75"/>
      <c r="JVJ49" s="75"/>
      <c r="JVK49" s="75"/>
      <c r="JVL49" s="75"/>
      <c r="JVM49" s="75"/>
      <c r="JVN49" s="75"/>
      <c r="JVO49" s="75"/>
      <c r="JVP49" s="75"/>
      <c r="JVQ49" s="75"/>
      <c r="JVR49" s="75"/>
      <c r="JVS49" s="75"/>
      <c r="JVT49" s="75"/>
      <c r="JVU49" s="75"/>
      <c r="JVV49" s="75"/>
      <c r="JVW49" s="75"/>
      <c r="JVX49" s="75"/>
      <c r="JVY49" s="75"/>
      <c r="JVZ49" s="75"/>
      <c r="JWA49" s="75"/>
      <c r="JWB49" s="75"/>
      <c r="JWC49" s="75"/>
      <c r="JWD49" s="75"/>
      <c r="JWE49" s="75"/>
      <c r="JWF49" s="75"/>
      <c r="JWG49" s="75"/>
      <c r="JWH49" s="75"/>
      <c r="JWI49" s="75"/>
      <c r="JWJ49" s="75"/>
      <c r="JWK49" s="75"/>
      <c r="JWL49" s="75"/>
      <c r="JWM49" s="75"/>
      <c r="JWN49" s="75"/>
      <c r="JWO49" s="75"/>
      <c r="JWP49" s="75"/>
      <c r="JWQ49" s="75"/>
      <c r="JWR49" s="75"/>
      <c r="JWS49" s="75"/>
      <c r="JWT49" s="75"/>
      <c r="JWU49" s="75"/>
      <c r="JWV49" s="75"/>
      <c r="JWW49" s="75"/>
      <c r="JWX49" s="75"/>
      <c r="JWY49" s="75"/>
      <c r="JWZ49" s="75"/>
      <c r="JXA49" s="75"/>
      <c r="JXB49" s="75"/>
      <c r="JXC49" s="75"/>
      <c r="JXD49" s="75"/>
      <c r="JXE49" s="75"/>
      <c r="JXF49" s="75"/>
      <c r="JXG49" s="75"/>
      <c r="JXH49" s="75"/>
      <c r="JXI49" s="75"/>
      <c r="JXJ49" s="75"/>
      <c r="JXK49" s="75"/>
      <c r="JXL49" s="75"/>
      <c r="JXM49" s="75"/>
      <c r="JXN49" s="75"/>
      <c r="JXO49" s="75"/>
      <c r="JXP49" s="75"/>
      <c r="JXQ49" s="75"/>
      <c r="JXR49" s="75"/>
      <c r="JXS49" s="75"/>
      <c r="JXT49" s="75"/>
      <c r="JXU49" s="75"/>
      <c r="JXV49" s="75"/>
      <c r="JXW49" s="75"/>
      <c r="JXX49" s="75"/>
      <c r="JXY49" s="75"/>
      <c r="JXZ49" s="75"/>
      <c r="JYA49" s="75"/>
      <c r="JYB49" s="75"/>
      <c r="JYC49" s="75"/>
      <c r="JYD49" s="75"/>
      <c r="JYE49" s="75"/>
      <c r="JYF49" s="75"/>
      <c r="JYG49" s="75"/>
      <c r="JYH49" s="75"/>
      <c r="JYI49" s="75"/>
      <c r="JYJ49" s="75"/>
      <c r="JYK49" s="75"/>
      <c r="JYL49" s="75"/>
      <c r="JYM49" s="75"/>
      <c r="JYN49" s="75"/>
      <c r="JYO49" s="75"/>
      <c r="JYP49" s="75"/>
      <c r="JYQ49" s="75"/>
      <c r="JYR49" s="75"/>
      <c r="JYS49" s="75"/>
      <c r="JYT49" s="75"/>
      <c r="JYU49" s="75"/>
      <c r="JYV49" s="75"/>
      <c r="JYW49" s="75"/>
      <c r="JYX49" s="75"/>
      <c r="JYY49" s="75"/>
      <c r="JYZ49" s="75"/>
      <c r="JZA49" s="75"/>
      <c r="JZB49" s="75"/>
      <c r="JZC49" s="75"/>
      <c r="JZD49" s="75"/>
      <c r="JZE49" s="75"/>
      <c r="JZF49" s="75"/>
      <c r="JZG49" s="75"/>
      <c r="JZH49" s="75"/>
      <c r="JZI49" s="75"/>
      <c r="JZJ49" s="75"/>
      <c r="JZK49" s="75"/>
      <c r="JZL49" s="75"/>
      <c r="JZM49" s="75"/>
      <c r="JZN49" s="75"/>
      <c r="JZO49" s="75"/>
      <c r="JZP49" s="75"/>
      <c r="JZQ49" s="75"/>
      <c r="JZR49" s="75"/>
      <c r="JZS49" s="75"/>
      <c r="JZT49" s="75"/>
      <c r="JZU49" s="75"/>
      <c r="JZV49" s="75"/>
      <c r="JZW49" s="75"/>
      <c r="JZX49" s="75"/>
      <c r="JZY49" s="75"/>
      <c r="JZZ49" s="75"/>
      <c r="KAA49" s="75"/>
      <c r="KAB49" s="75"/>
      <c r="KAC49" s="75"/>
      <c r="KAD49" s="75"/>
      <c r="KAE49" s="75"/>
      <c r="KAF49" s="75"/>
      <c r="KAG49" s="75"/>
      <c r="KAH49" s="75"/>
      <c r="KAI49" s="75"/>
      <c r="KAJ49" s="75"/>
      <c r="KAK49" s="75"/>
      <c r="KAL49" s="75"/>
      <c r="KAM49" s="75"/>
      <c r="KAN49" s="75"/>
      <c r="KAO49" s="75"/>
      <c r="KAP49" s="75"/>
      <c r="KAQ49" s="75"/>
      <c r="KAR49" s="75"/>
      <c r="KAS49" s="75"/>
      <c r="KAT49" s="75"/>
      <c r="KAU49" s="75"/>
      <c r="KAV49" s="75"/>
      <c r="KAW49" s="75"/>
      <c r="KAX49" s="75"/>
      <c r="KAY49" s="75"/>
      <c r="KAZ49" s="75"/>
      <c r="KBA49" s="75"/>
      <c r="KBB49" s="75"/>
      <c r="KBC49" s="75"/>
      <c r="KBD49" s="75"/>
      <c r="KBE49" s="75"/>
      <c r="KBF49" s="75"/>
      <c r="KBG49" s="75"/>
      <c r="KBH49" s="75"/>
      <c r="KBI49" s="75"/>
      <c r="KBJ49" s="75"/>
      <c r="KBK49" s="75"/>
      <c r="KBL49" s="75"/>
      <c r="KBM49" s="75"/>
      <c r="KBN49" s="75"/>
      <c r="KBO49" s="75"/>
      <c r="KBP49" s="75"/>
      <c r="KBQ49" s="75"/>
      <c r="KBR49" s="75"/>
      <c r="KBS49" s="75"/>
      <c r="KBT49" s="75"/>
      <c r="KBU49" s="75"/>
      <c r="KBV49" s="75"/>
      <c r="KBW49" s="75"/>
      <c r="KBX49" s="75"/>
      <c r="KBY49" s="75"/>
      <c r="KBZ49" s="75"/>
      <c r="KCA49" s="75"/>
      <c r="KCB49" s="75"/>
      <c r="KCC49" s="75"/>
      <c r="KCD49" s="75"/>
      <c r="KCE49" s="75"/>
      <c r="KCF49" s="75"/>
      <c r="KCG49" s="75"/>
      <c r="KCH49" s="75"/>
      <c r="KCI49" s="75"/>
      <c r="KCJ49" s="75"/>
      <c r="KCK49" s="75"/>
      <c r="KCL49" s="75"/>
      <c r="KCM49" s="75"/>
      <c r="KCN49" s="75"/>
      <c r="KCO49" s="75"/>
      <c r="KCP49" s="75"/>
      <c r="KCQ49" s="75"/>
      <c r="KCR49" s="75"/>
      <c r="KCS49" s="75"/>
      <c r="KCT49" s="75"/>
      <c r="KCU49" s="75"/>
      <c r="KCV49" s="75"/>
      <c r="KCW49" s="75"/>
      <c r="KCX49" s="75"/>
      <c r="KCY49" s="75"/>
      <c r="KCZ49" s="75"/>
      <c r="KDA49" s="75"/>
      <c r="KDB49" s="75"/>
      <c r="KDC49" s="75"/>
      <c r="KDD49" s="75"/>
      <c r="KDE49" s="75"/>
      <c r="KDF49" s="75"/>
      <c r="KDG49" s="75"/>
      <c r="KDH49" s="75"/>
      <c r="KDI49" s="75"/>
      <c r="KDJ49" s="75"/>
      <c r="KDK49" s="75"/>
      <c r="KDL49" s="75"/>
      <c r="KDM49" s="75"/>
      <c r="KDN49" s="75"/>
      <c r="KDO49" s="75"/>
      <c r="KDP49" s="75"/>
      <c r="KDQ49" s="75"/>
      <c r="KDR49" s="75"/>
      <c r="KDS49" s="75"/>
      <c r="KDT49" s="75"/>
      <c r="KDU49" s="75"/>
      <c r="KDV49" s="75"/>
      <c r="KDW49" s="75"/>
      <c r="KDX49" s="75"/>
      <c r="KDY49" s="75"/>
      <c r="KDZ49" s="75"/>
      <c r="KEA49" s="75"/>
      <c r="KEB49" s="75"/>
      <c r="KEC49" s="75"/>
      <c r="KED49" s="75"/>
      <c r="KEE49" s="75"/>
      <c r="KEF49" s="75"/>
      <c r="KEG49" s="75"/>
      <c r="KEH49" s="75"/>
      <c r="KEI49" s="75"/>
      <c r="KEJ49" s="75"/>
      <c r="KEK49" s="75"/>
      <c r="KEL49" s="75"/>
      <c r="KEM49" s="75"/>
      <c r="KEN49" s="75"/>
      <c r="KEO49" s="75"/>
      <c r="KEP49" s="75"/>
      <c r="KEQ49" s="75"/>
      <c r="KER49" s="75"/>
      <c r="KES49" s="75"/>
      <c r="KET49" s="75"/>
      <c r="KEU49" s="75"/>
      <c r="KEV49" s="75"/>
      <c r="KEW49" s="75"/>
      <c r="KEX49" s="75"/>
      <c r="KEY49" s="75"/>
      <c r="KEZ49" s="75"/>
      <c r="KFA49" s="75"/>
      <c r="KFB49" s="75"/>
      <c r="KFC49" s="75"/>
      <c r="KFD49" s="75"/>
      <c r="KFE49" s="75"/>
      <c r="KFF49" s="75"/>
      <c r="KFG49" s="75"/>
      <c r="KFH49" s="75"/>
      <c r="KFI49" s="75"/>
      <c r="KFJ49" s="75"/>
      <c r="KFK49" s="75"/>
      <c r="KFL49" s="75"/>
      <c r="KFM49" s="75"/>
      <c r="KFN49" s="75"/>
      <c r="KFO49" s="75"/>
      <c r="KFP49" s="75"/>
      <c r="KFQ49" s="75"/>
      <c r="KFR49" s="75"/>
      <c r="KFS49" s="75"/>
      <c r="KFT49" s="75"/>
      <c r="KFU49" s="75"/>
      <c r="KFV49" s="75"/>
      <c r="KFW49" s="75"/>
      <c r="KFX49" s="75"/>
      <c r="KFY49" s="75"/>
      <c r="KFZ49" s="75"/>
      <c r="KGA49" s="75"/>
      <c r="KGB49" s="75"/>
      <c r="KGC49" s="75"/>
      <c r="KGD49" s="75"/>
      <c r="KGE49" s="75"/>
      <c r="KGF49" s="75"/>
      <c r="KGG49" s="75"/>
      <c r="KGH49" s="75"/>
      <c r="KGI49" s="75"/>
      <c r="KGJ49" s="75"/>
      <c r="KGK49" s="75"/>
      <c r="KGL49" s="75"/>
      <c r="KGM49" s="75"/>
      <c r="KGN49" s="75"/>
      <c r="KGO49" s="75"/>
      <c r="KGP49" s="75"/>
      <c r="KGQ49" s="75"/>
      <c r="KGR49" s="75"/>
      <c r="KGS49" s="75"/>
      <c r="KGT49" s="75"/>
      <c r="KGU49" s="75"/>
      <c r="KGV49" s="75"/>
      <c r="KGW49" s="75"/>
      <c r="KGX49" s="75"/>
      <c r="KGY49" s="75"/>
      <c r="KGZ49" s="75"/>
      <c r="KHA49" s="75"/>
      <c r="KHB49" s="75"/>
      <c r="KHC49" s="75"/>
      <c r="KHD49" s="75"/>
      <c r="KHE49" s="75"/>
      <c r="KHF49" s="75"/>
      <c r="KHG49" s="75"/>
      <c r="KHH49" s="75"/>
      <c r="KHI49" s="75"/>
      <c r="KHJ49" s="75"/>
      <c r="KHK49" s="75"/>
      <c r="KHL49" s="75"/>
      <c r="KHM49" s="75"/>
      <c r="KHN49" s="75"/>
      <c r="KHO49" s="75"/>
      <c r="KHP49" s="75"/>
      <c r="KHQ49" s="75"/>
      <c r="KHR49" s="75"/>
      <c r="KHS49" s="75"/>
      <c r="KHT49" s="75"/>
      <c r="KHU49" s="75"/>
      <c r="KHV49" s="75"/>
      <c r="KHW49" s="75"/>
      <c r="KHX49" s="75"/>
      <c r="KHY49" s="75"/>
      <c r="KHZ49" s="75"/>
      <c r="KIA49" s="75"/>
      <c r="KIB49" s="75"/>
      <c r="KIC49" s="75"/>
      <c r="KID49" s="75"/>
      <c r="KIE49" s="75"/>
      <c r="KIF49" s="75"/>
      <c r="KIG49" s="75"/>
      <c r="KIH49" s="75"/>
      <c r="KII49" s="75"/>
      <c r="KIJ49" s="75"/>
      <c r="KIK49" s="75"/>
      <c r="KIL49" s="75"/>
      <c r="KIM49" s="75"/>
      <c r="KIN49" s="75"/>
      <c r="KIO49" s="75"/>
      <c r="KIP49" s="75"/>
      <c r="KIQ49" s="75"/>
      <c r="KIR49" s="75"/>
      <c r="KIS49" s="75"/>
      <c r="KIT49" s="75"/>
      <c r="KIU49" s="75"/>
      <c r="KIV49" s="75"/>
      <c r="KIW49" s="75"/>
      <c r="KIX49" s="75"/>
      <c r="KIY49" s="75"/>
      <c r="KIZ49" s="75"/>
      <c r="KJA49" s="75"/>
      <c r="KJB49" s="75"/>
      <c r="KJC49" s="75"/>
      <c r="KJD49" s="75"/>
      <c r="KJE49" s="75"/>
      <c r="KJF49" s="75"/>
      <c r="KJG49" s="75"/>
      <c r="KJH49" s="75"/>
      <c r="KJI49" s="75"/>
      <c r="KJJ49" s="75"/>
      <c r="KJK49" s="75"/>
      <c r="KJL49" s="75"/>
      <c r="KJM49" s="75"/>
      <c r="KJN49" s="75"/>
      <c r="KJO49" s="75"/>
      <c r="KJP49" s="75"/>
      <c r="KJQ49" s="75"/>
      <c r="KJR49" s="75"/>
      <c r="KJS49" s="75"/>
      <c r="KJT49" s="75"/>
      <c r="KJU49" s="75"/>
      <c r="KJV49" s="75"/>
      <c r="KJW49" s="75"/>
      <c r="KJX49" s="75"/>
      <c r="KJY49" s="75"/>
      <c r="KJZ49" s="75"/>
      <c r="KKA49" s="75"/>
      <c r="KKB49" s="75"/>
      <c r="KKC49" s="75"/>
      <c r="KKD49" s="75"/>
      <c r="KKE49" s="75"/>
      <c r="KKF49" s="75"/>
      <c r="KKG49" s="75"/>
      <c r="KKH49" s="75"/>
      <c r="KKI49" s="75"/>
      <c r="KKJ49" s="75"/>
      <c r="KKK49" s="75"/>
      <c r="KKL49" s="75"/>
      <c r="KKM49" s="75"/>
      <c r="KKN49" s="75"/>
      <c r="KKO49" s="75"/>
      <c r="KKP49" s="75"/>
      <c r="KKQ49" s="75"/>
      <c r="KKR49" s="75"/>
      <c r="KKS49" s="75"/>
      <c r="KKT49" s="75"/>
      <c r="KKU49" s="75"/>
      <c r="KKV49" s="75"/>
      <c r="KKW49" s="75"/>
      <c r="KKX49" s="75"/>
      <c r="KKY49" s="75"/>
      <c r="KKZ49" s="75"/>
      <c r="KLA49" s="75"/>
      <c r="KLB49" s="75"/>
      <c r="KLC49" s="75"/>
      <c r="KLD49" s="75"/>
      <c r="KLE49" s="75"/>
      <c r="KLF49" s="75"/>
      <c r="KLG49" s="75"/>
      <c r="KLH49" s="75"/>
      <c r="KLI49" s="75"/>
      <c r="KLJ49" s="75"/>
      <c r="KLK49" s="75"/>
      <c r="KLL49" s="75"/>
      <c r="KLM49" s="75"/>
      <c r="KLN49" s="75"/>
      <c r="KLO49" s="75"/>
      <c r="KLP49" s="75"/>
      <c r="KLQ49" s="75"/>
      <c r="KLR49" s="75"/>
      <c r="KLS49" s="75"/>
      <c r="KLT49" s="75"/>
      <c r="KLU49" s="75"/>
      <c r="KLV49" s="75"/>
      <c r="KLW49" s="75"/>
      <c r="KLX49" s="75"/>
      <c r="KLY49" s="75"/>
      <c r="KLZ49" s="75"/>
      <c r="KMA49" s="75"/>
      <c r="KMB49" s="75"/>
      <c r="KMC49" s="75"/>
      <c r="KMD49" s="75"/>
      <c r="KME49" s="75"/>
      <c r="KMF49" s="75"/>
      <c r="KMG49" s="75"/>
      <c r="KMH49" s="75"/>
      <c r="KMI49" s="75"/>
      <c r="KMJ49" s="75"/>
      <c r="KMK49" s="75"/>
      <c r="KML49" s="75"/>
      <c r="KMM49" s="75"/>
      <c r="KMN49" s="75"/>
      <c r="KMO49" s="75"/>
      <c r="KMP49" s="75"/>
      <c r="KMQ49" s="75"/>
      <c r="KMR49" s="75"/>
      <c r="KMS49" s="75"/>
      <c r="KMT49" s="75"/>
      <c r="KMU49" s="75"/>
      <c r="KMV49" s="75"/>
      <c r="KMW49" s="75"/>
      <c r="KMX49" s="75"/>
      <c r="KMY49" s="75"/>
      <c r="KMZ49" s="75"/>
      <c r="KNA49" s="75"/>
      <c r="KNB49" s="75"/>
      <c r="KNC49" s="75"/>
      <c r="KND49" s="75"/>
      <c r="KNE49" s="75"/>
      <c r="KNF49" s="75"/>
      <c r="KNG49" s="75"/>
      <c r="KNH49" s="75"/>
      <c r="KNI49" s="75"/>
      <c r="KNJ49" s="75"/>
      <c r="KNK49" s="75"/>
      <c r="KNL49" s="75"/>
      <c r="KNM49" s="75"/>
      <c r="KNN49" s="75"/>
      <c r="KNO49" s="75"/>
      <c r="KNP49" s="75"/>
      <c r="KNQ49" s="75"/>
      <c r="KNR49" s="75"/>
      <c r="KNS49" s="75"/>
      <c r="KNT49" s="75"/>
      <c r="KNU49" s="75"/>
      <c r="KNV49" s="75"/>
      <c r="KNW49" s="75"/>
      <c r="KNX49" s="75"/>
      <c r="KNY49" s="75"/>
      <c r="KNZ49" s="75"/>
      <c r="KOA49" s="75"/>
      <c r="KOB49" s="75"/>
      <c r="KOC49" s="75"/>
      <c r="KOD49" s="75"/>
      <c r="KOE49" s="75"/>
      <c r="KOF49" s="75"/>
      <c r="KOG49" s="75"/>
      <c r="KOH49" s="75"/>
      <c r="KOI49" s="75"/>
      <c r="KOJ49" s="75"/>
      <c r="KOK49" s="75"/>
      <c r="KOL49" s="75"/>
      <c r="KOM49" s="75"/>
      <c r="KON49" s="75"/>
      <c r="KOO49" s="75"/>
      <c r="KOP49" s="75"/>
      <c r="KOQ49" s="75"/>
      <c r="KOR49" s="75"/>
      <c r="KOS49" s="75"/>
      <c r="KOT49" s="75"/>
      <c r="KOU49" s="75"/>
      <c r="KOV49" s="75"/>
      <c r="KOW49" s="75"/>
      <c r="KOX49" s="75"/>
      <c r="KOY49" s="75"/>
      <c r="KOZ49" s="75"/>
      <c r="KPA49" s="75"/>
      <c r="KPB49" s="75"/>
      <c r="KPC49" s="75"/>
      <c r="KPD49" s="75"/>
      <c r="KPE49" s="75"/>
      <c r="KPF49" s="75"/>
      <c r="KPG49" s="75"/>
      <c r="KPH49" s="75"/>
      <c r="KPI49" s="75"/>
      <c r="KPJ49" s="75"/>
      <c r="KPK49" s="75"/>
      <c r="KPL49" s="75"/>
      <c r="KPM49" s="75"/>
      <c r="KPN49" s="75"/>
      <c r="KPO49" s="75"/>
      <c r="KPP49" s="75"/>
      <c r="KPQ49" s="75"/>
      <c r="KPR49" s="75"/>
      <c r="KPS49" s="75"/>
      <c r="KPT49" s="75"/>
      <c r="KPU49" s="75"/>
      <c r="KPV49" s="75"/>
      <c r="KPW49" s="75"/>
      <c r="KPX49" s="75"/>
      <c r="KPY49" s="75"/>
      <c r="KPZ49" s="75"/>
      <c r="KQA49" s="75"/>
      <c r="KQB49" s="75"/>
      <c r="KQC49" s="75"/>
      <c r="KQD49" s="75"/>
      <c r="KQE49" s="75"/>
      <c r="KQF49" s="75"/>
      <c r="KQG49" s="75"/>
      <c r="KQH49" s="75"/>
      <c r="KQI49" s="75"/>
      <c r="KQJ49" s="75"/>
      <c r="KQK49" s="75"/>
      <c r="KQL49" s="75"/>
      <c r="KQM49" s="75"/>
      <c r="KQN49" s="75"/>
      <c r="KQO49" s="75"/>
      <c r="KQP49" s="75"/>
      <c r="KQQ49" s="75"/>
      <c r="KQR49" s="75"/>
      <c r="KQS49" s="75"/>
      <c r="KQT49" s="75"/>
      <c r="KQU49" s="75"/>
      <c r="KQV49" s="75"/>
      <c r="KQW49" s="75"/>
      <c r="KQX49" s="75"/>
      <c r="KQY49" s="75"/>
      <c r="KQZ49" s="75"/>
      <c r="KRA49" s="75"/>
      <c r="KRB49" s="75"/>
      <c r="KRC49" s="75"/>
      <c r="KRD49" s="75"/>
      <c r="KRE49" s="75"/>
      <c r="KRF49" s="75"/>
      <c r="KRG49" s="75"/>
      <c r="KRH49" s="75"/>
      <c r="KRI49" s="75"/>
      <c r="KRJ49" s="75"/>
      <c r="KRK49" s="75"/>
      <c r="KRL49" s="75"/>
      <c r="KRM49" s="75"/>
      <c r="KRN49" s="75"/>
      <c r="KRO49" s="75"/>
      <c r="KRP49" s="75"/>
      <c r="KRQ49" s="75"/>
      <c r="KRR49" s="75"/>
      <c r="KRS49" s="75"/>
      <c r="KRT49" s="75"/>
      <c r="KRU49" s="75"/>
      <c r="KRV49" s="75"/>
      <c r="KRW49" s="75"/>
      <c r="KRX49" s="75"/>
      <c r="KRY49" s="75"/>
      <c r="KRZ49" s="75"/>
      <c r="KSA49" s="75"/>
      <c r="KSB49" s="75"/>
      <c r="KSC49" s="75"/>
      <c r="KSD49" s="75"/>
      <c r="KSE49" s="75"/>
      <c r="KSF49" s="75"/>
      <c r="KSG49" s="75"/>
      <c r="KSH49" s="75"/>
      <c r="KSI49" s="75"/>
      <c r="KSJ49" s="75"/>
      <c r="KSK49" s="75"/>
      <c r="KSL49" s="75"/>
      <c r="KSM49" s="75"/>
      <c r="KSN49" s="75"/>
      <c r="KSO49" s="75"/>
      <c r="KSP49" s="75"/>
      <c r="KSQ49" s="75"/>
      <c r="KSR49" s="75"/>
      <c r="KSS49" s="75"/>
      <c r="KST49" s="75"/>
      <c r="KSU49" s="75"/>
      <c r="KSV49" s="75"/>
      <c r="KSW49" s="75"/>
      <c r="KSX49" s="75"/>
      <c r="KSY49" s="75"/>
      <c r="KSZ49" s="75"/>
      <c r="KTA49" s="75"/>
      <c r="KTB49" s="75"/>
      <c r="KTC49" s="75"/>
      <c r="KTD49" s="75"/>
      <c r="KTE49" s="75"/>
      <c r="KTF49" s="75"/>
      <c r="KTG49" s="75"/>
      <c r="KTH49" s="75"/>
      <c r="KTI49" s="75"/>
      <c r="KTJ49" s="75"/>
      <c r="KTK49" s="75"/>
      <c r="KTL49" s="75"/>
      <c r="KTM49" s="75"/>
      <c r="KTN49" s="75"/>
      <c r="KTO49" s="75"/>
      <c r="KTP49" s="75"/>
      <c r="KTQ49" s="75"/>
      <c r="KTR49" s="75"/>
      <c r="KTS49" s="75"/>
      <c r="KTT49" s="75"/>
      <c r="KTU49" s="75"/>
      <c r="KTV49" s="75"/>
      <c r="KTW49" s="75"/>
      <c r="KTX49" s="75"/>
      <c r="KTY49" s="75"/>
      <c r="KTZ49" s="75"/>
      <c r="KUA49" s="75"/>
      <c r="KUB49" s="75"/>
      <c r="KUC49" s="75"/>
      <c r="KUD49" s="75"/>
      <c r="KUE49" s="75"/>
      <c r="KUF49" s="75"/>
      <c r="KUG49" s="75"/>
      <c r="KUH49" s="75"/>
      <c r="KUI49" s="75"/>
      <c r="KUJ49" s="75"/>
      <c r="KUK49" s="75"/>
      <c r="KUL49" s="75"/>
      <c r="KUM49" s="75"/>
      <c r="KUN49" s="75"/>
      <c r="KUO49" s="75"/>
      <c r="KUP49" s="75"/>
      <c r="KUQ49" s="75"/>
      <c r="KUR49" s="75"/>
      <c r="KUS49" s="75"/>
      <c r="KUT49" s="75"/>
      <c r="KUU49" s="75"/>
      <c r="KUV49" s="75"/>
      <c r="KUW49" s="75"/>
      <c r="KUX49" s="75"/>
      <c r="KUY49" s="75"/>
      <c r="KUZ49" s="75"/>
      <c r="KVA49" s="75"/>
      <c r="KVB49" s="75"/>
      <c r="KVC49" s="75"/>
      <c r="KVD49" s="75"/>
      <c r="KVE49" s="75"/>
      <c r="KVF49" s="75"/>
      <c r="KVG49" s="75"/>
      <c r="KVH49" s="75"/>
      <c r="KVI49" s="75"/>
      <c r="KVJ49" s="75"/>
      <c r="KVK49" s="75"/>
      <c r="KVL49" s="75"/>
      <c r="KVM49" s="75"/>
      <c r="KVN49" s="75"/>
      <c r="KVO49" s="75"/>
      <c r="KVP49" s="75"/>
      <c r="KVQ49" s="75"/>
      <c r="KVR49" s="75"/>
      <c r="KVS49" s="75"/>
      <c r="KVT49" s="75"/>
      <c r="KVU49" s="75"/>
      <c r="KVV49" s="75"/>
      <c r="KVW49" s="75"/>
      <c r="KVX49" s="75"/>
      <c r="KVY49" s="75"/>
      <c r="KVZ49" s="75"/>
      <c r="KWA49" s="75"/>
      <c r="KWB49" s="75"/>
      <c r="KWC49" s="75"/>
      <c r="KWD49" s="75"/>
      <c r="KWE49" s="75"/>
      <c r="KWF49" s="75"/>
      <c r="KWG49" s="75"/>
      <c r="KWH49" s="75"/>
      <c r="KWI49" s="75"/>
      <c r="KWJ49" s="75"/>
      <c r="KWK49" s="75"/>
      <c r="KWL49" s="75"/>
      <c r="KWM49" s="75"/>
      <c r="KWN49" s="75"/>
      <c r="KWO49" s="75"/>
      <c r="KWP49" s="75"/>
      <c r="KWQ49" s="75"/>
      <c r="KWR49" s="75"/>
      <c r="KWS49" s="75"/>
      <c r="KWT49" s="75"/>
      <c r="KWU49" s="75"/>
      <c r="KWV49" s="75"/>
      <c r="KWW49" s="75"/>
      <c r="KWX49" s="75"/>
      <c r="KWY49" s="75"/>
      <c r="KWZ49" s="75"/>
      <c r="KXA49" s="75"/>
      <c r="KXB49" s="75"/>
      <c r="KXC49" s="75"/>
      <c r="KXD49" s="75"/>
      <c r="KXE49" s="75"/>
      <c r="KXF49" s="75"/>
      <c r="KXG49" s="75"/>
      <c r="KXH49" s="75"/>
      <c r="KXI49" s="75"/>
      <c r="KXJ49" s="75"/>
      <c r="KXK49" s="75"/>
      <c r="KXL49" s="75"/>
      <c r="KXM49" s="75"/>
      <c r="KXN49" s="75"/>
      <c r="KXO49" s="75"/>
      <c r="KXP49" s="75"/>
      <c r="KXQ49" s="75"/>
      <c r="KXR49" s="75"/>
      <c r="KXS49" s="75"/>
      <c r="KXT49" s="75"/>
      <c r="KXU49" s="75"/>
      <c r="KXV49" s="75"/>
      <c r="KXW49" s="75"/>
      <c r="KXX49" s="75"/>
      <c r="KXY49" s="75"/>
      <c r="KXZ49" s="75"/>
      <c r="KYA49" s="75"/>
      <c r="KYB49" s="75"/>
      <c r="KYC49" s="75"/>
      <c r="KYD49" s="75"/>
      <c r="KYE49" s="75"/>
      <c r="KYF49" s="75"/>
      <c r="KYG49" s="75"/>
      <c r="KYH49" s="75"/>
      <c r="KYI49" s="75"/>
      <c r="KYJ49" s="75"/>
      <c r="KYK49" s="75"/>
      <c r="KYL49" s="75"/>
      <c r="KYM49" s="75"/>
      <c r="KYN49" s="75"/>
      <c r="KYO49" s="75"/>
      <c r="KYP49" s="75"/>
      <c r="KYQ49" s="75"/>
      <c r="KYR49" s="75"/>
      <c r="KYS49" s="75"/>
      <c r="KYT49" s="75"/>
      <c r="KYU49" s="75"/>
      <c r="KYV49" s="75"/>
      <c r="KYW49" s="75"/>
      <c r="KYX49" s="75"/>
      <c r="KYY49" s="75"/>
      <c r="KYZ49" s="75"/>
      <c r="KZA49" s="75"/>
      <c r="KZB49" s="75"/>
      <c r="KZC49" s="75"/>
      <c r="KZD49" s="75"/>
      <c r="KZE49" s="75"/>
      <c r="KZF49" s="75"/>
      <c r="KZG49" s="75"/>
      <c r="KZH49" s="75"/>
      <c r="KZI49" s="75"/>
      <c r="KZJ49" s="75"/>
      <c r="KZK49" s="75"/>
      <c r="KZL49" s="75"/>
      <c r="KZM49" s="75"/>
      <c r="KZN49" s="75"/>
      <c r="KZO49" s="75"/>
      <c r="KZP49" s="75"/>
      <c r="KZQ49" s="75"/>
      <c r="KZR49" s="75"/>
      <c r="KZS49" s="75"/>
      <c r="KZT49" s="75"/>
      <c r="KZU49" s="75"/>
      <c r="KZV49" s="75"/>
      <c r="KZW49" s="75"/>
      <c r="KZX49" s="75"/>
      <c r="KZY49" s="75"/>
      <c r="KZZ49" s="75"/>
      <c r="LAA49" s="75"/>
      <c r="LAB49" s="75"/>
      <c r="LAC49" s="75"/>
      <c r="LAD49" s="75"/>
      <c r="LAE49" s="75"/>
      <c r="LAF49" s="75"/>
      <c r="LAG49" s="75"/>
      <c r="LAH49" s="75"/>
      <c r="LAI49" s="75"/>
      <c r="LAJ49" s="75"/>
      <c r="LAK49" s="75"/>
      <c r="LAL49" s="75"/>
      <c r="LAM49" s="75"/>
      <c r="LAN49" s="75"/>
      <c r="LAO49" s="75"/>
      <c r="LAP49" s="75"/>
      <c r="LAQ49" s="75"/>
      <c r="LAR49" s="75"/>
      <c r="LAS49" s="75"/>
      <c r="LAT49" s="75"/>
      <c r="LAU49" s="75"/>
      <c r="LAV49" s="75"/>
      <c r="LAW49" s="75"/>
      <c r="LAX49" s="75"/>
      <c r="LAY49" s="75"/>
      <c r="LAZ49" s="75"/>
      <c r="LBA49" s="75"/>
      <c r="LBB49" s="75"/>
      <c r="LBC49" s="75"/>
      <c r="LBD49" s="75"/>
      <c r="LBE49" s="75"/>
      <c r="LBF49" s="75"/>
      <c r="LBG49" s="75"/>
      <c r="LBH49" s="75"/>
      <c r="LBI49" s="75"/>
      <c r="LBJ49" s="75"/>
      <c r="LBK49" s="75"/>
      <c r="LBL49" s="75"/>
      <c r="LBM49" s="75"/>
      <c r="LBN49" s="75"/>
      <c r="LBO49" s="75"/>
      <c r="LBP49" s="75"/>
      <c r="LBQ49" s="75"/>
      <c r="LBR49" s="75"/>
      <c r="LBS49" s="75"/>
      <c r="LBT49" s="75"/>
      <c r="LBU49" s="75"/>
      <c r="LBV49" s="75"/>
      <c r="LBW49" s="75"/>
      <c r="LBX49" s="75"/>
      <c r="LBY49" s="75"/>
      <c r="LBZ49" s="75"/>
      <c r="LCA49" s="75"/>
      <c r="LCB49" s="75"/>
      <c r="LCC49" s="75"/>
      <c r="LCD49" s="75"/>
      <c r="LCE49" s="75"/>
      <c r="LCF49" s="75"/>
      <c r="LCG49" s="75"/>
      <c r="LCH49" s="75"/>
      <c r="LCI49" s="75"/>
      <c r="LCJ49" s="75"/>
      <c r="LCK49" s="75"/>
      <c r="LCL49" s="75"/>
      <c r="LCM49" s="75"/>
      <c r="LCN49" s="75"/>
      <c r="LCO49" s="75"/>
      <c r="LCP49" s="75"/>
      <c r="LCQ49" s="75"/>
      <c r="LCR49" s="75"/>
      <c r="LCS49" s="75"/>
      <c r="LCT49" s="75"/>
      <c r="LCU49" s="75"/>
      <c r="LCV49" s="75"/>
      <c r="LCW49" s="75"/>
      <c r="LCX49" s="75"/>
      <c r="LCY49" s="75"/>
      <c r="LCZ49" s="75"/>
      <c r="LDA49" s="75"/>
      <c r="LDB49" s="75"/>
      <c r="LDC49" s="75"/>
      <c r="LDD49" s="75"/>
      <c r="LDE49" s="75"/>
      <c r="LDF49" s="75"/>
      <c r="LDG49" s="75"/>
      <c r="LDH49" s="75"/>
      <c r="LDI49" s="75"/>
      <c r="LDJ49" s="75"/>
      <c r="LDK49" s="75"/>
      <c r="LDL49" s="75"/>
      <c r="LDM49" s="75"/>
      <c r="LDN49" s="75"/>
      <c r="LDO49" s="75"/>
      <c r="LDP49" s="75"/>
      <c r="LDQ49" s="75"/>
      <c r="LDR49" s="75"/>
      <c r="LDS49" s="75"/>
      <c r="LDT49" s="75"/>
      <c r="LDU49" s="75"/>
      <c r="LDV49" s="75"/>
      <c r="LDW49" s="75"/>
      <c r="LDX49" s="75"/>
      <c r="LDY49" s="75"/>
      <c r="LDZ49" s="75"/>
      <c r="LEA49" s="75"/>
      <c r="LEB49" s="75"/>
      <c r="LEC49" s="75"/>
      <c r="LED49" s="75"/>
      <c r="LEE49" s="75"/>
      <c r="LEF49" s="75"/>
      <c r="LEG49" s="75"/>
      <c r="LEH49" s="75"/>
      <c r="LEI49" s="75"/>
      <c r="LEJ49" s="75"/>
      <c r="LEK49" s="75"/>
      <c r="LEL49" s="75"/>
      <c r="LEM49" s="75"/>
      <c r="LEN49" s="75"/>
      <c r="LEO49" s="75"/>
      <c r="LEP49" s="75"/>
      <c r="LEQ49" s="75"/>
      <c r="LER49" s="75"/>
      <c r="LES49" s="75"/>
      <c r="LET49" s="75"/>
      <c r="LEU49" s="75"/>
      <c r="LEV49" s="75"/>
      <c r="LEW49" s="75"/>
      <c r="LEX49" s="75"/>
      <c r="LEY49" s="75"/>
      <c r="LEZ49" s="75"/>
      <c r="LFA49" s="75"/>
      <c r="LFB49" s="75"/>
      <c r="LFC49" s="75"/>
      <c r="LFD49" s="75"/>
      <c r="LFE49" s="75"/>
      <c r="LFF49" s="75"/>
      <c r="LFG49" s="75"/>
      <c r="LFH49" s="75"/>
      <c r="LFI49" s="75"/>
      <c r="LFJ49" s="75"/>
      <c r="LFK49" s="75"/>
      <c r="LFL49" s="75"/>
      <c r="LFM49" s="75"/>
      <c r="LFN49" s="75"/>
      <c r="LFO49" s="75"/>
      <c r="LFP49" s="75"/>
      <c r="LFQ49" s="75"/>
      <c r="LFR49" s="75"/>
      <c r="LFS49" s="75"/>
      <c r="LFT49" s="75"/>
      <c r="LFU49" s="75"/>
      <c r="LFV49" s="75"/>
      <c r="LFW49" s="75"/>
      <c r="LFX49" s="75"/>
      <c r="LFY49" s="75"/>
      <c r="LFZ49" s="75"/>
      <c r="LGA49" s="75"/>
      <c r="LGB49" s="75"/>
      <c r="LGC49" s="75"/>
      <c r="LGD49" s="75"/>
      <c r="LGE49" s="75"/>
      <c r="LGF49" s="75"/>
      <c r="LGG49" s="75"/>
      <c r="LGH49" s="75"/>
      <c r="LGI49" s="75"/>
      <c r="LGJ49" s="75"/>
      <c r="LGK49" s="75"/>
      <c r="LGL49" s="75"/>
      <c r="LGM49" s="75"/>
      <c r="LGN49" s="75"/>
      <c r="LGO49" s="75"/>
      <c r="LGP49" s="75"/>
      <c r="LGQ49" s="75"/>
      <c r="LGR49" s="75"/>
      <c r="LGS49" s="75"/>
      <c r="LGT49" s="75"/>
      <c r="LGU49" s="75"/>
      <c r="LGV49" s="75"/>
      <c r="LGW49" s="75"/>
      <c r="LGX49" s="75"/>
      <c r="LGY49" s="75"/>
      <c r="LGZ49" s="75"/>
      <c r="LHA49" s="75"/>
      <c r="LHB49" s="75"/>
      <c r="LHC49" s="75"/>
      <c r="LHD49" s="75"/>
      <c r="LHE49" s="75"/>
      <c r="LHF49" s="75"/>
      <c r="LHG49" s="75"/>
      <c r="LHH49" s="75"/>
      <c r="LHI49" s="75"/>
      <c r="LHJ49" s="75"/>
      <c r="LHK49" s="75"/>
      <c r="LHL49" s="75"/>
      <c r="LHM49" s="75"/>
      <c r="LHN49" s="75"/>
      <c r="LHO49" s="75"/>
      <c r="LHP49" s="75"/>
      <c r="LHQ49" s="75"/>
      <c r="LHR49" s="75"/>
      <c r="LHS49" s="75"/>
      <c r="LHT49" s="75"/>
      <c r="LHU49" s="75"/>
      <c r="LHV49" s="75"/>
      <c r="LHW49" s="75"/>
      <c r="LHX49" s="75"/>
      <c r="LHY49" s="75"/>
      <c r="LHZ49" s="75"/>
      <c r="LIA49" s="75"/>
      <c r="LIB49" s="75"/>
      <c r="LIC49" s="75"/>
      <c r="LID49" s="75"/>
      <c r="LIE49" s="75"/>
      <c r="LIF49" s="75"/>
      <c r="LIG49" s="75"/>
      <c r="LIH49" s="75"/>
      <c r="LII49" s="75"/>
      <c r="LIJ49" s="75"/>
      <c r="LIK49" s="75"/>
      <c r="LIL49" s="75"/>
      <c r="LIM49" s="75"/>
      <c r="LIN49" s="75"/>
      <c r="LIO49" s="75"/>
      <c r="LIP49" s="75"/>
      <c r="LIQ49" s="75"/>
      <c r="LIR49" s="75"/>
      <c r="LIS49" s="75"/>
      <c r="LIT49" s="75"/>
      <c r="LIU49" s="75"/>
      <c r="LIV49" s="75"/>
      <c r="LIW49" s="75"/>
      <c r="LIX49" s="75"/>
      <c r="LIY49" s="75"/>
      <c r="LIZ49" s="75"/>
      <c r="LJA49" s="75"/>
      <c r="LJB49" s="75"/>
      <c r="LJC49" s="75"/>
      <c r="LJD49" s="75"/>
      <c r="LJE49" s="75"/>
      <c r="LJF49" s="75"/>
      <c r="LJG49" s="75"/>
      <c r="LJH49" s="75"/>
      <c r="LJI49" s="75"/>
      <c r="LJJ49" s="75"/>
      <c r="LJK49" s="75"/>
      <c r="LJL49" s="75"/>
      <c r="LJM49" s="75"/>
      <c r="LJN49" s="75"/>
      <c r="LJO49" s="75"/>
      <c r="LJP49" s="75"/>
      <c r="LJQ49" s="75"/>
      <c r="LJR49" s="75"/>
      <c r="LJS49" s="75"/>
      <c r="LJT49" s="75"/>
      <c r="LJU49" s="75"/>
      <c r="LJV49" s="75"/>
      <c r="LJW49" s="75"/>
      <c r="LJX49" s="75"/>
      <c r="LJY49" s="75"/>
      <c r="LJZ49" s="75"/>
      <c r="LKA49" s="75"/>
      <c r="LKB49" s="75"/>
      <c r="LKC49" s="75"/>
      <c r="LKD49" s="75"/>
      <c r="LKE49" s="75"/>
      <c r="LKF49" s="75"/>
      <c r="LKG49" s="75"/>
      <c r="LKH49" s="75"/>
      <c r="LKI49" s="75"/>
      <c r="LKJ49" s="75"/>
      <c r="LKK49" s="75"/>
      <c r="LKL49" s="75"/>
      <c r="LKM49" s="75"/>
      <c r="LKN49" s="75"/>
      <c r="LKO49" s="75"/>
      <c r="LKP49" s="75"/>
      <c r="LKQ49" s="75"/>
      <c r="LKR49" s="75"/>
      <c r="LKS49" s="75"/>
      <c r="LKT49" s="75"/>
      <c r="LKU49" s="75"/>
      <c r="LKV49" s="75"/>
      <c r="LKW49" s="75"/>
      <c r="LKX49" s="75"/>
      <c r="LKY49" s="75"/>
      <c r="LKZ49" s="75"/>
      <c r="LLA49" s="75"/>
      <c r="LLB49" s="75"/>
      <c r="LLC49" s="75"/>
      <c r="LLD49" s="75"/>
      <c r="LLE49" s="75"/>
      <c r="LLF49" s="75"/>
      <c r="LLG49" s="75"/>
      <c r="LLH49" s="75"/>
      <c r="LLI49" s="75"/>
      <c r="LLJ49" s="75"/>
      <c r="LLK49" s="75"/>
      <c r="LLL49" s="75"/>
      <c r="LLM49" s="75"/>
      <c r="LLN49" s="75"/>
      <c r="LLO49" s="75"/>
      <c r="LLP49" s="75"/>
      <c r="LLQ49" s="75"/>
      <c r="LLR49" s="75"/>
      <c r="LLS49" s="75"/>
      <c r="LLT49" s="75"/>
      <c r="LLU49" s="75"/>
      <c r="LLV49" s="75"/>
      <c r="LLW49" s="75"/>
      <c r="LLX49" s="75"/>
      <c r="LLY49" s="75"/>
      <c r="LLZ49" s="75"/>
      <c r="LMA49" s="75"/>
      <c r="LMB49" s="75"/>
      <c r="LMC49" s="75"/>
      <c r="LMD49" s="75"/>
      <c r="LME49" s="75"/>
      <c r="LMF49" s="75"/>
      <c r="LMG49" s="75"/>
      <c r="LMH49" s="75"/>
      <c r="LMI49" s="75"/>
      <c r="LMJ49" s="75"/>
      <c r="LMK49" s="75"/>
      <c r="LML49" s="75"/>
      <c r="LMM49" s="75"/>
      <c r="LMN49" s="75"/>
      <c r="LMO49" s="75"/>
      <c r="LMP49" s="75"/>
      <c r="LMQ49" s="75"/>
      <c r="LMR49" s="75"/>
      <c r="LMS49" s="75"/>
      <c r="LMT49" s="75"/>
      <c r="LMU49" s="75"/>
      <c r="LMV49" s="75"/>
      <c r="LMW49" s="75"/>
      <c r="LMX49" s="75"/>
      <c r="LMY49" s="75"/>
      <c r="LMZ49" s="75"/>
      <c r="LNA49" s="75"/>
      <c r="LNB49" s="75"/>
      <c r="LNC49" s="75"/>
      <c r="LND49" s="75"/>
      <c r="LNE49" s="75"/>
      <c r="LNF49" s="75"/>
      <c r="LNG49" s="75"/>
      <c r="LNH49" s="75"/>
      <c r="LNI49" s="75"/>
      <c r="LNJ49" s="75"/>
      <c r="LNK49" s="75"/>
      <c r="LNL49" s="75"/>
      <c r="LNM49" s="75"/>
      <c r="LNN49" s="75"/>
      <c r="LNO49" s="75"/>
      <c r="LNP49" s="75"/>
      <c r="LNQ49" s="75"/>
      <c r="LNR49" s="75"/>
      <c r="LNS49" s="75"/>
      <c r="LNT49" s="75"/>
      <c r="LNU49" s="75"/>
      <c r="LNV49" s="75"/>
      <c r="LNW49" s="75"/>
      <c r="LNX49" s="75"/>
      <c r="LNY49" s="75"/>
      <c r="LNZ49" s="75"/>
      <c r="LOA49" s="75"/>
      <c r="LOB49" s="75"/>
      <c r="LOC49" s="75"/>
      <c r="LOD49" s="75"/>
      <c r="LOE49" s="75"/>
      <c r="LOF49" s="75"/>
      <c r="LOG49" s="75"/>
      <c r="LOH49" s="75"/>
      <c r="LOI49" s="75"/>
      <c r="LOJ49" s="75"/>
      <c r="LOK49" s="75"/>
      <c r="LOL49" s="75"/>
      <c r="LOM49" s="75"/>
      <c r="LON49" s="75"/>
      <c r="LOO49" s="75"/>
      <c r="LOP49" s="75"/>
      <c r="LOQ49" s="75"/>
      <c r="LOR49" s="75"/>
      <c r="LOS49" s="75"/>
      <c r="LOT49" s="75"/>
      <c r="LOU49" s="75"/>
      <c r="LOV49" s="75"/>
      <c r="LOW49" s="75"/>
      <c r="LOX49" s="75"/>
      <c r="LOY49" s="75"/>
      <c r="LOZ49" s="75"/>
      <c r="LPA49" s="75"/>
      <c r="LPB49" s="75"/>
      <c r="LPC49" s="75"/>
      <c r="LPD49" s="75"/>
      <c r="LPE49" s="75"/>
      <c r="LPF49" s="75"/>
      <c r="LPG49" s="75"/>
      <c r="LPH49" s="75"/>
      <c r="LPI49" s="75"/>
      <c r="LPJ49" s="75"/>
      <c r="LPK49" s="75"/>
      <c r="LPL49" s="75"/>
      <c r="LPM49" s="75"/>
      <c r="LPN49" s="75"/>
      <c r="LPO49" s="75"/>
      <c r="LPP49" s="75"/>
      <c r="LPQ49" s="75"/>
      <c r="LPR49" s="75"/>
      <c r="LPS49" s="75"/>
      <c r="LPT49" s="75"/>
      <c r="LPU49" s="75"/>
      <c r="LPV49" s="75"/>
      <c r="LPW49" s="75"/>
      <c r="LPX49" s="75"/>
      <c r="LPY49" s="75"/>
      <c r="LPZ49" s="75"/>
      <c r="LQA49" s="75"/>
      <c r="LQB49" s="75"/>
      <c r="LQC49" s="75"/>
      <c r="LQD49" s="75"/>
      <c r="LQE49" s="75"/>
      <c r="LQF49" s="75"/>
      <c r="LQG49" s="75"/>
      <c r="LQH49" s="75"/>
      <c r="LQI49" s="75"/>
      <c r="LQJ49" s="75"/>
      <c r="LQK49" s="75"/>
      <c r="LQL49" s="75"/>
      <c r="LQM49" s="75"/>
      <c r="LQN49" s="75"/>
      <c r="LQO49" s="75"/>
      <c r="LQP49" s="75"/>
      <c r="LQQ49" s="75"/>
      <c r="LQR49" s="75"/>
      <c r="LQS49" s="75"/>
      <c r="LQT49" s="75"/>
      <c r="LQU49" s="75"/>
      <c r="LQV49" s="75"/>
      <c r="LQW49" s="75"/>
      <c r="LQX49" s="75"/>
      <c r="LQY49" s="75"/>
      <c r="LQZ49" s="75"/>
      <c r="LRA49" s="75"/>
      <c r="LRB49" s="75"/>
      <c r="LRC49" s="75"/>
      <c r="LRD49" s="75"/>
      <c r="LRE49" s="75"/>
      <c r="LRF49" s="75"/>
      <c r="LRG49" s="75"/>
      <c r="LRH49" s="75"/>
      <c r="LRI49" s="75"/>
      <c r="LRJ49" s="75"/>
      <c r="LRK49" s="75"/>
      <c r="LRL49" s="75"/>
      <c r="LRM49" s="75"/>
      <c r="LRN49" s="75"/>
      <c r="LRO49" s="75"/>
      <c r="LRP49" s="75"/>
      <c r="LRQ49" s="75"/>
      <c r="LRR49" s="75"/>
      <c r="LRS49" s="75"/>
      <c r="LRT49" s="75"/>
      <c r="LRU49" s="75"/>
      <c r="LRV49" s="75"/>
      <c r="LRW49" s="75"/>
      <c r="LRX49" s="75"/>
      <c r="LRY49" s="75"/>
      <c r="LRZ49" s="75"/>
      <c r="LSA49" s="75"/>
      <c r="LSB49" s="75"/>
      <c r="LSC49" s="75"/>
      <c r="LSD49" s="75"/>
      <c r="LSE49" s="75"/>
      <c r="LSF49" s="75"/>
      <c r="LSG49" s="75"/>
      <c r="LSH49" s="75"/>
      <c r="LSI49" s="75"/>
      <c r="LSJ49" s="75"/>
      <c r="LSK49" s="75"/>
      <c r="LSL49" s="75"/>
      <c r="LSM49" s="75"/>
      <c r="LSN49" s="75"/>
      <c r="LSO49" s="75"/>
      <c r="LSP49" s="75"/>
      <c r="LSQ49" s="75"/>
      <c r="LSR49" s="75"/>
      <c r="LSS49" s="75"/>
      <c r="LST49" s="75"/>
      <c r="LSU49" s="75"/>
      <c r="LSV49" s="75"/>
      <c r="LSW49" s="75"/>
      <c r="LSX49" s="75"/>
      <c r="LSY49" s="75"/>
      <c r="LSZ49" s="75"/>
      <c r="LTA49" s="75"/>
      <c r="LTB49" s="75"/>
      <c r="LTC49" s="75"/>
      <c r="LTD49" s="75"/>
      <c r="LTE49" s="75"/>
      <c r="LTF49" s="75"/>
      <c r="LTG49" s="75"/>
      <c r="LTH49" s="75"/>
      <c r="LTI49" s="75"/>
      <c r="LTJ49" s="75"/>
      <c r="LTK49" s="75"/>
      <c r="LTL49" s="75"/>
      <c r="LTM49" s="75"/>
      <c r="LTN49" s="75"/>
      <c r="LTO49" s="75"/>
      <c r="LTP49" s="75"/>
      <c r="LTQ49" s="75"/>
      <c r="LTR49" s="75"/>
      <c r="LTS49" s="75"/>
      <c r="LTT49" s="75"/>
      <c r="LTU49" s="75"/>
      <c r="LTV49" s="75"/>
      <c r="LTW49" s="75"/>
      <c r="LTX49" s="75"/>
      <c r="LTY49" s="75"/>
      <c r="LTZ49" s="75"/>
      <c r="LUA49" s="75"/>
      <c r="LUB49" s="75"/>
      <c r="LUC49" s="75"/>
      <c r="LUD49" s="75"/>
      <c r="LUE49" s="75"/>
      <c r="LUF49" s="75"/>
      <c r="LUG49" s="75"/>
      <c r="LUH49" s="75"/>
      <c r="LUI49" s="75"/>
      <c r="LUJ49" s="75"/>
      <c r="LUK49" s="75"/>
      <c r="LUL49" s="75"/>
      <c r="LUM49" s="75"/>
      <c r="LUN49" s="75"/>
      <c r="LUO49" s="75"/>
      <c r="LUP49" s="75"/>
      <c r="LUQ49" s="75"/>
      <c r="LUR49" s="75"/>
      <c r="LUS49" s="75"/>
      <c r="LUT49" s="75"/>
      <c r="LUU49" s="75"/>
      <c r="LUV49" s="75"/>
      <c r="LUW49" s="75"/>
      <c r="LUX49" s="75"/>
      <c r="LUY49" s="75"/>
      <c r="LUZ49" s="75"/>
      <c r="LVA49" s="75"/>
      <c r="LVB49" s="75"/>
      <c r="LVC49" s="75"/>
      <c r="LVD49" s="75"/>
      <c r="LVE49" s="75"/>
      <c r="LVF49" s="75"/>
      <c r="LVG49" s="75"/>
      <c r="LVH49" s="75"/>
      <c r="LVI49" s="75"/>
      <c r="LVJ49" s="75"/>
      <c r="LVK49" s="75"/>
      <c r="LVL49" s="75"/>
      <c r="LVM49" s="75"/>
      <c r="LVN49" s="75"/>
      <c r="LVO49" s="75"/>
      <c r="LVP49" s="75"/>
      <c r="LVQ49" s="75"/>
      <c r="LVR49" s="75"/>
      <c r="LVS49" s="75"/>
      <c r="LVT49" s="75"/>
      <c r="LVU49" s="75"/>
      <c r="LVV49" s="75"/>
      <c r="LVW49" s="75"/>
      <c r="LVX49" s="75"/>
      <c r="LVY49" s="75"/>
      <c r="LVZ49" s="75"/>
      <c r="LWA49" s="75"/>
      <c r="LWB49" s="75"/>
      <c r="LWC49" s="75"/>
      <c r="LWD49" s="75"/>
      <c r="LWE49" s="75"/>
      <c r="LWF49" s="75"/>
      <c r="LWG49" s="75"/>
      <c r="LWH49" s="75"/>
      <c r="LWI49" s="75"/>
      <c r="LWJ49" s="75"/>
      <c r="LWK49" s="75"/>
      <c r="LWL49" s="75"/>
      <c r="LWM49" s="75"/>
      <c r="LWN49" s="75"/>
      <c r="LWO49" s="75"/>
      <c r="LWP49" s="75"/>
      <c r="LWQ49" s="75"/>
      <c r="LWR49" s="75"/>
      <c r="LWS49" s="75"/>
      <c r="LWT49" s="75"/>
      <c r="LWU49" s="75"/>
      <c r="LWV49" s="75"/>
      <c r="LWW49" s="75"/>
      <c r="LWX49" s="75"/>
      <c r="LWY49" s="75"/>
      <c r="LWZ49" s="75"/>
      <c r="LXA49" s="75"/>
      <c r="LXB49" s="75"/>
      <c r="LXC49" s="75"/>
      <c r="LXD49" s="75"/>
      <c r="LXE49" s="75"/>
      <c r="LXF49" s="75"/>
      <c r="LXG49" s="75"/>
      <c r="LXH49" s="75"/>
      <c r="LXI49" s="75"/>
      <c r="LXJ49" s="75"/>
      <c r="LXK49" s="75"/>
      <c r="LXL49" s="75"/>
      <c r="LXM49" s="75"/>
      <c r="LXN49" s="75"/>
      <c r="LXO49" s="75"/>
      <c r="LXP49" s="75"/>
      <c r="LXQ49" s="75"/>
      <c r="LXR49" s="75"/>
      <c r="LXS49" s="75"/>
      <c r="LXT49" s="75"/>
      <c r="LXU49" s="75"/>
      <c r="LXV49" s="75"/>
      <c r="LXW49" s="75"/>
      <c r="LXX49" s="75"/>
      <c r="LXY49" s="75"/>
      <c r="LXZ49" s="75"/>
      <c r="LYA49" s="75"/>
      <c r="LYB49" s="75"/>
      <c r="LYC49" s="75"/>
      <c r="LYD49" s="75"/>
      <c r="LYE49" s="75"/>
      <c r="LYF49" s="75"/>
      <c r="LYG49" s="75"/>
      <c r="LYH49" s="75"/>
      <c r="LYI49" s="75"/>
      <c r="LYJ49" s="75"/>
      <c r="LYK49" s="75"/>
      <c r="LYL49" s="75"/>
      <c r="LYM49" s="75"/>
      <c r="LYN49" s="75"/>
      <c r="LYO49" s="75"/>
      <c r="LYP49" s="75"/>
      <c r="LYQ49" s="75"/>
      <c r="LYR49" s="75"/>
      <c r="LYS49" s="75"/>
      <c r="LYT49" s="75"/>
      <c r="LYU49" s="75"/>
      <c r="LYV49" s="75"/>
      <c r="LYW49" s="75"/>
      <c r="LYX49" s="75"/>
      <c r="LYY49" s="75"/>
      <c r="LYZ49" s="75"/>
      <c r="LZA49" s="75"/>
      <c r="LZB49" s="75"/>
      <c r="LZC49" s="75"/>
      <c r="LZD49" s="75"/>
      <c r="LZE49" s="75"/>
      <c r="LZF49" s="75"/>
      <c r="LZG49" s="75"/>
      <c r="LZH49" s="75"/>
      <c r="LZI49" s="75"/>
      <c r="LZJ49" s="75"/>
      <c r="LZK49" s="75"/>
      <c r="LZL49" s="75"/>
      <c r="LZM49" s="75"/>
      <c r="LZN49" s="75"/>
      <c r="LZO49" s="75"/>
      <c r="LZP49" s="75"/>
      <c r="LZQ49" s="75"/>
      <c r="LZR49" s="75"/>
      <c r="LZS49" s="75"/>
      <c r="LZT49" s="75"/>
      <c r="LZU49" s="75"/>
      <c r="LZV49" s="75"/>
      <c r="LZW49" s="75"/>
      <c r="LZX49" s="75"/>
      <c r="LZY49" s="75"/>
      <c r="LZZ49" s="75"/>
      <c r="MAA49" s="75"/>
      <c r="MAB49" s="75"/>
      <c r="MAC49" s="75"/>
      <c r="MAD49" s="75"/>
      <c r="MAE49" s="75"/>
      <c r="MAF49" s="75"/>
      <c r="MAG49" s="75"/>
      <c r="MAH49" s="75"/>
      <c r="MAI49" s="75"/>
      <c r="MAJ49" s="75"/>
      <c r="MAK49" s="75"/>
      <c r="MAL49" s="75"/>
      <c r="MAM49" s="75"/>
      <c r="MAN49" s="75"/>
      <c r="MAO49" s="75"/>
      <c r="MAP49" s="75"/>
      <c r="MAQ49" s="75"/>
      <c r="MAR49" s="75"/>
      <c r="MAS49" s="75"/>
      <c r="MAT49" s="75"/>
      <c r="MAU49" s="75"/>
      <c r="MAV49" s="75"/>
      <c r="MAW49" s="75"/>
      <c r="MAX49" s="75"/>
      <c r="MAY49" s="75"/>
      <c r="MAZ49" s="75"/>
      <c r="MBA49" s="75"/>
      <c r="MBB49" s="75"/>
      <c r="MBC49" s="75"/>
      <c r="MBD49" s="75"/>
      <c r="MBE49" s="75"/>
      <c r="MBF49" s="75"/>
      <c r="MBG49" s="75"/>
      <c r="MBH49" s="75"/>
      <c r="MBI49" s="75"/>
      <c r="MBJ49" s="75"/>
      <c r="MBK49" s="75"/>
      <c r="MBL49" s="75"/>
      <c r="MBM49" s="75"/>
      <c r="MBN49" s="75"/>
      <c r="MBO49" s="75"/>
      <c r="MBP49" s="75"/>
      <c r="MBQ49" s="75"/>
      <c r="MBR49" s="75"/>
      <c r="MBS49" s="75"/>
      <c r="MBT49" s="75"/>
      <c r="MBU49" s="75"/>
      <c r="MBV49" s="75"/>
      <c r="MBW49" s="75"/>
      <c r="MBX49" s="75"/>
      <c r="MBY49" s="75"/>
      <c r="MBZ49" s="75"/>
      <c r="MCA49" s="75"/>
      <c r="MCB49" s="75"/>
      <c r="MCC49" s="75"/>
      <c r="MCD49" s="75"/>
      <c r="MCE49" s="75"/>
      <c r="MCF49" s="75"/>
      <c r="MCG49" s="75"/>
      <c r="MCH49" s="75"/>
      <c r="MCI49" s="75"/>
      <c r="MCJ49" s="75"/>
      <c r="MCK49" s="75"/>
      <c r="MCL49" s="75"/>
      <c r="MCM49" s="75"/>
      <c r="MCN49" s="75"/>
      <c r="MCO49" s="75"/>
      <c r="MCP49" s="75"/>
      <c r="MCQ49" s="75"/>
      <c r="MCR49" s="75"/>
      <c r="MCS49" s="75"/>
      <c r="MCT49" s="75"/>
      <c r="MCU49" s="75"/>
      <c r="MCV49" s="75"/>
      <c r="MCW49" s="75"/>
      <c r="MCX49" s="75"/>
      <c r="MCY49" s="75"/>
      <c r="MCZ49" s="75"/>
      <c r="MDA49" s="75"/>
      <c r="MDB49" s="75"/>
      <c r="MDC49" s="75"/>
      <c r="MDD49" s="75"/>
      <c r="MDE49" s="75"/>
      <c r="MDF49" s="75"/>
      <c r="MDG49" s="75"/>
      <c r="MDH49" s="75"/>
      <c r="MDI49" s="75"/>
      <c r="MDJ49" s="75"/>
      <c r="MDK49" s="75"/>
      <c r="MDL49" s="75"/>
      <c r="MDM49" s="75"/>
      <c r="MDN49" s="75"/>
      <c r="MDO49" s="75"/>
      <c r="MDP49" s="75"/>
      <c r="MDQ49" s="75"/>
      <c r="MDR49" s="75"/>
      <c r="MDS49" s="75"/>
      <c r="MDT49" s="75"/>
      <c r="MDU49" s="75"/>
      <c r="MDV49" s="75"/>
      <c r="MDW49" s="75"/>
      <c r="MDX49" s="75"/>
      <c r="MDY49" s="75"/>
      <c r="MDZ49" s="75"/>
      <c r="MEA49" s="75"/>
      <c r="MEB49" s="75"/>
      <c r="MEC49" s="75"/>
      <c r="MED49" s="75"/>
      <c r="MEE49" s="75"/>
      <c r="MEF49" s="75"/>
      <c r="MEG49" s="75"/>
      <c r="MEH49" s="75"/>
      <c r="MEI49" s="75"/>
      <c r="MEJ49" s="75"/>
      <c r="MEK49" s="75"/>
      <c r="MEL49" s="75"/>
      <c r="MEM49" s="75"/>
      <c r="MEN49" s="75"/>
      <c r="MEO49" s="75"/>
      <c r="MEP49" s="75"/>
      <c r="MEQ49" s="75"/>
      <c r="MER49" s="75"/>
      <c r="MES49" s="75"/>
      <c r="MET49" s="75"/>
      <c r="MEU49" s="75"/>
      <c r="MEV49" s="75"/>
      <c r="MEW49" s="75"/>
      <c r="MEX49" s="75"/>
      <c r="MEY49" s="75"/>
      <c r="MEZ49" s="75"/>
      <c r="MFA49" s="75"/>
      <c r="MFB49" s="75"/>
      <c r="MFC49" s="75"/>
      <c r="MFD49" s="75"/>
      <c r="MFE49" s="75"/>
      <c r="MFF49" s="75"/>
      <c r="MFG49" s="75"/>
      <c r="MFH49" s="75"/>
      <c r="MFI49" s="75"/>
      <c r="MFJ49" s="75"/>
      <c r="MFK49" s="75"/>
      <c r="MFL49" s="75"/>
      <c r="MFM49" s="75"/>
      <c r="MFN49" s="75"/>
      <c r="MFO49" s="75"/>
      <c r="MFP49" s="75"/>
      <c r="MFQ49" s="75"/>
      <c r="MFR49" s="75"/>
      <c r="MFS49" s="75"/>
      <c r="MFT49" s="75"/>
      <c r="MFU49" s="75"/>
      <c r="MFV49" s="75"/>
      <c r="MFW49" s="75"/>
      <c r="MFX49" s="75"/>
      <c r="MFY49" s="75"/>
      <c r="MFZ49" s="75"/>
      <c r="MGA49" s="75"/>
      <c r="MGB49" s="75"/>
      <c r="MGC49" s="75"/>
      <c r="MGD49" s="75"/>
      <c r="MGE49" s="75"/>
      <c r="MGF49" s="75"/>
      <c r="MGG49" s="75"/>
      <c r="MGH49" s="75"/>
      <c r="MGI49" s="75"/>
      <c r="MGJ49" s="75"/>
      <c r="MGK49" s="75"/>
      <c r="MGL49" s="75"/>
      <c r="MGM49" s="75"/>
      <c r="MGN49" s="75"/>
      <c r="MGO49" s="75"/>
      <c r="MGP49" s="75"/>
      <c r="MGQ49" s="75"/>
      <c r="MGR49" s="75"/>
      <c r="MGS49" s="75"/>
      <c r="MGT49" s="75"/>
      <c r="MGU49" s="75"/>
      <c r="MGV49" s="75"/>
      <c r="MGW49" s="75"/>
      <c r="MGX49" s="75"/>
      <c r="MGY49" s="75"/>
      <c r="MGZ49" s="75"/>
      <c r="MHA49" s="75"/>
      <c r="MHB49" s="75"/>
      <c r="MHC49" s="75"/>
      <c r="MHD49" s="75"/>
      <c r="MHE49" s="75"/>
      <c r="MHF49" s="75"/>
      <c r="MHG49" s="75"/>
      <c r="MHH49" s="75"/>
      <c r="MHI49" s="75"/>
      <c r="MHJ49" s="75"/>
      <c r="MHK49" s="75"/>
      <c r="MHL49" s="75"/>
      <c r="MHM49" s="75"/>
      <c r="MHN49" s="75"/>
      <c r="MHO49" s="75"/>
      <c r="MHP49" s="75"/>
      <c r="MHQ49" s="75"/>
      <c r="MHR49" s="75"/>
      <c r="MHS49" s="75"/>
      <c r="MHT49" s="75"/>
      <c r="MHU49" s="75"/>
      <c r="MHV49" s="75"/>
      <c r="MHW49" s="75"/>
      <c r="MHX49" s="75"/>
      <c r="MHY49" s="75"/>
      <c r="MHZ49" s="75"/>
      <c r="MIA49" s="75"/>
      <c r="MIB49" s="75"/>
      <c r="MIC49" s="75"/>
      <c r="MID49" s="75"/>
      <c r="MIE49" s="75"/>
      <c r="MIF49" s="75"/>
      <c r="MIG49" s="75"/>
      <c r="MIH49" s="75"/>
      <c r="MII49" s="75"/>
      <c r="MIJ49" s="75"/>
      <c r="MIK49" s="75"/>
      <c r="MIL49" s="75"/>
      <c r="MIM49" s="75"/>
      <c r="MIN49" s="75"/>
      <c r="MIO49" s="75"/>
      <c r="MIP49" s="75"/>
      <c r="MIQ49" s="75"/>
      <c r="MIR49" s="75"/>
      <c r="MIS49" s="75"/>
      <c r="MIT49" s="75"/>
      <c r="MIU49" s="75"/>
      <c r="MIV49" s="75"/>
      <c r="MIW49" s="75"/>
      <c r="MIX49" s="75"/>
      <c r="MIY49" s="75"/>
      <c r="MIZ49" s="75"/>
      <c r="MJA49" s="75"/>
      <c r="MJB49" s="75"/>
      <c r="MJC49" s="75"/>
      <c r="MJD49" s="75"/>
      <c r="MJE49" s="75"/>
      <c r="MJF49" s="75"/>
      <c r="MJG49" s="75"/>
      <c r="MJH49" s="75"/>
      <c r="MJI49" s="75"/>
      <c r="MJJ49" s="75"/>
      <c r="MJK49" s="75"/>
      <c r="MJL49" s="75"/>
      <c r="MJM49" s="75"/>
      <c r="MJN49" s="75"/>
      <c r="MJO49" s="75"/>
      <c r="MJP49" s="75"/>
      <c r="MJQ49" s="75"/>
      <c r="MJR49" s="75"/>
      <c r="MJS49" s="75"/>
      <c r="MJT49" s="75"/>
      <c r="MJU49" s="75"/>
      <c r="MJV49" s="75"/>
      <c r="MJW49" s="75"/>
      <c r="MJX49" s="75"/>
      <c r="MJY49" s="75"/>
      <c r="MJZ49" s="75"/>
      <c r="MKA49" s="75"/>
      <c r="MKB49" s="75"/>
      <c r="MKC49" s="75"/>
      <c r="MKD49" s="75"/>
      <c r="MKE49" s="75"/>
      <c r="MKF49" s="75"/>
      <c r="MKG49" s="75"/>
      <c r="MKH49" s="75"/>
      <c r="MKI49" s="75"/>
      <c r="MKJ49" s="75"/>
      <c r="MKK49" s="75"/>
      <c r="MKL49" s="75"/>
      <c r="MKM49" s="75"/>
      <c r="MKN49" s="75"/>
      <c r="MKO49" s="75"/>
      <c r="MKP49" s="75"/>
      <c r="MKQ49" s="75"/>
      <c r="MKR49" s="75"/>
      <c r="MKS49" s="75"/>
      <c r="MKT49" s="75"/>
      <c r="MKU49" s="75"/>
      <c r="MKV49" s="75"/>
      <c r="MKW49" s="75"/>
      <c r="MKX49" s="75"/>
      <c r="MKY49" s="75"/>
      <c r="MKZ49" s="75"/>
      <c r="MLA49" s="75"/>
      <c r="MLB49" s="75"/>
      <c r="MLC49" s="75"/>
      <c r="MLD49" s="75"/>
      <c r="MLE49" s="75"/>
      <c r="MLF49" s="75"/>
      <c r="MLG49" s="75"/>
      <c r="MLH49" s="75"/>
      <c r="MLI49" s="75"/>
      <c r="MLJ49" s="75"/>
      <c r="MLK49" s="75"/>
      <c r="MLL49" s="75"/>
      <c r="MLM49" s="75"/>
      <c r="MLN49" s="75"/>
      <c r="MLO49" s="75"/>
      <c r="MLP49" s="75"/>
      <c r="MLQ49" s="75"/>
      <c r="MLR49" s="75"/>
      <c r="MLS49" s="75"/>
      <c r="MLT49" s="75"/>
      <c r="MLU49" s="75"/>
      <c r="MLV49" s="75"/>
      <c r="MLW49" s="75"/>
      <c r="MLX49" s="75"/>
      <c r="MLY49" s="75"/>
      <c r="MLZ49" s="75"/>
      <c r="MMA49" s="75"/>
      <c r="MMB49" s="75"/>
      <c r="MMC49" s="75"/>
      <c r="MMD49" s="75"/>
      <c r="MME49" s="75"/>
      <c r="MMF49" s="75"/>
      <c r="MMG49" s="75"/>
      <c r="MMH49" s="75"/>
      <c r="MMI49" s="75"/>
      <c r="MMJ49" s="75"/>
      <c r="MMK49" s="75"/>
      <c r="MML49" s="75"/>
      <c r="MMM49" s="75"/>
      <c r="MMN49" s="75"/>
      <c r="MMO49" s="75"/>
      <c r="MMP49" s="75"/>
      <c r="MMQ49" s="75"/>
      <c r="MMR49" s="75"/>
      <c r="MMS49" s="75"/>
      <c r="MMT49" s="75"/>
      <c r="MMU49" s="75"/>
      <c r="MMV49" s="75"/>
      <c r="MMW49" s="75"/>
      <c r="MMX49" s="75"/>
      <c r="MMY49" s="75"/>
      <c r="MMZ49" s="75"/>
      <c r="MNA49" s="75"/>
      <c r="MNB49" s="75"/>
      <c r="MNC49" s="75"/>
      <c r="MND49" s="75"/>
      <c r="MNE49" s="75"/>
      <c r="MNF49" s="75"/>
      <c r="MNG49" s="75"/>
      <c r="MNH49" s="75"/>
      <c r="MNI49" s="75"/>
      <c r="MNJ49" s="75"/>
      <c r="MNK49" s="75"/>
      <c r="MNL49" s="75"/>
      <c r="MNM49" s="75"/>
      <c r="MNN49" s="75"/>
      <c r="MNO49" s="75"/>
      <c r="MNP49" s="75"/>
      <c r="MNQ49" s="75"/>
      <c r="MNR49" s="75"/>
      <c r="MNS49" s="75"/>
      <c r="MNT49" s="75"/>
      <c r="MNU49" s="75"/>
      <c r="MNV49" s="75"/>
      <c r="MNW49" s="75"/>
      <c r="MNX49" s="75"/>
      <c r="MNY49" s="75"/>
      <c r="MNZ49" s="75"/>
      <c r="MOA49" s="75"/>
      <c r="MOB49" s="75"/>
      <c r="MOC49" s="75"/>
      <c r="MOD49" s="75"/>
      <c r="MOE49" s="75"/>
      <c r="MOF49" s="75"/>
      <c r="MOG49" s="75"/>
      <c r="MOH49" s="75"/>
      <c r="MOI49" s="75"/>
      <c r="MOJ49" s="75"/>
      <c r="MOK49" s="75"/>
      <c r="MOL49" s="75"/>
      <c r="MOM49" s="75"/>
      <c r="MON49" s="75"/>
      <c r="MOO49" s="75"/>
      <c r="MOP49" s="75"/>
      <c r="MOQ49" s="75"/>
      <c r="MOR49" s="75"/>
      <c r="MOS49" s="75"/>
      <c r="MOT49" s="75"/>
      <c r="MOU49" s="75"/>
      <c r="MOV49" s="75"/>
      <c r="MOW49" s="75"/>
      <c r="MOX49" s="75"/>
      <c r="MOY49" s="75"/>
      <c r="MOZ49" s="75"/>
      <c r="MPA49" s="75"/>
      <c r="MPB49" s="75"/>
      <c r="MPC49" s="75"/>
      <c r="MPD49" s="75"/>
      <c r="MPE49" s="75"/>
      <c r="MPF49" s="75"/>
      <c r="MPG49" s="75"/>
      <c r="MPH49" s="75"/>
      <c r="MPI49" s="75"/>
      <c r="MPJ49" s="75"/>
      <c r="MPK49" s="75"/>
      <c r="MPL49" s="75"/>
      <c r="MPM49" s="75"/>
      <c r="MPN49" s="75"/>
      <c r="MPO49" s="75"/>
      <c r="MPP49" s="75"/>
      <c r="MPQ49" s="75"/>
      <c r="MPR49" s="75"/>
      <c r="MPS49" s="75"/>
      <c r="MPT49" s="75"/>
      <c r="MPU49" s="75"/>
      <c r="MPV49" s="75"/>
      <c r="MPW49" s="75"/>
      <c r="MPX49" s="75"/>
      <c r="MPY49" s="75"/>
      <c r="MPZ49" s="75"/>
      <c r="MQA49" s="75"/>
      <c r="MQB49" s="75"/>
      <c r="MQC49" s="75"/>
      <c r="MQD49" s="75"/>
      <c r="MQE49" s="75"/>
      <c r="MQF49" s="75"/>
      <c r="MQG49" s="75"/>
      <c r="MQH49" s="75"/>
      <c r="MQI49" s="75"/>
      <c r="MQJ49" s="75"/>
      <c r="MQK49" s="75"/>
      <c r="MQL49" s="75"/>
      <c r="MQM49" s="75"/>
      <c r="MQN49" s="75"/>
      <c r="MQO49" s="75"/>
      <c r="MQP49" s="75"/>
      <c r="MQQ49" s="75"/>
      <c r="MQR49" s="75"/>
      <c r="MQS49" s="75"/>
      <c r="MQT49" s="75"/>
      <c r="MQU49" s="75"/>
      <c r="MQV49" s="75"/>
      <c r="MQW49" s="75"/>
      <c r="MQX49" s="75"/>
      <c r="MQY49" s="75"/>
      <c r="MQZ49" s="75"/>
      <c r="MRA49" s="75"/>
      <c r="MRB49" s="75"/>
      <c r="MRC49" s="75"/>
      <c r="MRD49" s="75"/>
      <c r="MRE49" s="75"/>
      <c r="MRF49" s="75"/>
      <c r="MRG49" s="75"/>
      <c r="MRH49" s="75"/>
      <c r="MRI49" s="75"/>
      <c r="MRJ49" s="75"/>
      <c r="MRK49" s="75"/>
      <c r="MRL49" s="75"/>
      <c r="MRM49" s="75"/>
      <c r="MRN49" s="75"/>
      <c r="MRO49" s="75"/>
      <c r="MRP49" s="75"/>
      <c r="MRQ49" s="75"/>
      <c r="MRR49" s="75"/>
      <c r="MRS49" s="75"/>
      <c r="MRT49" s="75"/>
      <c r="MRU49" s="75"/>
      <c r="MRV49" s="75"/>
      <c r="MRW49" s="75"/>
      <c r="MRX49" s="75"/>
      <c r="MRY49" s="75"/>
      <c r="MRZ49" s="75"/>
      <c r="MSA49" s="75"/>
      <c r="MSB49" s="75"/>
      <c r="MSC49" s="75"/>
      <c r="MSD49" s="75"/>
      <c r="MSE49" s="75"/>
      <c r="MSF49" s="75"/>
      <c r="MSG49" s="75"/>
      <c r="MSH49" s="75"/>
      <c r="MSI49" s="75"/>
      <c r="MSJ49" s="75"/>
      <c r="MSK49" s="75"/>
      <c r="MSL49" s="75"/>
      <c r="MSM49" s="75"/>
      <c r="MSN49" s="75"/>
      <c r="MSO49" s="75"/>
      <c r="MSP49" s="75"/>
      <c r="MSQ49" s="75"/>
      <c r="MSR49" s="75"/>
      <c r="MSS49" s="75"/>
      <c r="MST49" s="75"/>
      <c r="MSU49" s="75"/>
      <c r="MSV49" s="75"/>
      <c r="MSW49" s="75"/>
      <c r="MSX49" s="75"/>
      <c r="MSY49" s="75"/>
      <c r="MSZ49" s="75"/>
      <c r="MTA49" s="75"/>
      <c r="MTB49" s="75"/>
      <c r="MTC49" s="75"/>
      <c r="MTD49" s="75"/>
      <c r="MTE49" s="75"/>
      <c r="MTF49" s="75"/>
      <c r="MTG49" s="75"/>
      <c r="MTH49" s="75"/>
      <c r="MTI49" s="75"/>
      <c r="MTJ49" s="75"/>
      <c r="MTK49" s="75"/>
      <c r="MTL49" s="75"/>
      <c r="MTM49" s="75"/>
      <c r="MTN49" s="75"/>
      <c r="MTO49" s="75"/>
      <c r="MTP49" s="75"/>
      <c r="MTQ49" s="75"/>
      <c r="MTR49" s="75"/>
      <c r="MTS49" s="75"/>
      <c r="MTT49" s="75"/>
      <c r="MTU49" s="75"/>
      <c r="MTV49" s="75"/>
      <c r="MTW49" s="75"/>
      <c r="MTX49" s="75"/>
      <c r="MTY49" s="75"/>
      <c r="MTZ49" s="75"/>
      <c r="MUA49" s="75"/>
      <c r="MUB49" s="75"/>
      <c r="MUC49" s="75"/>
      <c r="MUD49" s="75"/>
      <c r="MUE49" s="75"/>
      <c r="MUF49" s="75"/>
      <c r="MUG49" s="75"/>
      <c r="MUH49" s="75"/>
      <c r="MUI49" s="75"/>
      <c r="MUJ49" s="75"/>
      <c r="MUK49" s="75"/>
      <c r="MUL49" s="75"/>
      <c r="MUM49" s="75"/>
      <c r="MUN49" s="75"/>
      <c r="MUO49" s="75"/>
      <c r="MUP49" s="75"/>
      <c r="MUQ49" s="75"/>
      <c r="MUR49" s="75"/>
      <c r="MUS49" s="75"/>
      <c r="MUT49" s="75"/>
      <c r="MUU49" s="75"/>
      <c r="MUV49" s="75"/>
      <c r="MUW49" s="75"/>
      <c r="MUX49" s="75"/>
      <c r="MUY49" s="75"/>
      <c r="MUZ49" s="75"/>
      <c r="MVA49" s="75"/>
      <c r="MVB49" s="75"/>
      <c r="MVC49" s="75"/>
      <c r="MVD49" s="75"/>
      <c r="MVE49" s="75"/>
      <c r="MVF49" s="75"/>
      <c r="MVG49" s="75"/>
      <c r="MVH49" s="75"/>
      <c r="MVI49" s="75"/>
      <c r="MVJ49" s="75"/>
      <c r="MVK49" s="75"/>
      <c r="MVL49" s="75"/>
      <c r="MVM49" s="75"/>
      <c r="MVN49" s="75"/>
      <c r="MVO49" s="75"/>
      <c r="MVP49" s="75"/>
      <c r="MVQ49" s="75"/>
      <c r="MVR49" s="75"/>
      <c r="MVS49" s="75"/>
      <c r="MVT49" s="75"/>
      <c r="MVU49" s="75"/>
      <c r="MVV49" s="75"/>
      <c r="MVW49" s="75"/>
      <c r="MVX49" s="75"/>
      <c r="MVY49" s="75"/>
      <c r="MVZ49" s="75"/>
      <c r="MWA49" s="75"/>
      <c r="MWB49" s="75"/>
      <c r="MWC49" s="75"/>
      <c r="MWD49" s="75"/>
      <c r="MWE49" s="75"/>
      <c r="MWF49" s="75"/>
      <c r="MWG49" s="75"/>
      <c r="MWH49" s="75"/>
      <c r="MWI49" s="75"/>
      <c r="MWJ49" s="75"/>
      <c r="MWK49" s="75"/>
      <c r="MWL49" s="75"/>
      <c r="MWM49" s="75"/>
      <c r="MWN49" s="75"/>
      <c r="MWO49" s="75"/>
      <c r="MWP49" s="75"/>
      <c r="MWQ49" s="75"/>
      <c r="MWR49" s="75"/>
      <c r="MWS49" s="75"/>
      <c r="MWT49" s="75"/>
      <c r="MWU49" s="75"/>
      <c r="MWV49" s="75"/>
      <c r="MWW49" s="75"/>
      <c r="MWX49" s="75"/>
      <c r="MWY49" s="75"/>
      <c r="MWZ49" s="75"/>
      <c r="MXA49" s="75"/>
      <c r="MXB49" s="75"/>
      <c r="MXC49" s="75"/>
      <c r="MXD49" s="75"/>
      <c r="MXE49" s="75"/>
      <c r="MXF49" s="75"/>
      <c r="MXG49" s="75"/>
      <c r="MXH49" s="75"/>
      <c r="MXI49" s="75"/>
      <c r="MXJ49" s="75"/>
      <c r="MXK49" s="75"/>
      <c r="MXL49" s="75"/>
      <c r="MXM49" s="75"/>
      <c r="MXN49" s="75"/>
      <c r="MXO49" s="75"/>
      <c r="MXP49" s="75"/>
      <c r="MXQ49" s="75"/>
      <c r="MXR49" s="75"/>
      <c r="MXS49" s="75"/>
      <c r="MXT49" s="75"/>
      <c r="MXU49" s="75"/>
      <c r="MXV49" s="75"/>
      <c r="MXW49" s="75"/>
      <c r="MXX49" s="75"/>
      <c r="MXY49" s="75"/>
      <c r="MXZ49" s="75"/>
      <c r="MYA49" s="75"/>
      <c r="MYB49" s="75"/>
      <c r="MYC49" s="75"/>
      <c r="MYD49" s="75"/>
      <c r="MYE49" s="75"/>
      <c r="MYF49" s="75"/>
      <c r="MYG49" s="75"/>
      <c r="MYH49" s="75"/>
      <c r="MYI49" s="75"/>
      <c r="MYJ49" s="75"/>
      <c r="MYK49" s="75"/>
      <c r="MYL49" s="75"/>
      <c r="MYM49" s="75"/>
      <c r="MYN49" s="75"/>
      <c r="MYO49" s="75"/>
      <c r="MYP49" s="75"/>
      <c r="MYQ49" s="75"/>
      <c r="MYR49" s="75"/>
      <c r="MYS49" s="75"/>
      <c r="MYT49" s="75"/>
      <c r="MYU49" s="75"/>
      <c r="MYV49" s="75"/>
      <c r="MYW49" s="75"/>
      <c r="MYX49" s="75"/>
      <c r="MYY49" s="75"/>
      <c r="MYZ49" s="75"/>
      <c r="MZA49" s="75"/>
      <c r="MZB49" s="75"/>
      <c r="MZC49" s="75"/>
      <c r="MZD49" s="75"/>
      <c r="MZE49" s="75"/>
      <c r="MZF49" s="75"/>
      <c r="MZG49" s="75"/>
      <c r="MZH49" s="75"/>
      <c r="MZI49" s="75"/>
      <c r="MZJ49" s="75"/>
      <c r="MZK49" s="75"/>
      <c r="MZL49" s="75"/>
      <c r="MZM49" s="75"/>
      <c r="MZN49" s="75"/>
      <c r="MZO49" s="75"/>
      <c r="MZP49" s="75"/>
      <c r="MZQ49" s="75"/>
      <c r="MZR49" s="75"/>
      <c r="MZS49" s="75"/>
      <c r="MZT49" s="75"/>
      <c r="MZU49" s="75"/>
      <c r="MZV49" s="75"/>
      <c r="MZW49" s="75"/>
      <c r="MZX49" s="75"/>
      <c r="MZY49" s="75"/>
      <c r="MZZ49" s="75"/>
      <c r="NAA49" s="75"/>
      <c r="NAB49" s="75"/>
      <c r="NAC49" s="75"/>
      <c r="NAD49" s="75"/>
      <c r="NAE49" s="75"/>
      <c r="NAF49" s="75"/>
      <c r="NAG49" s="75"/>
      <c r="NAH49" s="75"/>
      <c r="NAI49" s="75"/>
      <c r="NAJ49" s="75"/>
      <c r="NAK49" s="75"/>
      <c r="NAL49" s="75"/>
      <c r="NAM49" s="75"/>
      <c r="NAN49" s="75"/>
      <c r="NAO49" s="75"/>
      <c r="NAP49" s="75"/>
      <c r="NAQ49" s="75"/>
      <c r="NAR49" s="75"/>
      <c r="NAS49" s="75"/>
      <c r="NAT49" s="75"/>
      <c r="NAU49" s="75"/>
      <c r="NAV49" s="75"/>
      <c r="NAW49" s="75"/>
      <c r="NAX49" s="75"/>
      <c r="NAY49" s="75"/>
      <c r="NAZ49" s="75"/>
      <c r="NBA49" s="75"/>
      <c r="NBB49" s="75"/>
      <c r="NBC49" s="75"/>
      <c r="NBD49" s="75"/>
      <c r="NBE49" s="75"/>
      <c r="NBF49" s="75"/>
      <c r="NBG49" s="75"/>
      <c r="NBH49" s="75"/>
      <c r="NBI49" s="75"/>
      <c r="NBJ49" s="75"/>
      <c r="NBK49" s="75"/>
      <c r="NBL49" s="75"/>
      <c r="NBM49" s="75"/>
      <c r="NBN49" s="75"/>
      <c r="NBO49" s="75"/>
      <c r="NBP49" s="75"/>
      <c r="NBQ49" s="75"/>
      <c r="NBR49" s="75"/>
      <c r="NBS49" s="75"/>
      <c r="NBT49" s="75"/>
      <c r="NBU49" s="75"/>
      <c r="NBV49" s="75"/>
      <c r="NBW49" s="75"/>
      <c r="NBX49" s="75"/>
      <c r="NBY49" s="75"/>
      <c r="NBZ49" s="75"/>
      <c r="NCA49" s="75"/>
      <c r="NCB49" s="75"/>
      <c r="NCC49" s="75"/>
      <c r="NCD49" s="75"/>
      <c r="NCE49" s="75"/>
      <c r="NCF49" s="75"/>
      <c r="NCG49" s="75"/>
      <c r="NCH49" s="75"/>
      <c r="NCI49" s="75"/>
      <c r="NCJ49" s="75"/>
      <c r="NCK49" s="75"/>
      <c r="NCL49" s="75"/>
      <c r="NCM49" s="75"/>
      <c r="NCN49" s="75"/>
      <c r="NCO49" s="75"/>
      <c r="NCP49" s="75"/>
      <c r="NCQ49" s="75"/>
      <c r="NCR49" s="75"/>
      <c r="NCS49" s="75"/>
      <c r="NCT49" s="75"/>
      <c r="NCU49" s="75"/>
      <c r="NCV49" s="75"/>
      <c r="NCW49" s="75"/>
      <c r="NCX49" s="75"/>
      <c r="NCY49" s="75"/>
      <c r="NCZ49" s="75"/>
      <c r="NDA49" s="75"/>
      <c r="NDB49" s="75"/>
      <c r="NDC49" s="75"/>
      <c r="NDD49" s="75"/>
      <c r="NDE49" s="75"/>
      <c r="NDF49" s="75"/>
      <c r="NDG49" s="75"/>
      <c r="NDH49" s="75"/>
      <c r="NDI49" s="75"/>
      <c r="NDJ49" s="75"/>
      <c r="NDK49" s="75"/>
      <c r="NDL49" s="75"/>
      <c r="NDM49" s="75"/>
      <c r="NDN49" s="75"/>
      <c r="NDO49" s="75"/>
      <c r="NDP49" s="75"/>
      <c r="NDQ49" s="75"/>
      <c r="NDR49" s="75"/>
      <c r="NDS49" s="75"/>
      <c r="NDT49" s="75"/>
      <c r="NDU49" s="75"/>
      <c r="NDV49" s="75"/>
      <c r="NDW49" s="75"/>
      <c r="NDX49" s="75"/>
      <c r="NDY49" s="75"/>
      <c r="NDZ49" s="75"/>
      <c r="NEA49" s="75"/>
      <c r="NEB49" s="75"/>
      <c r="NEC49" s="75"/>
      <c r="NED49" s="75"/>
      <c r="NEE49" s="75"/>
      <c r="NEF49" s="75"/>
      <c r="NEG49" s="75"/>
      <c r="NEH49" s="75"/>
      <c r="NEI49" s="75"/>
      <c r="NEJ49" s="75"/>
      <c r="NEK49" s="75"/>
      <c r="NEL49" s="75"/>
      <c r="NEM49" s="75"/>
      <c r="NEN49" s="75"/>
      <c r="NEO49" s="75"/>
      <c r="NEP49" s="75"/>
      <c r="NEQ49" s="75"/>
      <c r="NER49" s="75"/>
      <c r="NES49" s="75"/>
      <c r="NET49" s="75"/>
      <c r="NEU49" s="75"/>
      <c r="NEV49" s="75"/>
      <c r="NEW49" s="75"/>
      <c r="NEX49" s="75"/>
      <c r="NEY49" s="75"/>
      <c r="NEZ49" s="75"/>
      <c r="NFA49" s="75"/>
      <c r="NFB49" s="75"/>
      <c r="NFC49" s="75"/>
      <c r="NFD49" s="75"/>
      <c r="NFE49" s="75"/>
      <c r="NFF49" s="75"/>
      <c r="NFG49" s="75"/>
      <c r="NFH49" s="75"/>
      <c r="NFI49" s="75"/>
      <c r="NFJ49" s="75"/>
      <c r="NFK49" s="75"/>
      <c r="NFL49" s="75"/>
      <c r="NFM49" s="75"/>
      <c r="NFN49" s="75"/>
      <c r="NFO49" s="75"/>
      <c r="NFP49" s="75"/>
      <c r="NFQ49" s="75"/>
      <c r="NFR49" s="75"/>
      <c r="NFS49" s="75"/>
      <c r="NFT49" s="75"/>
      <c r="NFU49" s="75"/>
      <c r="NFV49" s="75"/>
      <c r="NFW49" s="75"/>
      <c r="NFX49" s="75"/>
      <c r="NFY49" s="75"/>
      <c r="NFZ49" s="75"/>
      <c r="NGA49" s="75"/>
      <c r="NGB49" s="75"/>
      <c r="NGC49" s="75"/>
      <c r="NGD49" s="75"/>
      <c r="NGE49" s="75"/>
      <c r="NGF49" s="75"/>
      <c r="NGG49" s="75"/>
      <c r="NGH49" s="75"/>
      <c r="NGI49" s="75"/>
      <c r="NGJ49" s="75"/>
      <c r="NGK49" s="75"/>
      <c r="NGL49" s="75"/>
      <c r="NGM49" s="75"/>
      <c r="NGN49" s="75"/>
      <c r="NGO49" s="75"/>
      <c r="NGP49" s="75"/>
      <c r="NGQ49" s="75"/>
      <c r="NGR49" s="75"/>
      <c r="NGS49" s="75"/>
      <c r="NGT49" s="75"/>
      <c r="NGU49" s="75"/>
      <c r="NGV49" s="75"/>
      <c r="NGW49" s="75"/>
      <c r="NGX49" s="75"/>
      <c r="NGY49" s="75"/>
      <c r="NGZ49" s="75"/>
      <c r="NHA49" s="75"/>
      <c r="NHB49" s="75"/>
      <c r="NHC49" s="75"/>
      <c r="NHD49" s="75"/>
      <c r="NHE49" s="75"/>
      <c r="NHF49" s="75"/>
      <c r="NHG49" s="75"/>
      <c r="NHH49" s="75"/>
      <c r="NHI49" s="75"/>
      <c r="NHJ49" s="75"/>
      <c r="NHK49" s="75"/>
      <c r="NHL49" s="75"/>
      <c r="NHM49" s="75"/>
      <c r="NHN49" s="75"/>
      <c r="NHO49" s="75"/>
      <c r="NHP49" s="75"/>
      <c r="NHQ49" s="75"/>
      <c r="NHR49" s="75"/>
      <c r="NHS49" s="75"/>
      <c r="NHT49" s="75"/>
      <c r="NHU49" s="75"/>
      <c r="NHV49" s="75"/>
      <c r="NHW49" s="75"/>
      <c r="NHX49" s="75"/>
      <c r="NHY49" s="75"/>
      <c r="NHZ49" s="75"/>
      <c r="NIA49" s="75"/>
      <c r="NIB49" s="75"/>
      <c r="NIC49" s="75"/>
      <c r="NID49" s="75"/>
      <c r="NIE49" s="75"/>
      <c r="NIF49" s="75"/>
      <c r="NIG49" s="75"/>
      <c r="NIH49" s="75"/>
      <c r="NII49" s="75"/>
      <c r="NIJ49" s="75"/>
      <c r="NIK49" s="75"/>
      <c r="NIL49" s="75"/>
      <c r="NIM49" s="75"/>
      <c r="NIN49" s="75"/>
      <c r="NIO49" s="75"/>
      <c r="NIP49" s="75"/>
      <c r="NIQ49" s="75"/>
      <c r="NIR49" s="75"/>
      <c r="NIS49" s="75"/>
      <c r="NIT49" s="75"/>
      <c r="NIU49" s="75"/>
      <c r="NIV49" s="75"/>
      <c r="NIW49" s="75"/>
      <c r="NIX49" s="75"/>
      <c r="NIY49" s="75"/>
      <c r="NIZ49" s="75"/>
      <c r="NJA49" s="75"/>
      <c r="NJB49" s="75"/>
      <c r="NJC49" s="75"/>
      <c r="NJD49" s="75"/>
      <c r="NJE49" s="75"/>
      <c r="NJF49" s="75"/>
      <c r="NJG49" s="75"/>
      <c r="NJH49" s="75"/>
      <c r="NJI49" s="75"/>
      <c r="NJJ49" s="75"/>
      <c r="NJK49" s="75"/>
      <c r="NJL49" s="75"/>
      <c r="NJM49" s="75"/>
      <c r="NJN49" s="75"/>
      <c r="NJO49" s="75"/>
      <c r="NJP49" s="75"/>
      <c r="NJQ49" s="75"/>
      <c r="NJR49" s="75"/>
      <c r="NJS49" s="75"/>
      <c r="NJT49" s="75"/>
      <c r="NJU49" s="75"/>
      <c r="NJV49" s="75"/>
      <c r="NJW49" s="75"/>
      <c r="NJX49" s="75"/>
      <c r="NJY49" s="75"/>
      <c r="NJZ49" s="75"/>
      <c r="NKA49" s="75"/>
      <c r="NKB49" s="75"/>
      <c r="NKC49" s="75"/>
      <c r="NKD49" s="75"/>
      <c r="NKE49" s="75"/>
      <c r="NKF49" s="75"/>
      <c r="NKG49" s="75"/>
      <c r="NKH49" s="75"/>
      <c r="NKI49" s="75"/>
      <c r="NKJ49" s="75"/>
      <c r="NKK49" s="75"/>
      <c r="NKL49" s="75"/>
      <c r="NKM49" s="75"/>
      <c r="NKN49" s="75"/>
      <c r="NKO49" s="75"/>
      <c r="NKP49" s="75"/>
      <c r="NKQ49" s="75"/>
      <c r="NKR49" s="75"/>
      <c r="NKS49" s="75"/>
      <c r="NKT49" s="75"/>
      <c r="NKU49" s="75"/>
      <c r="NKV49" s="75"/>
      <c r="NKW49" s="75"/>
      <c r="NKX49" s="75"/>
      <c r="NKY49" s="75"/>
      <c r="NKZ49" s="75"/>
      <c r="NLA49" s="75"/>
      <c r="NLB49" s="75"/>
      <c r="NLC49" s="75"/>
      <c r="NLD49" s="75"/>
      <c r="NLE49" s="75"/>
      <c r="NLF49" s="75"/>
      <c r="NLG49" s="75"/>
      <c r="NLH49" s="75"/>
      <c r="NLI49" s="75"/>
      <c r="NLJ49" s="75"/>
      <c r="NLK49" s="75"/>
      <c r="NLL49" s="75"/>
      <c r="NLM49" s="75"/>
      <c r="NLN49" s="75"/>
      <c r="NLO49" s="75"/>
      <c r="NLP49" s="75"/>
      <c r="NLQ49" s="75"/>
      <c r="NLR49" s="75"/>
      <c r="NLS49" s="75"/>
      <c r="NLT49" s="75"/>
      <c r="NLU49" s="75"/>
      <c r="NLV49" s="75"/>
      <c r="NLW49" s="75"/>
      <c r="NLX49" s="75"/>
      <c r="NLY49" s="75"/>
      <c r="NLZ49" s="75"/>
      <c r="NMA49" s="75"/>
      <c r="NMB49" s="75"/>
      <c r="NMC49" s="75"/>
      <c r="NMD49" s="75"/>
      <c r="NME49" s="75"/>
      <c r="NMF49" s="75"/>
      <c r="NMG49" s="75"/>
      <c r="NMH49" s="75"/>
      <c r="NMI49" s="75"/>
      <c r="NMJ49" s="75"/>
      <c r="NMK49" s="75"/>
      <c r="NML49" s="75"/>
      <c r="NMM49" s="75"/>
      <c r="NMN49" s="75"/>
      <c r="NMO49" s="75"/>
      <c r="NMP49" s="75"/>
      <c r="NMQ49" s="75"/>
      <c r="NMR49" s="75"/>
      <c r="NMS49" s="75"/>
      <c r="NMT49" s="75"/>
      <c r="NMU49" s="75"/>
      <c r="NMV49" s="75"/>
      <c r="NMW49" s="75"/>
      <c r="NMX49" s="75"/>
      <c r="NMY49" s="75"/>
      <c r="NMZ49" s="75"/>
      <c r="NNA49" s="75"/>
      <c r="NNB49" s="75"/>
      <c r="NNC49" s="75"/>
      <c r="NND49" s="75"/>
      <c r="NNE49" s="75"/>
      <c r="NNF49" s="75"/>
      <c r="NNG49" s="75"/>
      <c r="NNH49" s="75"/>
      <c r="NNI49" s="75"/>
      <c r="NNJ49" s="75"/>
      <c r="NNK49" s="75"/>
      <c r="NNL49" s="75"/>
      <c r="NNM49" s="75"/>
      <c r="NNN49" s="75"/>
      <c r="NNO49" s="75"/>
      <c r="NNP49" s="75"/>
      <c r="NNQ49" s="75"/>
      <c r="NNR49" s="75"/>
      <c r="NNS49" s="75"/>
      <c r="NNT49" s="75"/>
      <c r="NNU49" s="75"/>
      <c r="NNV49" s="75"/>
      <c r="NNW49" s="75"/>
      <c r="NNX49" s="75"/>
      <c r="NNY49" s="75"/>
      <c r="NNZ49" s="75"/>
      <c r="NOA49" s="75"/>
      <c r="NOB49" s="75"/>
      <c r="NOC49" s="75"/>
      <c r="NOD49" s="75"/>
      <c r="NOE49" s="75"/>
      <c r="NOF49" s="75"/>
      <c r="NOG49" s="75"/>
      <c r="NOH49" s="75"/>
      <c r="NOI49" s="75"/>
      <c r="NOJ49" s="75"/>
      <c r="NOK49" s="75"/>
      <c r="NOL49" s="75"/>
      <c r="NOM49" s="75"/>
      <c r="NON49" s="75"/>
      <c r="NOO49" s="75"/>
      <c r="NOP49" s="75"/>
      <c r="NOQ49" s="75"/>
      <c r="NOR49" s="75"/>
      <c r="NOS49" s="75"/>
      <c r="NOT49" s="75"/>
      <c r="NOU49" s="75"/>
      <c r="NOV49" s="75"/>
      <c r="NOW49" s="75"/>
      <c r="NOX49" s="75"/>
      <c r="NOY49" s="75"/>
      <c r="NOZ49" s="75"/>
      <c r="NPA49" s="75"/>
      <c r="NPB49" s="75"/>
      <c r="NPC49" s="75"/>
      <c r="NPD49" s="75"/>
      <c r="NPE49" s="75"/>
      <c r="NPF49" s="75"/>
      <c r="NPG49" s="75"/>
      <c r="NPH49" s="75"/>
      <c r="NPI49" s="75"/>
      <c r="NPJ49" s="75"/>
      <c r="NPK49" s="75"/>
      <c r="NPL49" s="75"/>
      <c r="NPM49" s="75"/>
      <c r="NPN49" s="75"/>
      <c r="NPO49" s="75"/>
      <c r="NPP49" s="75"/>
      <c r="NPQ49" s="75"/>
      <c r="NPR49" s="75"/>
      <c r="NPS49" s="75"/>
      <c r="NPT49" s="75"/>
      <c r="NPU49" s="75"/>
      <c r="NPV49" s="75"/>
      <c r="NPW49" s="75"/>
      <c r="NPX49" s="75"/>
      <c r="NPY49" s="75"/>
      <c r="NPZ49" s="75"/>
      <c r="NQA49" s="75"/>
      <c r="NQB49" s="75"/>
      <c r="NQC49" s="75"/>
      <c r="NQD49" s="75"/>
      <c r="NQE49" s="75"/>
      <c r="NQF49" s="75"/>
      <c r="NQG49" s="75"/>
      <c r="NQH49" s="75"/>
      <c r="NQI49" s="75"/>
      <c r="NQJ49" s="75"/>
      <c r="NQK49" s="75"/>
      <c r="NQL49" s="75"/>
      <c r="NQM49" s="75"/>
      <c r="NQN49" s="75"/>
      <c r="NQO49" s="75"/>
      <c r="NQP49" s="75"/>
      <c r="NQQ49" s="75"/>
      <c r="NQR49" s="75"/>
      <c r="NQS49" s="75"/>
      <c r="NQT49" s="75"/>
      <c r="NQU49" s="75"/>
      <c r="NQV49" s="75"/>
      <c r="NQW49" s="75"/>
      <c r="NQX49" s="75"/>
      <c r="NQY49" s="75"/>
      <c r="NQZ49" s="75"/>
      <c r="NRA49" s="75"/>
      <c r="NRB49" s="75"/>
      <c r="NRC49" s="75"/>
      <c r="NRD49" s="75"/>
      <c r="NRE49" s="75"/>
      <c r="NRF49" s="75"/>
      <c r="NRG49" s="75"/>
      <c r="NRH49" s="75"/>
      <c r="NRI49" s="75"/>
      <c r="NRJ49" s="75"/>
      <c r="NRK49" s="75"/>
      <c r="NRL49" s="75"/>
      <c r="NRM49" s="75"/>
      <c r="NRN49" s="75"/>
      <c r="NRO49" s="75"/>
      <c r="NRP49" s="75"/>
      <c r="NRQ49" s="75"/>
      <c r="NRR49" s="75"/>
      <c r="NRS49" s="75"/>
      <c r="NRT49" s="75"/>
      <c r="NRU49" s="75"/>
      <c r="NRV49" s="75"/>
      <c r="NRW49" s="75"/>
      <c r="NRX49" s="75"/>
      <c r="NRY49" s="75"/>
      <c r="NRZ49" s="75"/>
      <c r="NSA49" s="75"/>
      <c r="NSB49" s="75"/>
      <c r="NSC49" s="75"/>
      <c r="NSD49" s="75"/>
      <c r="NSE49" s="75"/>
      <c r="NSF49" s="75"/>
      <c r="NSG49" s="75"/>
      <c r="NSH49" s="75"/>
      <c r="NSI49" s="75"/>
      <c r="NSJ49" s="75"/>
      <c r="NSK49" s="75"/>
      <c r="NSL49" s="75"/>
      <c r="NSM49" s="75"/>
      <c r="NSN49" s="75"/>
      <c r="NSO49" s="75"/>
      <c r="NSP49" s="75"/>
      <c r="NSQ49" s="75"/>
      <c r="NSR49" s="75"/>
      <c r="NSS49" s="75"/>
      <c r="NST49" s="75"/>
      <c r="NSU49" s="75"/>
      <c r="NSV49" s="75"/>
      <c r="NSW49" s="75"/>
      <c r="NSX49" s="75"/>
      <c r="NSY49" s="75"/>
      <c r="NSZ49" s="75"/>
      <c r="NTA49" s="75"/>
      <c r="NTB49" s="75"/>
      <c r="NTC49" s="75"/>
      <c r="NTD49" s="75"/>
      <c r="NTE49" s="75"/>
      <c r="NTF49" s="75"/>
      <c r="NTG49" s="75"/>
      <c r="NTH49" s="75"/>
      <c r="NTI49" s="75"/>
      <c r="NTJ49" s="75"/>
      <c r="NTK49" s="75"/>
      <c r="NTL49" s="75"/>
      <c r="NTM49" s="75"/>
      <c r="NTN49" s="75"/>
      <c r="NTO49" s="75"/>
      <c r="NTP49" s="75"/>
      <c r="NTQ49" s="75"/>
      <c r="NTR49" s="75"/>
      <c r="NTS49" s="75"/>
      <c r="NTT49" s="75"/>
      <c r="NTU49" s="75"/>
      <c r="NTV49" s="75"/>
      <c r="NTW49" s="75"/>
      <c r="NTX49" s="75"/>
      <c r="NTY49" s="75"/>
      <c r="NTZ49" s="75"/>
      <c r="NUA49" s="75"/>
      <c r="NUB49" s="75"/>
      <c r="NUC49" s="75"/>
      <c r="NUD49" s="75"/>
      <c r="NUE49" s="75"/>
      <c r="NUF49" s="75"/>
      <c r="NUG49" s="75"/>
      <c r="NUH49" s="75"/>
      <c r="NUI49" s="75"/>
      <c r="NUJ49" s="75"/>
      <c r="NUK49" s="75"/>
      <c r="NUL49" s="75"/>
      <c r="NUM49" s="75"/>
      <c r="NUN49" s="75"/>
      <c r="NUO49" s="75"/>
      <c r="NUP49" s="75"/>
      <c r="NUQ49" s="75"/>
      <c r="NUR49" s="75"/>
      <c r="NUS49" s="75"/>
      <c r="NUT49" s="75"/>
      <c r="NUU49" s="75"/>
      <c r="NUV49" s="75"/>
      <c r="NUW49" s="75"/>
      <c r="NUX49" s="75"/>
      <c r="NUY49" s="75"/>
      <c r="NUZ49" s="75"/>
      <c r="NVA49" s="75"/>
      <c r="NVB49" s="75"/>
      <c r="NVC49" s="75"/>
      <c r="NVD49" s="75"/>
      <c r="NVE49" s="75"/>
      <c r="NVF49" s="75"/>
      <c r="NVG49" s="75"/>
      <c r="NVH49" s="75"/>
      <c r="NVI49" s="75"/>
      <c r="NVJ49" s="75"/>
      <c r="NVK49" s="75"/>
      <c r="NVL49" s="75"/>
      <c r="NVM49" s="75"/>
      <c r="NVN49" s="75"/>
      <c r="NVO49" s="75"/>
      <c r="NVP49" s="75"/>
      <c r="NVQ49" s="75"/>
      <c r="NVR49" s="75"/>
      <c r="NVS49" s="75"/>
      <c r="NVT49" s="75"/>
      <c r="NVU49" s="75"/>
      <c r="NVV49" s="75"/>
      <c r="NVW49" s="75"/>
      <c r="NVX49" s="75"/>
      <c r="NVY49" s="75"/>
      <c r="NVZ49" s="75"/>
      <c r="NWA49" s="75"/>
      <c r="NWB49" s="75"/>
      <c r="NWC49" s="75"/>
      <c r="NWD49" s="75"/>
      <c r="NWE49" s="75"/>
      <c r="NWF49" s="75"/>
      <c r="NWG49" s="75"/>
      <c r="NWH49" s="75"/>
      <c r="NWI49" s="75"/>
      <c r="NWJ49" s="75"/>
      <c r="NWK49" s="75"/>
      <c r="NWL49" s="75"/>
      <c r="NWM49" s="75"/>
      <c r="NWN49" s="75"/>
      <c r="NWO49" s="75"/>
      <c r="NWP49" s="75"/>
      <c r="NWQ49" s="75"/>
      <c r="NWR49" s="75"/>
      <c r="NWS49" s="75"/>
      <c r="NWT49" s="75"/>
      <c r="NWU49" s="75"/>
      <c r="NWV49" s="75"/>
      <c r="NWW49" s="75"/>
      <c r="NWX49" s="75"/>
      <c r="NWY49" s="75"/>
      <c r="NWZ49" s="75"/>
      <c r="NXA49" s="75"/>
      <c r="NXB49" s="75"/>
      <c r="NXC49" s="75"/>
      <c r="NXD49" s="75"/>
      <c r="NXE49" s="75"/>
      <c r="NXF49" s="75"/>
      <c r="NXG49" s="75"/>
      <c r="NXH49" s="75"/>
      <c r="NXI49" s="75"/>
      <c r="NXJ49" s="75"/>
      <c r="NXK49" s="75"/>
      <c r="NXL49" s="75"/>
      <c r="NXM49" s="75"/>
      <c r="NXN49" s="75"/>
      <c r="NXO49" s="75"/>
      <c r="NXP49" s="75"/>
      <c r="NXQ49" s="75"/>
      <c r="NXR49" s="75"/>
      <c r="NXS49" s="75"/>
      <c r="NXT49" s="75"/>
      <c r="NXU49" s="75"/>
      <c r="NXV49" s="75"/>
      <c r="NXW49" s="75"/>
      <c r="NXX49" s="75"/>
      <c r="NXY49" s="75"/>
      <c r="NXZ49" s="75"/>
      <c r="NYA49" s="75"/>
      <c r="NYB49" s="75"/>
      <c r="NYC49" s="75"/>
      <c r="NYD49" s="75"/>
      <c r="NYE49" s="75"/>
      <c r="NYF49" s="75"/>
      <c r="NYG49" s="75"/>
      <c r="NYH49" s="75"/>
      <c r="NYI49" s="75"/>
      <c r="NYJ49" s="75"/>
      <c r="NYK49" s="75"/>
      <c r="NYL49" s="75"/>
      <c r="NYM49" s="75"/>
      <c r="NYN49" s="75"/>
      <c r="NYO49" s="75"/>
      <c r="NYP49" s="75"/>
      <c r="NYQ49" s="75"/>
      <c r="NYR49" s="75"/>
      <c r="NYS49" s="75"/>
      <c r="NYT49" s="75"/>
      <c r="NYU49" s="75"/>
      <c r="NYV49" s="75"/>
      <c r="NYW49" s="75"/>
      <c r="NYX49" s="75"/>
      <c r="NYY49" s="75"/>
      <c r="NYZ49" s="75"/>
      <c r="NZA49" s="75"/>
      <c r="NZB49" s="75"/>
      <c r="NZC49" s="75"/>
      <c r="NZD49" s="75"/>
      <c r="NZE49" s="75"/>
      <c r="NZF49" s="75"/>
      <c r="NZG49" s="75"/>
      <c r="NZH49" s="75"/>
      <c r="NZI49" s="75"/>
      <c r="NZJ49" s="75"/>
      <c r="NZK49" s="75"/>
      <c r="NZL49" s="75"/>
      <c r="NZM49" s="75"/>
      <c r="NZN49" s="75"/>
      <c r="NZO49" s="75"/>
      <c r="NZP49" s="75"/>
      <c r="NZQ49" s="75"/>
      <c r="NZR49" s="75"/>
      <c r="NZS49" s="75"/>
      <c r="NZT49" s="75"/>
      <c r="NZU49" s="75"/>
      <c r="NZV49" s="75"/>
      <c r="NZW49" s="75"/>
      <c r="NZX49" s="75"/>
      <c r="NZY49" s="75"/>
      <c r="NZZ49" s="75"/>
      <c r="OAA49" s="75"/>
      <c r="OAB49" s="75"/>
      <c r="OAC49" s="75"/>
      <c r="OAD49" s="75"/>
      <c r="OAE49" s="75"/>
      <c r="OAF49" s="75"/>
      <c r="OAG49" s="75"/>
      <c r="OAH49" s="75"/>
      <c r="OAI49" s="75"/>
      <c r="OAJ49" s="75"/>
      <c r="OAK49" s="75"/>
      <c r="OAL49" s="75"/>
      <c r="OAM49" s="75"/>
      <c r="OAN49" s="75"/>
      <c r="OAO49" s="75"/>
      <c r="OAP49" s="75"/>
      <c r="OAQ49" s="75"/>
      <c r="OAR49" s="75"/>
      <c r="OAS49" s="75"/>
      <c r="OAT49" s="75"/>
      <c r="OAU49" s="75"/>
      <c r="OAV49" s="75"/>
      <c r="OAW49" s="75"/>
      <c r="OAX49" s="75"/>
      <c r="OAY49" s="75"/>
      <c r="OAZ49" s="75"/>
      <c r="OBA49" s="75"/>
      <c r="OBB49" s="75"/>
      <c r="OBC49" s="75"/>
      <c r="OBD49" s="75"/>
      <c r="OBE49" s="75"/>
      <c r="OBF49" s="75"/>
      <c r="OBG49" s="75"/>
      <c r="OBH49" s="75"/>
      <c r="OBI49" s="75"/>
      <c r="OBJ49" s="75"/>
      <c r="OBK49" s="75"/>
      <c r="OBL49" s="75"/>
      <c r="OBM49" s="75"/>
      <c r="OBN49" s="75"/>
      <c r="OBO49" s="75"/>
      <c r="OBP49" s="75"/>
      <c r="OBQ49" s="75"/>
      <c r="OBR49" s="75"/>
      <c r="OBS49" s="75"/>
      <c r="OBT49" s="75"/>
      <c r="OBU49" s="75"/>
      <c r="OBV49" s="75"/>
      <c r="OBW49" s="75"/>
      <c r="OBX49" s="75"/>
      <c r="OBY49" s="75"/>
      <c r="OBZ49" s="75"/>
      <c r="OCA49" s="75"/>
      <c r="OCB49" s="75"/>
      <c r="OCC49" s="75"/>
      <c r="OCD49" s="75"/>
      <c r="OCE49" s="75"/>
      <c r="OCF49" s="75"/>
      <c r="OCG49" s="75"/>
      <c r="OCH49" s="75"/>
      <c r="OCI49" s="75"/>
      <c r="OCJ49" s="75"/>
      <c r="OCK49" s="75"/>
      <c r="OCL49" s="75"/>
      <c r="OCM49" s="75"/>
      <c r="OCN49" s="75"/>
      <c r="OCO49" s="75"/>
      <c r="OCP49" s="75"/>
      <c r="OCQ49" s="75"/>
      <c r="OCR49" s="75"/>
      <c r="OCS49" s="75"/>
      <c r="OCT49" s="75"/>
      <c r="OCU49" s="75"/>
      <c r="OCV49" s="75"/>
      <c r="OCW49" s="75"/>
      <c r="OCX49" s="75"/>
      <c r="OCY49" s="75"/>
      <c r="OCZ49" s="75"/>
      <c r="ODA49" s="75"/>
      <c r="ODB49" s="75"/>
      <c r="ODC49" s="75"/>
      <c r="ODD49" s="75"/>
      <c r="ODE49" s="75"/>
      <c r="ODF49" s="75"/>
      <c r="ODG49" s="75"/>
      <c r="ODH49" s="75"/>
      <c r="ODI49" s="75"/>
      <c r="ODJ49" s="75"/>
      <c r="ODK49" s="75"/>
      <c r="ODL49" s="75"/>
      <c r="ODM49" s="75"/>
      <c r="ODN49" s="75"/>
      <c r="ODO49" s="75"/>
      <c r="ODP49" s="75"/>
      <c r="ODQ49" s="75"/>
      <c r="ODR49" s="75"/>
      <c r="ODS49" s="75"/>
      <c r="ODT49" s="75"/>
      <c r="ODU49" s="75"/>
      <c r="ODV49" s="75"/>
      <c r="ODW49" s="75"/>
      <c r="ODX49" s="75"/>
      <c r="ODY49" s="75"/>
      <c r="ODZ49" s="75"/>
      <c r="OEA49" s="75"/>
      <c r="OEB49" s="75"/>
      <c r="OEC49" s="75"/>
      <c r="OED49" s="75"/>
      <c r="OEE49" s="75"/>
      <c r="OEF49" s="75"/>
      <c r="OEG49" s="75"/>
      <c r="OEH49" s="75"/>
      <c r="OEI49" s="75"/>
      <c r="OEJ49" s="75"/>
      <c r="OEK49" s="75"/>
      <c r="OEL49" s="75"/>
      <c r="OEM49" s="75"/>
      <c r="OEN49" s="75"/>
      <c r="OEO49" s="75"/>
      <c r="OEP49" s="75"/>
      <c r="OEQ49" s="75"/>
      <c r="OER49" s="75"/>
      <c r="OES49" s="75"/>
      <c r="OET49" s="75"/>
      <c r="OEU49" s="75"/>
      <c r="OEV49" s="75"/>
      <c r="OEW49" s="75"/>
      <c r="OEX49" s="75"/>
      <c r="OEY49" s="75"/>
      <c r="OEZ49" s="75"/>
      <c r="OFA49" s="75"/>
      <c r="OFB49" s="75"/>
      <c r="OFC49" s="75"/>
      <c r="OFD49" s="75"/>
      <c r="OFE49" s="75"/>
      <c r="OFF49" s="75"/>
      <c r="OFG49" s="75"/>
      <c r="OFH49" s="75"/>
      <c r="OFI49" s="75"/>
      <c r="OFJ49" s="75"/>
      <c r="OFK49" s="75"/>
      <c r="OFL49" s="75"/>
      <c r="OFM49" s="75"/>
      <c r="OFN49" s="75"/>
      <c r="OFO49" s="75"/>
      <c r="OFP49" s="75"/>
      <c r="OFQ49" s="75"/>
      <c r="OFR49" s="75"/>
      <c r="OFS49" s="75"/>
      <c r="OFT49" s="75"/>
      <c r="OFU49" s="75"/>
      <c r="OFV49" s="75"/>
      <c r="OFW49" s="75"/>
      <c r="OFX49" s="75"/>
      <c r="OFY49" s="75"/>
      <c r="OFZ49" s="75"/>
      <c r="OGA49" s="75"/>
      <c r="OGB49" s="75"/>
      <c r="OGC49" s="75"/>
      <c r="OGD49" s="75"/>
      <c r="OGE49" s="75"/>
      <c r="OGF49" s="75"/>
      <c r="OGG49" s="75"/>
      <c r="OGH49" s="75"/>
      <c r="OGI49" s="75"/>
      <c r="OGJ49" s="75"/>
      <c r="OGK49" s="75"/>
      <c r="OGL49" s="75"/>
      <c r="OGM49" s="75"/>
      <c r="OGN49" s="75"/>
      <c r="OGO49" s="75"/>
      <c r="OGP49" s="75"/>
      <c r="OGQ49" s="75"/>
      <c r="OGR49" s="75"/>
      <c r="OGS49" s="75"/>
      <c r="OGT49" s="75"/>
      <c r="OGU49" s="75"/>
      <c r="OGV49" s="75"/>
      <c r="OGW49" s="75"/>
      <c r="OGX49" s="75"/>
      <c r="OGY49" s="75"/>
      <c r="OGZ49" s="75"/>
      <c r="OHA49" s="75"/>
      <c r="OHB49" s="75"/>
      <c r="OHC49" s="75"/>
      <c r="OHD49" s="75"/>
      <c r="OHE49" s="75"/>
      <c r="OHF49" s="75"/>
      <c r="OHG49" s="75"/>
      <c r="OHH49" s="75"/>
      <c r="OHI49" s="75"/>
      <c r="OHJ49" s="75"/>
      <c r="OHK49" s="75"/>
      <c r="OHL49" s="75"/>
      <c r="OHM49" s="75"/>
      <c r="OHN49" s="75"/>
      <c r="OHO49" s="75"/>
      <c r="OHP49" s="75"/>
      <c r="OHQ49" s="75"/>
      <c r="OHR49" s="75"/>
      <c r="OHS49" s="75"/>
      <c r="OHT49" s="75"/>
      <c r="OHU49" s="75"/>
      <c r="OHV49" s="75"/>
      <c r="OHW49" s="75"/>
      <c r="OHX49" s="75"/>
      <c r="OHY49" s="75"/>
      <c r="OHZ49" s="75"/>
      <c r="OIA49" s="75"/>
      <c r="OIB49" s="75"/>
      <c r="OIC49" s="75"/>
      <c r="OID49" s="75"/>
      <c r="OIE49" s="75"/>
      <c r="OIF49" s="75"/>
      <c r="OIG49" s="75"/>
      <c r="OIH49" s="75"/>
      <c r="OII49" s="75"/>
      <c r="OIJ49" s="75"/>
      <c r="OIK49" s="75"/>
      <c r="OIL49" s="75"/>
      <c r="OIM49" s="75"/>
      <c r="OIN49" s="75"/>
      <c r="OIO49" s="75"/>
      <c r="OIP49" s="75"/>
      <c r="OIQ49" s="75"/>
      <c r="OIR49" s="75"/>
      <c r="OIS49" s="75"/>
      <c r="OIT49" s="75"/>
      <c r="OIU49" s="75"/>
      <c r="OIV49" s="75"/>
      <c r="OIW49" s="75"/>
      <c r="OIX49" s="75"/>
      <c r="OIY49" s="75"/>
      <c r="OIZ49" s="75"/>
      <c r="OJA49" s="75"/>
      <c r="OJB49" s="75"/>
      <c r="OJC49" s="75"/>
      <c r="OJD49" s="75"/>
      <c r="OJE49" s="75"/>
      <c r="OJF49" s="75"/>
      <c r="OJG49" s="75"/>
      <c r="OJH49" s="75"/>
      <c r="OJI49" s="75"/>
      <c r="OJJ49" s="75"/>
      <c r="OJK49" s="75"/>
      <c r="OJL49" s="75"/>
      <c r="OJM49" s="75"/>
      <c r="OJN49" s="75"/>
      <c r="OJO49" s="75"/>
      <c r="OJP49" s="75"/>
      <c r="OJQ49" s="75"/>
      <c r="OJR49" s="75"/>
      <c r="OJS49" s="75"/>
      <c r="OJT49" s="75"/>
      <c r="OJU49" s="75"/>
      <c r="OJV49" s="75"/>
      <c r="OJW49" s="75"/>
      <c r="OJX49" s="75"/>
      <c r="OJY49" s="75"/>
      <c r="OJZ49" s="75"/>
      <c r="OKA49" s="75"/>
      <c r="OKB49" s="75"/>
      <c r="OKC49" s="75"/>
      <c r="OKD49" s="75"/>
      <c r="OKE49" s="75"/>
      <c r="OKF49" s="75"/>
      <c r="OKG49" s="75"/>
      <c r="OKH49" s="75"/>
      <c r="OKI49" s="75"/>
      <c r="OKJ49" s="75"/>
      <c r="OKK49" s="75"/>
      <c r="OKL49" s="75"/>
      <c r="OKM49" s="75"/>
      <c r="OKN49" s="75"/>
      <c r="OKO49" s="75"/>
      <c r="OKP49" s="75"/>
      <c r="OKQ49" s="75"/>
      <c r="OKR49" s="75"/>
      <c r="OKS49" s="75"/>
      <c r="OKT49" s="75"/>
      <c r="OKU49" s="75"/>
      <c r="OKV49" s="75"/>
      <c r="OKW49" s="75"/>
      <c r="OKX49" s="75"/>
      <c r="OKY49" s="75"/>
      <c r="OKZ49" s="75"/>
      <c r="OLA49" s="75"/>
      <c r="OLB49" s="75"/>
      <c r="OLC49" s="75"/>
      <c r="OLD49" s="75"/>
      <c r="OLE49" s="75"/>
      <c r="OLF49" s="75"/>
      <c r="OLG49" s="75"/>
      <c r="OLH49" s="75"/>
      <c r="OLI49" s="75"/>
      <c r="OLJ49" s="75"/>
      <c r="OLK49" s="75"/>
      <c r="OLL49" s="75"/>
      <c r="OLM49" s="75"/>
      <c r="OLN49" s="75"/>
      <c r="OLO49" s="75"/>
      <c r="OLP49" s="75"/>
      <c r="OLQ49" s="75"/>
      <c r="OLR49" s="75"/>
      <c r="OLS49" s="75"/>
      <c r="OLT49" s="75"/>
      <c r="OLU49" s="75"/>
      <c r="OLV49" s="75"/>
      <c r="OLW49" s="75"/>
      <c r="OLX49" s="75"/>
      <c r="OLY49" s="75"/>
      <c r="OLZ49" s="75"/>
      <c r="OMA49" s="75"/>
      <c r="OMB49" s="75"/>
      <c r="OMC49" s="75"/>
      <c r="OMD49" s="75"/>
      <c r="OME49" s="75"/>
      <c r="OMF49" s="75"/>
      <c r="OMG49" s="75"/>
      <c r="OMH49" s="75"/>
      <c r="OMI49" s="75"/>
      <c r="OMJ49" s="75"/>
      <c r="OMK49" s="75"/>
      <c r="OML49" s="75"/>
      <c r="OMM49" s="75"/>
      <c r="OMN49" s="75"/>
      <c r="OMO49" s="75"/>
      <c r="OMP49" s="75"/>
      <c r="OMQ49" s="75"/>
      <c r="OMR49" s="75"/>
      <c r="OMS49" s="75"/>
      <c r="OMT49" s="75"/>
      <c r="OMU49" s="75"/>
      <c r="OMV49" s="75"/>
      <c r="OMW49" s="75"/>
      <c r="OMX49" s="75"/>
      <c r="OMY49" s="75"/>
      <c r="OMZ49" s="75"/>
      <c r="ONA49" s="75"/>
      <c r="ONB49" s="75"/>
      <c r="ONC49" s="75"/>
      <c r="OND49" s="75"/>
      <c r="ONE49" s="75"/>
      <c r="ONF49" s="75"/>
      <c r="ONG49" s="75"/>
      <c r="ONH49" s="75"/>
      <c r="ONI49" s="75"/>
      <c r="ONJ49" s="75"/>
      <c r="ONK49" s="75"/>
      <c r="ONL49" s="75"/>
      <c r="ONM49" s="75"/>
      <c r="ONN49" s="75"/>
      <c r="ONO49" s="75"/>
      <c r="ONP49" s="75"/>
      <c r="ONQ49" s="75"/>
      <c r="ONR49" s="75"/>
      <c r="ONS49" s="75"/>
      <c r="ONT49" s="75"/>
      <c r="ONU49" s="75"/>
      <c r="ONV49" s="75"/>
      <c r="ONW49" s="75"/>
      <c r="ONX49" s="75"/>
      <c r="ONY49" s="75"/>
      <c r="ONZ49" s="75"/>
      <c r="OOA49" s="75"/>
      <c r="OOB49" s="75"/>
      <c r="OOC49" s="75"/>
      <c r="OOD49" s="75"/>
      <c r="OOE49" s="75"/>
      <c r="OOF49" s="75"/>
      <c r="OOG49" s="75"/>
      <c r="OOH49" s="75"/>
      <c r="OOI49" s="75"/>
      <c r="OOJ49" s="75"/>
      <c r="OOK49" s="75"/>
      <c r="OOL49" s="75"/>
      <c r="OOM49" s="75"/>
      <c r="OON49" s="75"/>
      <c r="OOO49" s="75"/>
      <c r="OOP49" s="75"/>
      <c r="OOQ49" s="75"/>
      <c r="OOR49" s="75"/>
      <c r="OOS49" s="75"/>
      <c r="OOT49" s="75"/>
      <c r="OOU49" s="75"/>
      <c r="OOV49" s="75"/>
      <c r="OOW49" s="75"/>
      <c r="OOX49" s="75"/>
      <c r="OOY49" s="75"/>
      <c r="OOZ49" s="75"/>
      <c r="OPA49" s="75"/>
      <c r="OPB49" s="75"/>
      <c r="OPC49" s="75"/>
      <c r="OPD49" s="75"/>
      <c r="OPE49" s="75"/>
      <c r="OPF49" s="75"/>
      <c r="OPG49" s="75"/>
      <c r="OPH49" s="75"/>
      <c r="OPI49" s="75"/>
      <c r="OPJ49" s="75"/>
      <c r="OPK49" s="75"/>
      <c r="OPL49" s="75"/>
      <c r="OPM49" s="75"/>
      <c r="OPN49" s="75"/>
      <c r="OPO49" s="75"/>
      <c r="OPP49" s="75"/>
      <c r="OPQ49" s="75"/>
      <c r="OPR49" s="75"/>
      <c r="OPS49" s="75"/>
      <c r="OPT49" s="75"/>
      <c r="OPU49" s="75"/>
      <c r="OPV49" s="75"/>
      <c r="OPW49" s="75"/>
      <c r="OPX49" s="75"/>
      <c r="OPY49" s="75"/>
      <c r="OPZ49" s="75"/>
      <c r="OQA49" s="75"/>
      <c r="OQB49" s="75"/>
      <c r="OQC49" s="75"/>
      <c r="OQD49" s="75"/>
      <c r="OQE49" s="75"/>
      <c r="OQF49" s="75"/>
      <c r="OQG49" s="75"/>
      <c r="OQH49" s="75"/>
      <c r="OQI49" s="75"/>
      <c r="OQJ49" s="75"/>
      <c r="OQK49" s="75"/>
      <c r="OQL49" s="75"/>
      <c r="OQM49" s="75"/>
      <c r="OQN49" s="75"/>
      <c r="OQO49" s="75"/>
      <c r="OQP49" s="75"/>
      <c r="OQQ49" s="75"/>
      <c r="OQR49" s="75"/>
      <c r="OQS49" s="75"/>
      <c r="OQT49" s="75"/>
      <c r="OQU49" s="75"/>
      <c r="OQV49" s="75"/>
      <c r="OQW49" s="75"/>
      <c r="OQX49" s="75"/>
      <c r="OQY49" s="75"/>
      <c r="OQZ49" s="75"/>
      <c r="ORA49" s="75"/>
      <c r="ORB49" s="75"/>
      <c r="ORC49" s="75"/>
      <c r="ORD49" s="75"/>
      <c r="ORE49" s="75"/>
      <c r="ORF49" s="75"/>
      <c r="ORG49" s="75"/>
      <c r="ORH49" s="75"/>
      <c r="ORI49" s="75"/>
      <c r="ORJ49" s="75"/>
      <c r="ORK49" s="75"/>
      <c r="ORL49" s="75"/>
      <c r="ORM49" s="75"/>
      <c r="ORN49" s="75"/>
      <c r="ORO49" s="75"/>
      <c r="ORP49" s="75"/>
      <c r="ORQ49" s="75"/>
      <c r="ORR49" s="75"/>
      <c r="ORS49" s="75"/>
      <c r="ORT49" s="75"/>
      <c r="ORU49" s="75"/>
      <c r="ORV49" s="75"/>
      <c r="ORW49" s="75"/>
      <c r="ORX49" s="75"/>
      <c r="ORY49" s="75"/>
      <c r="ORZ49" s="75"/>
      <c r="OSA49" s="75"/>
      <c r="OSB49" s="75"/>
      <c r="OSC49" s="75"/>
      <c r="OSD49" s="75"/>
      <c r="OSE49" s="75"/>
      <c r="OSF49" s="75"/>
      <c r="OSG49" s="75"/>
      <c r="OSH49" s="75"/>
      <c r="OSI49" s="75"/>
      <c r="OSJ49" s="75"/>
      <c r="OSK49" s="75"/>
      <c r="OSL49" s="75"/>
      <c r="OSM49" s="75"/>
      <c r="OSN49" s="75"/>
      <c r="OSO49" s="75"/>
      <c r="OSP49" s="75"/>
      <c r="OSQ49" s="75"/>
      <c r="OSR49" s="75"/>
      <c r="OSS49" s="75"/>
      <c r="OST49" s="75"/>
      <c r="OSU49" s="75"/>
      <c r="OSV49" s="75"/>
      <c r="OSW49" s="75"/>
      <c r="OSX49" s="75"/>
      <c r="OSY49" s="75"/>
      <c r="OSZ49" s="75"/>
      <c r="OTA49" s="75"/>
      <c r="OTB49" s="75"/>
      <c r="OTC49" s="75"/>
      <c r="OTD49" s="75"/>
      <c r="OTE49" s="75"/>
      <c r="OTF49" s="75"/>
      <c r="OTG49" s="75"/>
      <c r="OTH49" s="75"/>
      <c r="OTI49" s="75"/>
      <c r="OTJ49" s="75"/>
      <c r="OTK49" s="75"/>
      <c r="OTL49" s="75"/>
      <c r="OTM49" s="75"/>
      <c r="OTN49" s="75"/>
      <c r="OTO49" s="75"/>
      <c r="OTP49" s="75"/>
      <c r="OTQ49" s="75"/>
      <c r="OTR49" s="75"/>
      <c r="OTS49" s="75"/>
      <c r="OTT49" s="75"/>
      <c r="OTU49" s="75"/>
      <c r="OTV49" s="75"/>
      <c r="OTW49" s="75"/>
      <c r="OTX49" s="75"/>
      <c r="OTY49" s="75"/>
      <c r="OTZ49" s="75"/>
      <c r="OUA49" s="75"/>
      <c r="OUB49" s="75"/>
      <c r="OUC49" s="75"/>
      <c r="OUD49" s="75"/>
      <c r="OUE49" s="75"/>
      <c r="OUF49" s="75"/>
      <c r="OUG49" s="75"/>
      <c r="OUH49" s="75"/>
      <c r="OUI49" s="75"/>
      <c r="OUJ49" s="75"/>
      <c r="OUK49" s="75"/>
      <c r="OUL49" s="75"/>
      <c r="OUM49" s="75"/>
      <c r="OUN49" s="75"/>
      <c r="OUO49" s="75"/>
      <c r="OUP49" s="75"/>
      <c r="OUQ49" s="75"/>
      <c r="OUR49" s="75"/>
      <c r="OUS49" s="75"/>
      <c r="OUT49" s="75"/>
      <c r="OUU49" s="75"/>
      <c r="OUV49" s="75"/>
      <c r="OUW49" s="75"/>
      <c r="OUX49" s="75"/>
      <c r="OUY49" s="75"/>
      <c r="OUZ49" s="75"/>
      <c r="OVA49" s="75"/>
      <c r="OVB49" s="75"/>
      <c r="OVC49" s="75"/>
      <c r="OVD49" s="75"/>
      <c r="OVE49" s="75"/>
      <c r="OVF49" s="75"/>
      <c r="OVG49" s="75"/>
      <c r="OVH49" s="75"/>
      <c r="OVI49" s="75"/>
      <c r="OVJ49" s="75"/>
      <c r="OVK49" s="75"/>
      <c r="OVL49" s="75"/>
      <c r="OVM49" s="75"/>
      <c r="OVN49" s="75"/>
      <c r="OVO49" s="75"/>
      <c r="OVP49" s="75"/>
      <c r="OVQ49" s="75"/>
      <c r="OVR49" s="75"/>
      <c r="OVS49" s="75"/>
      <c r="OVT49" s="75"/>
      <c r="OVU49" s="75"/>
      <c r="OVV49" s="75"/>
      <c r="OVW49" s="75"/>
      <c r="OVX49" s="75"/>
      <c r="OVY49" s="75"/>
      <c r="OVZ49" s="75"/>
      <c r="OWA49" s="75"/>
      <c r="OWB49" s="75"/>
      <c r="OWC49" s="75"/>
      <c r="OWD49" s="75"/>
      <c r="OWE49" s="75"/>
      <c r="OWF49" s="75"/>
      <c r="OWG49" s="75"/>
      <c r="OWH49" s="75"/>
      <c r="OWI49" s="75"/>
      <c r="OWJ49" s="75"/>
      <c r="OWK49" s="75"/>
      <c r="OWL49" s="75"/>
      <c r="OWM49" s="75"/>
      <c r="OWN49" s="75"/>
      <c r="OWO49" s="75"/>
      <c r="OWP49" s="75"/>
      <c r="OWQ49" s="75"/>
      <c r="OWR49" s="75"/>
      <c r="OWS49" s="75"/>
      <c r="OWT49" s="75"/>
      <c r="OWU49" s="75"/>
      <c r="OWV49" s="75"/>
      <c r="OWW49" s="75"/>
      <c r="OWX49" s="75"/>
      <c r="OWY49" s="75"/>
      <c r="OWZ49" s="75"/>
      <c r="OXA49" s="75"/>
      <c r="OXB49" s="75"/>
      <c r="OXC49" s="75"/>
      <c r="OXD49" s="75"/>
      <c r="OXE49" s="75"/>
      <c r="OXF49" s="75"/>
      <c r="OXG49" s="75"/>
      <c r="OXH49" s="75"/>
      <c r="OXI49" s="75"/>
      <c r="OXJ49" s="75"/>
      <c r="OXK49" s="75"/>
      <c r="OXL49" s="75"/>
      <c r="OXM49" s="75"/>
      <c r="OXN49" s="75"/>
      <c r="OXO49" s="75"/>
      <c r="OXP49" s="75"/>
      <c r="OXQ49" s="75"/>
      <c r="OXR49" s="75"/>
      <c r="OXS49" s="75"/>
      <c r="OXT49" s="75"/>
      <c r="OXU49" s="75"/>
      <c r="OXV49" s="75"/>
      <c r="OXW49" s="75"/>
      <c r="OXX49" s="75"/>
      <c r="OXY49" s="75"/>
      <c r="OXZ49" s="75"/>
      <c r="OYA49" s="75"/>
      <c r="OYB49" s="75"/>
      <c r="OYC49" s="75"/>
      <c r="OYD49" s="75"/>
      <c r="OYE49" s="75"/>
      <c r="OYF49" s="75"/>
      <c r="OYG49" s="75"/>
      <c r="OYH49" s="75"/>
      <c r="OYI49" s="75"/>
      <c r="OYJ49" s="75"/>
      <c r="OYK49" s="75"/>
      <c r="OYL49" s="75"/>
      <c r="OYM49" s="75"/>
      <c r="OYN49" s="75"/>
      <c r="OYO49" s="75"/>
      <c r="OYP49" s="75"/>
      <c r="OYQ49" s="75"/>
      <c r="OYR49" s="75"/>
      <c r="OYS49" s="75"/>
      <c r="OYT49" s="75"/>
      <c r="OYU49" s="75"/>
      <c r="OYV49" s="75"/>
      <c r="OYW49" s="75"/>
      <c r="OYX49" s="75"/>
      <c r="OYY49" s="75"/>
      <c r="OYZ49" s="75"/>
      <c r="OZA49" s="75"/>
      <c r="OZB49" s="75"/>
      <c r="OZC49" s="75"/>
      <c r="OZD49" s="75"/>
      <c r="OZE49" s="75"/>
      <c r="OZF49" s="75"/>
      <c r="OZG49" s="75"/>
      <c r="OZH49" s="75"/>
      <c r="OZI49" s="75"/>
      <c r="OZJ49" s="75"/>
      <c r="OZK49" s="75"/>
      <c r="OZL49" s="75"/>
      <c r="OZM49" s="75"/>
      <c r="OZN49" s="75"/>
      <c r="OZO49" s="75"/>
      <c r="OZP49" s="75"/>
      <c r="OZQ49" s="75"/>
      <c r="OZR49" s="75"/>
      <c r="OZS49" s="75"/>
      <c r="OZT49" s="75"/>
      <c r="OZU49" s="75"/>
      <c r="OZV49" s="75"/>
      <c r="OZW49" s="75"/>
      <c r="OZX49" s="75"/>
      <c r="OZY49" s="75"/>
      <c r="OZZ49" s="75"/>
      <c r="PAA49" s="75"/>
      <c r="PAB49" s="75"/>
      <c r="PAC49" s="75"/>
      <c r="PAD49" s="75"/>
      <c r="PAE49" s="75"/>
      <c r="PAF49" s="75"/>
      <c r="PAG49" s="75"/>
      <c r="PAH49" s="75"/>
      <c r="PAI49" s="75"/>
      <c r="PAJ49" s="75"/>
      <c r="PAK49" s="75"/>
      <c r="PAL49" s="75"/>
      <c r="PAM49" s="75"/>
      <c r="PAN49" s="75"/>
      <c r="PAO49" s="75"/>
      <c r="PAP49" s="75"/>
      <c r="PAQ49" s="75"/>
      <c r="PAR49" s="75"/>
      <c r="PAS49" s="75"/>
      <c r="PAT49" s="75"/>
      <c r="PAU49" s="75"/>
      <c r="PAV49" s="75"/>
      <c r="PAW49" s="75"/>
      <c r="PAX49" s="75"/>
      <c r="PAY49" s="75"/>
      <c r="PAZ49" s="75"/>
      <c r="PBA49" s="75"/>
      <c r="PBB49" s="75"/>
      <c r="PBC49" s="75"/>
      <c r="PBD49" s="75"/>
      <c r="PBE49" s="75"/>
      <c r="PBF49" s="75"/>
      <c r="PBG49" s="75"/>
      <c r="PBH49" s="75"/>
      <c r="PBI49" s="75"/>
      <c r="PBJ49" s="75"/>
      <c r="PBK49" s="75"/>
      <c r="PBL49" s="75"/>
      <c r="PBM49" s="75"/>
      <c r="PBN49" s="75"/>
      <c r="PBO49" s="75"/>
      <c r="PBP49" s="75"/>
      <c r="PBQ49" s="75"/>
      <c r="PBR49" s="75"/>
      <c r="PBS49" s="75"/>
      <c r="PBT49" s="75"/>
      <c r="PBU49" s="75"/>
      <c r="PBV49" s="75"/>
      <c r="PBW49" s="75"/>
      <c r="PBX49" s="75"/>
      <c r="PBY49" s="75"/>
      <c r="PBZ49" s="75"/>
      <c r="PCA49" s="75"/>
      <c r="PCB49" s="75"/>
      <c r="PCC49" s="75"/>
      <c r="PCD49" s="75"/>
      <c r="PCE49" s="75"/>
      <c r="PCF49" s="75"/>
      <c r="PCG49" s="75"/>
      <c r="PCH49" s="75"/>
      <c r="PCI49" s="75"/>
      <c r="PCJ49" s="75"/>
      <c r="PCK49" s="75"/>
      <c r="PCL49" s="75"/>
      <c r="PCM49" s="75"/>
      <c r="PCN49" s="75"/>
      <c r="PCO49" s="75"/>
      <c r="PCP49" s="75"/>
      <c r="PCQ49" s="75"/>
      <c r="PCR49" s="75"/>
      <c r="PCS49" s="75"/>
      <c r="PCT49" s="75"/>
      <c r="PCU49" s="75"/>
      <c r="PCV49" s="75"/>
      <c r="PCW49" s="75"/>
      <c r="PCX49" s="75"/>
      <c r="PCY49" s="75"/>
      <c r="PCZ49" s="75"/>
      <c r="PDA49" s="75"/>
      <c r="PDB49" s="75"/>
      <c r="PDC49" s="75"/>
      <c r="PDD49" s="75"/>
      <c r="PDE49" s="75"/>
      <c r="PDF49" s="75"/>
      <c r="PDG49" s="75"/>
      <c r="PDH49" s="75"/>
      <c r="PDI49" s="75"/>
      <c r="PDJ49" s="75"/>
      <c r="PDK49" s="75"/>
      <c r="PDL49" s="75"/>
      <c r="PDM49" s="75"/>
      <c r="PDN49" s="75"/>
      <c r="PDO49" s="75"/>
      <c r="PDP49" s="75"/>
      <c r="PDQ49" s="75"/>
      <c r="PDR49" s="75"/>
      <c r="PDS49" s="75"/>
      <c r="PDT49" s="75"/>
      <c r="PDU49" s="75"/>
      <c r="PDV49" s="75"/>
      <c r="PDW49" s="75"/>
      <c r="PDX49" s="75"/>
      <c r="PDY49" s="75"/>
      <c r="PDZ49" s="75"/>
      <c r="PEA49" s="75"/>
      <c r="PEB49" s="75"/>
      <c r="PEC49" s="75"/>
      <c r="PED49" s="75"/>
      <c r="PEE49" s="75"/>
      <c r="PEF49" s="75"/>
      <c r="PEG49" s="75"/>
      <c r="PEH49" s="75"/>
      <c r="PEI49" s="75"/>
      <c r="PEJ49" s="75"/>
      <c r="PEK49" s="75"/>
      <c r="PEL49" s="75"/>
      <c r="PEM49" s="75"/>
      <c r="PEN49" s="75"/>
      <c r="PEO49" s="75"/>
      <c r="PEP49" s="75"/>
      <c r="PEQ49" s="75"/>
      <c r="PER49" s="75"/>
      <c r="PES49" s="75"/>
      <c r="PET49" s="75"/>
      <c r="PEU49" s="75"/>
      <c r="PEV49" s="75"/>
      <c r="PEW49" s="75"/>
      <c r="PEX49" s="75"/>
      <c r="PEY49" s="75"/>
      <c r="PEZ49" s="75"/>
      <c r="PFA49" s="75"/>
      <c r="PFB49" s="75"/>
      <c r="PFC49" s="75"/>
      <c r="PFD49" s="75"/>
      <c r="PFE49" s="75"/>
      <c r="PFF49" s="75"/>
      <c r="PFG49" s="75"/>
      <c r="PFH49" s="75"/>
      <c r="PFI49" s="75"/>
      <c r="PFJ49" s="75"/>
      <c r="PFK49" s="75"/>
      <c r="PFL49" s="75"/>
      <c r="PFM49" s="75"/>
      <c r="PFN49" s="75"/>
      <c r="PFO49" s="75"/>
      <c r="PFP49" s="75"/>
      <c r="PFQ49" s="75"/>
      <c r="PFR49" s="75"/>
      <c r="PFS49" s="75"/>
      <c r="PFT49" s="75"/>
      <c r="PFU49" s="75"/>
      <c r="PFV49" s="75"/>
      <c r="PFW49" s="75"/>
      <c r="PFX49" s="75"/>
      <c r="PFY49" s="75"/>
      <c r="PFZ49" s="75"/>
      <c r="PGA49" s="75"/>
      <c r="PGB49" s="75"/>
      <c r="PGC49" s="75"/>
      <c r="PGD49" s="75"/>
      <c r="PGE49" s="75"/>
      <c r="PGF49" s="75"/>
      <c r="PGG49" s="75"/>
      <c r="PGH49" s="75"/>
      <c r="PGI49" s="75"/>
      <c r="PGJ49" s="75"/>
      <c r="PGK49" s="75"/>
      <c r="PGL49" s="75"/>
      <c r="PGM49" s="75"/>
      <c r="PGN49" s="75"/>
      <c r="PGO49" s="75"/>
      <c r="PGP49" s="75"/>
      <c r="PGQ49" s="75"/>
      <c r="PGR49" s="75"/>
      <c r="PGS49" s="75"/>
      <c r="PGT49" s="75"/>
      <c r="PGU49" s="75"/>
      <c r="PGV49" s="75"/>
      <c r="PGW49" s="75"/>
      <c r="PGX49" s="75"/>
      <c r="PGY49" s="75"/>
      <c r="PGZ49" s="75"/>
      <c r="PHA49" s="75"/>
      <c r="PHB49" s="75"/>
      <c r="PHC49" s="75"/>
      <c r="PHD49" s="75"/>
      <c r="PHE49" s="75"/>
      <c r="PHF49" s="75"/>
      <c r="PHG49" s="75"/>
      <c r="PHH49" s="75"/>
      <c r="PHI49" s="75"/>
      <c r="PHJ49" s="75"/>
      <c r="PHK49" s="75"/>
      <c r="PHL49" s="75"/>
      <c r="PHM49" s="75"/>
      <c r="PHN49" s="75"/>
      <c r="PHO49" s="75"/>
      <c r="PHP49" s="75"/>
      <c r="PHQ49" s="75"/>
      <c r="PHR49" s="75"/>
      <c r="PHS49" s="75"/>
      <c r="PHT49" s="75"/>
      <c r="PHU49" s="75"/>
      <c r="PHV49" s="75"/>
      <c r="PHW49" s="75"/>
      <c r="PHX49" s="75"/>
      <c r="PHY49" s="75"/>
      <c r="PHZ49" s="75"/>
      <c r="PIA49" s="75"/>
      <c r="PIB49" s="75"/>
      <c r="PIC49" s="75"/>
      <c r="PID49" s="75"/>
      <c r="PIE49" s="75"/>
      <c r="PIF49" s="75"/>
      <c r="PIG49" s="75"/>
      <c r="PIH49" s="75"/>
      <c r="PII49" s="75"/>
      <c r="PIJ49" s="75"/>
      <c r="PIK49" s="75"/>
      <c r="PIL49" s="75"/>
      <c r="PIM49" s="75"/>
      <c r="PIN49" s="75"/>
      <c r="PIO49" s="75"/>
      <c r="PIP49" s="75"/>
      <c r="PIQ49" s="75"/>
      <c r="PIR49" s="75"/>
      <c r="PIS49" s="75"/>
      <c r="PIT49" s="75"/>
      <c r="PIU49" s="75"/>
      <c r="PIV49" s="75"/>
      <c r="PIW49" s="75"/>
      <c r="PIX49" s="75"/>
      <c r="PIY49" s="75"/>
      <c r="PIZ49" s="75"/>
      <c r="PJA49" s="75"/>
      <c r="PJB49" s="75"/>
      <c r="PJC49" s="75"/>
      <c r="PJD49" s="75"/>
      <c r="PJE49" s="75"/>
      <c r="PJF49" s="75"/>
      <c r="PJG49" s="75"/>
      <c r="PJH49" s="75"/>
      <c r="PJI49" s="75"/>
      <c r="PJJ49" s="75"/>
      <c r="PJK49" s="75"/>
      <c r="PJL49" s="75"/>
      <c r="PJM49" s="75"/>
      <c r="PJN49" s="75"/>
      <c r="PJO49" s="75"/>
      <c r="PJP49" s="75"/>
      <c r="PJQ49" s="75"/>
      <c r="PJR49" s="75"/>
      <c r="PJS49" s="75"/>
      <c r="PJT49" s="75"/>
      <c r="PJU49" s="75"/>
      <c r="PJV49" s="75"/>
      <c r="PJW49" s="75"/>
      <c r="PJX49" s="75"/>
      <c r="PJY49" s="75"/>
      <c r="PJZ49" s="75"/>
      <c r="PKA49" s="75"/>
      <c r="PKB49" s="75"/>
      <c r="PKC49" s="75"/>
      <c r="PKD49" s="75"/>
      <c r="PKE49" s="75"/>
      <c r="PKF49" s="75"/>
      <c r="PKG49" s="75"/>
      <c r="PKH49" s="75"/>
      <c r="PKI49" s="75"/>
      <c r="PKJ49" s="75"/>
      <c r="PKK49" s="75"/>
      <c r="PKL49" s="75"/>
      <c r="PKM49" s="75"/>
      <c r="PKN49" s="75"/>
      <c r="PKO49" s="75"/>
      <c r="PKP49" s="75"/>
      <c r="PKQ49" s="75"/>
      <c r="PKR49" s="75"/>
      <c r="PKS49" s="75"/>
      <c r="PKT49" s="75"/>
      <c r="PKU49" s="75"/>
      <c r="PKV49" s="75"/>
      <c r="PKW49" s="75"/>
      <c r="PKX49" s="75"/>
      <c r="PKY49" s="75"/>
      <c r="PKZ49" s="75"/>
      <c r="PLA49" s="75"/>
      <c r="PLB49" s="75"/>
      <c r="PLC49" s="75"/>
      <c r="PLD49" s="75"/>
      <c r="PLE49" s="75"/>
      <c r="PLF49" s="75"/>
      <c r="PLG49" s="75"/>
      <c r="PLH49" s="75"/>
      <c r="PLI49" s="75"/>
      <c r="PLJ49" s="75"/>
      <c r="PLK49" s="75"/>
      <c r="PLL49" s="75"/>
      <c r="PLM49" s="75"/>
      <c r="PLN49" s="75"/>
      <c r="PLO49" s="75"/>
      <c r="PLP49" s="75"/>
      <c r="PLQ49" s="75"/>
      <c r="PLR49" s="75"/>
      <c r="PLS49" s="75"/>
      <c r="PLT49" s="75"/>
      <c r="PLU49" s="75"/>
      <c r="PLV49" s="75"/>
      <c r="PLW49" s="75"/>
      <c r="PLX49" s="75"/>
      <c r="PLY49" s="75"/>
      <c r="PLZ49" s="75"/>
      <c r="PMA49" s="75"/>
      <c r="PMB49" s="75"/>
      <c r="PMC49" s="75"/>
      <c r="PMD49" s="75"/>
      <c r="PME49" s="75"/>
      <c r="PMF49" s="75"/>
      <c r="PMG49" s="75"/>
      <c r="PMH49" s="75"/>
      <c r="PMI49" s="75"/>
      <c r="PMJ49" s="75"/>
      <c r="PMK49" s="75"/>
      <c r="PML49" s="75"/>
      <c r="PMM49" s="75"/>
      <c r="PMN49" s="75"/>
      <c r="PMO49" s="75"/>
      <c r="PMP49" s="75"/>
      <c r="PMQ49" s="75"/>
      <c r="PMR49" s="75"/>
      <c r="PMS49" s="75"/>
      <c r="PMT49" s="75"/>
      <c r="PMU49" s="75"/>
      <c r="PMV49" s="75"/>
      <c r="PMW49" s="75"/>
      <c r="PMX49" s="75"/>
      <c r="PMY49" s="75"/>
      <c r="PMZ49" s="75"/>
      <c r="PNA49" s="75"/>
      <c r="PNB49" s="75"/>
      <c r="PNC49" s="75"/>
      <c r="PND49" s="75"/>
      <c r="PNE49" s="75"/>
      <c r="PNF49" s="75"/>
      <c r="PNG49" s="75"/>
      <c r="PNH49" s="75"/>
      <c r="PNI49" s="75"/>
      <c r="PNJ49" s="75"/>
      <c r="PNK49" s="75"/>
      <c r="PNL49" s="75"/>
      <c r="PNM49" s="75"/>
      <c r="PNN49" s="75"/>
      <c r="PNO49" s="75"/>
      <c r="PNP49" s="75"/>
      <c r="PNQ49" s="75"/>
      <c r="PNR49" s="75"/>
      <c r="PNS49" s="75"/>
      <c r="PNT49" s="75"/>
      <c r="PNU49" s="75"/>
      <c r="PNV49" s="75"/>
      <c r="PNW49" s="75"/>
      <c r="PNX49" s="75"/>
      <c r="PNY49" s="75"/>
      <c r="PNZ49" s="75"/>
      <c r="POA49" s="75"/>
      <c r="POB49" s="75"/>
      <c r="POC49" s="75"/>
      <c r="POD49" s="75"/>
      <c r="POE49" s="75"/>
      <c r="POF49" s="75"/>
      <c r="POG49" s="75"/>
      <c r="POH49" s="75"/>
      <c r="POI49" s="75"/>
      <c r="POJ49" s="75"/>
      <c r="POK49" s="75"/>
      <c r="POL49" s="75"/>
      <c r="POM49" s="75"/>
      <c r="PON49" s="75"/>
      <c r="POO49" s="75"/>
      <c r="POP49" s="75"/>
      <c r="POQ49" s="75"/>
      <c r="POR49" s="75"/>
      <c r="POS49" s="75"/>
      <c r="POT49" s="75"/>
      <c r="POU49" s="75"/>
      <c r="POV49" s="75"/>
      <c r="POW49" s="75"/>
      <c r="POX49" s="75"/>
      <c r="POY49" s="75"/>
      <c r="POZ49" s="75"/>
      <c r="PPA49" s="75"/>
      <c r="PPB49" s="75"/>
      <c r="PPC49" s="75"/>
      <c r="PPD49" s="75"/>
      <c r="PPE49" s="75"/>
      <c r="PPF49" s="75"/>
      <c r="PPG49" s="75"/>
      <c r="PPH49" s="75"/>
      <c r="PPI49" s="75"/>
      <c r="PPJ49" s="75"/>
      <c r="PPK49" s="75"/>
      <c r="PPL49" s="75"/>
      <c r="PPM49" s="75"/>
      <c r="PPN49" s="75"/>
      <c r="PPO49" s="75"/>
      <c r="PPP49" s="75"/>
      <c r="PPQ49" s="75"/>
      <c r="PPR49" s="75"/>
      <c r="PPS49" s="75"/>
      <c r="PPT49" s="75"/>
      <c r="PPU49" s="75"/>
      <c r="PPV49" s="75"/>
      <c r="PPW49" s="75"/>
      <c r="PPX49" s="75"/>
      <c r="PPY49" s="75"/>
      <c r="PPZ49" s="75"/>
      <c r="PQA49" s="75"/>
      <c r="PQB49" s="75"/>
      <c r="PQC49" s="75"/>
      <c r="PQD49" s="75"/>
      <c r="PQE49" s="75"/>
      <c r="PQF49" s="75"/>
      <c r="PQG49" s="75"/>
      <c r="PQH49" s="75"/>
      <c r="PQI49" s="75"/>
      <c r="PQJ49" s="75"/>
      <c r="PQK49" s="75"/>
      <c r="PQL49" s="75"/>
      <c r="PQM49" s="75"/>
      <c r="PQN49" s="75"/>
      <c r="PQO49" s="75"/>
      <c r="PQP49" s="75"/>
      <c r="PQQ49" s="75"/>
      <c r="PQR49" s="75"/>
      <c r="PQS49" s="75"/>
      <c r="PQT49" s="75"/>
      <c r="PQU49" s="75"/>
      <c r="PQV49" s="75"/>
      <c r="PQW49" s="75"/>
      <c r="PQX49" s="75"/>
      <c r="PQY49" s="75"/>
      <c r="PQZ49" s="75"/>
      <c r="PRA49" s="75"/>
      <c r="PRB49" s="75"/>
      <c r="PRC49" s="75"/>
      <c r="PRD49" s="75"/>
      <c r="PRE49" s="75"/>
      <c r="PRF49" s="75"/>
      <c r="PRG49" s="75"/>
      <c r="PRH49" s="75"/>
      <c r="PRI49" s="75"/>
      <c r="PRJ49" s="75"/>
      <c r="PRK49" s="75"/>
      <c r="PRL49" s="75"/>
      <c r="PRM49" s="75"/>
      <c r="PRN49" s="75"/>
      <c r="PRO49" s="75"/>
      <c r="PRP49" s="75"/>
      <c r="PRQ49" s="75"/>
      <c r="PRR49" s="75"/>
      <c r="PRS49" s="75"/>
      <c r="PRT49" s="75"/>
      <c r="PRU49" s="75"/>
      <c r="PRV49" s="75"/>
      <c r="PRW49" s="75"/>
      <c r="PRX49" s="75"/>
      <c r="PRY49" s="75"/>
      <c r="PRZ49" s="75"/>
      <c r="PSA49" s="75"/>
      <c r="PSB49" s="75"/>
      <c r="PSC49" s="75"/>
      <c r="PSD49" s="75"/>
      <c r="PSE49" s="75"/>
      <c r="PSF49" s="75"/>
      <c r="PSG49" s="75"/>
      <c r="PSH49" s="75"/>
      <c r="PSI49" s="75"/>
      <c r="PSJ49" s="75"/>
      <c r="PSK49" s="75"/>
      <c r="PSL49" s="75"/>
      <c r="PSM49" s="75"/>
      <c r="PSN49" s="75"/>
      <c r="PSO49" s="75"/>
      <c r="PSP49" s="75"/>
      <c r="PSQ49" s="75"/>
      <c r="PSR49" s="75"/>
      <c r="PSS49" s="75"/>
      <c r="PST49" s="75"/>
      <c r="PSU49" s="75"/>
      <c r="PSV49" s="75"/>
      <c r="PSW49" s="75"/>
      <c r="PSX49" s="75"/>
      <c r="PSY49" s="75"/>
      <c r="PSZ49" s="75"/>
      <c r="PTA49" s="75"/>
      <c r="PTB49" s="75"/>
      <c r="PTC49" s="75"/>
      <c r="PTD49" s="75"/>
      <c r="PTE49" s="75"/>
      <c r="PTF49" s="75"/>
      <c r="PTG49" s="75"/>
      <c r="PTH49" s="75"/>
      <c r="PTI49" s="75"/>
      <c r="PTJ49" s="75"/>
      <c r="PTK49" s="75"/>
      <c r="PTL49" s="75"/>
      <c r="PTM49" s="75"/>
      <c r="PTN49" s="75"/>
      <c r="PTO49" s="75"/>
      <c r="PTP49" s="75"/>
      <c r="PTQ49" s="75"/>
      <c r="PTR49" s="75"/>
      <c r="PTS49" s="75"/>
      <c r="PTT49" s="75"/>
      <c r="PTU49" s="75"/>
      <c r="PTV49" s="75"/>
      <c r="PTW49" s="75"/>
      <c r="PTX49" s="75"/>
      <c r="PTY49" s="75"/>
      <c r="PTZ49" s="75"/>
      <c r="PUA49" s="75"/>
      <c r="PUB49" s="75"/>
      <c r="PUC49" s="75"/>
      <c r="PUD49" s="75"/>
      <c r="PUE49" s="75"/>
      <c r="PUF49" s="75"/>
      <c r="PUG49" s="75"/>
      <c r="PUH49" s="75"/>
      <c r="PUI49" s="75"/>
      <c r="PUJ49" s="75"/>
      <c r="PUK49" s="75"/>
      <c r="PUL49" s="75"/>
      <c r="PUM49" s="75"/>
      <c r="PUN49" s="75"/>
      <c r="PUO49" s="75"/>
      <c r="PUP49" s="75"/>
      <c r="PUQ49" s="75"/>
      <c r="PUR49" s="75"/>
      <c r="PUS49" s="75"/>
      <c r="PUT49" s="75"/>
      <c r="PUU49" s="75"/>
      <c r="PUV49" s="75"/>
      <c r="PUW49" s="75"/>
      <c r="PUX49" s="75"/>
      <c r="PUY49" s="75"/>
      <c r="PUZ49" s="75"/>
      <c r="PVA49" s="75"/>
      <c r="PVB49" s="75"/>
      <c r="PVC49" s="75"/>
      <c r="PVD49" s="75"/>
      <c r="PVE49" s="75"/>
      <c r="PVF49" s="75"/>
      <c r="PVG49" s="75"/>
      <c r="PVH49" s="75"/>
      <c r="PVI49" s="75"/>
      <c r="PVJ49" s="75"/>
      <c r="PVK49" s="75"/>
      <c r="PVL49" s="75"/>
      <c r="PVM49" s="75"/>
      <c r="PVN49" s="75"/>
      <c r="PVO49" s="75"/>
      <c r="PVP49" s="75"/>
      <c r="PVQ49" s="75"/>
      <c r="PVR49" s="75"/>
      <c r="PVS49" s="75"/>
      <c r="PVT49" s="75"/>
      <c r="PVU49" s="75"/>
      <c r="PVV49" s="75"/>
      <c r="PVW49" s="75"/>
      <c r="PVX49" s="75"/>
      <c r="PVY49" s="75"/>
      <c r="PVZ49" s="75"/>
      <c r="PWA49" s="75"/>
      <c r="PWB49" s="75"/>
      <c r="PWC49" s="75"/>
      <c r="PWD49" s="75"/>
      <c r="PWE49" s="75"/>
      <c r="PWF49" s="75"/>
      <c r="PWG49" s="75"/>
      <c r="PWH49" s="75"/>
      <c r="PWI49" s="75"/>
      <c r="PWJ49" s="75"/>
      <c r="PWK49" s="75"/>
      <c r="PWL49" s="75"/>
      <c r="PWM49" s="75"/>
      <c r="PWN49" s="75"/>
      <c r="PWO49" s="75"/>
      <c r="PWP49" s="75"/>
      <c r="PWQ49" s="75"/>
      <c r="PWR49" s="75"/>
      <c r="PWS49" s="75"/>
      <c r="PWT49" s="75"/>
      <c r="PWU49" s="75"/>
      <c r="PWV49" s="75"/>
      <c r="PWW49" s="75"/>
      <c r="PWX49" s="75"/>
      <c r="PWY49" s="75"/>
      <c r="PWZ49" s="75"/>
      <c r="PXA49" s="75"/>
      <c r="PXB49" s="75"/>
      <c r="PXC49" s="75"/>
      <c r="PXD49" s="75"/>
      <c r="PXE49" s="75"/>
      <c r="PXF49" s="75"/>
      <c r="PXG49" s="75"/>
      <c r="PXH49" s="75"/>
      <c r="PXI49" s="75"/>
      <c r="PXJ49" s="75"/>
      <c r="PXK49" s="75"/>
      <c r="PXL49" s="75"/>
      <c r="PXM49" s="75"/>
      <c r="PXN49" s="75"/>
      <c r="PXO49" s="75"/>
      <c r="PXP49" s="75"/>
      <c r="PXQ49" s="75"/>
      <c r="PXR49" s="75"/>
      <c r="PXS49" s="75"/>
      <c r="PXT49" s="75"/>
      <c r="PXU49" s="75"/>
      <c r="PXV49" s="75"/>
      <c r="PXW49" s="75"/>
      <c r="PXX49" s="75"/>
      <c r="PXY49" s="75"/>
      <c r="PXZ49" s="75"/>
      <c r="PYA49" s="75"/>
      <c r="PYB49" s="75"/>
      <c r="PYC49" s="75"/>
      <c r="PYD49" s="75"/>
      <c r="PYE49" s="75"/>
      <c r="PYF49" s="75"/>
      <c r="PYG49" s="75"/>
      <c r="PYH49" s="75"/>
      <c r="PYI49" s="75"/>
      <c r="PYJ49" s="75"/>
      <c r="PYK49" s="75"/>
      <c r="PYL49" s="75"/>
      <c r="PYM49" s="75"/>
      <c r="PYN49" s="75"/>
      <c r="PYO49" s="75"/>
      <c r="PYP49" s="75"/>
      <c r="PYQ49" s="75"/>
      <c r="PYR49" s="75"/>
      <c r="PYS49" s="75"/>
      <c r="PYT49" s="75"/>
      <c r="PYU49" s="75"/>
      <c r="PYV49" s="75"/>
      <c r="PYW49" s="75"/>
      <c r="PYX49" s="75"/>
      <c r="PYY49" s="75"/>
      <c r="PYZ49" s="75"/>
      <c r="PZA49" s="75"/>
      <c r="PZB49" s="75"/>
      <c r="PZC49" s="75"/>
      <c r="PZD49" s="75"/>
      <c r="PZE49" s="75"/>
      <c r="PZF49" s="75"/>
      <c r="PZG49" s="75"/>
      <c r="PZH49" s="75"/>
      <c r="PZI49" s="75"/>
      <c r="PZJ49" s="75"/>
      <c r="PZK49" s="75"/>
      <c r="PZL49" s="75"/>
      <c r="PZM49" s="75"/>
      <c r="PZN49" s="75"/>
      <c r="PZO49" s="75"/>
      <c r="PZP49" s="75"/>
      <c r="PZQ49" s="75"/>
      <c r="PZR49" s="75"/>
      <c r="PZS49" s="75"/>
      <c r="PZT49" s="75"/>
      <c r="PZU49" s="75"/>
      <c r="PZV49" s="75"/>
      <c r="PZW49" s="75"/>
      <c r="PZX49" s="75"/>
      <c r="PZY49" s="75"/>
      <c r="PZZ49" s="75"/>
      <c r="QAA49" s="75"/>
      <c r="QAB49" s="75"/>
      <c r="QAC49" s="75"/>
      <c r="QAD49" s="75"/>
      <c r="QAE49" s="75"/>
      <c r="QAF49" s="75"/>
      <c r="QAG49" s="75"/>
      <c r="QAH49" s="75"/>
      <c r="QAI49" s="75"/>
      <c r="QAJ49" s="75"/>
      <c r="QAK49" s="75"/>
      <c r="QAL49" s="75"/>
      <c r="QAM49" s="75"/>
      <c r="QAN49" s="75"/>
      <c r="QAO49" s="75"/>
      <c r="QAP49" s="75"/>
      <c r="QAQ49" s="75"/>
      <c r="QAR49" s="75"/>
      <c r="QAS49" s="75"/>
      <c r="QAT49" s="75"/>
      <c r="QAU49" s="75"/>
      <c r="QAV49" s="75"/>
      <c r="QAW49" s="75"/>
      <c r="QAX49" s="75"/>
      <c r="QAY49" s="75"/>
      <c r="QAZ49" s="75"/>
      <c r="QBA49" s="75"/>
      <c r="QBB49" s="75"/>
      <c r="QBC49" s="75"/>
      <c r="QBD49" s="75"/>
      <c r="QBE49" s="75"/>
      <c r="QBF49" s="75"/>
      <c r="QBG49" s="75"/>
      <c r="QBH49" s="75"/>
      <c r="QBI49" s="75"/>
      <c r="QBJ49" s="75"/>
      <c r="QBK49" s="75"/>
      <c r="QBL49" s="75"/>
      <c r="QBM49" s="75"/>
      <c r="QBN49" s="75"/>
      <c r="QBO49" s="75"/>
      <c r="QBP49" s="75"/>
      <c r="QBQ49" s="75"/>
      <c r="QBR49" s="75"/>
      <c r="QBS49" s="75"/>
      <c r="QBT49" s="75"/>
      <c r="QBU49" s="75"/>
      <c r="QBV49" s="75"/>
      <c r="QBW49" s="75"/>
      <c r="QBX49" s="75"/>
      <c r="QBY49" s="75"/>
      <c r="QBZ49" s="75"/>
      <c r="QCA49" s="75"/>
      <c r="QCB49" s="75"/>
      <c r="QCC49" s="75"/>
      <c r="QCD49" s="75"/>
      <c r="QCE49" s="75"/>
      <c r="QCF49" s="75"/>
      <c r="QCG49" s="75"/>
      <c r="QCH49" s="75"/>
      <c r="QCI49" s="75"/>
      <c r="QCJ49" s="75"/>
      <c r="QCK49" s="75"/>
      <c r="QCL49" s="75"/>
      <c r="QCM49" s="75"/>
      <c r="QCN49" s="75"/>
      <c r="QCO49" s="75"/>
      <c r="QCP49" s="75"/>
      <c r="QCQ49" s="75"/>
      <c r="QCR49" s="75"/>
      <c r="QCS49" s="75"/>
      <c r="QCT49" s="75"/>
      <c r="QCU49" s="75"/>
      <c r="QCV49" s="75"/>
      <c r="QCW49" s="75"/>
      <c r="QCX49" s="75"/>
      <c r="QCY49" s="75"/>
      <c r="QCZ49" s="75"/>
      <c r="QDA49" s="75"/>
      <c r="QDB49" s="75"/>
      <c r="QDC49" s="75"/>
      <c r="QDD49" s="75"/>
      <c r="QDE49" s="75"/>
      <c r="QDF49" s="75"/>
      <c r="QDG49" s="75"/>
      <c r="QDH49" s="75"/>
      <c r="QDI49" s="75"/>
      <c r="QDJ49" s="75"/>
      <c r="QDK49" s="75"/>
      <c r="QDL49" s="75"/>
      <c r="QDM49" s="75"/>
      <c r="QDN49" s="75"/>
      <c r="QDO49" s="75"/>
      <c r="QDP49" s="75"/>
      <c r="QDQ49" s="75"/>
      <c r="QDR49" s="75"/>
      <c r="QDS49" s="75"/>
      <c r="QDT49" s="75"/>
      <c r="QDU49" s="75"/>
      <c r="QDV49" s="75"/>
      <c r="QDW49" s="75"/>
      <c r="QDX49" s="75"/>
      <c r="QDY49" s="75"/>
      <c r="QDZ49" s="75"/>
      <c r="QEA49" s="75"/>
      <c r="QEB49" s="75"/>
      <c r="QEC49" s="75"/>
      <c r="QED49" s="75"/>
      <c r="QEE49" s="75"/>
      <c r="QEF49" s="75"/>
      <c r="QEG49" s="75"/>
      <c r="QEH49" s="75"/>
      <c r="QEI49" s="75"/>
      <c r="QEJ49" s="75"/>
      <c r="QEK49" s="75"/>
      <c r="QEL49" s="75"/>
      <c r="QEM49" s="75"/>
      <c r="QEN49" s="75"/>
      <c r="QEO49" s="75"/>
      <c r="QEP49" s="75"/>
      <c r="QEQ49" s="75"/>
      <c r="QER49" s="75"/>
      <c r="QES49" s="75"/>
      <c r="QET49" s="75"/>
      <c r="QEU49" s="75"/>
      <c r="QEV49" s="75"/>
      <c r="QEW49" s="75"/>
      <c r="QEX49" s="75"/>
      <c r="QEY49" s="75"/>
      <c r="QEZ49" s="75"/>
      <c r="QFA49" s="75"/>
      <c r="QFB49" s="75"/>
      <c r="QFC49" s="75"/>
      <c r="QFD49" s="75"/>
      <c r="QFE49" s="75"/>
      <c r="QFF49" s="75"/>
      <c r="QFG49" s="75"/>
      <c r="QFH49" s="75"/>
      <c r="QFI49" s="75"/>
      <c r="QFJ49" s="75"/>
      <c r="QFK49" s="75"/>
      <c r="QFL49" s="75"/>
      <c r="QFM49" s="75"/>
      <c r="QFN49" s="75"/>
      <c r="QFO49" s="75"/>
      <c r="QFP49" s="75"/>
      <c r="QFQ49" s="75"/>
      <c r="QFR49" s="75"/>
      <c r="QFS49" s="75"/>
      <c r="QFT49" s="75"/>
      <c r="QFU49" s="75"/>
      <c r="QFV49" s="75"/>
      <c r="QFW49" s="75"/>
      <c r="QFX49" s="75"/>
      <c r="QFY49" s="75"/>
      <c r="QFZ49" s="75"/>
      <c r="QGA49" s="75"/>
      <c r="QGB49" s="75"/>
      <c r="QGC49" s="75"/>
      <c r="QGD49" s="75"/>
      <c r="QGE49" s="75"/>
      <c r="QGF49" s="75"/>
      <c r="QGG49" s="75"/>
      <c r="QGH49" s="75"/>
      <c r="QGI49" s="75"/>
      <c r="QGJ49" s="75"/>
      <c r="QGK49" s="75"/>
      <c r="QGL49" s="75"/>
      <c r="QGM49" s="75"/>
      <c r="QGN49" s="75"/>
      <c r="QGO49" s="75"/>
      <c r="QGP49" s="75"/>
      <c r="QGQ49" s="75"/>
      <c r="QGR49" s="75"/>
      <c r="QGS49" s="75"/>
      <c r="QGT49" s="75"/>
      <c r="QGU49" s="75"/>
      <c r="QGV49" s="75"/>
      <c r="QGW49" s="75"/>
      <c r="QGX49" s="75"/>
      <c r="QGY49" s="75"/>
      <c r="QGZ49" s="75"/>
      <c r="QHA49" s="75"/>
      <c r="QHB49" s="75"/>
      <c r="QHC49" s="75"/>
      <c r="QHD49" s="75"/>
      <c r="QHE49" s="75"/>
      <c r="QHF49" s="75"/>
      <c r="QHG49" s="75"/>
      <c r="QHH49" s="75"/>
      <c r="QHI49" s="75"/>
      <c r="QHJ49" s="75"/>
      <c r="QHK49" s="75"/>
      <c r="QHL49" s="75"/>
      <c r="QHM49" s="75"/>
      <c r="QHN49" s="75"/>
      <c r="QHO49" s="75"/>
      <c r="QHP49" s="75"/>
      <c r="QHQ49" s="75"/>
      <c r="QHR49" s="75"/>
      <c r="QHS49" s="75"/>
      <c r="QHT49" s="75"/>
      <c r="QHU49" s="75"/>
      <c r="QHV49" s="75"/>
      <c r="QHW49" s="75"/>
      <c r="QHX49" s="75"/>
      <c r="QHY49" s="75"/>
      <c r="QHZ49" s="75"/>
      <c r="QIA49" s="75"/>
      <c r="QIB49" s="75"/>
      <c r="QIC49" s="75"/>
      <c r="QID49" s="75"/>
      <c r="QIE49" s="75"/>
      <c r="QIF49" s="75"/>
      <c r="QIG49" s="75"/>
      <c r="QIH49" s="75"/>
      <c r="QII49" s="75"/>
      <c r="QIJ49" s="75"/>
      <c r="QIK49" s="75"/>
      <c r="QIL49" s="75"/>
      <c r="QIM49" s="75"/>
      <c r="QIN49" s="75"/>
      <c r="QIO49" s="75"/>
      <c r="QIP49" s="75"/>
      <c r="QIQ49" s="75"/>
      <c r="QIR49" s="75"/>
      <c r="QIS49" s="75"/>
      <c r="QIT49" s="75"/>
      <c r="QIU49" s="75"/>
      <c r="QIV49" s="75"/>
      <c r="QIW49" s="75"/>
      <c r="QIX49" s="75"/>
      <c r="QIY49" s="75"/>
      <c r="QIZ49" s="75"/>
      <c r="QJA49" s="75"/>
      <c r="QJB49" s="75"/>
      <c r="QJC49" s="75"/>
      <c r="QJD49" s="75"/>
      <c r="QJE49" s="75"/>
      <c r="QJF49" s="75"/>
      <c r="QJG49" s="75"/>
      <c r="QJH49" s="75"/>
      <c r="QJI49" s="75"/>
      <c r="QJJ49" s="75"/>
      <c r="QJK49" s="75"/>
      <c r="QJL49" s="75"/>
      <c r="QJM49" s="75"/>
      <c r="QJN49" s="75"/>
      <c r="QJO49" s="75"/>
      <c r="QJP49" s="75"/>
      <c r="QJQ49" s="75"/>
      <c r="QJR49" s="75"/>
      <c r="QJS49" s="75"/>
      <c r="QJT49" s="75"/>
      <c r="QJU49" s="75"/>
      <c r="QJV49" s="75"/>
      <c r="QJW49" s="75"/>
      <c r="QJX49" s="75"/>
      <c r="QJY49" s="75"/>
      <c r="QJZ49" s="75"/>
      <c r="QKA49" s="75"/>
      <c r="QKB49" s="75"/>
      <c r="QKC49" s="75"/>
      <c r="QKD49" s="75"/>
      <c r="QKE49" s="75"/>
      <c r="QKF49" s="75"/>
      <c r="QKG49" s="75"/>
      <c r="QKH49" s="75"/>
      <c r="QKI49" s="75"/>
      <c r="QKJ49" s="75"/>
      <c r="QKK49" s="75"/>
      <c r="QKL49" s="75"/>
      <c r="QKM49" s="75"/>
      <c r="QKN49" s="75"/>
      <c r="QKO49" s="75"/>
      <c r="QKP49" s="75"/>
      <c r="QKQ49" s="75"/>
      <c r="QKR49" s="75"/>
      <c r="QKS49" s="75"/>
      <c r="QKT49" s="75"/>
      <c r="QKU49" s="75"/>
      <c r="QKV49" s="75"/>
      <c r="QKW49" s="75"/>
      <c r="QKX49" s="75"/>
      <c r="QKY49" s="75"/>
      <c r="QKZ49" s="75"/>
      <c r="QLA49" s="75"/>
      <c r="QLB49" s="75"/>
      <c r="QLC49" s="75"/>
      <c r="QLD49" s="75"/>
      <c r="QLE49" s="75"/>
      <c r="QLF49" s="75"/>
      <c r="QLG49" s="75"/>
      <c r="QLH49" s="75"/>
      <c r="QLI49" s="75"/>
      <c r="QLJ49" s="75"/>
      <c r="QLK49" s="75"/>
      <c r="QLL49" s="75"/>
      <c r="QLM49" s="75"/>
      <c r="QLN49" s="75"/>
      <c r="QLO49" s="75"/>
      <c r="QLP49" s="75"/>
      <c r="QLQ49" s="75"/>
      <c r="QLR49" s="75"/>
      <c r="QLS49" s="75"/>
      <c r="QLT49" s="75"/>
      <c r="QLU49" s="75"/>
      <c r="QLV49" s="75"/>
      <c r="QLW49" s="75"/>
      <c r="QLX49" s="75"/>
      <c r="QLY49" s="75"/>
      <c r="QLZ49" s="75"/>
      <c r="QMA49" s="75"/>
      <c r="QMB49" s="75"/>
      <c r="QMC49" s="75"/>
      <c r="QMD49" s="75"/>
      <c r="QME49" s="75"/>
      <c r="QMF49" s="75"/>
      <c r="QMG49" s="75"/>
      <c r="QMH49" s="75"/>
      <c r="QMI49" s="75"/>
      <c r="QMJ49" s="75"/>
      <c r="QMK49" s="75"/>
      <c r="QML49" s="75"/>
      <c r="QMM49" s="75"/>
      <c r="QMN49" s="75"/>
      <c r="QMO49" s="75"/>
      <c r="QMP49" s="75"/>
      <c r="QMQ49" s="75"/>
      <c r="QMR49" s="75"/>
      <c r="QMS49" s="75"/>
      <c r="QMT49" s="75"/>
      <c r="QMU49" s="75"/>
      <c r="QMV49" s="75"/>
      <c r="QMW49" s="75"/>
      <c r="QMX49" s="75"/>
      <c r="QMY49" s="75"/>
      <c r="QMZ49" s="75"/>
      <c r="QNA49" s="75"/>
      <c r="QNB49" s="75"/>
      <c r="QNC49" s="75"/>
      <c r="QND49" s="75"/>
      <c r="QNE49" s="75"/>
      <c r="QNF49" s="75"/>
      <c r="QNG49" s="75"/>
      <c r="QNH49" s="75"/>
      <c r="QNI49" s="75"/>
      <c r="QNJ49" s="75"/>
      <c r="QNK49" s="75"/>
      <c r="QNL49" s="75"/>
      <c r="QNM49" s="75"/>
      <c r="QNN49" s="75"/>
      <c r="QNO49" s="75"/>
      <c r="QNP49" s="75"/>
      <c r="QNQ49" s="75"/>
      <c r="QNR49" s="75"/>
      <c r="QNS49" s="75"/>
      <c r="QNT49" s="75"/>
      <c r="QNU49" s="75"/>
      <c r="QNV49" s="75"/>
      <c r="QNW49" s="75"/>
      <c r="QNX49" s="75"/>
      <c r="QNY49" s="75"/>
      <c r="QNZ49" s="75"/>
      <c r="QOA49" s="75"/>
      <c r="QOB49" s="75"/>
      <c r="QOC49" s="75"/>
      <c r="QOD49" s="75"/>
      <c r="QOE49" s="75"/>
      <c r="QOF49" s="75"/>
      <c r="QOG49" s="75"/>
      <c r="QOH49" s="75"/>
      <c r="QOI49" s="75"/>
      <c r="QOJ49" s="75"/>
      <c r="QOK49" s="75"/>
      <c r="QOL49" s="75"/>
      <c r="QOM49" s="75"/>
      <c r="QON49" s="75"/>
      <c r="QOO49" s="75"/>
      <c r="QOP49" s="75"/>
      <c r="QOQ49" s="75"/>
      <c r="QOR49" s="75"/>
      <c r="QOS49" s="75"/>
      <c r="QOT49" s="75"/>
      <c r="QOU49" s="75"/>
      <c r="QOV49" s="75"/>
      <c r="QOW49" s="75"/>
      <c r="QOX49" s="75"/>
      <c r="QOY49" s="75"/>
      <c r="QOZ49" s="75"/>
      <c r="QPA49" s="75"/>
      <c r="QPB49" s="75"/>
      <c r="QPC49" s="75"/>
      <c r="QPD49" s="75"/>
      <c r="QPE49" s="75"/>
      <c r="QPF49" s="75"/>
      <c r="QPG49" s="75"/>
      <c r="QPH49" s="75"/>
      <c r="QPI49" s="75"/>
      <c r="QPJ49" s="75"/>
      <c r="QPK49" s="75"/>
      <c r="QPL49" s="75"/>
      <c r="QPM49" s="75"/>
      <c r="QPN49" s="75"/>
      <c r="QPO49" s="75"/>
      <c r="QPP49" s="75"/>
      <c r="QPQ49" s="75"/>
      <c r="QPR49" s="75"/>
      <c r="QPS49" s="75"/>
      <c r="QPT49" s="75"/>
      <c r="QPU49" s="75"/>
      <c r="QPV49" s="75"/>
      <c r="QPW49" s="75"/>
      <c r="QPX49" s="75"/>
      <c r="QPY49" s="75"/>
      <c r="QPZ49" s="75"/>
      <c r="QQA49" s="75"/>
      <c r="QQB49" s="75"/>
      <c r="QQC49" s="75"/>
      <c r="QQD49" s="75"/>
      <c r="QQE49" s="75"/>
      <c r="QQF49" s="75"/>
      <c r="QQG49" s="75"/>
      <c r="QQH49" s="75"/>
      <c r="QQI49" s="75"/>
      <c r="QQJ49" s="75"/>
      <c r="QQK49" s="75"/>
      <c r="QQL49" s="75"/>
      <c r="QQM49" s="75"/>
      <c r="QQN49" s="75"/>
      <c r="QQO49" s="75"/>
      <c r="QQP49" s="75"/>
      <c r="QQQ49" s="75"/>
      <c r="QQR49" s="75"/>
      <c r="QQS49" s="75"/>
      <c r="QQT49" s="75"/>
      <c r="QQU49" s="75"/>
      <c r="QQV49" s="75"/>
      <c r="QQW49" s="75"/>
      <c r="QQX49" s="75"/>
      <c r="QQY49" s="75"/>
      <c r="QQZ49" s="75"/>
      <c r="QRA49" s="75"/>
      <c r="QRB49" s="75"/>
      <c r="QRC49" s="75"/>
      <c r="QRD49" s="75"/>
      <c r="QRE49" s="75"/>
      <c r="QRF49" s="75"/>
      <c r="QRG49" s="75"/>
      <c r="QRH49" s="75"/>
      <c r="QRI49" s="75"/>
      <c r="QRJ49" s="75"/>
      <c r="QRK49" s="75"/>
      <c r="QRL49" s="75"/>
      <c r="QRM49" s="75"/>
      <c r="QRN49" s="75"/>
      <c r="QRO49" s="75"/>
      <c r="QRP49" s="75"/>
      <c r="QRQ49" s="75"/>
      <c r="QRR49" s="75"/>
      <c r="QRS49" s="75"/>
      <c r="QRT49" s="75"/>
      <c r="QRU49" s="75"/>
      <c r="QRV49" s="75"/>
      <c r="QRW49" s="75"/>
      <c r="QRX49" s="75"/>
      <c r="QRY49" s="75"/>
      <c r="QRZ49" s="75"/>
      <c r="QSA49" s="75"/>
      <c r="QSB49" s="75"/>
      <c r="QSC49" s="75"/>
      <c r="QSD49" s="75"/>
      <c r="QSE49" s="75"/>
      <c r="QSF49" s="75"/>
      <c r="QSG49" s="75"/>
      <c r="QSH49" s="75"/>
      <c r="QSI49" s="75"/>
      <c r="QSJ49" s="75"/>
      <c r="QSK49" s="75"/>
      <c r="QSL49" s="75"/>
      <c r="QSM49" s="75"/>
      <c r="QSN49" s="75"/>
      <c r="QSO49" s="75"/>
      <c r="QSP49" s="75"/>
      <c r="QSQ49" s="75"/>
      <c r="QSR49" s="75"/>
      <c r="QSS49" s="75"/>
      <c r="QST49" s="75"/>
      <c r="QSU49" s="75"/>
      <c r="QSV49" s="75"/>
      <c r="QSW49" s="75"/>
      <c r="QSX49" s="75"/>
      <c r="QSY49" s="75"/>
      <c r="QSZ49" s="75"/>
      <c r="QTA49" s="75"/>
      <c r="QTB49" s="75"/>
      <c r="QTC49" s="75"/>
      <c r="QTD49" s="75"/>
      <c r="QTE49" s="75"/>
      <c r="QTF49" s="75"/>
      <c r="QTG49" s="75"/>
      <c r="QTH49" s="75"/>
      <c r="QTI49" s="75"/>
      <c r="QTJ49" s="75"/>
      <c r="QTK49" s="75"/>
      <c r="QTL49" s="75"/>
      <c r="QTM49" s="75"/>
      <c r="QTN49" s="75"/>
      <c r="QTO49" s="75"/>
      <c r="QTP49" s="75"/>
      <c r="QTQ49" s="75"/>
      <c r="QTR49" s="75"/>
      <c r="QTS49" s="75"/>
      <c r="QTT49" s="75"/>
      <c r="QTU49" s="75"/>
      <c r="QTV49" s="75"/>
      <c r="QTW49" s="75"/>
      <c r="QTX49" s="75"/>
      <c r="QTY49" s="75"/>
      <c r="QTZ49" s="75"/>
      <c r="QUA49" s="75"/>
      <c r="QUB49" s="75"/>
      <c r="QUC49" s="75"/>
      <c r="QUD49" s="75"/>
      <c r="QUE49" s="75"/>
      <c r="QUF49" s="75"/>
      <c r="QUG49" s="75"/>
      <c r="QUH49" s="75"/>
      <c r="QUI49" s="75"/>
      <c r="QUJ49" s="75"/>
      <c r="QUK49" s="75"/>
      <c r="QUL49" s="75"/>
      <c r="QUM49" s="75"/>
      <c r="QUN49" s="75"/>
      <c r="QUO49" s="75"/>
      <c r="QUP49" s="75"/>
      <c r="QUQ49" s="75"/>
      <c r="QUR49" s="75"/>
      <c r="QUS49" s="75"/>
      <c r="QUT49" s="75"/>
      <c r="QUU49" s="75"/>
      <c r="QUV49" s="75"/>
      <c r="QUW49" s="75"/>
      <c r="QUX49" s="75"/>
      <c r="QUY49" s="75"/>
      <c r="QUZ49" s="75"/>
      <c r="QVA49" s="75"/>
      <c r="QVB49" s="75"/>
      <c r="QVC49" s="75"/>
      <c r="QVD49" s="75"/>
      <c r="QVE49" s="75"/>
      <c r="QVF49" s="75"/>
      <c r="QVG49" s="75"/>
      <c r="QVH49" s="75"/>
      <c r="QVI49" s="75"/>
      <c r="QVJ49" s="75"/>
      <c r="QVK49" s="75"/>
      <c r="QVL49" s="75"/>
      <c r="QVM49" s="75"/>
      <c r="QVN49" s="75"/>
      <c r="QVO49" s="75"/>
      <c r="QVP49" s="75"/>
      <c r="QVQ49" s="75"/>
      <c r="QVR49" s="75"/>
      <c r="QVS49" s="75"/>
      <c r="QVT49" s="75"/>
      <c r="QVU49" s="75"/>
      <c r="QVV49" s="75"/>
      <c r="QVW49" s="75"/>
      <c r="QVX49" s="75"/>
      <c r="QVY49" s="75"/>
      <c r="QVZ49" s="75"/>
      <c r="QWA49" s="75"/>
      <c r="QWB49" s="75"/>
      <c r="QWC49" s="75"/>
      <c r="QWD49" s="75"/>
      <c r="QWE49" s="75"/>
      <c r="QWF49" s="75"/>
      <c r="QWG49" s="75"/>
      <c r="QWH49" s="75"/>
      <c r="QWI49" s="75"/>
      <c r="QWJ49" s="75"/>
      <c r="QWK49" s="75"/>
      <c r="QWL49" s="75"/>
      <c r="QWM49" s="75"/>
      <c r="QWN49" s="75"/>
      <c r="QWO49" s="75"/>
      <c r="QWP49" s="75"/>
      <c r="QWQ49" s="75"/>
      <c r="QWR49" s="75"/>
      <c r="QWS49" s="75"/>
      <c r="QWT49" s="75"/>
      <c r="QWU49" s="75"/>
      <c r="QWV49" s="75"/>
      <c r="QWW49" s="75"/>
      <c r="QWX49" s="75"/>
      <c r="QWY49" s="75"/>
      <c r="QWZ49" s="75"/>
      <c r="QXA49" s="75"/>
      <c r="QXB49" s="75"/>
      <c r="QXC49" s="75"/>
      <c r="QXD49" s="75"/>
      <c r="QXE49" s="75"/>
      <c r="QXF49" s="75"/>
      <c r="QXG49" s="75"/>
      <c r="QXH49" s="75"/>
      <c r="QXI49" s="75"/>
      <c r="QXJ49" s="75"/>
      <c r="QXK49" s="75"/>
      <c r="QXL49" s="75"/>
      <c r="QXM49" s="75"/>
      <c r="QXN49" s="75"/>
      <c r="QXO49" s="75"/>
      <c r="QXP49" s="75"/>
      <c r="QXQ49" s="75"/>
      <c r="QXR49" s="75"/>
      <c r="QXS49" s="75"/>
      <c r="QXT49" s="75"/>
      <c r="QXU49" s="75"/>
      <c r="QXV49" s="75"/>
      <c r="QXW49" s="75"/>
      <c r="QXX49" s="75"/>
      <c r="QXY49" s="75"/>
      <c r="QXZ49" s="75"/>
      <c r="QYA49" s="75"/>
      <c r="QYB49" s="75"/>
      <c r="QYC49" s="75"/>
      <c r="QYD49" s="75"/>
      <c r="QYE49" s="75"/>
      <c r="QYF49" s="75"/>
      <c r="QYG49" s="75"/>
      <c r="QYH49" s="75"/>
      <c r="QYI49" s="75"/>
      <c r="QYJ49" s="75"/>
      <c r="QYK49" s="75"/>
      <c r="QYL49" s="75"/>
      <c r="QYM49" s="75"/>
      <c r="QYN49" s="75"/>
      <c r="QYO49" s="75"/>
      <c r="QYP49" s="75"/>
      <c r="QYQ49" s="75"/>
      <c r="QYR49" s="75"/>
      <c r="QYS49" s="75"/>
      <c r="QYT49" s="75"/>
      <c r="QYU49" s="75"/>
      <c r="QYV49" s="75"/>
      <c r="QYW49" s="75"/>
      <c r="QYX49" s="75"/>
      <c r="QYY49" s="75"/>
      <c r="QYZ49" s="75"/>
      <c r="QZA49" s="75"/>
      <c r="QZB49" s="75"/>
      <c r="QZC49" s="75"/>
      <c r="QZD49" s="75"/>
      <c r="QZE49" s="75"/>
      <c r="QZF49" s="75"/>
      <c r="QZG49" s="75"/>
      <c r="QZH49" s="75"/>
      <c r="QZI49" s="75"/>
      <c r="QZJ49" s="75"/>
      <c r="QZK49" s="75"/>
      <c r="QZL49" s="75"/>
      <c r="QZM49" s="75"/>
      <c r="QZN49" s="75"/>
      <c r="QZO49" s="75"/>
      <c r="QZP49" s="75"/>
      <c r="QZQ49" s="75"/>
      <c r="QZR49" s="75"/>
      <c r="QZS49" s="75"/>
      <c r="QZT49" s="75"/>
      <c r="QZU49" s="75"/>
      <c r="QZV49" s="75"/>
      <c r="QZW49" s="75"/>
      <c r="QZX49" s="75"/>
      <c r="QZY49" s="75"/>
      <c r="QZZ49" s="75"/>
      <c r="RAA49" s="75"/>
      <c r="RAB49" s="75"/>
      <c r="RAC49" s="75"/>
      <c r="RAD49" s="75"/>
      <c r="RAE49" s="75"/>
      <c r="RAF49" s="75"/>
      <c r="RAG49" s="75"/>
      <c r="RAH49" s="75"/>
      <c r="RAI49" s="75"/>
      <c r="RAJ49" s="75"/>
      <c r="RAK49" s="75"/>
      <c r="RAL49" s="75"/>
      <c r="RAM49" s="75"/>
      <c r="RAN49" s="75"/>
      <c r="RAO49" s="75"/>
      <c r="RAP49" s="75"/>
      <c r="RAQ49" s="75"/>
      <c r="RAR49" s="75"/>
      <c r="RAS49" s="75"/>
      <c r="RAT49" s="75"/>
      <c r="RAU49" s="75"/>
      <c r="RAV49" s="75"/>
      <c r="RAW49" s="75"/>
      <c r="RAX49" s="75"/>
      <c r="RAY49" s="75"/>
      <c r="RAZ49" s="75"/>
      <c r="RBA49" s="75"/>
      <c r="RBB49" s="75"/>
      <c r="RBC49" s="75"/>
      <c r="RBD49" s="75"/>
      <c r="RBE49" s="75"/>
      <c r="RBF49" s="75"/>
      <c r="RBG49" s="75"/>
      <c r="RBH49" s="75"/>
      <c r="RBI49" s="75"/>
      <c r="RBJ49" s="75"/>
      <c r="RBK49" s="75"/>
      <c r="RBL49" s="75"/>
      <c r="RBM49" s="75"/>
      <c r="RBN49" s="75"/>
      <c r="RBO49" s="75"/>
      <c r="RBP49" s="75"/>
      <c r="RBQ49" s="75"/>
      <c r="RBR49" s="75"/>
      <c r="RBS49" s="75"/>
      <c r="RBT49" s="75"/>
      <c r="RBU49" s="75"/>
      <c r="RBV49" s="75"/>
      <c r="RBW49" s="75"/>
      <c r="RBX49" s="75"/>
      <c r="RBY49" s="75"/>
      <c r="RBZ49" s="75"/>
      <c r="RCA49" s="75"/>
      <c r="RCB49" s="75"/>
      <c r="RCC49" s="75"/>
      <c r="RCD49" s="75"/>
      <c r="RCE49" s="75"/>
      <c r="RCF49" s="75"/>
      <c r="RCG49" s="75"/>
      <c r="RCH49" s="75"/>
      <c r="RCI49" s="75"/>
      <c r="RCJ49" s="75"/>
      <c r="RCK49" s="75"/>
      <c r="RCL49" s="75"/>
      <c r="RCM49" s="75"/>
      <c r="RCN49" s="75"/>
      <c r="RCO49" s="75"/>
      <c r="RCP49" s="75"/>
      <c r="RCQ49" s="75"/>
      <c r="RCR49" s="75"/>
      <c r="RCS49" s="75"/>
      <c r="RCT49" s="75"/>
      <c r="RCU49" s="75"/>
      <c r="RCV49" s="75"/>
      <c r="RCW49" s="75"/>
      <c r="RCX49" s="75"/>
      <c r="RCY49" s="75"/>
      <c r="RCZ49" s="75"/>
      <c r="RDA49" s="75"/>
      <c r="RDB49" s="75"/>
      <c r="RDC49" s="75"/>
      <c r="RDD49" s="75"/>
      <c r="RDE49" s="75"/>
      <c r="RDF49" s="75"/>
      <c r="RDG49" s="75"/>
      <c r="RDH49" s="75"/>
      <c r="RDI49" s="75"/>
      <c r="RDJ49" s="75"/>
      <c r="RDK49" s="75"/>
      <c r="RDL49" s="75"/>
      <c r="RDM49" s="75"/>
      <c r="RDN49" s="75"/>
      <c r="RDO49" s="75"/>
      <c r="RDP49" s="75"/>
      <c r="RDQ49" s="75"/>
      <c r="RDR49" s="75"/>
      <c r="RDS49" s="75"/>
      <c r="RDT49" s="75"/>
      <c r="RDU49" s="75"/>
      <c r="RDV49" s="75"/>
      <c r="RDW49" s="75"/>
      <c r="RDX49" s="75"/>
      <c r="RDY49" s="75"/>
      <c r="RDZ49" s="75"/>
      <c r="REA49" s="75"/>
      <c r="REB49" s="75"/>
      <c r="REC49" s="75"/>
      <c r="RED49" s="75"/>
      <c r="REE49" s="75"/>
      <c r="REF49" s="75"/>
      <c r="REG49" s="75"/>
      <c r="REH49" s="75"/>
      <c r="REI49" s="75"/>
      <c r="REJ49" s="75"/>
      <c r="REK49" s="75"/>
      <c r="REL49" s="75"/>
      <c r="REM49" s="75"/>
      <c r="REN49" s="75"/>
      <c r="REO49" s="75"/>
      <c r="REP49" s="75"/>
      <c r="REQ49" s="75"/>
      <c r="RER49" s="75"/>
      <c r="RES49" s="75"/>
      <c r="RET49" s="75"/>
      <c r="REU49" s="75"/>
      <c r="REV49" s="75"/>
      <c r="REW49" s="75"/>
      <c r="REX49" s="75"/>
      <c r="REY49" s="75"/>
      <c r="REZ49" s="75"/>
      <c r="RFA49" s="75"/>
      <c r="RFB49" s="75"/>
      <c r="RFC49" s="75"/>
      <c r="RFD49" s="75"/>
      <c r="RFE49" s="75"/>
      <c r="RFF49" s="75"/>
      <c r="RFG49" s="75"/>
      <c r="RFH49" s="75"/>
      <c r="RFI49" s="75"/>
      <c r="RFJ49" s="75"/>
      <c r="RFK49" s="75"/>
      <c r="RFL49" s="75"/>
      <c r="RFM49" s="75"/>
      <c r="RFN49" s="75"/>
      <c r="RFO49" s="75"/>
      <c r="RFP49" s="75"/>
      <c r="RFQ49" s="75"/>
      <c r="RFR49" s="75"/>
      <c r="RFS49" s="75"/>
      <c r="RFT49" s="75"/>
      <c r="RFU49" s="75"/>
      <c r="RFV49" s="75"/>
      <c r="RFW49" s="75"/>
      <c r="RFX49" s="75"/>
      <c r="RFY49" s="75"/>
      <c r="RFZ49" s="75"/>
      <c r="RGA49" s="75"/>
      <c r="RGB49" s="75"/>
      <c r="RGC49" s="75"/>
      <c r="RGD49" s="75"/>
      <c r="RGE49" s="75"/>
      <c r="RGF49" s="75"/>
      <c r="RGG49" s="75"/>
      <c r="RGH49" s="75"/>
      <c r="RGI49" s="75"/>
      <c r="RGJ49" s="75"/>
      <c r="RGK49" s="75"/>
      <c r="RGL49" s="75"/>
      <c r="RGM49" s="75"/>
      <c r="RGN49" s="75"/>
      <c r="RGO49" s="75"/>
      <c r="RGP49" s="75"/>
      <c r="RGQ49" s="75"/>
      <c r="RGR49" s="75"/>
      <c r="RGS49" s="75"/>
      <c r="RGT49" s="75"/>
      <c r="RGU49" s="75"/>
      <c r="RGV49" s="75"/>
      <c r="RGW49" s="75"/>
      <c r="RGX49" s="75"/>
      <c r="RGY49" s="75"/>
      <c r="RGZ49" s="75"/>
      <c r="RHA49" s="75"/>
      <c r="RHB49" s="75"/>
      <c r="RHC49" s="75"/>
      <c r="RHD49" s="75"/>
      <c r="RHE49" s="75"/>
      <c r="RHF49" s="75"/>
      <c r="RHG49" s="75"/>
      <c r="RHH49" s="75"/>
      <c r="RHI49" s="75"/>
      <c r="RHJ49" s="75"/>
      <c r="RHK49" s="75"/>
      <c r="RHL49" s="75"/>
      <c r="RHM49" s="75"/>
      <c r="RHN49" s="75"/>
      <c r="RHO49" s="75"/>
      <c r="RHP49" s="75"/>
      <c r="RHQ49" s="75"/>
      <c r="RHR49" s="75"/>
      <c r="RHS49" s="75"/>
      <c r="RHT49" s="75"/>
      <c r="RHU49" s="75"/>
      <c r="RHV49" s="75"/>
      <c r="RHW49" s="75"/>
      <c r="RHX49" s="75"/>
      <c r="RHY49" s="75"/>
      <c r="RHZ49" s="75"/>
      <c r="RIA49" s="75"/>
      <c r="RIB49" s="75"/>
      <c r="RIC49" s="75"/>
      <c r="RID49" s="75"/>
      <c r="RIE49" s="75"/>
      <c r="RIF49" s="75"/>
      <c r="RIG49" s="75"/>
      <c r="RIH49" s="75"/>
      <c r="RII49" s="75"/>
      <c r="RIJ49" s="75"/>
      <c r="RIK49" s="75"/>
      <c r="RIL49" s="75"/>
      <c r="RIM49" s="75"/>
      <c r="RIN49" s="75"/>
      <c r="RIO49" s="75"/>
      <c r="RIP49" s="75"/>
      <c r="RIQ49" s="75"/>
      <c r="RIR49" s="75"/>
      <c r="RIS49" s="75"/>
      <c r="RIT49" s="75"/>
      <c r="RIU49" s="75"/>
      <c r="RIV49" s="75"/>
      <c r="RIW49" s="75"/>
      <c r="RIX49" s="75"/>
      <c r="RIY49" s="75"/>
      <c r="RIZ49" s="75"/>
      <c r="RJA49" s="75"/>
      <c r="RJB49" s="75"/>
      <c r="RJC49" s="75"/>
      <c r="RJD49" s="75"/>
      <c r="RJE49" s="75"/>
      <c r="RJF49" s="75"/>
      <c r="RJG49" s="75"/>
      <c r="RJH49" s="75"/>
      <c r="RJI49" s="75"/>
      <c r="RJJ49" s="75"/>
      <c r="RJK49" s="75"/>
      <c r="RJL49" s="75"/>
      <c r="RJM49" s="75"/>
      <c r="RJN49" s="75"/>
      <c r="RJO49" s="75"/>
      <c r="RJP49" s="75"/>
      <c r="RJQ49" s="75"/>
      <c r="RJR49" s="75"/>
      <c r="RJS49" s="75"/>
      <c r="RJT49" s="75"/>
      <c r="RJU49" s="75"/>
      <c r="RJV49" s="75"/>
      <c r="RJW49" s="75"/>
      <c r="RJX49" s="75"/>
      <c r="RJY49" s="75"/>
      <c r="RJZ49" s="75"/>
      <c r="RKA49" s="75"/>
      <c r="RKB49" s="75"/>
      <c r="RKC49" s="75"/>
      <c r="RKD49" s="75"/>
      <c r="RKE49" s="75"/>
      <c r="RKF49" s="75"/>
      <c r="RKG49" s="75"/>
      <c r="RKH49" s="75"/>
      <c r="RKI49" s="75"/>
      <c r="RKJ49" s="75"/>
      <c r="RKK49" s="75"/>
      <c r="RKL49" s="75"/>
      <c r="RKM49" s="75"/>
      <c r="RKN49" s="75"/>
      <c r="RKO49" s="75"/>
      <c r="RKP49" s="75"/>
      <c r="RKQ49" s="75"/>
      <c r="RKR49" s="75"/>
      <c r="RKS49" s="75"/>
      <c r="RKT49" s="75"/>
      <c r="RKU49" s="75"/>
      <c r="RKV49" s="75"/>
      <c r="RKW49" s="75"/>
      <c r="RKX49" s="75"/>
      <c r="RKY49" s="75"/>
      <c r="RKZ49" s="75"/>
      <c r="RLA49" s="75"/>
      <c r="RLB49" s="75"/>
      <c r="RLC49" s="75"/>
      <c r="RLD49" s="75"/>
      <c r="RLE49" s="75"/>
      <c r="RLF49" s="75"/>
      <c r="RLG49" s="75"/>
      <c r="RLH49" s="75"/>
      <c r="RLI49" s="75"/>
      <c r="RLJ49" s="75"/>
      <c r="RLK49" s="75"/>
      <c r="RLL49" s="75"/>
      <c r="RLM49" s="75"/>
      <c r="RLN49" s="75"/>
      <c r="RLO49" s="75"/>
      <c r="RLP49" s="75"/>
      <c r="RLQ49" s="75"/>
      <c r="RLR49" s="75"/>
      <c r="RLS49" s="75"/>
      <c r="RLT49" s="75"/>
      <c r="RLU49" s="75"/>
      <c r="RLV49" s="75"/>
      <c r="RLW49" s="75"/>
      <c r="RLX49" s="75"/>
      <c r="RLY49" s="75"/>
      <c r="RLZ49" s="75"/>
      <c r="RMA49" s="75"/>
      <c r="RMB49" s="75"/>
      <c r="RMC49" s="75"/>
      <c r="RMD49" s="75"/>
      <c r="RME49" s="75"/>
      <c r="RMF49" s="75"/>
      <c r="RMG49" s="75"/>
      <c r="RMH49" s="75"/>
      <c r="RMI49" s="75"/>
      <c r="RMJ49" s="75"/>
      <c r="RMK49" s="75"/>
      <c r="RML49" s="75"/>
      <c r="RMM49" s="75"/>
      <c r="RMN49" s="75"/>
      <c r="RMO49" s="75"/>
      <c r="RMP49" s="75"/>
      <c r="RMQ49" s="75"/>
      <c r="RMR49" s="75"/>
      <c r="RMS49" s="75"/>
      <c r="RMT49" s="75"/>
      <c r="RMU49" s="75"/>
      <c r="RMV49" s="75"/>
      <c r="RMW49" s="75"/>
      <c r="RMX49" s="75"/>
      <c r="RMY49" s="75"/>
      <c r="RMZ49" s="75"/>
      <c r="RNA49" s="75"/>
      <c r="RNB49" s="75"/>
      <c r="RNC49" s="75"/>
      <c r="RND49" s="75"/>
      <c r="RNE49" s="75"/>
      <c r="RNF49" s="75"/>
      <c r="RNG49" s="75"/>
      <c r="RNH49" s="75"/>
      <c r="RNI49" s="75"/>
      <c r="RNJ49" s="75"/>
      <c r="RNK49" s="75"/>
      <c r="RNL49" s="75"/>
      <c r="RNM49" s="75"/>
      <c r="RNN49" s="75"/>
      <c r="RNO49" s="75"/>
      <c r="RNP49" s="75"/>
      <c r="RNQ49" s="75"/>
      <c r="RNR49" s="75"/>
      <c r="RNS49" s="75"/>
      <c r="RNT49" s="75"/>
      <c r="RNU49" s="75"/>
      <c r="RNV49" s="75"/>
      <c r="RNW49" s="75"/>
      <c r="RNX49" s="75"/>
      <c r="RNY49" s="75"/>
      <c r="RNZ49" s="75"/>
      <c r="ROA49" s="75"/>
      <c r="ROB49" s="75"/>
      <c r="ROC49" s="75"/>
      <c r="ROD49" s="75"/>
      <c r="ROE49" s="75"/>
      <c r="ROF49" s="75"/>
      <c r="ROG49" s="75"/>
      <c r="ROH49" s="75"/>
      <c r="ROI49" s="75"/>
      <c r="ROJ49" s="75"/>
      <c r="ROK49" s="75"/>
      <c r="ROL49" s="75"/>
      <c r="ROM49" s="75"/>
      <c r="RON49" s="75"/>
      <c r="ROO49" s="75"/>
      <c r="ROP49" s="75"/>
      <c r="ROQ49" s="75"/>
      <c r="ROR49" s="75"/>
      <c r="ROS49" s="75"/>
      <c r="ROT49" s="75"/>
      <c r="ROU49" s="75"/>
      <c r="ROV49" s="75"/>
      <c r="ROW49" s="75"/>
      <c r="ROX49" s="75"/>
      <c r="ROY49" s="75"/>
      <c r="ROZ49" s="75"/>
      <c r="RPA49" s="75"/>
      <c r="RPB49" s="75"/>
      <c r="RPC49" s="75"/>
      <c r="RPD49" s="75"/>
      <c r="RPE49" s="75"/>
      <c r="RPF49" s="75"/>
      <c r="RPG49" s="75"/>
      <c r="RPH49" s="75"/>
      <c r="RPI49" s="75"/>
      <c r="RPJ49" s="75"/>
      <c r="RPK49" s="75"/>
      <c r="RPL49" s="75"/>
      <c r="RPM49" s="75"/>
      <c r="RPN49" s="75"/>
      <c r="RPO49" s="75"/>
      <c r="RPP49" s="75"/>
      <c r="RPQ49" s="75"/>
      <c r="RPR49" s="75"/>
      <c r="RPS49" s="75"/>
      <c r="RPT49" s="75"/>
      <c r="RPU49" s="75"/>
      <c r="RPV49" s="75"/>
      <c r="RPW49" s="75"/>
      <c r="RPX49" s="75"/>
      <c r="RPY49" s="75"/>
      <c r="RPZ49" s="75"/>
      <c r="RQA49" s="75"/>
      <c r="RQB49" s="75"/>
      <c r="RQC49" s="75"/>
      <c r="RQD49" s="75"/>
      <c r="RQE49" s="75"/>
      <c r="RQF49" s="75"/>
      <c r="RQG49" s="75"/>
      <c r="RQH49" s="75"/>
      <c r="RQI49" s="75"/>
      <c r="RQJ49" s="75"/>
      <c r="RQK49" s="75"/>
      <c r="RQL49" s="75"/>
      <c r="RQM49" s="75"/>
      <c r="RQN49" s="75"/>
      <c r="RQO49" s="75"/>
      <c r="RQP49" s="75"/>
      <c r="RQQ49" s="75"/>
      <c r="RQR49" s="75"/>
      <c r="RQS49" s="75"/>
      <c r="RQT49" s="75"/>
      <c r="RQU49" s="75"/>
      <c r="RQV49" s="75"/>
      <c r="RQW49" s="75"/>
      <c r="RQX49" s="75"/>
      <c r="RQY49" s="75"/>
      <c r="RQZ49" s="75"/>
      <c r="RRA49" s="75"/>
      <c r="RRB49" s="75"/>
      <c r="RRC49" s="75"/>
      <c r="RRD49" s="75"/>
      <c r="RRE49" s="75"/>
      <c r="RRF49" s="75"/>
      <c r="RRG49" s="75"/>
      <c r="RRH49" s="75"/>
      <c r="RRI49" s="75"/>
      <c r="RRJ49" s="75"/>
      <c r="RRK49" s="75"/>
      <c r="RRL49" s="75"/>
      <c r="RRM49" s="75"/>
      <c r="RRN49" s="75"/>
      <c r="RRO49" s="75"/>
      <c r="RRP49" s="75"/>
      <c r="RRQ49" s="75"/>
      <c r="RRR49" s="75"/>
      <c r="RRS49" s="75"/>
      <c r="RRT49" s="75"/>
      <c r="RRU49" s="75"/>
      <c r="RRV49" s="75"/>
      <c r="RRW49" s="75"/>
      <c r="RRX49" s="75"/>
      <c r="RRY49" s="75"/>
      <c r="RRZ49" s="75"/>
      <c r="RSA49" s="75"/>
      <c r="RSB49" s="75"/>
      <c r="RSC49" s="75"/>
      <c r="RSD49" s="75"/>
      <c r="RSE49" s="75"/>
      <c r="RSF49" s="75"/>
      <c r="RSG49" s="75"/>
      <c r="RSH49" s="75"/>
      <c r="RSI49" s="75"/>
      <c r="RSJ49" s="75"/>
      <c r="RSK49" s="75"/>
      <c r="RSL49" s="75"/>
      <c r="RSM49" s="75"/>
      <c r="RSN49" s="75"/>
      <c r="RSO49" s="75"/>
      <c r="RSP49" s="75"/>
      <c r="RSQ49" s="75"/>
      <c r="RSR49" s="75"/>
      <c r="RSS49" s="75"/>
      <c r="RST49" s="75"/>
      <c r="RSU49" s="75"/>
      <c r="RSV49" s="75"/>
      <c r="RSW49" s="75"/>
      <c r="RSX49" s="75"/>
      <c r="RSY49" s="75"/>
      <c r="RSZ49" s="75"/>
      <c r="RTA49" s="75"/>
      <c r="RTB49" s="75"/>
      <c r="RTC49" s="75"/>
      <c r="RTD49" s="75"/>
      <c r="RTE49" s="75"/>
      <c r="RTF49" s="75"/>
      <c r="RTG49" s="75"/>
      <c r="RTH49" s="75"/>
      <c r="RTI49" s="75"/>
      <c r="RTJ49" s="75"/>
      <c r="RTK49" s="75"/>
      <c r="RTL49" s="75"/>
      <c r="RTM49" s="75"/>
      <c r="RTN49" s="75"/>
      <c r="RTO49" s="75"/>
      <c r="RTP49" s="75"/>
      <c r="RTQ49" s="75"/>
      <c r="RTR49" s="75"/>
      <c r="RTS49" s="75"/>
      <c r="RTT49" s="75"/>
      <c r="RTU49" s="75"/>
      <c r="RTV49" s="75"/>
      <c r="RTW49" s="75"/>
      <c r="RTX49" s="75"/>
      <c r="RTY49" s="75"/>
      <c r="RTZ49" s="75"/>
      <c r="RUA49" s="75"/>
      <c r="RUB49" s="75"/>
      <c r="RUC49" s="75"/>
      <c r="RUD49" s="75"/>
      <c r="RUE49" s="75"/>
      <c r="RUF49" s="75"/>
      <c r="RUG49" s="75"/>
      <c r="RUH49" s="75"/>
      <c r="RUI49" s="75"/>
      <c r="RUJ49" s="75"/>
      <c r="RUK49" s="75"/>
      <c r="RUL49" s="75"/>
      <c r="RUM49" s="75"/>
      <c r="RUN49" s="75"/>
      <c r="RUO49" s="75"/>
      <c r="RUP49" s="75"/>
      <c r="RUQ49" s="75"/>
      <c r="RUR49" s="75"/>
      <c r="RUS49" s="75"/>
      <c r="RUT49" s="75"/>
      <c r="RUU49" s="75"/>
      <c r="RUV49" s="75"/>
      <c r="RUW49" s="75"/>
      <c r="RUX49" s="75"/>
      <c r="RUY49" s="75"/>
      <c r="RUZ49" s="75"/>
      <c r="RVA49" s="75"/>
      <c r="RVB49" s="75"/>
      <c r="RVC49" s="75"/>
      <c r="RVD49" s="75"/>
      <c r="RVE49" s="75"/>
      <c r="RVF49" s="75"/>
      <c r="RVG49" s="75"/>
      <c r="RVH49" s="75"/>
      <c r="RVI49" s="75"/>
      <c r="RVJ49" s="75"/>
      <c r="RVK49" s="75"/>
      <c r="RVL49" s="75"/>
      <c r="RVM49" s="75"/>
      <c r="RVN49" s="75"/>
      <c r="RVO49" s="75"/>
      <c r="RVP49" s="75"/>
      <c r="RVQ49" s="75"/>
      <c r="RVR49" s="75"/>
      <c r="RVS49" s="75"/>
      <c r="RVT49" s="75"/>
      <c r="RVU49" s="75"/>
      <c r="RVV49" s="75"/>
      <c r="RVW49" s="75"/>
      <c r="RVX49" s="75"/>
      <c r="RVY49" s="75"/>
      <c r="RVZ49" s="75"/>
      <c r="RWA49" s="75"/>
      <c r="RWB49" s="75"/>
      <c r="RWC49" s="75"/>
      <c r="RWD49" s="75"/>
      <c r="RWE49" s="75"/>
      <c r="RWF49" s="75"/>
      <c r="RWG49" s="75"/>
      <c r="RWH49" s="75"/>
      <c r="RWI49" s="75"/>
      <c r="RWJ49" s="75"/>
      <c r="RWK49" s="75"/>
      <c r="RWL49" s="75"/>
      <c r="RWM49" s="75"/>
      <c r="RWN49" s="75"/>
      <c r="RWO49" s="75"/>
      <c r="RWP49" s="75"/>
      <c r="RWQ49" s="75"/>
      <c r="RWR49" s="75"/>
      <c r="RWS49" s="75"/>
      <c r="RWT49" s="75"/>
      <c r="RWU49" s="75"/>
      <c r="RWV49" s="75"/>
      <c r="RWW49" s="75"/>
      <c r="RWX49" s="75"/>
      <c r="RWY49" s="75"/>
      <c r="RWZ49" s="75"/>
      <c r="RXA49" s="75"/>
      <c r="RXB49" s="75"/>
      <c r="RXC49" s="75"/>
      <c r="RXD49" s="75"/>
      <c r="RXE49" s="75"/>
      <c r="RXF49" s="75"/>
      <c r="RXG49" s="75"/>
      <c r="RXH49" s="75"/>
      <c r="RXI49" s="75"/>
      <c r="RXJ49" s="75"/>
      <c r="RXK49" s="75"/>
      <c r="RXL49" s="75"/>
      <c r="RXM49" s="75"/>
      <c r="RXN49" s="75"/>
      <c r="RXO49" s="75"/>
      <c r="RXP49" s="75"/>
      <c r="RXQ49" s="75"/>
      <c r="RXR49" s="75"/>
      <c r="RXS49" s="75"/>
      <c r="RXT49" s="75"/>
      <c r="RXU49" s="75"/>
      <c r="RXV49" s="75"/>
      <c r="RXW49" s="75"/>
      <c r="RXX49" s="75"/>
      <c r="RXY49" s="75"/>
      <c r="RXZ49" s="75"/>
      <c r="RYA49" s="75"/>
      <c r="RYB49" s="75"/>
      <c r="RYC49" s="75"/>
      <c r="RYD49" s="75"/>
      <c r="RYE49" s="75"/>
      <c r="RYF49" s="75"/>
      <c r="RYG49" s="75"/>
      <c r="RYH49" s="75"/>
      <c r="RYI49" s="75"/>
      <c r="RYJ49" s="75"/>
      <c r="RYK49" s="75"/>
      <c r="RYL49" s="75"/>
      <c r="RYM49" s="75"/>
      <c r="RYN49" s="75"/>
      <c r="RYO49" s="75"/>
      <c r="RYP49" s="75"/>
      <c r="RYQ49" s="75"/>
      <c r="RYR49" s="75"/>
      <c r="RYS49" s="75"/>
      <c r="RYT49" s="75"/>
      <c r="RYU49" s="75"/>
      <c r="RYV49" s="75"/>
      <c r="RYW49" s="75"/>
      <c r="RYX49" s="75"/>
      <c r="RYY49" s="75"/>
      <c r="RYZ49" s="75"/>
      <c r="RZA49" s="75"/>
      <c r="RZB49" s="75"/>
      <c r="RZC49" s="75"/>
      <c r="RZD49" s="75"/>
      <c r="RZE49" s="75"/>
      <c r="RZF49" s="75"/>
      <c r="RZG49" s="75"/>
      <c r="RZH49" s="75"/>
      <c r="RZI49" s="75"/>
      <c r="RZJ49" s="75"/>
      <c r="RZK49" s="75"/>
      <c r="RZL49" s="75"/>
      <c r="RZM49" s="75"/>
      <c r="RZN49" s="75"/>
      <c r="RZO49" s="75"/>
      <c r="RZP49" s="75"/>
      <c r="RZQ49" s="75"/>
      <c r="RZR49" s="75"/>
      <c r="RZS49" s="75"/>
      <c r="RZT49" s="75"/>
      <c r="RZU49" s="75"/>
      <c r="RZV49" s="75"/>
      <c r="RZW49" s="75"/>
      <c r="RZX49" s="75"/>
      <c r="RZY49" s="75"/>
      <c r="RZZ49" s="75"/>
      <c r="SAA49" s="75"/>
      <c r="SAB49" s="75"/>
      <c r="SAC49" s="75"/>
      <c r="SAD49" s="75"/>
      <c r="SAE49" s="75"/>
      <c r="SAF49" s="75"/>
      <c r="SAG49" s="75"/>
      <c r="SAH49" s="75"/>
      <c r="SAI49" s="75"/>
      <c r="SAJ49" s="75"/>
      <c r="SAK49" s="75"/>
      <c r="SAL49" s="75"/>
      <c r="SAM49" s="75"/>
      <c r="SAN49" s="75"/>
      <c r="SAO49" s="75"/>
      <c r="SAP49" s="75"/>
      <c r="SAQ49" s="75"/>
      <c r="SAR49" s="75"/>
      <c r="SAS49" s="75"/>
      <c r="SAT49" s="75"/>
      <c r="SAU49" s="75"/>
      <c r="SAV49" s="75"/>
      <c r="SAW49" s="75"/>
      <c r="SAX49" s="75"/>
      <c r="SAY49" s="75"/>
      <c r="SAZ49" s="75"/>
      <c r="SBA49" s="75"/>
      <c r="SBB49" s="75"/>
      <c r="SBC49" s="75"/>
      <c r="SBD49" s="75"/>
      <c r="SBE49" s="75"/>
      <c r="SBF49" s="75"/>
      <c r="SBG49" s="75"/>
      <c r="SBH49" s="75"/>
      <c r="SBI49" s="75"/>
      <c r="SBJ49" s="75"/>
      <c r="SBK49" s="75"/>
      <c r="SBL49" s="75"/>
      <c r="SBM49" s="75"/>
      <c r="SBN49" s="75"/>
      <c r="SBO49" s="75"/>
      <c r="SBP49" s="75"/>
      <c r="SBQ49" s="75"/>
      <c r="SBR49" s="75"/>
      <c r="SBS49" s="75"/>
      <c r="SBT49" s="75"/>
      <c r="SBU49" s="75"/>
      <c r="SBV49" s="75"/>
      <c r="SBW49" s="75"/>
      <c r="SBX49" s="75"/>
      <c r="SBY49" s="75"/>
      <c r="SBZ49" s="75"/>
      <c r="SCA49" s="75"/>
      <c r="SCB49" s="75"/>
      <c r="SCC49" s="75"/>
      <c r="SCD49" s="75"/>
      <c r="SCE49" s="75"/>
      <c r="SCF49" s="75"/>
      <c r="SCG49" s="75"/>
      <c r="SCH49" s="75"/>
      <c r="SCI49" s="75"/>
      <c r="SCJ49" s="75"/>
      <c r="SCK49" s="75"/>
      <c r="SCL49" s="75"/>
      <c r="SCM49" s="75"/>
      <c r="SCN49" s="75"/>
      <c r="SCO49" s="75"/>
      <c r="SCP49" s="75"/>
      <c r="SCQ49" s="75"/>
      <c r="SCR49" s="75"/>
      <c r="SCS49" s="75"/>
      <c r="SCT49" s="75"/>
      <c r="SCU49" s="75"/>
      <c r="SCV49" s="75"/>
      <c r="SCW49" s="75"/>
      <c r="SCX49" s="75"/>
      <c r="SCY49" s="75"/>
      <c r="SCZ49" s="75"/>
      <c r="SDA49" s="75"/>
      <c r="SDB49" s="75"/>
      <c r="SDC49" s="75"/>
      <c r="SDD49" s="75"/>
      <c r="SDE49" s="75"/>
      <c r="SDF49" s="75"/>
      <c r="SDG49" s="75"/>
      <c r="SDH49" s="75"/>
      <c r="SDI49" s="75"/>
      <c r="SDJ49" s="75"/>
      <c r="SDK49" s="75"/>
      <c r="SDL49" s="75"/>
      <c r="SDM49" s="75"/>
      <c r="SDN49" s="75"/>
      <c r="SDO49" s="75"/>
      <c r="SDP49" s="75"/>
      <c r="SDQ49" s="75"/>
      <c r="SDR49" s="75"/>
      <c r="SDS49" s="75"/>
      <c r="SDT49" s="75"/>
      <c r="SDU49" s="75"/>
      <c r="SDV49" s="75"/>
      <c r="SDW49" s="75"/>
      <c r="SDX49" s="75"/>
      <c r="SDY49" s="75"/>
      <c r="SDZ49" s="75"/>
      <c r="SEA49" s="75"/>
      <c r="SEB49" s="75"/>
      <c r="SEC49" s="75"/>
      <c r="SED49" s="75"/>
      <c r="SEE49" s="75"/>
      <c r="SEF49" s="75"/>
      <c r="SEG49" s="75"/>
      <c r="SEH49" s="75"/>
      <c r="SEI49" s="75"/>
      <c r="SEJ49" s="75"/>
      <c r="SEK49" s="75"/>
      <c r="SEL49" s="75"/>
      <c r="SEM49" s="75"/>
      <c r="SEN49" s="75"/>
      <c r="SEO49" s="75"/>
      <c r="SEP49" s="75"/>
      <c r="SEQ49" s="75"/>
      <c r="SER49" s="75"/>
      <c r="SES49" s="75"/>
      <c r="SET49" s="75"/>
      <c r="SEU49" s="75"/>
      <c r="SEV49" s="75"/>
      <c r="SEW49" s="75"/>
      <c r="SEX49" s="75"/>
      <c r="SEY49" s="75"/>
      <c r="SEZ49" s="75"/>
      <c r="SFA49" s="75"/>
      <c r="SFB49" s="75"/>
      <c r="SFC49" s="75"/>
      <c r="SFD49" s="75"/>
      <c r="SFE49" s="75"/>
      <c r="SFF49" s="75"/>
      <c r="SFG49" s="75"/>
      <c r="SFH49" s="75"/>
      <c r="SFI49" s="75"/>
      <c r="SFJ49" s="75"/>
      <c r="SFK49" s="75"/>
      <c r="SFL49" s="75"/>
      <c r="SFM49" s="75"/>
      <c r="SFN49" s="75"/>
      <c r="SFO49" s="75"/>
      <c r="SFP49" s="75"/>
      <c r="SFQ49" s="75"/>
      <c r="SFR49" s="75"/>
      <c r="SFS49" s="75"/>
      <c r="SFT49" s="75"/>
      <c r="SFU49" s="75"/>
      <c r="SFV49" s="75"/>
      <c r="SFW49" s="75"/>
      <c r="SFX49" s="75"/>
      <c r="SFY49" s="75"/>
      <c r="SFZ49" s="75"/>
      <c r="SGA49" s="75"/>
      <c r="SGB49" s="75"/>
      <c r="SGC49" s="75"/>
      <c r="SGD49" s="75"/>
      <c r="SGE49" s="75"/>
      <c r="SGF49" s="75"/>
      <c r="SGG49" s="75"/>
      <c r="SGH49" s="75"/>
      <c r="SGI49" s="75"/>
      <c r="SGJ49" s="75"/>
      <c r="SGK49" s="75"/>
      <c r="SGL49" s="75"/>
      <c r="SGM49" s="75"/>
      <c r="SGN49" s="75"/>
      <c r="SGO49" s="75"/>
      <c r="SGP49" s="75"/>
      <c r="SGQ49" s="75"/>
      <c r="SGR49" s="75"/>
      <c r="SGS49" s="75"/>
      <c r="SGT49" s="75"/>
      <c r="SGU49" s="75"/>
      <c r="SGV49" s="75"/>
      <c r="SGW49" s="75"/>
      <c r="SGX49" s="75"/>
      <c r="SGY49" s="75"/>
      <c r="SGZ49" s="75"/>
      <c r="SHA49" s="75"/>
      <c r="SHB49" s="75"/>
      <c r="SHC49" s="75"/>
      <c r="SHD49" s="75"/>
      <c r="SHE49" s="75"/>
      <c r="SHF49" s="75"/>
      <c r="SHG49" s="75"/>
      <c r="SHH49" s="75"/>
      <c r="SHI49" s="75"/>
      <c r="SHJ49" s="75"/>
      <c r="SHK49" s="75"/>
      <c r="SHL49" s="75"/>
      <c r="SHM49" s="75"/>
      <c r="SHN49" s="75"/>
      <c r="SHO49" s="75"/>
      <c r="SHP49" s="75"/>
      <c r="SHQ49" s="75"/>
      <c r="SHR49" s="75"/>
      <c r="SHS49" s="75"/>
      <c r="SHT49" s="75"/>
      <c r="SHU49" s="75"/>
      <c r="SHV49" s="75"/>
      <c r="SHW49" s="75"/>
      <c r="SHX49" s="75"/>
      <c r="SHY49" s="75"/>
      <c r="SHZ49" s="75"/>
      <c r="SIA49" s="75"/>
      <c r="SIB49" s="75"/>
      <c r="SIC49" s="75"/>
      <c r="SID49" s="75"/>
      <c r="SIE49" s="75"/>
      <c r="SIF49" s="75"/>
      <c r="SIG49" s="75"/>
      <c r="SIH49" s="75"/>
      <c r="SII49" s="75"/>
      <c r="SIJ49" s="75"/>
      <c r="SIK49" s="75"/>
      <c r="SIL49" s="75"/>
      <c r="SIM49" s="75"/>
      <c r="SIN49" s="75"/>
      <c r="SIO49" s="75"/>
      <c r="SIP49" s="75"/>
      <c r="SIQ49" s="75"/>
      <c r="SIR49" s="75"/>
      <c r="SIS49" s="75"/>
      <c r="SIT49" s="75"/>
      <c r="SIU49" s="75"/>
      <c r="SIV49" s="75"/>
      <c r="SIW49" s="75"/>
      <c r="SIX49" s="75"/>
      <c r="SIY49" s="75"/>
      <c r="SIZ49" s="75"/>
      <c r="SJA49" s="75"/>
      <c r="SJB49" s="75"/>
      <c r="SJC49" s="75"/>
      <c r="SJD49" s="75"/>
      <c r="SJE49" s="75"/>
      <c r="SJF49" s="75"/>
      <c r="SJG49" s="75"/>
      <c r="SJH49" s="75"/>
      <c r="SJI49" s="75"/>
      <c r="SJJ49" s="75"/>
      <c r="SJK49" s="75"/>
      <c r="SJL49" s="75"/>
      <c r="SJM49" s="75"/>
      <c r="SJN49" s="75"/>
      <c r="SJO49" s="75"/>
      <c r="SJP49" s="75"/>
      <c r="SJQ49" s="75"/>
      <c r="SJR49" s="75"/>
      <c r="SJS49" s="75"/>
      <c r="SJT49" s="75"/>
      <c r="SJU49" s="75"/>
      <c r="SJV49" s="75"/>
      <c r="SJW49" s="75"/>
      <c r="SJX49" s="75"/>
      <c r="SJY49" s="75"/>
      <c r="SJZ49" s="75"/>
      <c r="SKA49" s="75"/>
      <c r="SKB49" s="75"/>
      <c r="SKC49" s="75"/>
      <c r="SKD49" s="75"/>
      <c r="SKE49" s="75"/>
      <c r="SKF49" s="75"/>
      <c r="SKG49" s="75"/>
      <c r="SKH49" s="75"/>
      <c r="SKI49" s="75"/>
      <c r="SKJ49" s="75"/>
      <c r="SKK49" s="75"/>
      <c r="SKL49" s="75"/>
      <c r="SKM49" s="75"/>
      <c r="SKN49" s="75"/>
      <c r="SKO49" s="75"/>
      <c r="SKP49" s="75"/>
      <c r="SKQ49" s="75"/>
      <c r="SKR49" s="75"/>
      <c r="SKS49" s="75"/>
      <c r="SKT49" s="75"/>
      <c r="SKU49" s="75"/>
      <c r="SKV49" s="75"/>
      <c r="SKW49" s="75"/>
      <c r="SKX49" s="75"/>
      <c r="SKY49" s="75"/>
      <c r="SKZ49" s="75"/>
      <c r="SLA49" s="75"/>
      <c r="SLB49" s="75"/>
      <c r="SLC49" s="75"/>
      <c r="SLD49" s="75"/>
      <c r="SLE49" s="75"/>
      <c r="SLF49" s="75"/>
      <c r="SLG49" s="75"/>
      <c r="SLH49" s="75"/>
      <c r="SLI49" s="75"/>
      <c r="SLJ49" s="75"/>
      <c r="SLK49" s="75"/>
      <c r="SLL49" s="75"/>
      <c r="SLM49" s="75"/>
      <c r="SLN49" s="75"/>
      <c r="SLO49" s="75"/>
      <c r="SLP49" s="75"/>
      <c r="SLQ49" s="75"/>
      <c r="SLR49" s="75"/>
      <c r="SLS49" s="75"/>
      <c r="SLT49" s="75"/>
      <c r="SLU49" s="75"/>
      <c r="SLV49" s="75"/>
      <c r="SLW49" s="75"/>
      <c r="SLX49" s="75"/>
      <c r="SLY49" s="75"/>
      <c r="SLZ49" s="75"/>
      <c r="SMA49" s="75"/>
      <c r="SMB49" s="75"/>
      <c r="SMC49" s="75"/>
      <c r="SMD49" s="75"/>
      <c r="SME49" s="75"/>
      <c r="SMF49" s="75"/>
      <c r="SMG49" s="75"/>
      <c r="SMH49" s="75"/>
      <c r="SMI49" s="75"/>
      <c r="SMJ49" s="75"/>
      <c r="SMK49" s="75"/>
      <c r="SML49" s="75"/>
      <c r="SMM49" s="75"/>
      <c r="SMN49" s="75"/>
      <c r="SMO49" s="75"/>
      <c r="SMP49" s="75"/>
      <c r="SMQ49" s="75"/>
      <c r="SMR49" s="75"/>
      <c r="SMS49" s="75"/>
      <c r="SMT49" s="75"/>
      <c r="SMU49" s="75"/>
      <c r="SMV49" s="75"/>
      <c r="SMW49" s="75"/>
      <c r="SMX49" s="75"/>
      <c r="SMY49" s="75"/>
      <c r="SMZ49" s="75"/>
      <c r="SNA49" s="75"/>
      <c r="SNB49" s="75"/>
      <c r="SNC49" s="75"/>
      <c r="SND49" s="75"/>
      <c r="SNE49" s="75"/>
      <c r="SNF49" s="75"/>
      <c r="SNG49" s="75"/>
      <c r="SNH49" s="75"/>
      <c r="SNI49" s="75"/>
      <c r="SNJ49" s="75"/>
      <c r="SNK49" s="75"/>
      <c r="SNL49" s="75"/>
      <c r="SNM49" s="75"/>
      <c r="SNN49" s="75"/>
      <c r="SNO49" s="75"/>
      <c r="SNP49" s="75"/>
      <c r="SNQ49" s="75"/>
      <c r="SNR49" s="75"/>
      <c r="SNS49" s="75"/>
      <c r="SNT49" s="75"/>
      <c r="SNU49" s="75"/>
      <c r="SNV49" s="75"/>
      <c r="SNW49" s="75"/>
      <c r="SNX49" s="75"/>
      <c r="SNY49" s="75"/>
      <c r="SNZ49" s="75"/>
      <c r="SOA49" s="75"/>
      <c r="SOB49" s="75"/>
      <c r="SOC49" s="75"/>
      <c r="SOD49" s="75"/>
      <c r="SOE49" s="75"/>
      <c r="SOF49" s="75"/>
      <c r="SOG49" s="75"/>
      <c r="SOH49" s="75"/>
      <c r="SOI49" s="75"/>
      <c r="SOJ49" s="75"/>
      <c r="SOK49" s="75"/>
      <c r="SOL49" s="75"/>
      <c r="SOM49" s="75"/>
      <c r="SON49" s="75"/>
      <c r="SOO49" s="75"/>
      <c r="SOP49" s="75"/>
      <c r="SOQ49" s="75"/>
      <c r="SOR49" s="75"/>
      <c r="SOS49" s="75"/>
      <c r="SOT49" s="75"/>
      <c r="SOU49" s="75"/>
      <c r="SOV49" s="75"/>
      <c r="SOW49" s="75"/>
      <c r="SOX49" s="75"/>
      <c r="SOY49" s="75"/>
      <c r="SOZ49" s="75"/>
      <c r="SPA49" s="75"/>
      <c r="SPB49" s="75"/>
      <c r="SPC49" s="75"/>
      <c r="SPD49" s="75"/>
      <c r="SPE49" s="75"/>
      <c r="SPF49" s="75"/>
      <c r="SPG49" s="75"/>
      <c r="SPH49" s="75"/>
      <c r="SPI49" s="75"/>
      <c r="SPJ49" s="75"/>
      <c r="SPK49" s="75"/>
      <c r="SPL49" s="75"/>
      <c r="SPM49" s="75"/>
      <c r="SPN49" s="75"/>
      <c r="SPO49" s="75"/>
      <c r="SPP49" s="75"/>
      <c r="SPQ49" s="75"/>
      <c r="SPR49" s="75"/>
      <c r="SPS49" s="75"/>
      <c r="SPT49" s="75"/>
      <c r="SPU49" s="75"/>
      <c r="SPV49" s="75"/>
      <c r="SPW49" s="75"/>
      <c r="SPX49" s="75"/>
      <c r="SPY49" s="75"/>
      <c r="SPZ49" s="75"/>
      <c r="SQA49" s="75"/>
      <c r="SQB49" s="75"/>
      <c r="SQC49" s="75"/>
      <c r="SQD49" s="75"/>
      <c r="SQE49" s="75"/>
      <c r="SQF49" s="75"/>
      <c r="SQG49" s="75"/>
      <c r="SQH49" s="75"/>
      <c r="SQI49" s="75"/>
      <c r="SQJ49" s="75"/>
      <c r="SQK49" s="75"/>
      <c r="SQL49" s="75"/>
      <c r="SQM49" s="75"/>
      <c r="SQN49" s="75"/>
      <c r="SQO49" s="75"/>
      <c r="SQP49" s="75"/>
      <c r="SQQ49" s="75"/>
      <c r="SQR49" s="75"/>
      <c r="SQS49" s="75"/>
      <c r="SQT49" s="75"/>
      <c r="SQU49" s="75"/>
      <c r="SQV49" s="75"/>
      <c r="SQW49" s="75"/>
      <c r="SQX49" s="75"/>
      <c r="SQY49" s="75"/>
      <c r="SQZ49" s="75"/>
      <c r="SRA49" s="75"/>
      <c r="SRB49" s="75"/>
      <c r="SRC49" s="75"/>
      <c r="SRD49" s="75"/>
      <c r="SRE49" s="75"/>
      <c r="SRF49" s="75"/>
      <c r="SRG49" s="75"/>
      <c r="SRH49" s="75"/>
      <c r="SRI49" s="75"/>
      <c r="SRJ49" s="75"/>
      <c r="SRK49" s="75"/>
      <c r="SRL49" s="75"/>
      <c r="SRM49" s="75"/>
      <c r="SRN49" s="75"/>
      <c r="SRO49" s="75"/>
      <c r="SRP49" s="75"/>
      <c r="SRQ49" s="75"/>
      <c r="SRR49" s="75"/>
      <c r="SRS49" s="75"/>
      <c r="SRT49" s="75"/>
      <c r="SRU49" s="75"/>
      <c r="SRV49" s="75"/>
      <c r="SRW49" s="75"/>
      <c r="SRX49" s="75"/>
      <c r="SRY49" s="75"/>
      <c r="SRZ49" s="75"/>
      <c r="SSA49" s="75"/>
      <c r="SSB49" s="75"/>
      <c r="SSC49" s="75"/>
      <c r="SSD49" s="75"/>
      <c r="SSE49" s="75"/>
      <c r="SSF49" s="75"/>
      <c r="SSG49" s="75"/>
      <c r="SSH49" s="75"/>
      <c r="SSI49" s="75"/>
      <c r="SSJ49" s="75"/>
      <c r="SSK49" s="75"/>
      <c r="SSL49" s="75"/>
      <c r="SSM49" s="75"/>
      <c r="SSN49" s="75"/>
      <c r="SSO49" s="75"/>
      <c r="SSP49" s="75"/>
      <c r="SSQ49" s="75"/>
      <c r="SSR49" s="75"/>
      <c r="SSS49" s="75"/>
      <c r="SST49" s="75"/>
      <c r="SSU49" s="75"/>
      <c r="SSV49" s="75"/>
      <c r="SSW49" s="75"/>
      <c r="SSX49" s="75"/>
      <c r="SSY49" s="75"/>
      <c r="SSZ49" s="75"/>
      <c r="STA49" s="75"/>
      <c r="STB49" s="75"/>
      <c r="STC49" s="75"/>
      <c r="STD49" s="75"/>
      <c r="STE49" s="75"/>
      <c r="STF49" s="75"/>
      <c r="STG49" s="75"/>
      <c r="STH49" s="75"/>
      <c r="STI49" s="75"/>
      <c r="STJ49" s="75"/>
      <c r="STK49" s="75"/>
      <c r="STL49" s="75"/>
      <c r="STM49" s="75"/>
      <c r="STN49" s="75"/>
      <c r="STO49" s="75"/>
      <c r="STP49" s="75"/>
      <c r="STQ49" s="75"/>
      <c r="STR49" s="75"/>
      <c r="STS49" s="75"/>
      <c r="STT49" s="75"/>
      <c r="STU49" s="75"/>
      <c r="STV49" s="75"/>
      <c r="STW49" s="75"/>
      <c r="STX49" s="75"/>
      <c r="STY49" s="75"/>
      <c r="STZ49" s="75"/>
      <c r="SUA49" s="75"/>
      <c r="SUB49" s="75"/>
      <c r="SUC49" s="75"/>
      <c r="SUD49" s="75"/>
      <c r="SUE49" s="75"/>
      <c r="SUF49" s="75"/>
      <c r="SUG49" s="75"/>
      <c r="SUH49" s="75"/>
      <c r="SUI49" s="75"/>
      <c r="SUJ49" s="75"/>
      <c r="SUK49" s="75"/>
      <c r="SUL49" s="75"/>
      <c r="SUM49" s="75"/>
      <c r="SUN49" s="75"/>
      <c r="SUO49" s="75"/>
      <c r="SUP49" s="75"/>
      <c r="SUQ49" s="75"/>
      <c r="SUR49" s="75"/>
      <c r="SUS49" s="75"/>
      <c r="SUT49" s="75"/>
      <c r="SUU49" s="75"/>
      <c r="SUV49" s="75"/>
      <c r="SUW49" s="75"/>
      <c r="SUX49" s="75"/>
      <c r="SUY49" s="75"/>
      <c r="SUZ49" s="75"/>
      <c r="SVA49" s="75"/>
      <c r="SVB49" s="75"/>
      <c r="SVC49" s="75"/>
      <c r="SVD49" s="75"/>
      <c r="SVE49" s="75"/>
      <c r="SVF49" s="75"/>
      <c r="SVG49" s="75"/>
      <c r="SVH49" s="75"/>
      <c r="SVI49" s="75"/>
      <c r="SVJ49" s="75"/>
      <c r="SVK49" s="75"/>
      <c r="SVL49" s="75"/>
      <c r="SVM49" s="75"/>
      <c r="SVN49" s="75"/>
      <c r="SVO49" s="75"/>
      <c r="SVP49" s="75"/>
      <c r="SVQ49" s="75"/>
      <c r="SVR49" s="75"/>
      <c r="SVS49" s="75"/>
      <c r="SVT49" s="75"/>
      <c r="SVU49" s="75"/>
      <c r="SVV49" s="75"/>
      <c r="SVW49" s="75"/>
      <c r="SVX49" s="75"/>
      <c r="SVY49" s="75"/>
      <c r="SVZ49" s="75"/>
      <c r="SWA49" s="75"/>
      <c r="SWB49" s="75"/>
      <c r="SWC49" s="75"/>
      <c r="SWD49" s="75"/>
      <c r="SWE49" s="75"/>
      <c r="SWF49" s="75"/>
      <c r="SWG49" s="75"/>
      <c r="SWH49" s="75"/>
      <c r="SWI49" s="75"/>
      <c r="SWJ49" s="75"/>
      <c r="SWK49" s="75"/>
      <c r="SWL49" s="75"/>
      <c r="SWM49" s="75"/>
      <c r="SWN49" s="75"/>
      <c r="SWO49" s="75"/>
      <c r="SWP49" s="75"/>
      <c r="SWQ49" s="75"/>
      <c r="SWR49" s="75"/>
      <c r="SWS49" s="75"/>
      <c r="SWT49" s="75"/>
      <c r="SWU49" s="75"/>
      <c r="SWV49" s="75"/>
      <c r="SWW49" s="75"/>
      <c r="SWX49" s="75"/>
      <c r="SWY49" s="75"/>
      <c r="SWZ49" s="75"/>
      <c r="SXA49" s="75"/>
      <c r="SXB49" s="75"/>
      <c r="SXC49" s="75"/>
      <c r="SXD49" s="75"/>
      <c r="SXE49" s="75"/>
      <c r="SXF49" s="75"/>
      <c r="SXG49" s="75"/>
      <c r="SXH49" s="75"/>
      <c r="SXI49" s="75"/>
      <c r="SXJ49" s="75"/>
      <c r="SXK49" s="75"/>
      <c r="SXL49" s="75"/>
      <c r="SXM49" s="75"/>
      <c r="SXN49" s="75"/>
      <c r="SXO49" s="75"/>
      <c r="SXP49" s="75"/>
      <c r="SXQ49" s="75"/>
      <c r="SXR49" s="75"/>
      <c r="SXS49" s="75"/>
      <c r="SXT49" s="75"/>
      <c r="SXU49" s="75"/>
      <c r="SXV49" s="75"/>
      <c r="SXW49" s="75"/>
      <c r="SXX49" s="75"/>
      <c r="SXY49" s="75"/>
      <c r="SXZ49" s="75"/>
      <c r="SYA49" s="75"/>
      <c r="SYB49" s="75"/>
      <c r="SYC49" s="75"/>
      <c r="SYD49" s="75"/>
      <c r="SYE49" s="75"/>
      <c r="SYF49" s="75"/>
      <c r="SYG49" s="75"/>
      <c r="SYH49" s="75"/>
      <c r="SYI49" s="75"/>
      <c r="SYJ49" s="75"/>
      <c r="SYK49" s="75"/>
      <c r="SYL49" s="75"/>
      <c r="SYM49" s="75"/>
      <c r="SYN49" s="75"/>
      <c r="SYO49" s="75"/>
      <c r="SYP49" s="75"/>
      <c r="SYQ49" s="75"/>
      <c r="SYR49" s="75"/>
      <c r="SYS49" s="75"/>
      <c r="SYT49" s="75"/>
      <c r="SYU49" s="75"/>
      <c r="SYV49" s="75"/>
      <c r="SYW49" s="75"/>
      <c r="SYX49" s="75"/>
      <c r="SYY49" s="75"/>
      <c r="SYZ49" s="75"/>
      <c r="SZA49" s="75"/>
      <c r="SZB49" s="75"/>
      <c r="SZC49" s="75"/>
      <c r="SZD49" s="75"/>
      <c r="SZE49" s="75"/>
      <c r="SZF49" s="75"/>
      <c r="SZG49" s="75"/>
      <c r="SZH49" s="75"/>
      <c r="SZI49" s="75"/>
      <c r="SZJ49" s="75"/>
      <c r="SZK49" s="75"/>
      <c r="SZL49" s="75"/>
      <c r="SZM49" s="75"/>
      <c r="SZN49" s="75"/>
      <c r="SZO49" s="75"/>
      <c r="SZP49" s="75"/>
      <c r="SZQ49" s="75"/>
      <c r="SZR49" s="75"/>
      <c r="SZS49" s="75"/>
      <c r="SZT49" s="75"/>
      <c r="SZU49" s="75"/>
      <c r="SZV49" s="75"/>
      <c r="SZW49" s="75"/>
      <c r="SZX49" s="75"/>
      <c r="SZY49" s="75"/>
      <c r="SZZ49" s="75"/>
      <c r="TAA49" s="75"/>
      <c r="TAB49" s="75"/>
      <c r="TAC49" s="75"/>
      <c r="TAD49" s="75"/>
      <c r="TAE49" s="75"/>
      <c r="TAF49" s="75"/>
      <c r="TAG49" s="75"/>
      <c r="TAH49" s="75"/>
      <c r="TAI49" s="75"/>
      <c r="TAJ49" s="75"/>
      <c r="TAK49" s="75"/>
      <c r="TAL49" s="75"/>
      <c r="TAM49" s="75"/>
      <c r="TAN49" s="75"/>
      <c r="TAO49" s="75"/>
      <c r="TAP49" s="75"/>
      <c r="TAQ49" s="75"/>
      <c r="TAR49" s="75"/>
      <c r="TAS49" s="75"/>
      <c r="TAT49" s="75"/>
      <c r="TAU49" s="75"/>
      <c r="TAV49" s="75"/>
      <c r="TAW49" s="75"/>
      <c r="TAX49" s="75"/>
      <c r="TAY49" s="75"/>
      <c r="TAZ49" s="75"/>
      <c r="TBA49" s="75"/>
      <c r="TBB49" s="75"/>
      <c r="TBC49" s="75"/>
      <c r="TBD49" s="75"/>
      <c r="TBE49" s="75"/>
      <c r="TBF49" s="75"/>
      <c r="TBG49" s="75"/>
      <c r="TBH49" s="75"/>
      <c r="TBI49" s="75"/>
      <c r="TBJ49" s="75"/>
      <c r="TBK49" s="75"/>
      <c r="TBL49" s="75"/>
      <c r="TBM49" s="75"/>
      <c r="TBN49" s="75"/>
      <c r="TBO49" s="75"/>
      <c r="TBP49" s="75"/>
      <c r="TBQ49" s="75"/>
      <c r="TBR49" s="75"/>
      <c r="TBS49" s="75"/>
      <c r="TBT49" s="75"/>
      <c r="TBU49" s="75"/>
      <c r="TBV49" s="75"/>
      <c r="TBW49" s="75"/>
      <c r="TBX49" s="75"/>
      <c r="TBY49" s="75"/>
      <c r="TBZ49" s="75"/>
      <c r="TCA49" s="75"/>
      <c r="TCB49" s="75"/>
      <c r="TCC49" s="75"/>
      <c r="TCD49" s="75"/>
      <c r="TCE49" s="75"/>
      <c r="TCF49" s="75"/>
      <c r="TCG49" s="75"/>
      <c r="TCH49" s="75"/>
      <c r="TCI49" s="75"/>
      <c r="TCJ49" s="75"/>
      <c r="TCK49" s="75"/>
      <c r="TCL49" s="75"/>
      <c r="TCM49" s="75"/>
      <c r="TCN49" s="75"/>
      <c r="TCO49" s="75"/>
      <c r="TCP49" s="75"/>
      <c r="TCQ49" s="75"/>
      <c r="TCR49" s="75"/>
      <c r="TCS49" s="75"/>
      <c r="TCT49" s="75"/>
      <c r="TCU49" s="75"/>
      <c r="TCV49" s="75"/>
      <c r="TCW49" s="75"/>
      <c r="TCX49" s="75"/>
      <c r="TCY49" s="75"/>
      <c r="TCZ49" s="75"/>
      <c r="TDA49" s="75"/>
      <c r="TDB49" s="75"/>
      <c r="TDC49" s="75"/>
      <c r="TDD49" s="75"/>
      <c r="TDE49" s="75"/>
      <c r="TDF49" s="75"/>
      <c r="TDG49" s="75"/>
      <c r="TDH49" s="75"/>
      <c r="TDI49" s="75"/>
      <c r="TDJ49" s="75"/>
      <c r="TDK49" s="75"/>
      <c r="TDL49" s="75"/>
      <c r="TDM49" s="75"/>
      <c r="TDN49" s="75"/>
      <c r="TDO49" s="75"/>
      <c r="TDP49" s="75"/>
      <c r="TDQ49" s="75"/>
      <c r="TDR49" s="75"/>
      <c r="TDS49" s="75"/>
      <c r="TDT49" s="75"/>
      <c r="TDU49" s="75"/>
      <c r="TDV49" s="75"/>
      <c r="TDW49" s="75"/>
      <c r="TDX49" s="75"/>
      <c r="TDY49" s="75"/>
      <c r="TDZ49" s="75"/>
      <c r="TEA49" s="75"/>
      <c r="TEB49" s="75"/>
      <c r="TEC49" s="75"/>
      <c r="TED49" s="75"/>
      <c r="TEE49" s="75"/>
      <c r="TEF49" s="75"/>
      <c r="TEG49" s="75"/>
      <c r="TEH49" s="75"/>
      <c r="TEI49" s="75"/>
      <c r="TEJ49" s="75"/>
      <c r="TEK49" s="75"/>
      <c r="TEL49" s="75"/>
      <c r="TEM49" s="75"/>
      <c r="TEN49" s="75"/>
      <c r="TEO49" s="75"/>
      <c r="TEP49" s="75"/>
      <c r="TEQ49" s="75"/>
      <c r="TER49" s="75"/>
      <c r="TES49" s="75"/>
      <c r="TET49" s="75"/>
      <c r="TEU49" s="75"/>
      <c r="TEV49" s="75"/>
      <c r="TEW49" s="75"/>
      <c r="TEX49" s="75"/>
      <c r="TEY49" s="75"/>
      <c r="TEZ49" s="75"/>
      <c r="TFA49" s="75"/>
      <c r="TFB49" s="75"/>
      <c r="TFC49" s="75"/>
      <c r="TFD49" s="75"/>
      <c r="TFE49" s="75"/>
      <c r="TFF49" s="75"/>
      <c r="TFG49" s="75"/>
      <c r="TFH49" s="75"/>
      <c r="TFI49" s="75"/>
      <c r="TFJ49" s="75"/>
      <c r="TFK49" s="75"/>
      <c r="TFL49" s="75"/>
      <c r="TFM49" s="75"/>
      <c r="TFN49" s="75"/>
      <c r="TFO49" s="75"/>
      <c r="TFP49" s="75"/>
      <c r="TFQ49" s="75"/>
      <c r="TFR49" s="75"/>
      <c r="TFS49" s="75"/>
      <c r="TFT49" s="75"/>
      <c r="TFU49" s="75"/>
      <c r="TFV49" s="75"/>
      <c r="TFW49" s="75"/>
      <c r="TFX49" s="75"/>
      <c r="TFY49" s="75"/>
      <c r="TFZ49" s="75"/>
      <c r="TGA49" s="75"/>
      <c r="TGB49" s="75"/>
      <c r="TGC49" s="75"/>
      <c r="TGD49" s="75"/>
      <c r="TGE49" s="75"/>
      <c r="TGF49" s="75"/>
      <c r="TGG49" s="75"/>
      <c r="TGH49" s="75"/>
      <c r="TGI49" s="75"/>
      <c r="TGJ49" s="75"/>
      <c r="TGK49" s="75"/>
      <c r="TGL49" s="75"/>
      <c r="TGM49" s="75"/>
      <c r="TGN49" s="75"/>
      <c r="TGO49" s="75"/>
      <c r="TGP49" s="75"/>
      <c r="TGQ49" s="75"/>
      <c r="TGR49" s="75"/>
      <c r="TGS49" s="75"/>
      <c r="TGT49" s="75"/>
      <c r="TGU49" s="75"/>
      <c r="TGV49" s="75"/>
      <c r="TGW49" s="75"/>
      <c r="TGX49" s="75"/>
      <c r="TGY49" s="75"/>
      <c r="TGZ49" s="75"/>
      <c r="THA49" s="75"/>
      <c r="THB49" s="75"/>
      <c r="THC49" s="75"/>
      <c r="THD49" s="75"/>
      <c r="THE49" s="75"/>
      <c r="THF49" s="75"/>
      <c r="THG49" s="75"/>
      <c r="THH49" s="75"/>
      <c r="THI49" s="75"/>
      <c r="THJ49" s="75"/>
      <c r="THK49" s="75"/>
      <c r="THL49" s="75"/>
      <c r="THM49" s="75"/>
      <c r="THN49" s="75"/>
      <c r="THO49" s="75"/>
      <c r="THP49" s="75"/>
      <c r="THQ49" s="75"/>
      <c r="THR49" s="75"/>
      <c r="THS49" s="75"/>
      <c r="THT49" s="75"/>
      <c r="THU49" s="75"/>
      <c r="THV49" s="75"/>
      <c r="THW49" s="75"/>
      <c r="THX49" s="75"/>
      <c r="THY49" s="75"/>
      <c r="THZ49" s="75"/>
      <c r="TIA49" s="75"/>
      <c r="TIB49" s="75"/>
      <c r="TIC49" s="75"/>
      <c r="TID49" s="75"/>
      <c r="TIE49" s="75"/>
      <c r="TIF49" s="75"/>
      <c r="TIG49" s="75"/>
      <c r="TIH49" s="75"/>
      <c r="TII49" s="75"/>
      <c r="TIJ49" s="75"/>
      <c r="TIK49" s="75"/>
      <c r="TIL49" s="75"/>
      <c r="TIM49" s="75"/>
      <c r="TIN49" s="75"/>
      <c r="TIO49" s="75"/>
      <c r="TIP49" s="75"/>
      <c r="TIQ49" s="75"/>
      <c r="TIR49" s="75"/>
      <c r="TIS49" s="75"/>
      <c r="TIT49" s="75"/>
      <c r="TIU49" s="75"/>
      <c r="TIV49" s="75"/>
      <c r="TIW49" s="75"/>
      <c r="TIX49" s="75"/>
      <c r="TIY49" s="75"/>
      <c r="TIZ49" s="75"/>
      <c r="TJA49" s="75"/>
      <c r="TJB49" s="75"/>
      <c r="TJC49" s="75"/>
      <c r="TJD49" s="75"/>
      <c r="TJE49" s="75"/>
      <c r="TJF49" s="75"/>
      <c r="TJG49" s="75"/>
      <c r="TJH49" s="75"/>
      <c r="TJI49" s="75"/>
      <c r="TJJ49" s="75"/>
      <c r="TJK49" s="75"/>
      <c r="TJL49" s="75"/>
      <c r="TJM49" s="75"/>
      <c r="TJN49" s="75"/>
      <c r="TJO49" s="75"/>
      <c r="TJP49" s="75"/>
      <c r="TJQ49" s="75"/>
      <c r="TJR49" s="75"/>
      <c r="TJS49" s="75"/>
      <c r="TJT49" s="75"/>
      <c r="TJU49" s="75"/>
      <c r="TJV49" s="75"/>
      <c r="TJW49" s="75"/>
      <c r="TJX49" s="75"/>
      <c r="TJY49" s="75"/>
      <c r="TJZ49" s="75"/>
      <c r="TKA49" s="75"/>
      <c r="TKB49" s="75"/>
      <c r="TKC49" s="75"/>
      <c r="TKD49" s="75"/>
      <c r="TKE49" s="75"/>
      <c r="TKF49" s="75"/>
      <c r="TKG49" s="75"/>
      <c r="TKH49" s="75"/>
      <c r="TKI49" s="75"/>
      <c r="TKJ49" s="75"/>
      <c r="TKK49" s="75"/>
      <c r="TKL49" s="75"/>
      <c r="TKM49" s="75"/>
      <c r="TKN49" s="75"/>
      <c r="TKO49" s="75"/>
      <c r="TKP49" s="75"/>
      <c r="TKQ49" s="75"/>
      <c r="TKR49" s="75"/>
      <c r="TKS49" s="75"/>
      <c r="TKT49" s="75"/>
      <c r="TKU49" s="75"/>
      <c r="TKV49" s="75"/>
      <c r="TKW49" s="75"/>
      <c r="TKX49" s="75"/>
      <c r="TKY49" s="75"/>
      <c r="TKZ49" s="75"/>
      <c r="TLA49" s="75"/>
      <c r="TLB49" s="75"/>
      <c r="TLC49" s="75"/>
      <c r="TLD49" s="75"/>
      <c r="TLE49" s="75"/>
      <c r="TLF49" s="75"/>
      <c r="TLG49" s="75"/>
      <c r="TLH49" s="75"/>
      <c r="TLI49" s="75"/>
      <c r="TLJ49" s="75"/>
      <c r="TLK49" s="75"/>
      <c r="TLL49" s="75"/>
      <c r="TLM49" s="75"/>
      <c r="TLN49" s="75"/>
      <c r="TLO49" s="75"/>
      <c r="TLP49" s="75"/>
      <c r="TLQ49" s="75"/>
      <c r="TLR49" s="75"/>
      <c r="TLS49" s="75"/>
      <c r="TLT49" s="75"/>
      <c r="TLU49" s="75"/>
      <c r="TLV49" s="75"/>
      <c r="TLW49" s="75"/>
      <c r="TLX49" s="75"/>
      <c r="TLY49" s="75"/>
      <c r="TLZ49" s="75"/>
      <c r="TMA49" s="75"/>
      <c r="TMB49" s="75"/>
      <c r="TMC49" s="75"/>
      <c r="TMD49" s="75"/>
      <c r="TME49" s="75"/>
      <c r="TMF49" s="75"/>
      <c r="TMG49" s="75"/>
      <c r="TMH49" s="75"/>
      <c r="TMI49" s="75"/>
      <c r="TMJ49" s="75"/>
      <c r="TMK49" s="75"/>
      <c r="TML49" s="75"/>
      <c r="TMM49" s="75"/>
      <c r="TMN49" s="75"/>
      <c r="TMO49" s="75"/>
      <c r="TMP49" s="75"/>
      <c r="TMQ49" s="75"/>
      <c r="TMR49" s="75"/>
      <c r="TMS49" s="75"/>
      <c r="TMT49" s="75"/>
      <c r="TMU49" s="75"/>
      <c r="TMV49" s="75"/>
      <c r="TMW49" s="75"/>
      <c r="TMX49" s="75"/>
      <c r="TMY49" s="75"/>
      <c r="TMZ49" s="75"/>
      <c r="TNA49" s="75"/>
      <c r="TNB49" s="75"/>
      <c r="TNC49" s="75"/>
      <c r="TND49" s="75"/>
      <c r="TNE49" s="75"/>
      <c r="TNF49" s="75"/>
      <c r="TNG49" s="75"/>
      <c r="TNH49" s="75"/>
      <c r="TNI49" s="75"/>
      <c r="TNJ49" s="75"/>
      <c r="TNK49" s="75"/>
      <c r="TNL49" s="75"/>
      <c r="TNM49" s="75"/>
      <c r="TNN49" s="75"/>
      <c r="TNO49" s="75"/>
      <c r="TNP49" s="75"/>
      <c r="TNQ49" s="75"/>
      <c r="TNR49" s="75"/>
      <c r="TNS49" s="75"/>
      <c r="TNT49" s="75"/>
      <c r="TNU49" s="75"/>
      <c r="TNV49" s="75"/>
      <c r="TNW49" s="75"/>
      <c r="TNX49" s="75"/>
      <c r="TNY49" s="75"/>
      <c r="TNZ49" s="75"/>
      <c r="TOA49" s="75"/>
      <c r="TOB49" s="75"/>
      <c r="TOC49" s="75"/>
      <c r="TOD49" s="75"/>
      <c r="TOE49" s="75"/>
      <c r="TOF49" s="75"/>
      <c r="TOG49" s="75"/>
      <c r="TOH49" s="75"/>
      <c r="TOI49" s="75"/>
      <c r="TOJ49" s="75"/>
      <c r="TOK49" s="75"/>
      <c r="TOL49" s="75"/>
      <c r="TOM49" s="75"/>
      <c r="TON49" s="75"/>
      <c r="TOO49" s="75"/>
      <c r="TOP49" s="75"/>
      <c r="TOQ49" s="75"/>
      <c r="TOR49" s="75"/>
      <c r="TOS49" s="75"/>
      <c r="TOT49" s="75"/>
      <c r="TOU49" s="75"/>
      <c r="TOV49" s="75"/>
      <c r="TOW49" s="75"/>
      <c r="TOX49" s="75"/>
      <c r="TOY49" s="75"/>
      <c r="TOZ49" s="75"/>
      <c r="TPA49" s="75"/>
      <c r="TPB49" s="75"/>
      <c r="TPC49" s="75"/>
      <c r="TPD49" s="75"/>
      <c r="TPE49" s="75"/>
      <c r="TPF49" s="75"/>
      <c r="TPG49" s="75"/>
      <c r="TPH49" s="75"/>
      <c r="TPI49" s="75"/>
      <c r="TPJ49" s="75"/>
      <c r="TPK49" s="75"/>
      <c r="TPL49" s="75"/>
      <c r="TPM49" s="75"/>
      <c r="TPN49" s="75"/>
      <c r="TPO49" s="75"/>
      <c r="TPP49" s="75"/>
      <c r="TPQ49" s="75"/>
      <c r="TPR49" s="75"/>
      <c r="TPS49" s="75"/>
      <c r="TPT49" s="75"/>
      <c r="TPU49" s="75"/>
      <c r="TPV49" s="75"/>
      <c r="TPW49" s="75"/>
      <c r="TPX49" s="75"/>
      <c r="TPY49" s="75"/>
      <c r="TPZ49" s="75"/>
      <c r="TQA49" s="75"/>
      <c r="TQB49" s="75"/>
      <c r="TQC49" s="75"/>
      <c r="TQD49" s="75"/>
      <c r="TQE49" s="75"/>
      <c r="TQF49" s="75"/>
      <c r="TQG49" s="75"/>
      <c r="TQH49" s="75"/>
      <c r="TQI49" s="75"/>
      <c r="TQJ49" s="75"/>
      <c r="TQK49" s="75"/>
      <c r="TQL49" s="75"/>
      <c r="TQM49" s="75"/>
      <c r="TQN49" s="75"/>
      <c r="TQO49" s="75"/>
      <c r="TQP49" s="75"/>
      <c r="TQQ49" s="75"/>
      <c r="TQR49" s="75"/>
      <c r="TQS49" s="75"/>
      <c r="TQT49" s="75"/>
      <c r="TQU49" s="75"/>
      <c r="TQV49" s="75"/>
      <c r="TQW49" s="75"/>
      <c r="TQX49" s="75"/>
      <c r="TQY49" s="75"/>
      <c r="TQZ49" s="75"/>
      <c r="TRA49" s="75"/>
      <c r="TRB49" s="75"/>
      <c r="TRC49" s="75"/>
      <c r="TRD49" s="75"/>
      <c r="TRE49" s="75"/>
      <c r="TRF49" s="75"/>
      <c r="TRG49" s="75"/>
      <c r="TRH49" s="75"/>
      <c r="TRI49" s="75"/>
      <c r="TRJ49" s="75"/>
      <c r="TRK49" s="75"/>
      <c r="TRL49" s="75"/>
      <c r="TRM49" s="75"/>
      <c r="TRN49" s="75"/>
      <c r="TRO49" s="75"/>
      <c r="TRP49" s="75"/>
      <c r="TRQ49" s="75"/>
      <c r="TRR49" s="75"/>
      <c r="TRS49" s="75"/>
      <c r="TRT49" s="75"/>
      <c r="TRU49" s="75"/>
      <c r="TRV49" s="75"/>
      <c r="TRW49" s="75"/>
      <c r="TRX49" s="75"/>
      <c r="TRY49" s="75"/>
      <c r="TRZ49" s="75"/>
      <c r="TSA49" s="75"/>
      <c r="TSB49" s="75"/>
      <c r="TSC49" s="75"/>
      <c r="TSD49" s="75"/>
      <c r="TSE49" s="75"/>
      <c r="TSF49" s="75"/>
      <c r="TSG49" s="75"/>
      <c r="TSH49" s="75"/>
      <c r="TSI49" s="75"/>
      <c r="TSJ49" s="75"/>
      <c r="TSK49" s="75"/>
      <c r="TSL49" s="75"/>
      <c r="TSM49" s="75"/>
      <c r="TSN49" s="75"/>
      <c r="TSO49" s="75"/>
      <c r="TSP49" s="75"/>
      <c r="TSQ49" s="75"/>
      <c r="TSR49" s="75"/>
      <c r="TSS49" s="75"/>
      <c r="TST49" s="75"/>
      <c r="TSU49" s="75"/>
      <c r="TSV49" s="75"/>
      <c r="TSW49" s="75"/>
      <c r="TSX49" s="75"/>
      <c r="TSY49" s="75"/>
      <c r="TSZ49" s="75"/>
      <c r="TTA49" s="75"/>
      <c r="TTB49" s="75"/>
      <c r="TTC49" s="75"/>
      <c r="TTD49" s="75"/>
      <c r="TTE49" s="75"/>
      <c r="TTF49" s="75"/>
      <c r="TTG49" s="75"/>
      <c r="TTH49" s="75"/>
      <c r="TTI49" s="75"/>
      <c r="TTJ49" s="75"/>
      <c r="TTK49" s="75"/>
      <c r="TTL49" s="75"/>
      <c r="TTM49" s="75"/>
      <c r="TTN49" s="75"/>
      <c r="TTO49" s="75"/>
      <c r="TTP49" s="75"/>
      <c r="TTQ49" s="75"/>
      <c r="TTR49" s="75"/>
      <c r="TTS49" s="75"/>
      <c r="TTT49" s="75"/>
      <c r="TTU49" s="75"/>
      <c r="TTV49" s="75"/>
      <c r="TTW49" s="75"/>
      <c r="TTX49" s="75"/>
      <c r="TTY49" s="75"/>
      <c r="TTZ49" s="75"/>
      <c r="TUA49" s="75"/>
      <c r="TUB49" s="75"/>
      <c r="TUC49" s="75"/>
      <c r="TUD49" s="75"/>
      <c r="TUE49" s="75"/>
      <c r="TUF49" s="75"/>
      <c r="TUG49" s="75"/>
      <c r="TUH49" s="75"/>
      <c r="TUI49" s="75"/>
      <c r="TUJ49" s="75"/>
      <c r="TUK49" s="75"/>
      <c r="TUL49" s="75"/>
      <c r="TUM49" s="75"/>
      <c r="TUN49" s="75"/>
      <c r="TUO49" s="75"/>
      <c r="TUP49" s="75"/>
      <c r="TUQ49" s="75"/>
      <c r="TUR49" s="75"/>
      <c r="TUS49" s="75"/>
      <c r="TUT49" s="75"/>
      <c r="TUU49" s="75"/>
      <c r="TUV49" s="75"/>
      <c r="TUW49" s="75"/>
      <c r="TUX49" s="75"/>
      <c r="TUY49" s="75"/>
      <c r="TUZ49" s="75"/>
      <c r="TVA49" s="75"/>
      <c r="TVB49" s="75"/>
      <c r="TVC49" s="75"/>
      <c r="TVD49" s="75"/>
      <c r="TVE49" s="75"/>
      <c r="TVF49" s="75"/>
      <c r="TVG49" s="75"/>
      <c r="TVH49" s="75"/>
      <c r="TVI49" s="75"/>
      <c r="TVJ49" s="75"/>
      <c r="TVK49" s="75"/>
      <c r="TVL49" s="75"/>
      <c r="TVM49" s="75"/>
      <c r="TVN49" s="75"/>
      <c r="TVO49" s="75"/>
      <c r="TVP49" s="75"/>
      <c r="TVQ49" s="75"/>
      <c r="TVR49" s="75"/>
      <c r="TVS49" s="75"/>
      <c r="TVT49" s="75"/>
      <c r="TVU49" s="75"/>
      <c r="TVV49" s="75"/>
      <c r="TVW49" s="75"/>
      <c r="TVX49" s="75"/>
      <c r="TVY49" s="75"/>
      <c r="TVZ49" s="75"/>
      <c r="TWA49" s="75"/>
      <c r="TWB49" s="75"/>
      <c r="TWC49" s="75"/>
      <c r="TWD49" s="75"/>
      <c r="TWE49" s="75"/>
      <c r="TWF49" s="75"/>
      <c r="TWG49" s="75"/>
      <c r="TWH49" s="75"/>
      <c r="TWI49" s="75"/>
      <c r="TWJ49" s="75"/>
      <c r="TWK49" s="75"/>
      <c r="TWL49" s="75"/>
      <c r="TWM49" s="75"/>
      <c r="TWN49" s="75"/>
      <c r="TWO49" s="75"/>
      <c r="TWP49" s="75"/>
      <c r="TWQ49" s="75"/>
      <c r="TWR49" s="75"/>
      <c r="TWS49" s="75"/>
      <c r="TWT49" s="75"/>
      <c r="TWU49" s="75"/>
      <c r="TWV49" s="75"/>
      <c r="TWW49" s="75"/>
      <c r="TWX49" s="75"/>
      <c r="TWY49" s="75"/>
      <c r="TWZ49" s="75"/>
      <c r="TXA49" s="75"/>
      <c r="TXB49" s="75"/>
      <c r="TXC49" s="75"/>
      <c r="TXD49" s="75"/>
      <c r="TXE49" s="75"/>
      <c r="TXF49" s="75"/>
      <c r="TXG49" s="75"/>
      <c r="TXH49" s="75"/>
      <c r="TXI49" s="75"/>
      <c r="TXJ49" s="75"/>
      <c r="TXK49" s="75"/>
      <c r="TXL49" s="75"/>
      <c r="TXM49" s="75"/>
      <c r="TXN49" s="75"/>
      <c r="TXO49" s="75"/>
      <c r="TXP49" s="75"/>
      <c r="TXQ49" s="75"/>
      <c r="TXR49" s="75"/>
      <c r="TXS49" s="75"/>
      <c r="TXT49" s="75"/>
      <c r="TXU49" s="75"/>
      <c r="TXV49" s="75"/>
      <c r="TXW49" s="75"/>
      <c r="TXX49" s="75"/>
      <c r="TXY49" s="75"/>
      <c r="TXZ49" s="75"/>
      <c r="TYA49" s="75"/>
      <c r="TYB49" s="75"/>
      <c r="TYC49" s="75"/>
      <c r="TYD49" s="75"/>
      <c r="TYE49" s="75"/>
      <c r="TYF49" s="75"/>
      <c r="TYG49" s="75"/>
      <c r="TYH49" s="75"/>
      <c r="TYI49" s="75"/>
      <c r="TYJ49" s="75"/>
      <c r="TYK49" s="75"/>
      <c r="TYL49" s="75"/>
      <c r="TYM49" s="75"/>
      <c r="TYN49" s="75"/>
      <c r="TYO49" s="75"/>
      <c r="TYP49" s="75"/>
      <c r="TYQ49" s="75"/>
      <c r="TYR49" s="75"/>
      <c r="TYS49" s="75"/>
      <c r="TYT49" s="75"/>
      <c r="TYU49" s="75"/>
      <c r="TYV49" s="75"/>
      <c r="TYW49" s="75"/>
      <c r="TYX49" s="75"/>
      <c r="TYY49" s="75"/>
      <c r="TYZ49" s="75"/>
      <c r="TZA49" s="75"/>
      <c r="TZB49" s="75"/>
      <c r="TZC49" s="75"/>
      <c r="TZD49" s="75"/>
      <c r="TZE49" s="75"/>
      <c r="TZF49" s="75"/>
      <c r="TZG49" s="75"/>
      <c r="TZH49" s="75"/>
      <c r="TZI49" s="75"/>
      <c r="TZJ49" s="75"/>
      <c r="TZK49" s="75"/>
      <c r="TZL49" s="75"/>
      <c r="TZM49" s="75"/>
      <c r="TZN49" s="75"/>
      <c r="TZO49" s="75"/>
      <c r="TZP49" s="75"/>
      <c r="TZQ49" s="75"/>
      <c r="TZR49" s="75"/>
      <c r="TZS49" s="75"/>
      <c r="TZT49" s="75"/>
      <c r="TZU49" s="75"/>
      <c r="TZV49" s="75"/>
      <c r="TZW49" s="75"/>
      <c r="TZX49" s="75"/>
      <c r="TZY49" s="75"/>
      <c r="TZZ49" s="75"/>
      <c r="UAA49" s="75"/>
      <c r="UAB49" s="75"/>
      <c r="UAC49" s="75"/>
      <c r="UAD49" s="75"/>
      <c r="UAE49" s="75"/>
      <c r="UAF49" s="75"/>
      <c r="UAG49" s="75"/>
      <c r="UAH49" s="75"/>
      <c r="UAI49" s="75"/>
      <c r="UAJ49" s="75"/>
      <c r="UAK49" s="75"/>
      <c r="UAL49" s="75"/>
      <c r="UAM49" s="75"/>
      <c r="UAN49" s="75"/>
      <c r="UAO49" s="75"/>
      <c r="UAP49" s="75"/>
      <c r="UAQ49" s="75"/>
      <c r="UAR49" s="75"/>
      <c r="UAS49" s="75"/>
      <c r="UAT49" s="75"/>
      <c r="UAU49" s="75"/>
      <c r="UAV49" s="75"/>
      <c r="UAW49" s="75"/>
      <c r="UAX49" s="75"/>
      <c r="UAY49" s="75"/>
      <c r="UAZ49" s="75"/>
      <c r="UBA49" s="75"/>
      <c r="UBB49" s="75"/>
      <c r="UBC49" s="75"/>
      <c r="UBD49" s="75"/>
      <c r="UBE49" s="75"/>
      <c r="UBF49" s="75"/>
      <c r="UBG49" s="75"/>
      <c r="UBH49" s="75"/>
      <c r="UBI49" s="75"/>
      <c r="UBJ49" s="75"/>
      <c r="UBK49" s="75"/>
      <c r="UBL49" s="75"/>
      <c r="UBM49" s="75"/>
      <c r="UBN49" s="75"/>
      <c r="UBO49" s="75"/>
      <c r="UBP49" s="75"/>
      <c r="UBQ49" s="75"/>
      <c r="UBR49" s="75"/>
      <c r="UBS49" s="75"/>
      <c r="UBT49" s="75"/>
      <c r="UBU49" s="75"/>
      <c r="UBV49" s="75"/>
      <c r="UBW49" s="75"/>
      <c r="UBX49" s="75"/>
      <c r="UBY49" s="75"/>
      <c r="UBZ49" s="75"/>
      <c r="UCA49" s="75"/>
      <c r="UCB49" s="75"/>
      <c r="UCC49" s="75"/>
      <c r="UCD49" s="75"/>
      <c r="UCE49" s="75"/>
      <c r="UCF49" s="75"/>
      <c r="UCG49" s="75"/>
      <c r="UCH49" s="75"/>
      <c r="UCI49" s="75"/>
      <c r="UCJ49" s="75"/>
      <c r="UCK49" s="75"/>
      <c r="UCL49" s="75"/>
      <c r="UCM49" s="75"/>
      <c r="UCN49" s="75"/>
      <c r="UCO49" s="75"/>
      <c r="UCP49" s="75"/>
      <c r="UCQ49" s="75"/>
      <c r="UCR49" s="75"/>
      <c r="UCS49" s="75"/>
      <c r="UCT49" s="75"/>
      <c r="UCU49" s="75"/>
      <c r="UCV49" s="75"/>
      <c r="UCW49" s="75"/>
      <c r="UCX49" s="75"/>
      <c r="UCY49" s="75"/>
      <c r="UCZ49" s="75"/>
      <c r="UDA49" s="75"/>
      <c r="UDB49" s="75"/>
      <c r="UDC49" s="75"/>
      <c r="UDD49" s="75"/>
      <c r="UDE49" s="75"/>
      <c r="UDF49" s="75"/>
      <c r="UDG49" s="75"/>
      <c r="UDH49" s="75"/>
      <c r="UDI49" s="75"/>
      <c r="UDJ49" s="75"/>
      <c r="UDK49" s="75"/>
      <c r="UDL49" s="75"/>
      <c r="UDM49" s="75"/>
      <c r="UDN49" s="75"/>
      <c r="UDO49" s="75"/>
      <c r="UDP49" s="75"/>
      <c r="UDQ49" s="75"/>
      <c r="UDR49" s="75"/>
      <c r="UDS49" s="75"/>
      <c r="UDT49" s="75"/>
      <c r="UDU49" s="75"/>
      <c r="UDV49" s="75"/>
      <c r="UDW49" s="75"/>
      <c r="UDX49" s="75"/>
      <c r="UDY49" s="75"/>
      <c r="UDZ49" s="75"/>
      <c r="UEA49" s="75"/>
      <c r="UEB49" s="75"/>
      <c r="UEC49" s="75"/>
      <c r="UED49" s="75"/>
      <c r="UEE49" s="75"/>
      <c r="UEF49" s="75"/>
      <c r="UEG49" s="75"/>
      <c r="UEH49" s="75"/>
      <c r="UEI49" s="75"/>
      <c r="UEJ49" s="75"/>
      <c r="UEK49" s="75"/>
      <c r="UEL49" s="75"/>
      <c r="UEM49" s="75"/>
      <c r="UEN49" s="75"/>
      <c r="UEO49" s="75"/>
      <c r="UEP49" s="75"/>
      <c r="UEQ49" s="75"/>
      <c r="UER49" s="75"/>
      <c r="UES49" s="75"/>
      <c r="UET49" s="75"/>
      <c r="UEU49" s="75"/>
      <c r="UEV49" s="75"/>
      <c r="UEW49" s="75"/>
      <c r="UEX49" s="75"/>
      <c r="UEY49" s="75"/>
      <c r="UEZ49" s="75"/>
      <c r="UFA49" s="75"/>
      <c r="UFB49" s="75"/>
      <c r="UFC49" s="75"/>
      <c r="UFD49" s="75"/>
      <c r="UFE49" s="75"/>
      <c r="UFF49" s="75"/>
      <c r="UFG49" s="75"/>
      <c r="UFH49" s="75"/>
      <c r="UFI49" s="75"/>
      <c r="UFJ49" s="75"/>
      <c r="UFK49" s="75"/>
      <c r="UFL49" s="75"/>
      <c r="UFM49" s="75"/>
      <c r="UFN49" s="75"/>
      <c r="UFO49" s="75"/>
      <c r="UFP49" s="75"/>
      <c r="UFQ49" s="75"/>
      <c r="UFR49" s="75"/>
      <c r="UFS49" s="75"/>
      <c r="UFT49" s="75"/>
      <c r="UFU49" s="75"/>
      <c r="UFV49" s="75"/>
      <c r="UFW49" s="75"/>
      <c r="UFX49" s="75"/>
      <c r="UFY49" s="75"/>
      <c r="UFZ49" s="75"/>
      <c r="UGA49" s="75"/>
      <c r="UGB49" s="75"/>
      <c r="UGC49" s="75"/>
      <c r="UGD49" s="75"/>
      <c r="UGE49" s="75"/>
      <c r="UGF49" s="75"/>
      <c r="UGG49" s="75"/>
      <c r="UGH49" s="75"/>
      <c r="UGI49" s="75"/>
      <c r="UGJ49" s="75"/>
      <c r="UGK49" s="75"/>
      <c r="UGL49" s="75"/>
      <c r="UGM49" s="75"/>
      <c r="UGN49" s="75"/>
      <c r="UGO49" s="75"/>
      <c r="UGP49" s="75"/>
      <c r="UGQ49" s="75"/>
      <c r="UGR49" s="75"/>
      <c r="UGS49" s="75"/>
      <c r="UGT49" s="75"/>
      <c r="UGU49" s="75"/>
      <c r="UGV49" s="75"/>
      <c r="UGW49" s="75"/>
      <c r="UGX49" s="75"/>
      <c r="UGY49" s="75"/>
      <c r="UGZ49" s="75"/>
      <c r="UHA49" s="75"/>
      <c r="UHB49" s="75"/>
      <c r="UHC49" s="75"/>
      <c r="UHD49" s="75"/>
      <c r="UHE49" s="75"/>
      <c r="UHF49" s="75"/>
      <c r="UHG49" s="75"/>
      <c r="UHH49" s="75"/>
      <c r="UHI49" s="75"/>
      <c r="UHJ49" s="75"/>
      <c r="UHK49" s="75"/>
      <c r="UHL49" s="75"/>
      <c r="UHM49" s="75"/>
      <c r="UHN49" s="75"/>
      <c r="UHO49" s="75"/>
      <c r="UHP49" s="75"/>
      <c r="UHQ49" s="75"/>
      <c r="UHR49" s="75"/>
      <c r="UHS49" s="75"/>
      <c r="UHT49" s="75"/>
      <c r="UHU49" s="75"/>
      <c r="UHV49" s="75"/>
      <c r="UHW49" s="75"/>
      <c r="UHX49" s="75"/>
      <c r="UHY49" s="75"/>
      <c r="UHZ49" s="75"/>
      <c r="UIA49" s="75"/>
      <c r="UIB49" s="75"/>
      <c r="UIC49" s="75"/>
      <c r="UID49" s="75"/>
      <c r="UIE49" s="75"/>
      <c r="UIF49" s="75"/>
      <c r="UIG49" s="75"/>
      <c r="UIH49" s="75"/>
      <c r="UII49" s="75"/>
      <c r="UIJ49" s="75"/>
      <c r="UIK49" s="75"/>
      <c r="UIL49" s="75"/>
      <c r="UIM49" s="75"/>
      <c r="UIN49" s="75"/>
      <c r="UIO49" s="75"/>
      <c r="UIP49" s="75"/>
      <c r="UIQ49" s="75"/>
      <c r="UIR49" s="75"/>
      <c r="UIS49" s="75"/>
      <c r="UIT49" s="75"/>
      <c r="UIU49" s="75"/>
      <c r="UIV49" s="75"/>
      <c r="UIW49" s="75"/>
      <c r="UIX49" s="75"/>
      <c r="UIY49" s="75"/>
      <c r="UIZ49" s="75"/>
      <c r="UJA49" s="75"/>
      <c r="UJB49" s="75"/>
      <c r="UJC49" s="75"/>
      <c r="UJD49" s="75"/>
      <c r="UJE49" s="75"/>
      <c r="UJF49" s="75"/>
      <c r="UJG49" s="75"/>
      <c r="UJH49" s="75"/>
      <c r="UJI49" s="75"/>
      <c r="UJJ49" s="75"/>
      <c r="UJK49" s="75"/>
      <c r="UJL49" s="75"/>
      <c r="UJM49" s="75"/>
      <c r="UJN49" s="75"/>
      <c r="UJO49" s="75"/>
      <c r="UJP49" s="75"/>
      <c r="UJQ49" s="75"/>
      <c r="UJR49" s="75"/>
      <c r="UJS49" s="75"/>
      <c r="UJT49" s="75"/>
      <c r="UJU49" s="75"/>
      <c r="UJV49" s="75"/>
      <c r="UJW49" s="75"/>
      <c r="UJX49" s="75"/>
      <c r="UJY49" s="75"/>
      <c r="UJZ49" s="75"/>
      <c r="UKA49" s="75"/>
      <c r="UKB49" s="75"/>
      <c r="UKC49" s="75"/>
      <c r="UKD49" s="75"/>
      <c r="UKE49" s="75"/>
      <c r="UKF49" s="75"/>
      <c r="UKG49" s="75"/>
      <c r="UKH49" s="75"/>
      <c r="UKI49" s="75"/>
      <c r="UKJ49" s="75"/>
      <c r="UKK49" s="75"/>
      <c r="UKL49" s="75"/>
      <c r="UKM49" s="75"/>
      <c r="UKN49" s="75"/>
      <c r="UKO49" s="75"/>
      <c r="UKP49" s="75"/>
      <c r="UKQ49" s="75"/>
      <c r="UKR49" s="75"/>
      <c r="UKS49" s="75"/>
      <c r="UKT49" s="75"/>
      <c r="UKU49" s="75"/>
      <c r="UKV49" s="75"/>
      <c r="UKW49" s="75"/>
      <c r="UKX49" s="75"/>
      <c r="UKY49" s="75"/>
      <c r="UKZ49" s="75"/>
      <c r="ULA49" s="75"/>
      <c r="ULB49" s="75"/>
      <c r="ULC49" s="75"/>
      <c r="ULD49" s="75"/>
      <c r="ULE49" s="75"/>
      <c r="ULF49" s="75"/>
      <c r="ULG49" s="75"/>
      <c r="ULH49" s="75"/>
      <c r="ULI49" s="75"/>
      <c r="ULJ49" s="75"/>
      <c r="ULK49" s="75"/>
      <c r="ULL49" s="75"/>
      <c r="ULM49" s="75"/>
      <c r="ULN49" s="75"/>
      <c r="ULO49" s="75"/>
      <c r="ULP49" s="75"/>
      <c r="ULQ49" s="75"/>
      <c r="ULR49" s="75"/>
      <c r="ULS49" s="75"/>
      <c r="ULT49" s="75"/>
      <c r="ULU49" s="75"/>
      <c r="ULV49" s="75"/>
      <c r="ULW49" s="75"/>
      <c r="ULX49" s="75"/>
      <c r="ULY49" s="75"/>
      <c r="ULZ49" s="75"/>
      <c r="UMA49" s="75"/>
      <c r="UMB49" s="75"/>
      <c r="UMC49" s="75"/>
      <c r="UMD49" s="75"/>
      <c r="UME49" s="75"/>
      <c r="UMF49" s="75"/>
      <c r="UMG49" s="75"/>
      <c r="UMH49" s="75"/>
      <c r="UMI49" s="75"/>
      <c r="UMJ49" s="75"/>
      <c r="UMK49" s="75"/>
      <c r="UML49" s="75"/>
      <c r="UMM49" s="75"/>
      <c r="UMN49" s="75"/>
      <c r="UMO49" s="75"/>
      <c r="UMP49" s="75"/>
      <c r="UMQ49" s="75"/>
      <c r="UMR49" s="75"/>
      <c r="UMS49" s="75"/>
      <c r="UMT49" s="75"/>
      <c r="UMU49" s="75"/>
      <c r="UMV49" s="75"/>
      <c r="UMW49" s="75"/>
      <c r="UMX49" s="75"/>
      <c r="UMY49" s="75"/>
      <c r="UMZ49" s="75"/>
      <c r="UNA49" s="75"/>
      <c r="UNB49" s="75"/>
      <c r="UNC49" s="75"/>
      <c r="UND49" s="75"/>
      <c r="UNE49" s="75"/>
      <c r="UNF49" s="75"/>
      <c r="UNG49" s="75"/>
      <c r="UNH49" s="75"/>
      <c r="UNI49" s="75"/>
      <c r="UNJ49" s="75"/>
      <c r="UNK49" s="75"/>
      <c r="UNL49" s="75"/>
      <c r="UNM49" s="75"/>
      <c r="UNN49" s="75"/>
      <c r="UNO49" s="75"/>
      <c r="UNP49" s="75"/>
      <c r="UNQ49" s="75"/>
      <c r="UNR49" s="75"/>
      <c r="UNS49" s="75"/>
      <c r="UNT49" s="75"/>
      <c r="UNU49" s="75"/>
      <c r="UNV49" s="75"/>
      <c r="UNW49" s="75"/>
      <c r="UNX49" s="75"/>
      <c r="UNY49" s="75"/>
      <c r="UNZ49" s="75"/>
      <c r="UOA49" s="75"/>
      <c r="UOB49" s="75"/>
      <c r="UOC49" s="75"/>
      <c r="UOD49" s="75"/>
      <c r="UOE49" s="75"/>
      <c r="UOF49" s="75"/>
      <c r="UOG49" s="75"/>
      <c r="UOH49" s="75"/>
      <c r="UOI49" s="75"/>
      <c r="UOJ49" s="75"/>
      <c r="UOK49" s="75"/>
      <c r="UOL49" s="75"/>
      <c r="UOM49" s="75"/>
      <c r="UON49" s="75"/>
      <c r="UOO49" s="75"/>
      <c r="UOP49" s="75"/>
      <c r="UOQ49" s="75"/>
      <c r="UOR49" s="75"/>
      <c r="UOS49" s="75"/>
      <c r="UOT49" s="75"/>
      <c r="UOU49" s="75"/>
      <c r="UOV49" s="75"/>
      <c r="UOW49" s="75"/>
      <c r="UOX49" s="75"/>
      <c r="UOY49" s="75"/>
      <c r="UOZ49" s="75"/>
      <c r="UPA49" s="75"/>
      <c r="UPB49" s="75"/>
      <c r="UPC49" s="75"/>
      <c r="UPD49" s="75"/>
      <c r="UPE49" s="75"/>
      <c r="UPF49" s="75"/>
      <c r="UPG49" s="75"/>
      <c r="UPH49" s="75"/>
      <c r="UPI49" s="75"/>
      <c r="UPJ49" s="75"/>
      <c r="UPK49" s="75"/>
      <c r="UPL49" s="75"/>
      <c r="UPM49" s="75"/>
      <c r="UPN49" s="75"/>
      <c r="UPO49" s="75"/>
      <c r="UPP49" s="75"/>
      <c r="UPQ49" s="75"/>
      <c r="UPR49" s="75"/>
      <c r="UPS49" s="75"/>
      <c r="UPT49" s="75"/>
      <c r="UPU49" s="75"/>
      <c r="UPV49" s="75"/>
      <c r="UPW49" s="75"/>
      <c r="UPX49" s="75"/>
      <c r="UPY49" s="75"/>
      <c r="UPZ49" s="75"/>
      <c r="UQA49" s="75"/>
      <c r="UQB49" s="75"/>
      <c r="UQC49" s="75"/>
      <c r="UQD49" s="75"/>
      <c r="UQE49" s="75"/>
      <c r="UQF49" s="75"/>
      <c r="UQG49" s="75"/>
      <c r="UQH49" s="75"/>
      <c r="UQI49" s="75"/>
      <c r="UQJ49" s="75"/>
      <c r="UQK49" s="75"/>
      <c r="UQL49" s="75"/>
      <c r="UQM49" s="75"/>
      <c r="UQN49" s="75"/>
      <c r="UQO49" s="75"/>
      <c r="UQP49" s="75"/>
      <c r="UQQ49" s="75"/>
      <c r="UQR49" s="75"/>
      <c r="UQS49" s="75"/>
      <c r="UQT49" s="75"/>
      <c r="UQU49" s="75"/>
      <c r="UQV49" s="75"/>
      <c r="UQW49" s="75"/>
      <c r="UQX49" s="75"/>
      <c r="UQY49" s="75"/>
      <c r="UQZ49" s="75"/>
      <c r="URA49" s="75"/>
      <c r="URB49" s="75"/>
      <c r="URC49" s="75"/>
      <c r="URD49" s="75"/>
      <c r="URE49" s="75"/>
      <c r="URF49" s="75"/>
      <c r="URG49" s="75"/>
      <c r="URH49" s="75"/>
      <c r="URI49" s="75"/>
      <c r="URJ49" s="75"/>
      <c r="URK49" s="75"/>
      <c r="URL49" s="75"/>
      <c r="URM49" s="75"/>
      <c r="URN49" s="75"/>
      <c r="URO49" s="75"/>
      <c r="URP49" s="75"/>
      <c r="URQ49" s="75"/>
      <c r="URR49" s="75"/>
      <c r="URS49" s="75"/>
      <c r="URT49" s="75"/>
      <c r="URU49" s="75"/>
      <c r="URV49" s="75"/>
      <c r="URW49" s="75"/>
      <c r="URX49" s="75"/>
      <c r="URY49" s="75"/>
      <c r="URZ49" s="75"/>
      <c r="USA49" s="75"/>
      <c r="USB49" s="75"/>
      <c r="USC49" s="75"/>
      <c r="USD49" s="75"/>
      <c r="USE49" s="75"/>
      <c r="USF49" s="75"/>
      <c r="USG49" s="75"/>
      <c r="USH49" s="75"/>
      <c r="USI49" s="75"/>
      <c r="USJ49" s="75"/>
      <c r="USK49" s="75"/>
      <c r="USL49" s="75"/>
      <c r="USM49" s="75"/>
      <c r="USN49" s="75"/>
      <c r="USO49" s="75"/>
      <c r="USP49" s="75"/>
      <c r="USQ49" s="75"/>
      <c r="USR49" s="75"/>
      <c r="USS49" s="75"/>
      <c r="UST49" s="75"/>
      <c r="USU49" s="75"/>
      <c r="USV49" s="75"/>
      <c r="USW49" s="75"/>
      <c r="USX49" s="75"/>
      <c r="USY49" s="75"/>
      <c r="USZ49" s="75"/>
      <c r="UTA49" s="75"/>
      <c r="UTB49" s="75"/>
      <c r="UTC49" s="75"/>
      <c r="UTD49" s="75"/>
      <c r="UTE49" s="75"/>
      <c r="UTF49" s="75"/>
      <c r="UTG49" s="75"/>
      <c r="UTH49" s="75"/>
      <c r="UTI49" s="75"/>
      <c r="UTJ49" s="75"/>
      <c r="UTK49" s="75"/>
      <c r="UTL49" s="75"/>
      <c r="UTM49" s="75"/>
      <c r="UTN49" s="75"/>
      <c r="UTO49" s="75"/>
      <c r="UTP49" s="75"/>
      <c r="UTQ49" s="75"/>
      <c r="UTR49" s="75"/>
      <c r="UTS49" s="75"/>
      <c r="UTT49" s="75"/>
      <c r="UTU49" s="75"/>
      <c r="UTV49" s="75"/>
      <c r="UTW49" s="75"/>
      <c r="UTX49" s="75"/>
      <c r="UTY49" s="75"/>
      <c r="UTZ49" s="75"/>
      <c r="UUA49" s="75"/>
      <c r="UUB49" s="75"/>
      <c r="UUC49" s="75"/>
      <c r="UUD49" s="75"/>
      <c r="UUE49" s="75"/>
      <c r="UUF49" s="75"/>
      <c r="UUG49" s="75"/>
      <c r="UUH49" s="75"/>
      <c r="UUI49" s="75"/>
      <c r="UUJ49" s="75"/>
      <c r="UUK49" s="75"/>
      <c r="UUL49" s="75"/>
      <c r="UUM49" s="75"/>
      <c r="UUN49" s="75"/>
      <c r="UUO49" s="75"/>
      <c r="UUP49" s="75"/>
      <c r="UUQ49" s="75"/>
      <c r="UUR49" s="75"/>
      <c r="UUS49" s="75"/>
      <c r="UUT49" s="75"/>
      <c r="UUU49" s="75"/>
      <c r="UUV49" s="75"/>
      <c r="UUW49" s="75"/>
      <c r="UUX49" s="75"/>
      <c r="UUY49" s="75"/>
      <c r="UUZ49" s="75"/>
      <c r="UVA49" s="75"/>
      <c r="UVB49" s="75"/>
      <c r="UVC49" s="75"/>
      <c r="UVD49" s="75"/>
      <c r="UVE49" s="75"/>
      <c r="UVF49" s="75"/>
      <c r="UVG49" s="75"/>
      <c r="UVH49" s="75"/>
      <c r="UVI49" s="75"/>
      <c r="UVJ49" s="75"/>
      <c r="UVK49" s="75"/>
      <c r="UVL49" s="75"/>
      <c r="UVM49" s="75"/>
      <c r="UVN49" s="75"/>
      <c r="UVO49" s="75"/>
      <c r="UVP49" s="75"/>
      <c r="UVQ49" s="75"/>
      <c r="UVR49" s="75"/>
      <c r="UVS49" s="75"/>
      <c r="UVT49" s="75"/>
      <c r="UVU49" s="75"/>
      <c r="UVV49" s="75"/>
      <c r="UVW49" s="75"/>
      <c r="UVX49" s="75"/>
      <c r="UVY49" s="75"/>
      <c r="UVZ49" s="75"/>
      <c r="UWA49" s="75"/>
      <c r="UWB49" s="75"/>
      <c r="UWC49" s="75"/>
      <c r="UWD49" s="75"/>
      <c r="UWE49" s="75"/>
      <c r="UWF49" s="75"/>
      <c r="UWG49" s="75"/>
      <c r="UWH49" s="75"/>
      <c r="UWI49" s="75"/>
      <c r="UWJ49" s="75"/>
      <c r="UWK49" s="75"/>
      <c r="UWL49" s="75"/>
      <c r="UWM49" s="75"/>
      <c r="UWN49" s="75"/>
      <c r="UWO49" s="75"/>
      <c r="UWP49" s="75"/>
      <c r="UWQ49" s="75"/>
      <c r="UWR49" s="75"/>
      <c r="UWS49" s="75"/>
      <c r="UWT49" s="75"/>
      <c r="UWU49" s="75"/>
      <c r="UWV49" s="75"/>
      <c r="UWW49" s="75"/>
      <c r="UWX49" s="75"/>
      <c r="UWY49" s="75"/>
      <c r="UWZ49" s="75"/>
      <c r="UXA49" s="75"/>
      <c r="UXB49" s="75"/>
      <c r="UXC49" s="75"/>
      <c r="UXD49" s="75"/>
      <c r="UXE49" s="75"/>
      <c r="UXF49" s="75"/>
      <c r="UXG49" s="75"/>
      <c r="UXH49" s="75"/>
      <c r="UXI49" s="75"/>
      <c r="UXJ49" s="75"/>
      <c r="UXK49" s="75"/>
      <c r="UXL49" s="75"/>
      <c r="UXM49" s="75"/>
      <c r="UXN49" s="75"/>
      <c r="UXO49" s="75"/>
      <c r="UXP49" s="75"/>
      <c r="UXQ49" s="75"/>
      <c r="UXR49" s="75"/>
      <c r="UXS49" s="75"/>
      <c r="UXT49" s="75"/>
      <c r="UXU49" s="75"/>
      <c r="UXV49" s="75"/>
      <c r="UXW49" s="75"/>
      <c r="UXX49" s="75"/>
      <c r="UXY49" s="75"/>
      <c r="UXZ49" s="75"/>
      <c r="UYA49" s="75"/>
      <c r="UYB49" s="75"/>
      <c r="UYC49" s="75"/>
      <c r="UYD49" s="75"/>
      <c r="UYE49" s="75"/>
      <c r="UYF49" s="75"/>
      <c r="UYG49" s="75"/>
      <c r="UYH49" s="75"/>
      <c r="UYI49" s="75"/>
      <c r="UYJ49" s="75"/>
      <c r="UYK49" s="75"/>
      <c r="UYL49" s="75"/>
      <c r="UYM49" s="75"/>
      <c r="UYN49" s="75"/>
      <c r="UYO49" s="75"/>
      <c r="UYP49" s="75"/>
      <c r="UYQ49" s="75"/>
      <c r="UYR49" s="75"/>
      <c r="UYS49" s="75"/>
      <c r="UYT49" s="75"/>
      <c r="UYU49" s="75"/>
      <c r="UYV49" s="75"/>
      <c r="UYW49" s="75"/>
      <c r="UYX49" s="75"/>
      <c r="UYY49" s="75"/>
      <c r="UYZ49" s="75"/>
      <c r="UZA49" s="75"/>
      <c r="UZB49" s="75"/>
      <c r="UZC49" s="75"/>
      <c r="UZD49" s="75"/>
      <c r="UZE49" s="75"/>
      <c r="UZF49" s="75"/>
      <c r="UZG49" s="75"/>
      <c r="UZH49" s="75"/>
      <c r="UZI49" s="75"/>
      <c r="UZJ49" s="75"/>
      <c r="UZK49" s="75"/>
      <c r="UZL49" s="75"/>
      <c r="UZM49" s="75"/>
      <c r="UZN49" s="75"/>
      <c r="UZO49" s="75"/>
      <c r="UZP49" s="75"/>
      <c r="UZQ49" s="75"/>
      <c r="UZR49" s="75"/>
      <c r="UZS49" s="75"/>
      <c r="UZT49" s="75"/>
      <c r="UZU49" s="75"/>
      <c r="UZV49" s="75"/>
      <c r="UZW49" s="75"/>
      <c r="UZX49" s="75"/>
      <c r="UZY49" s="75"/>
      <c r="UZZ49" s="75"/>
      <c r="VAA49" s="75"/>
      <c r="VAB49" s="75"/>
      <c r="VAC49" s="75"/>
      <c r="VAD49" s="75"/>
      <c r="VAE49" s="75"/>
      <c r="VAF49" s="75"/>
      <c r="VAG49" s="75"/>
      <c r="VAH49" s="75"/>
      <c r="VAI49" s="75"/>
      <c r="VAJ49" s="75"/>
      <c r="VAK49" s="75"/>
      <c r="VAL49" s="75"/>
      <c r="VAM49" s="75"/>
      <c r="VAN49" s="75"/>
      <c r="VAO49" s="75"/>
      <c r="VAP49" s="75"/>
      <c r="VAQ49" s="75"/>
      <c r="VAR49" s="75"/>
      <c r="VAS49" s="75"/>
      <c r="VAT49" s="75"/>
      <c r="VAU49" s="75"/>
      <c r="VAV49" s="75"/>
      <c r="VAW49" s="75"/>
      <c r="VAX49" s="75"/>
      <c r="VAY49" s="75"/>
      <c r="VAZ49" s="75"/>
      <c r="VBA49" s="75"/>
      <c r="VBB49" s="75"/>
      <c r="VBC49" s="75"/>
      <c r="VBD49" s="75"/>
      <c r="VBE49" s="75"/>
      <c r="VBF49" s="75"/>
      <c r="VBG49" s="75"/>
      <c r="VBH49" s="75"/>
      <c r="VBI49" s="75"/>
      <c r="VBJ49" s="75"/>
      <c r="VBK49" s="75"/>
      <c r="VBL49" s="75"/>
      <c r="VBM49" s="75"/>
      <c r="VBN49" s="75"/>
      <c r="VBO49" s="75"/>
      <c r="VBP49" s="75"/>
      <c r="VBQ49" s="75"/>
      <c r="VBR49" s="75"/>
      <c r="VBS49" s="75"/>
      <c r="VBT49" s="75"/>
      <c r="VBU49" s="75"/>
      <c r="VBV49" s="75"/>
      <c r="VBW49" s="75"/>
      <c r="VBX49" s="75"/>
      <c r="VBY49" s="75"/>
      <c r="VBZ49" s="75"/>
      <c r="VCA49" s="75"/>
      <c r="VCB49" s="75"/>
      <c r="VCC49" s="75"/>
      <c r="VCD49" s="75"/>
      <c r="VCE49" s="75"/>
      <c r="VCF49" s="75"/>
      <c r="VCG49" s="75"/>
      <c r="VCH49" s="75"/>
      <c r="VCI49" s="75"/>
      <c r="VCJ49" s="75"/>
      <c r="VCK49" s="75"/>
      <c r="VCL49" s="75"/>
      <c r="VCM49" s="75"/>
      <c r="VCN49" s="75"/>
      <c r="VCO49" s="75"/>
      <c r="VCP49" s="75"/>
      <c r="VCQ49" s="75"/>
      <c r="VCR49" s="75"/>
      <c r="VCS49" s="75"/>
      <c r="VCT49" s="75"/>
      <c r="VCU49" s="75"/>
      <c r="VCV49" s="75"/>
      <c r="VCW49" s="75"/>
      <c r="VCX49" s="75"/>
      <c r="VCY49" s="75"/>
      <c r="VCZ49" s="75"/>
      <c r="VDA49" s="75"/>
      <c r="VDB49" s="75"/>
      <c r="VDC49" s="75"/>
      <c r="VDD49" s="75"/>
      <c r="VDE49" s="75"/>
      <c r="VDF49" s="75"/>
      <c r="VDG49" s="75"/>
      <c r="VDH49" s="75"/>
      <c r="VDI49" s="75"/>
      <c r="VDJ49" s="75"/>
      <c r="VDK49" s="75"/>
      <c r="VDL49" s="75"/>
      <c r="VDM49" s="75"/>
      <c r="VDN49" s="75"/>
      <c r="VDO49" s="75"/>
      <c r="VDP49" s="75"/>
      <c r="VDQ49" s="75"/>
      <c r="VDR49" s="75"/>
      <c r="VDS49" s="75"/>
      <c r="VDT49" s="75"/>
      <c r="VDU49" s="75"/>
      <c r="VDV49" s="75"/>
      <c r="VDW49" s="75"/>
      <c r="VDX49" s="75"/>
      <c r="VDY49" s="75"/>
      <c r="VDZ49" s="75"/>
      <c r="VEA49" s="75"/>
      <c r="VEB49" s="75"/>
      <c r="VEC49" s="75"/>
      <c r="VED49" s="75"/>
      <c r="VEE49" s="75"/>
      <c r="VEF49" s="75"/>
      <c r="VEG49" s="75"/>
      <c r="VEH49" s="75"/>
      <c r="VEI49" s="75"/>
      <c r="VEJ49" s="75"/>
      <c r="VEK49" s="75"/>
      <c r="VEL49" s="75"/>
      <c r="VEM49" s="75"/>
      <c r="VEN49" s="75"/>
      <c r="VEO49" s="75"/>
      <c r="VEP49" s="75"/>
      <c r="VEQ49" s="75"/>
      <c r="VER49" s="75"/>
      <c r="VES49" s="75"/>
      <c r="VET49" s="75"/>
      <c r="VEU49" s="75"/>
      <c r="VEV49" s="75"/>
      <c r="VEW49" s="75"/>
      <c r="VEX49" s="75"/>
      <c r="VEY49" s="75"/>
      <c r="VEZ49" s="75"/>
      <c r="VFA49" s="75"/>
      <c r="VFB49" s="75"/>
      <c r="VFC49" s="75"/>
      <c r="VFD49" s="75"/>
      <c r="VFE49" s="75"/>
      <c r="VFF49" s="75"/>
      <c r="VFG49" s="75"/>
      <c r="VFH49" s="75"/>
      <c r="VFI49" s="75"/>
      <c r="VFJ49" s="75"/>
      <c r="VFK49" s="75"/>
      <c r="VFL49" s="75"/>
      <c r="VFM49" s="75"/>
      <c r="VFN49" s="75"/>
      <c r="VFO49" s="75"/>
      <c r="VFP49" s="75"/>
      <c r="VFQ49" s="75"/>
      <c r="VFR49" s="75"/>
      <c r="VFS49" s="75"/>
      <c r="VFT49" s="75"/>
      <c r="VFU49" s="75"/>
      <c r="VFV49" s="75"/>
      <c r="VFW49" s="75"/>
      <c r="VFX49" s="75"/>
      <c r="VFY49" s="75"/>
      <c r="VFZ49" s="75"/>
      <c r="VGA49" s="75"/>
      <c r="VGB49" s="75"/>
      <c r="VGC49" s="75"/>
      <c r="VGD49" s="75"/>
      <c r="VGE49" s="75"/>
      <c r="VGF49" s="75"/>
      <c r="VGG49" s="75"/>
      <c r="VGH49" s="75"/>
      <c r="VGI49" s="75"/>
      <c r="VGJ49" s="75"/>
      <c r="VGK49" s="75"/>
      <c r="VGL49" s="75"/>
      <c r="VGM49" s="75"/>
      <c r="VGN49" s="75"/>
      <c r="VGO49" s="75"/>
      <c r="VGP49" s="75"/>
      <c r="VGQ49" s="75"/>
      <c r="VGR49" s="75"/>
      <c r="VGS49" s="75"/>
      <c r="VGT49" s="75"/>
      <c r="VGU49" s="75"/>
      <c r="VGV49" s="75"/>
      <c r="VGW49" s="75"/>
      <c r="VGX49" s="75"/>
      <c r="VGY49" s="75"/>
      <c r="VGZ49" s="75"/>
      <c r="VHA49" s="75"/>
      <c r="VHB49" s="75"/>
      <c r="VHC49" s="75"/>
      <c r="VHD49" s="75"/>
      <c r="VHE49" s="75"/>
      <c r="VHF49" s="75"/>
      <c r="VHG49" s="75"/>
      <c r="VHH49" s="75"/>
      <c r="VHI49" s="75"/>
      <c r="VHJ49" s="75"/>
      <c r="VHK49" s="75"/>
      <c r="VHL49" s="75"/>
      <c r="VHM49" s="75"/>
      <c r="VHN49" s="75"/>
      <c r="VHO49" s="75"/>
      <c r="VHP49" s="75"/>
      <c r="VHQ49" s="75"/>
      <c r="VHR49" s="75"/>
      <c r="VHS49" s="75"/>
      <c r="VHT49" s="75"/>
      <c r="VHU49" s="75"/>
      <c r="VHV49" s="75"/>
      <c r="VHW49" s="75"/>
      <c r="VHX49" s="75"/>
      <c r="VHY49" s="75"/>
      <c r="VHZ49" s="75"/>
      <c r="VIA49" s="75"/>
      <c r="VIB49" s="75"/>
      <c r="VIC49" s="75"/>
      <c r="VID49" s="75"/>
      <c r="VIE49" s="75"/>
      <c r="VIF49" s="75"/>
      <c r="VIG49" s="75"/>
      <c r="VIH49" s="75"/>
      <c r="VII49" s="75"/>
      <c r="VIJ49" s="75"/>
      <c r="VIK49" s="75"/>
      <c r="VIL49" s="75"/>
      <c r="VIM49" s="75"/>
      <c r="VIN49" s="75"/>
      <c r="VIO49" s="75"/>
      <c r="VIP49" s="75"/>
      <c r="VIQ49" s="75"/>
      <c r="VIR49" s="75"/>
      <c r="VIS49" s="75"/>
      <c r="VIT49" s="75"/>
      <c r="VIU49" s="75"/>
      <c r="VIV49" s="75"/>
      <c r="VIW49" s="75"/>
      <c r="VIX49" s="75"/>
      <c r="VIY49" s="75"/>
      <c r="VIZ49" s="75"/>
      <c r="VJA49" s="75"/>
      <c r="VJB49" s="75"/>
      <c r="VJC49" s="75"/>
      <c r="VJD49" s="75"/>
      <c r="VJE49" s="75"/>
      <c r="VJF49" s="75"/>
      <c r="VJG49" s="75"/>
      <c r="VJH49" s="75"/>
      <c r="VJI49" s="75"/>
      <c r="VJJ49" s="75"/>
      <c r="VJK49" s="75"/>
      <c r="VJL49" s="75"/>
      <c r="VJM49" s="75"/>
      <c r="VJN49" s="75"/>
      <c r="VJO49" s="75"/>
      <c r="VJP49" s="75"/>
      <c r="VJQ49" s="75"/>
      <c r="VJR49" s="75"/>
      <c r="VJS49" s="75"/>
      <c r="VJT49" s="75"/>
      <c r="VJU49" s="75"/>
      <c r="VJV49" s="75"/>
      <c r="VJW49" s="75"/>
      <c r="VJX49" s="75"/>
      <c r="VJY49" s="75"/>
      <c r="VJZ49" s="75"/>
      <c r="VKA49" s="75"/>
      <c r="VKB49" s="75"/>
      <c r="VKC49" s="75"/>
      <c r="VKD49" s="75"/>
      <c r="VKE49" s="75"/>
      <c r="VKF49" s="75"/>
      <c r="VKG49" s="75"/>
      <c r="VKH49" s="75"/>
      <c r="VKI49" s="75"/>
      <c r="VKJ49" s="75"/>
      <c r="VKK49" s="75"/>
      <c r="VKL49" s="75"/>
      <c r="VKM49" s="75"/>
      <c r="VKN49" s="75"/>
      <c r="VKO49" s="75"/>
      <c r="VKP49" s="75"/>
      <c r="VKQ49" s="75"/>
      <c r="VKR49" s="75"/>
      <c r="VKS49" s="75"/>
      <c r="VKT49" s="75"/>
      <c r="VKU49" s="75"/>
      <c r="VKV49" s="75"/>
      <c r="VKW49" s="75"/>
      <c r="VKX49" s="75"/>
      <c r="VKY49" s="75"/>
      <c r="VKZ49" s="75"/>
      <c r="VLA49" s="75"/>
      <c r="VLB49" s="75"/>
      <c r="VLC49" s="75"/>
      <c r="VLD49" s="75"/>
      <c r="VLE49" s="75"/>
      <c r="VLF49" s="75"/>
      <c r="VLG49" s="75"/>
      <c r="VLH49" s="75"/>
      <c r="VLI49" s="75"/>
      <c r="VLJ49" s="75"/>
      <c r="VLK49" s="75"/>
      <c r="VLL49" s="75"/>
      <c r="VLM49" s="75"/>
      <c r="VLN49" s="75"/>
      <c r="VLO49" s="75"/>
      <c r="VLP49" s="75"/>
      <c r="VLQ49" s="75"/>
      <c r="VLR49" s="75"/>
      <c r="VLS49" s="75"/>
      <c r="VLT49" s="75"/>
      <c r="VLU49" s="75"/>
      <c r="VLV49" s="75"/>
      <c r="VLW49" s="75"/>
      <c r="VLX49" s="75"/>
      <c r="VLY49" s="75"/>
      <c r="VLZ49" s="75"/>
      <c r="VMA49" s="75"/>
      <c r="VMB49" s="75"/>
      <c r="VMC49" s="75"/>
      <c r="VMD49" s="75"/>
      <c r="VME49" s="75"/>
      <c r="VMF49" s="75"/>
      <c r="VMG49" s="75"/>
      <c r="VMH49" s="75"/>
      <c r="VMI49" s="75"/>
      <c r="VMJ49" s="75"/>
      <c r="VMK49" s="75"/>
      <c r="VML49" s="75"/>
      <c r="VMM49" s="75"/>
      <c r="VMN49" s="75"/>
      <c r="VMO49" s="75"/>
      <c r="VMP49" s="75"/>
      <c r="VMQ49" s="75"/>
      <c r="VMR49" s="75"/>
      <c r="VMS49" s="75"/>
      <c r="VMT49" s="75"/>
      <c r="VMU49" s="75"/>
      <c r="VMV49" s="75"/>
      <c r="VMW49" s="75"/>
      <c r="VMX49" s="75"/>
      <c r="VMY49" s="75"/>
      <c r="VMZ49" s="75"/>
      <c r="VNA49" s="75"/>
      <c r="VNB49" s="75"/>
      <c r="VNC49" s="75"/>
      <c r="VND49" s="75"/>
      <c r="VNE49" s="75"/>
      <c r="VNF49" s="75"/>
      <c r="VNG49" s="75"/>
      <c r="VNH49" s="75"/>
      <c r="VNI49" s="75"/>
      <c r="VNJ49" s="75"/>
      <c r="VNK49" s="75"/>
      <c r="VNL49" s="75"/>
      <c r="VNM49" s="75"/>
      <c r="VNN49" s="75"/>
      <c r="VNO49" s="75"/>
      <c r="VNP49" s="75"/>
      <c r="VNQ49" s="75"/>
      <c r="VNR49" s="75"/>
      <c r="VNS49" s="75"/>
      <c r="VNT49" s="75"/>
      <c r="VNU49" s="75"/>
      <c r="VNV49" s="75"/>
      <c r="VNW49" s="75"/>
      <c r="VNX49" s="75"/>
      <c r="VNY49" s="75"/>
      <c r="VNZ49" s="75"/>
      <c r="VOA49" s="75"/>
      <c r="VOB49" s="75"/>
      <c r="VOC49" s="75"/>
      <c r="VOD49" s="75"/>
      <c r="VOE49" s="75"/>
      <c r="VOF49" s="75"/>
      <c r="VOG49" s="75"/>
      <c r="VOH49" s="75"/>
      <c r="VOI49" s="75"/>
      <c r="VOJ49" s="75"/>
      <c r="VOK49" s="75"/>
      <c r="VOL49" s="75"/>
      <c r="VOM49" s="75"/>
      <c r="VON49" s="75"/>
      <c r="VOO49" s="75"/>
      <c r="VOP49" s="75"/>
      <c r="VOQ49" s="75"/>
      <c r="VOR49" s="75"/>
      <c r="VOS49" s="75"/>
      <c r="VOT49" s="75"/>
      <c r="VOU49" s="75"/>
      <c r="VOV49" s="75"/>
      <c r="VOW49" s="75"/>
      <c r="VOX49" s="75"/>
      <c r="VOY49" s="75"/>
      <c r="VOZ49" s="75"/>
      <c r="VPA49" s="75"/>
      <c r="VPB49" s="75"/>
      <c r="VPC49" s="75"/>
      <c r="VPD49" s="75"/>
      <c r="VPE49" s="75"/>
      <c r="VPF49" s="75"/>
      <c r="VPG49" s="75"/>
      <c r="VPH49" s="75"/>
      <c r="VPI49" s="75"/>
      <c r="VPJ49" s="75"/>
      <c r="VPK49" s="75"/>
      <c r="VPL49" s="75"/>
      <c r="VPM49" s="75"/>
      <c r="VPN49" s="75"/>
      <c r="VPO49" s="75"/>
      <c r="VPP49" s="75"/>
      <c r="VPQ49" s="75"/>
      <c r="VPR49" s="75"/>
      <c r="VPS49" s="75"/>
      <c r="VPT49" s="75"/>
      <c r="VPU49" s="75"/>
      <c r="VPV49" s="75"/>
      <c r="VPW49" s="75"/>
      <c r="VPX49" s="75"/>
      <c r="VPY49" s="75"/>
      <c r="VPZ49" s="75"/>
      <c r="VQA49" s="75"/>
      <c r="VQB49" s="75"/>
      <c r="VQC49" s="75"/>
      <c r="VQD49" s="75"/>
      <c r="VQE49" s="75"/>
      <c r="VQF49" s="75"/>
      <c r="VQG49" s="75"/>
      <c r="VQH49" s="75"/>
      <c r="VQI49" s="75"/>
      <c r="VQJ49" s="75"/>
      <c r="VQK49" s="75"/>
      <c r="VQL49" s="75"/>
      <c r="VQM49" s="75"/>
      <c r="VQN49" s="75"/>
      <c r="VQO49" s="75"/>
      <c r="VQP49" s="75"/>
      <c r="VQQ49" s="75"/>
      <c r="VQR49" s="75"/>
      <c r="VQS49" s="75"/>
      <c r="VQT49" s="75"/>
      <c r="VQU49" s="75"/>
      <c r="VQV49" s="75"/>
      <c r="VQW49" s="75"/>
      <c r="VQX49" s="75"/>
      <c r="VQY49" s="75"/>
      <c r="VQZ49" s="75"/>
      <c r="VRA49" s="75"/>
      <c r="VRB49" s="75"/>
      <c r="VRC49" s="75"/>
      <c r="VRD49" s="75"/>
      <c r="VRE49" s="75"/>
      <c r="VRF49" s="75"/>
      <c r="VRG49" s="75"/>
      <c r="VRH49" s="75"/>
      <c r="VRI49" s="75"/>
      <c r="VRJ49" s="75"/>
      <c r="VRK49" s="75"/>
      <c r="VRL49" s="75"/>
      <c r="VRM49" s="75"/>
      <c r="VRN49" s="75"/>
      <c r="VRO49" s="75"/>
      <c r="VRP49" s="75"/>
      <c r="VRQ49" s="75"/>
      <c r="VRR49" s="75"/>
      <c r="VRS49" s="75"/>
      <c r="VRT49" s="75"/>
      <c r="VRU49" s="75"/>
      <c r="VRV49" s="75"/>
      <c r="VRW49" s="75"/>
      <c r="VRX49" s="75"/>
      <c r="VRY49" s="75"/>
      <c r="VRZ49" s="75"/>
      <c r="VSA49" s="75"/>
      <c r="VSB49" s="75"/>
      <c r="VSC49" s="75"/>
      <c r="VSD49" s="75"/>
      <c r="VSE49" s="75"/>
      <c r="VSF49" s="75"/>
      <c r="VSG49" s="75"/>
      <c r="VSH49" s="75"/>
      <c r="VSI49" s="75"/>
      <c r="VSJ49" s="75"/>
      <c r="VSK49" s="75"/>
      <c r="VSL49" s="75"/>
      <c r="VSM49" s="75"/>
      <c r="VSN49" s="75"/>
      <c r="VSO49" s="75"/>
      <c r="VSP49" s="75"/>
      <c r="VSQ49" s="75"/>
      <c r="VSR49" s="75"/>
      <c r="VSS49" s="75"/>
      <c r="VST49" s="75"/>
      <c r="VSU49" s="75"/>
      <c r="VSV49" s="75"/>
      <c r="VSW49" s="75"/>
      <c r="VSX49" s="75"/>
      <c r="VSY49" s="75"/>
      <c r="VSZ49" s="75"/>
      <c r="VTA49" s="75"/>
      <c r="VTB49" s="75"/>
      <c r="VTC49" s="75"/>
      <c r="VTD49" s="75"/>
      <c r="VTE49" s="75"/>
      <c r="VTF49" s="75"/>
      <c r="VTG49" s="75"/>
      <c r="VTH49" s="75"/>
      <c r="VTI49" s="75"/>
      <c r="VTJ49" s="75"/>
      <c r="VTK49" s="75"/>
      <c r="VTL49" s="75"/>
      <c r="VTM49" s="75"/>
      <c r="VTN49" s="75"/>
      <c r="VTO49" s="75"/>
      <c r="VTP49" s="75"/>
      <c r="VTQ49" s="75"/>
      <c r="VTR49" s="75"/>
      <c r="VTS49" s="75"/>
      <c r="VTT49" s="75"/>
      <c r="VTU49" s="75"/>
      <c r="VTV49" s="75"/>
      <c r="VTW49" s="75"/>
      <c r="VTX49" s="75"/>
      <c r="VTY49" s="75"/>
      <c r="VTZ49" s="75"/>
      <c r="VUA49" s="75"/>
      <c r="VUB49" s="75"/>
      <c r="VUC49" s="75"/>
      <c r="VUD49" s="75"/>
      <c r="VUE49" s="75"/>
      <c r="VUF49" s="75"/>
      <c r="VUG49" s="75"/>
      <c r="VUH49" s="75"/>
      <c r="VUI49" s="75"/>
      <c r="VUJ49" s="75"/>
      <c r="VUK49" s="75"/>
      <c r="VUL49" s="75"/>
      <c r="VUM49" s="75"/>
      <c r="VUN49" s="75"/>
      <c r="VUO49" s="75"/>
      <c r="VUP49" s="75"/>
      <c r="VUQ49" s="75"/>
      <c r="VUR49" s="75"/>
      <c r="VUS49" s="75"/>
      <c r="VUT49" s="75"/>
      <c r="VUU49" s="75"/>
      <c r="VUV49" s="75"/>
      <c r="VUW49" s="75"/>
      <c r="VUX49" s="75"/>
      <c r="VUY49" s="75"/>
      <c r="VUZ49" s="75"/>
      <c r="VVA49" s="75"/>
      <c r="VVB49" s="75"/>
      <c r="VVC49" s="75"/>
      <c r="VVD49" s="75"/>
      <c r="VVE49" s="75"/>
      <c r="VVF49" s="75"/>
      <c r="VVG49" s="75"/>
      <c r="VVH49" s="75"/>
      <c r="VVI49" s="75"/>
      <c r="VVJ49" s="75"/>
      <c r="VVK49" s="75"/>
      <c r="VVL49" s="75"/>
      <c r="VVM49" s="75"/>
      <c r="VVN49" s="75"/>
      <c r="VVO49" s="75"/>
      <c r="VVP49" s="75"/>
      <c r="VVQ49" s="75"/>
      <c r="VVR49" s="75"/>
      <c r="VVS49" s="75"/>
      <c r="VVT49" s="75"/>
      <c r="VVU49" s="75"/>
      <c r="VVV49" s="75"/>
      <c r="VVW49" s="75"/>
      <c r="VVX49" s="75"/>
      <c r="VVY49" s="75"/>
      <c r="VVZ49" s="75"/>
      <c r="VWA49" s="75"/>
      <c r="VWB49" s="75"/>
      <c r="VWC49" s="75"/>
      <c r="VWD49" s="75"/>
      <c r="VWE49" s="75"/>
      <c r="VWF49" s="75"/>
      <c r="VWG49" s="75"/>
      <c r="VWH49" s="75"/>
      <c r="VWI49" s="75"/>
      <c r="VWJ49" s="75"/>
      <c r="VWK49" s="75"/>
      <c r="VWL49" s="75"/>
      <c r="VWM49" s="75"/>
      <c r="VWN49" s="75"/>
      <c r="VWO49" s="75"/>
      <c r="VWP49" s="75"/>
      <c r="VWQ49" s="75"/>
      <c r="VWR49" s="75"/>
      <c r="VWS49" s="75"/>
      <c r="VWT49" s="75"/>
      <c r="VWU49" s="75"/>
      <c r="VWV49" s="75"/>
      <c r="VWW49" s="75"/>
      <c r="VWX49" s="75"/>
      <c r="VWY49" s="75"/>
      <c r="VWZ49" s="75"/>
      <c r="VXA49" s="75"/>
      <c r="VXB49" s="75"/>
      <c r="VXC49" s="75"/>
      <c r="VXD49" s="75"/>
      <c r="VXE49" s="75"/>
      <c r="VXF49" s="75"/>
      <c r="VXG49" s="75"/>
      <c r="VXH49" s="75"/>
      <c r="VXI49" s="75"/>
      <c r="VXJ49" s="75"/>
      <c r="VXK49" s="75"/>
      <c r="VXL49" s="75"/>
      <c r="VXM49" s="75"/>
      <c r="VXN49" s="75"/>
      <c r="VXO49" s="75"/>
      <c r="VXP49" s="75"/>
      <c r="VXQ49" s="75"/>
      <c r="VXR49" s="75"/>
      <c r="VXS49" s="75"/>
      <c r="VXT49" s="75"/>
      <c r="VXU49" s="75"/>
      <c r="VXV49" s="75"/>
      <c r="VXW49" s="75"/>
      <c r="VXX49" s="75"/>
      <c r="VXY49" s="75"/>
      <c r="VXZ49" s="75"/>
      <c r="VYA49" s="75"/>
      <c r="VYB49" s="75"/>
      <c r="VYC49" s="75"/>
      <c r="VYD49" s="75"/>
      <c r="VYE49" s="75"/>
      <c r="VYF49" s="75"/>
      <c r="VYG49" s="75"/>
      <c r="VYH49" s="75"/>
      <c r="VYI49" s="75"/>
      <c r="VYJ49" s="75"/>
      <c r="VYK49" s="75"/>
      <c r="VYL49" s="75"/>
      <c r="VYM49" s="75"/>
      <c r="VYN49" s="75"/>
      <c r="VYO49" s="75"/>
      <c r="VYP49" s="75"/>
      <c r="VYQ49" s="75"/>
      <c r="VYR49" s="75"/>
      <c r="VYS49" s="75"/>
      <c r="VYT49" s="75"/>
      <c r="VYU49" s="75"/>
      <c r="VYV49" s="75"/>
      <c r="VYW49" s="75"/>
      <c r="VYX49" s="75"/>
      <c r="VYY49" s="75"/>
      <c r="VYZ49" s="75"/>
      <c r="VZA49" s="75"/>
      <c r="VZB49" s="75"/>
      <c r="VZC49" s="75"/>
      <c r="VZD49" s="75"/>
      <c r="VZE49" s="75"/>
      <c r="VZF49" s="75"/>
      <c r="VZG49" s="75"/>
      <c r="VZH49" s="75"/>
      <c r="VZI49" s="75"/>
      <c r="VZJ49" s="75"/>
      <c r="VZK49" s="75"/>
      <c r="VZL49" s="75"/>
      <c r="VZM49" s="75"/>
      <c r="VZN49" s="75"/>
      <c r="VZO49" s="75"/>
      <c r="VZP49" s="75"/>
      <c r="VZQ49" s="75"/>
      <c r="VZR49" s="75"/>
      <c r="VZS49" s="75"/>
      <c r="VZT49" s="75"/>
      <c r="VZU49" s="75"/>
      <c r="VZV49" s="75"/>
      <c r="VZW49" s="75"/>
      <c r="VZX49" s="75"/>
      <c r="VZY49" s="75"/>
      <c r="VZZ49" s="75"/>
      <c r="WAA49" s="75"/>
      <c r="WAB49" s="75"/>
      <c r="WAC49" s="75"/>
      <c r="WAD49" s="75"/>
      <c r="WAE49" s="75"/>
      <c r="WAF49" s="75"/>
      <c r="WAG49" s="75"/>
      <c r="WAH49" s="75"/>
      <c r="WAI49" s="75"/>
      <c r="WAJ49" s="75"/>
      <c r="WAK49" s="75"/>
      <c r="WAL49" s="75"/>
      <c r="WAM49" s="75"/>
      <c r="WAN49" s="75"/>
      <c r="WAO49" s="75"/>
      <c r="WAP49" s="75"/>
      <c r="WAQ49" s="75"/>
      <c r="WAR49" s="75"/>
      <c r="WAS49" s="75"/>
      <c r="WAT49" s="75"/>
      <c r="WAU49" s="75"/>
      <c r="WAV49" s="75"/>
      <c r="WAW49" s="75"/>
      <c r="WAX49" s="75"/>
      <c r="WAY49" s="75"/>
      <c r="WAZ49" s="75"/>
      <c r="WBA49" s="75"/>
      <c r="WBB49" s="75"/>
      <c r="WBC49" s="75"/>
      <c r="WBD49" s="75"/>
      <c r="WBE49" s="75"/>
      <c r="WBF49" s="75"/>
      <c r="WBG49" s="75"/>
      <c r="WBH49" s="75"/>
      <c r="WBI49" s="75"/>
      <c r="WBJ49" s="75"/>
      <c r="WBK49" s="75"/>
      <c r="WBL49" s="75"/>
      <c r="WBM49" s="75"/>
      <c r="WBN49" s="75"/>
      <c r="WBO49" s="75"/>
      <c r="WBP49" s="75"/>
      <c r="WBQ49" s="75"/>
      <c r="WBR49" s="75"/>
      <c r="WBS49" s="75"/>
      <c r="WBT49" s="75"/>
      <c r="WBU49" s="75"/>
      <c r="WBV49" s="75"/>
      <c r="WBW49" s="75"/>
      <c r="WBX49" s="75"/>
      <c r="WBY49" s="75"/>
      <c r="WBZ49" s="75"/>
      <c r="WCA49" s="75"/>
      <c r="WCB49" s="75"/>
      <c r="WCC49" s="75"/>
      <c r="WCD49" s="75"/>
      <c r="WCE49" s="75"/>
      <c r="WCF49" s="75"/>
      <c r="WCG49" s="75"/>
      <c r="WCH49" s="75"/>
      <c r="WCI49" s="75"/>
      <c r="WCJ49" s="75"/>
      <c r="WCK49" s="75"/>
      <c r="WCL49" s="75"/>
      <c r="WCM49" s="75"/>
      <c r="WCN49" s="75"/>
      <c r="WCO49" s="75"/>
      <c r="WCP49" s="75"/>
      <c r="WCQ49" s="75"/>
      <c r="WCR49" s="75"/>
      <c r="WCS49" s="75"/>
      <c r="WCT49" s="75"/>
      <c r="WCU49" s="75"/>
      <c r="WCV49" s="75"/>
      <c r="WCW49" s="75"/>
      <c r="WCX49" s="75"/>
      <c r="WCY49" s="75"/>
      <c r="WCZ49" s="75"/>
      <c r="WDA49" s="75"/>
      <c r="WDB49" s="75"/>
      <c r="WDC49" s="75"/>
      <c r="WDD49" s="75"/>
      <c r="WDE49" s="75"/>
      <c r="WDF49" s="75"/>
      <c r="WDG49" s="75"/>
      <c r="WDH49" s="75"/>
      <c r="WDI49" s="75"/>
      <c r="WDJ49" s="75"/>
      <c r="WDK49" s="75"/>
      <c r="WDL49" s="75"/>
      <c r="WDM49" s="75"/>
      <c r="WDN49" s="75"/>
      <c r="WDO49" s="75"/>
      <c r="WDP49" s="75"/>
      <c r="WDQ49" s="75"/>
      <c r="WDR49" s="75"/>
      <c r="WDS49" s="75"/>
      <c r="WDT49" s="75"/>
      <c r="WDU49" s="75"/>
      <c r="WDV49" s="75"/>
      <c r="WDW49" s="75"/>
      <c r="WDX49" s="75"/>
      <c r="WDY49" s="75"/>
      <c r="WDZ49" s="75"/>
      <c r="WEA49" s="75"/>
      <c r="WEB49" s="75"/>
      <c r="WEC49" s="75"/>
      <c r="WED49" s="75"/>
      <c r="WEE49" s="75"/>
      <c r="WEF49" s="75"/>
      <c r="WEG49" s="75"/>
      <c r="WEH49" s="75"/>
      <c r="WEI49" s="75"/>
      <c r="WEJ49" s="75"/>
      <c r="WEK49" s="75"/>
      <c r="WEL49" s="75"/>
      <c r="WEM49" s="75"/>
      <c r="WEN49" s="75"/>
      <c r="WEO49" s="75"/>
      <c r="WEP49" s="75"/>
      <c r="WEQ49" s="75"/>
      <c r="WER49" s="75"/>
      <c r="WES49" s="75"/>
      <c r="WET49" s="75"/>
      <c r="WEU49" s="75"/>
      <c r="WEV49" s="75"/>
      <c r="WEW49" s="75"/>
      <c r="WEX49" s="75"/>
      <c r="WEY49" s="75"/>
      <c r="WEZ49" s="75"/>
      <c r="WFA49" s="75"/>
      <c r="WFB49" s="75"/>
      <c r="WFC49" s="75"/>
      <c r="WFD49" s="75"/>
      <c r="WFE49" s="75"/>
      <c r="WFF49" s="75"/>
      <c r="WFG49" s="75"/>
      <c r="WFH49" s="75"/>
      <c r="WFI49" s="75"/>
      <c r="WFJ49" s="75"/>
      <c r="WFK49" s="75"/>
      <c r="WFL49" s="75"/>
      <c r="WFM49" s="75"/>
      <c r="WFN49" s="75"/>
      <c r="WFO49" s="75"/>
      <c r="WFP49" s="75"/>
      <c r="WFQ49" s="75"/>
      <c r="WFR49" s="75"/>
      <c r="WFS49" s="75"/>
      <c r="WFT49" s="75"/>
      <c r="WFU49" s="75"/>
      <c r="WFV49" s="75"/>
      <c r="WFW49" s="75"/>
      <c r="WFX49" s="75"/>
      <c r="WFY49" s="75"/>
      <c r="WFZ49" s="75"/>
      <c r="WGA49" s="75"/>
      <c r="WGB49" s="75"/>
      <c r="WGC49" s="75"/>
      <c r="WGD49" s="75"/>
      <c r="WGE49" s="75"/>
      <c r="WGF49" s="75"/>
      <c r="WGG49" s="75"/>
      <c r="WGH49" s="75"/>
      <c r="WGI49" s="75"/>
      <c r="WGJ49" s="75"/>
      <c r="WGK49" s="75"/>
      <c r="WGL49" s="75"/>
      <c r="WGM49" s="75"/>
      <c r="WGN49" s="75"/>
      <c r="WGO49" s="75"/>
      <c r="WGP49" s="75"/>
      <c r="WGQ49" s="75"/>
      <c r="WGR49" s="75"/>
      <c r="WGS49" s="75"/>
      <c r="WGT49" s="75"/>
      <c r="WGU49" s="75"/>
      <c r="WGV49" s="75"/>
      <c r="WGW49" s="75"/>
      <c r="WGX49" s="75"/>
      <c r="WGY49" s="75"/>
      <c r="WGZ49" s="75"/>
      <c r="WHA49" s="75"/>
      <c r="WHB49" s="75"/>
      <c r="WHC49" s="75"/>
      <c r="WHD49" s="75"/>
      <c r="WHE49" s="75"/>
      <c r="WHF49" s="75"/>
      <c r="WHG49" s="75"/>
      <c r="WHH49" s="75"/>
      <c r="WHI49" s="75"/>
      <c r="WHJ49" s="75"/>
      <c r="WHK49" s="75"/>
      <c r="WHL49" s="75"/>
      <c r="WHM49" s="75"/>
      <c r="WHN49" s="75"/>
      <c r="WHO49" s="75"/>
      <c r="WHP49" s="75"/>
      <c r="WHQ49" s="75"/>
      <c r="WHR49" s="75"/>
      <c r="WHS49" s="75"/>
      <c r="WHT49" s="75"/>
      <c r="WHU49" s="75"/>
      <c r="WHV49" s="75"/>
      <c r="WHW49" s="75"/>
      <c r="WHX49" s="75"/>
      <c r="WHY49" s="75"/>
      <c r="WHZ49" s="75"/>
      <c r="WIA49" s="75"/>
      <c r="WIB49" s="75"/>
      <c r="WIC49" s="75"/>
      <c r="WID49" s="75"/>
      <c r="WIE49" s="75"/>
      <c r="WIF49" s="75"/>
      <c r="WIG49" s="75"/>
      <c r="WIH49" s="75"/>
      <c r="WII49" s="75"/>
      <c r="WIJ49" s="75"/>
      <c r="WIK49" s="75"/>
      <c r="WIL49" s="75"/>
      <c r="WIM49" s="75"/>
      <c r="WIN49" s="75"/>
      <c r="WIO49" s="75"/>
      <c r="WIP49" s="75"/>
      <c r="WIQ49" s="75"/>
      <c r="WIR49" s="75"/>
      <c r="WIS49" s="75"/>
      <c r="WIT49" s="75"/>
      <c r="WIU49" s="75"/>
      <c r="WIV49" s="75"/>
      <c r="WIW49" s="75"/>
      <c r="WIX49" s="75"/>
      <c r="WIY49" s="75"/>
      <c r="WIZ49" s="75"/>
      <c r="WJA49" s="75"/>
      <c r="WJB49" s="75"/>
      <c r="WJC49" s="75"/>
      <c r="WJD49" s="75"/>
      <c r="WJE49" s="75"/>
      <c r="WJF49" s="75"/>
      <c r="WJG49" s="75"/>
      <c r="WJH49" s="75"/>
      <c r="WJI49" s="75"/>
      <c r="WJJ49" s="75"/>
      <c r="WJK49" s="75"/>
      <c r="WJL49" s="75"/>
      <c r="WJM49" s="75"/>
      <c r="WJN49" s="75"/>
      <c r="WJO49" s="75"/>
      <c r="WJP49" s="75"/>
      <c r="WJQ49" s="75"/>
      <c r="WJR49" s="75"/>
      <c r="WJS49" s="75"/>
      <c r="WJT49" s="75"/>
      <c r="WJU49" s="75"/>
      <c r="WJV49" s="75"/>
      <c r="WJW49" s="75"/>
      <c r="WJX49" s="75"/>
      <c r="WJY49" s="75"/>
      <c r="WJZ49" s="75"/>
      <c r="WKA49" s="75"/>
      <c r="WKB49" s="75"/>
      <c r="WKC49" s="75"/>
      <c r="WKD49" s="75"/>
      <c r="WKE49" s="75"/>
      <c r="WKF49" s="75"/>
      <c r="WKG49" s="75"/>
      <c r="WKH49" s="75"/>
      <c r="WKI49" s="75"/>
      <c r="WKJ49" s="75"/>
      <c r="WKK49" s="75"/>
      <c r="WKL49" s="75"/>
      <c r="WKM49" s="75"/>
      <c r="WKN49" s="75"/>
      <c r="WKO49" s="75"/>
      <c r="WKP49" s="75"/>
      <c r="WKQ49" s="75"/>
      <c r="WKR49" s="75"/>
      <c r="WKS49" s="75"/>
      <c r="WKT49" s="75"/>
      <c r="WKU49" s="75"/>
      <c r="WKV49" s="75"/>
      <c r="WKW49" s="75"/>
      <c r="WKX49" s="75"/>
      <c r="WKY49" s="75"/>
      <c r="WKZ49" s="75"/>
      <c r="WLA49" s="75"/>
      <c r="WLB49" s="75"/>
      <c r="WLC49" s="75"/>
      <c r="WLD49" s="75"/>
      <c r="WLE49" s="75"/>
      <c r="WLF49" s="75"/>
      <c r="WLG49" s="75"/>
      <c r="WLH49" s="75"/>
      <c r="WLI49" s="75"/>
      <c r="WLJ49" s="75"/>
      <c r="WLK49" s="75"/>
      <c r="WLL49" s="75"/>
      <c r="WLM49" s="75"/>
      <c r="WLN49" s="75"/>
      <c r="WLO49" s="75"/>
      <c r="WLP49" s="75"/>
      <c r="WLQ49" s="75"/>
      <c r="WLR49" s="75"/>
      <c r="WLS49" s="75"/>
      <c r="WLT49" s="75"/>
      <c r="WLU49" s="75"/>
      <c r="WLV49" s="75"/>
      <c r="WLW49" s="75"/>
      <c r="WLX49" s="75"/>
      <c r="WLY49" s="75"/>
      <c r="WLZ49" s="75"/>
      <c r="WMA49" s="75"/>
      <c r="WMB49" s="75"/>
      <c r="WMC49" s="75"/>
      <c r="WMD49" s="75"/>
      <c r="WME49" s="75"/>
      <c r="WMF49" s="75"/>
      <c r="WMG49" s="75"/>
      <c r="WMH49" s="75"/>
      <c r="WMI49" s="75"/>
      <c r="WMJ49" s="75"/>
      <c r="WMK49" s="75"/>
      <c r="WML49" s="75"/>
      <c r="WMM49" s="75"/>
      <c r="WMN49" s="75"/>
      <c r="WMO49" s="75"/>
      <c r="WMP49" s="75"/>
      <c r="WMQ49" s="75"/>
      <c r="WMR49" s="75"/>
      <c r="WMS49" s="75"/>
      <c r="WMT49" s="75"/>
      <c r="WMU49" s="75"/>
      <c r="WMV49" s="75"/>
      <c r="WMW49" s="75"/>
      <c r="WMX49" s="75"/>
      <c r="WMY49" s="75"/>
      <c r="WMZ49" s="75"/>
      <c r="WNA49" s="75"/>
      <c r="WNB49" s="75"/>
      <c r="WNC49" s="75"/>
      <c r="WND49" s="75"/>
      <c r="WNE49" s="75"/>
      <c r="WNF49" s="75"/>
      <c r="WNG49" s="75"/>
      <c r="WNH49" s="75"/>
      <c r="WNI49" s="75"/>
      <c r="WNJ49" s="75"/>
      <c r="WNK49" s="75"/>
      <c r="WNL49" s="75"/>
      <c r="WNM49" s="75"/>
      <c r="WNN49" s="75"/>
      <c r="WNO49" s="75"/>
      <c r="WNP49" s="75"/>
      <c r="WNQ49" s="75"/>
      <c r="WNR49" s="75"/>
      <c r="WNS49" s="75"/>
      <c r="WNT49" s="75"/>
      <c r="WNU49" s="75"/>
      <c r="WNV49" s="75"/>
      <c r="WNW49" s="75"/>
      <c r="WNX49" s="75"/>
      <c r="WNY49" s="75"/>
      <c r="WNZ49" s="75"/>
      <c r="WOA49" s="75"/>
      <c r="WOB49" s="75"/>
      <c r="WOC49" s="75"/>
      <c r="WOD49" s="75"/>
      <c r="WOE49" s="75"/>
      <c r="WOF49" s="75"/>
      <c r="WOG49" s="75"/>
      <c r="WOH49" s="75"/>
      <c r="WOI49" s="75"/>
      <c r="WOJ49" s="75"/>
      <c r="WOK49" s="75"/>
      <c r="WOL49" s="75"/>
      <c r="WOM49" s="75"/>
      <c r="WON49" s="75"/>
      <c r="WOO49" s="75"/>
      <c r="WOP49" s="75"/>
      <c r="WOQ49" s="75"/>
      <c r="WOR49" s="75"/>
      <c r="WOS49" s="75"/>
      <c r="WOT49" s="75"/>
      <c r="WOU49" s="75"/>
      <c r="WOV49" s="75"/>
      <c r="WOW49" s="75"/>
      <c r="WOX49" s="75"/>
      <c r="WOY49" s="75"/>
      <c r="WOZ49" s="75"/>
      <c r="WPA49" s="75"/>
      <c r="WPB49" s="75"/>
      <c r="WPC49" s="75"/>
      <c r="WPD49" s="75"/>
      <c r="WPE49" s="75"/>
      <c r="WPF49" s="75"/>
      <c r="WPG49" s="75"/>
      <c r="WPH49" s="75"/>
      <c r="WPI49" s="75"/>
      <c r="WPJ49" s="75"/>
      <c r="WPK49" s="75"/>
      <c r="WPL49" s="75"/>
      <c r="WPM49" s="75"/>
      <c r="WPN49" s="75"/>
      <c r="WPO49" s="75"/>
      <c r="WPP49" s="75"/>
      <c r="WPQ49" s="75"/>
      <c r="WPR49" s="75"/>
      <c r="WPS49" s="75"/>
      <c r="WPT49" s="75"/>
      <c r="WPU49" s="75"/>
      <c r="WPV49" s="75"/>
      <c r="WPW49" s="75"/>
      <c r="WPX49" s="75"/>
      <c r="WPY49" s="75"/>
      <c r="WPZ49" s="75"/>
      <c r="WQA49" s="75"/>
      <c r="WQB49" s="75"/>
      <c r="WQC49" s="75"/>
      <c r="WQD49" s="75"/>
      <c r="WQE49" s="75"/>
      <c r="WQF49" s="75"/>
      <c r="WQG49" s="75"/>
      <c r="WQH49" s="75"/>
      <c r="WQI49" s="75"/>
      <c r="WQJ49" s="75"/>
      <c r="WQK49" s="75"/>
      <c r="WQL49" s="75"/>
      <c r="WQM49" s="75"/>
      <c r="WQN49" s="75"/>
      <c r="WQO49" s="75"/>
      <c r="WQP49" s="75"/>
      <c r="WQQ49" s="75"/>
      <c r="WQR49" s="75"/>
      <c r="WQS49" s="75"/>
      <c r="WQT49" s="75"/>
      <c r="WQU49" s="75"/>
      <c r="WQV49" s="75"/>
      <c r="WQW49" s="75"/>
      <c r="WQX49" s="75"/>
      <c r="WQY49" s="75"/>
      <c r="WQZ49" s="75"/>
      <c r="WRA49" s="75"/>
      <c r="WRB49" s="75"/>
      <c r="WRC49" s="75"/>
      <c r="WRD49" s="75"/>
      <c r="WRE49" s="75"/>
      <c r="WRF49" s="75"/>
      <c r="WRG49" s="75"/>
      <c r="WRH49" s="75"/>
      <c r="WRI49" s="75"/>
      <c r="WRJ49" s="75"/>
      <c r="WRK49" s="75"/>
      <c r="WRL49" s="75"/>
      <c r="WRM49" s="75"/>
      <c r="WRN49" s="75"/>
      <c r="WRO49" s="75"/>
      <c r="WRP49" s="75"/>
      <c r="WRQ49" s="75"/>
      <c r="WRR49" s="75"/>
      <c r="WRS49" s="75"/>
      <c r="WRT49" s="75"/>
      <c r="WRU49" s="75"/>
      <c r="WRV49" s="75"/>
      <c r="WRW49" s="75"/>
      <c r="WRX49" s="75"/>
      <c r="WRY49" s="75"/>
      <c r="WRZ49" s="75"/>
      <c r="WSA49" s="75"/>
      <c r="WSB49" s="75"/>
      <c r="WSC49" s="75"/>
      <c r="WSD49" s="75"/>
      <c r="WSE49" s="75"/>
      <c r="WSF49" s="75"/>
      <c r="WSG49" s="75"/>
      <c r="WSH49" s="75"/>
      <c r="WSI49" s="75"/>
      <c r="WSJ49" s="75"/>
      <c r="WSK49" s="75"/>
      <c r="WSL49" s="75"/>
      <c r="WSM49" s="75"/>
      <c r="WSN49" s="75"/>
      <c r="WSO49" s="75"/>
      <c r="WSP49" s="75"/>
      <c r="WSQ49" s="75"/>
      <c r="WSR49" s="75"/>
      <c r="WSS49" s="75"/>
      <c r="WST49" s="75"/>
      <c r="WSU49" s="75"/>
      <c r="WSV49" s="75"/>
      <c r="WSW49" s="75"/>
      <c r="WSX49" s="75"/>
      <c r="WSY49" s="75"/>
      <c r="WSZ49" s="75"/>
      <c r="WTA49" s="75"/>
      <c r="WTB49" s="75"/>
      <c r="WTC49" s="75"/>
      <c r="WTD49" s="75"/>
      <c r="WTE49" s="75"/>
      <c r="WTF49" s="75"/>
      <c r="WTG49" s="75"/>
      <c r="WTH49" s="75"/>
      <c r="WTI49" s="75"/>
      <c r="WTJ49" s="75"/>
      <c r="WTK49" s="75"/>
      <c r="WTL49" s="75"/>
      <c r="WTM49" s="75"/>
      <c r="WTN49" s="75"/>
      <c r="WTO49" s="75"/>
      <c r="WTP49" s="75"/>
      <c r="WTQ49" s="75"/>
      <c r="WTR49" s="75"/>
      <c r="WTS49" s="75"/>
      <c r="WTT49" s="75"/>
      <c r="WTU49" s="75"/>
      <c r="WTV49" s="75"/>
      <c r="WTW49" s="75"/>
      <c r="WTX49" s="75"/>
      <c r="WTY49" s="75"/>
      <c r="WTZ49" s="75"/>
      <c r="WUA49" s="75"/>
      <c r="WUB49" s="75"/>
      <c r="WUC49" s="75"/>
      <c r="WUD49" s="75"/>
      <c r="WUE49" s="75"/>
      <c r="WUF49" s="75"/>
      <c r="WUG49" s="75"/>
      <c r="WUH49" s="75"/>
      <c r="WUI49" s="75"/>
      <c r="WUJ49" s="75"/>
      <c r="WUK49" s="75"/>
      <c r="WUL49" s="75"/>
      <c r="WUM49" s="75"/>
      <c r="WUN49" s="75"/>
      <c r="WUO49" s="75"/>
      <c r="WUP49" s="75"/>
      <c r="WUQ49" s="75"/>
      <c r="WUR49" s="75"/>
      <c r="WUS49" s="75"/>
      <c r="WUT49" s="75"/>
      <c r="WUU49" s="75"/>
      <c r="WUV49" s="75"/>
      <c r="WUW49" s="75"/>
      <c r="WUX49" s="75"/>
      <c r="WUY49" s="75"/>
      <c r="WUZ49" s="75"/>
      <c r="WVA49" s="75"/>
      <c r="WVB49" s="75"/>
      <c r="WVC49" s="75"/>
      <c r="WVD49" s="75"/>
      <c r="WVE49" s="75"/>
      <c r="WVF49" s="75"/>
      <c r="WVG49" s="75"/>
      <c r="WVH49" s="75"/>
      <c r="WVI49" s="75"/>
      <c r="WVJ49" s="75"/>
      <c r="WVK49" s="75"/>
      <c r="WVL49" s="75"/>
      <c r="WVM49" s="75"/>
      <c r="WVN49" s="75"/>
      <c r="WVO49" s="75"/>
      <c r="WVP49" s="75"/>
      <c r="WVQ49" s="75"/>
      <c r="WVR49" s="75"/>
      <c r="WVS49" s="75"/>
      <c r="WVT49" s="75"/>
      <c r="WVU49" s="75"/>
      <c r="WVV49" s="75"/>
      <c r="WVW49" s="75"/>
      <c r="WVX49" s="75"/>
    </row>
    <row r="50" spans="1:16144" s="98" customFormat="1" ht="20.100000000000001" customHeight="1">
      <c r="A50" s="224"/>
      <c r="B50" s="224"/>
      <c r="C50" s="224"/>
      <c r="G50" s="73"/>
      <c r="J50" s="5"/>
      <c r="K50" s="73"/>
      <c r="L50" s="73"/>
      <c r="M50" s="73"/>
      <c r="N50" s="73"/>
      <c r="O50" s="73"/>
      <c r="P50" s="73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5"/>
      <c r="AS50" s="75"/>
      <c r="AT50" s="75"/>
      <c r="AU50" s="75"/>
      <c r="AV50" s="75"/>
      <c r="AW50" s="75"/>
      <c r="AX50" s="75"/>
      <c r="AY50" s="75"/>
      <c r="AZ50" s="75"/>
      <c r="BA50" s="75"/>
      <c r="BB50" s="75"/>
      <c r="BC50" s="75"/>
      <c r="BD50" s="75"/>
      <c r="BE50" s="75"/>
      <c r="BF50" s="75"/>
      <c r="BG50" s="75"/>
      <c r="BH50" s="75"/>
      <c r="BI50" s="75"/>
      <c r="BJ50" s="75"/>
      <c r="BK50" s="75"/>
      <c r="BL50" s="75"/>
      <c r="BM50" s="75"/>
      <c r="BN50" s="75"/>
      <c r="BO50" s="75"/>
      <c r="BP50" s="75"/>
      <c r="BQ50" s="75"/>
      <c r="BR50" s="75"/>
      <c r="BS50" s="75"/>
      <c r="BT50" s="75"/>
      <c r="BU50" s="75"/>
      <c r="BV50" s="75"/>
      <c r="BW50" s="75"/>
      <c r="BX50" s="75"/>
      <c r="BY50" s="75"/>
      <c r="BZ50" s="75"/>
      <c r="CA50" s="75"/>
      <c r="CB50" s="75"/>
      <c r="CC50" s="75"/>
      <c r="CD50" s="75"/>
      <c r="CE50" s="75"/>
      <c r="CF50" s="75"/>
      <c r="CG50" s="75"/>
      <c r="CH50" s="75"/>
      <c r="CI50" s="75"/>
      <c r="CJ50" s="75"/>
      <c r="CK50" s="75"/>
      <c r="CL50" s="75"/>
      <c r="CM50" s="75"/>
      <c r="CN50" s="75"/>
      <c r="CO50" s="75"/>
      <c r="CP50" s="75"/>
      <c r="CQ50" s="75"/>
      <c r="CR50" s="75"/>
      <c r="CS50" s="75"/>
      <c r="CT50" s="75"/>
      <c r="CU50" s="75"/>
      <c r="CV50" s="75"/>
      <c r="CW50" s="75"/>
      <c r="CX50" s="75"/>
      <c r="CY50" s="75"/>
      <c r="CZ50" s="75"/>
      <c r="DA50" s="75"/>
      <c r="DB50" s="75"/>
      <c r="DC50" s="75"/>
      <c r="DD50" s="75"/>
      <c r="DE50" s="75"/>
      <c r="DF50" s="75"/>
      <c r="DG50" s="75"/>
      <c r="DH50" s="75"/>
      <c r="DI50" s="75"/>
      <c r="DJ50" s="75"/>
      <c r="DK50" s="75"/>
      <c r="DL50" s="75"/>
      <c r="DM50" s="75"/>
      <c r="DN50" s="75"/>
      <c r="DO50" s="75"/>
      <c r="DP50" s="75"/>
      <c r="DQ50" s="75"/>
      <c r="DR50" s="75"/>
      <c r="DS50" s="75"/>
      <c r="DT50" s="75"/>
      <c r="DU50" s="75"/>
      <c r="DV50" s="75"/>
      <c r="DW50" s="75"/>
      <c r="DX50" s="75"/>
      <c r="DY50" s="75"/>
      <c r="DZ50" s="75"/>
      <c r="EA50" s="75"/>
      <c r="EB50" s="75"/>
      <c r="EC50" s="75"/>
      <c r="ED50" s="75"/>
      <c r="EE50" s="75"/>
      <c r="EF50" s="75"/>
      <c r="EG50" s="75"/>
      <c r="EH50" s="75"/>
      <c r="EI50" s="75"/>
      <c r="EJ50" s="75"/>
      <c r="EK50" s="75"/>
      <c r="EL50" s="75"/>
      <c r="EM50" s="75"/>
      <c r="EN50" s="75"/>
      <c r="EO50" s="75"/>
      <c r="EP50" s="75"/>
      <c r="EQ50" s="75"/>
      <c r="ER50" s="75"/>
      <c r="ES50" s="75"/>
      <c r="ET50" s="75"/>
      <c r="EU50" s="75"/>
      <c r="EV50" s="75"/>
      <c r="EW50" s="75"/>
      <c r="EX50" s="75"/>
      <c r="EY50" s="75"/>
      <c r="EZ50" s="75"/>
      <c r="FA50" s="75"/>
      <c r="FB50" s="75"/>
      <c r="FC50" s="75"/>
      <c r="FD50" s="75"/>
      <c r="FE50" s="75"/>
      <c r="FF50" s="75"/>
      <c r="FG50" s="75"/>
      <c r="FH50" s="75"/>
      <c r="FI50" s="75"/>
      <c r="FJ50" s="75"/>
      <c r="FK50" s="75"/>
      <c r="FL50" s="75"/>
      <c r="FM50" s="75"/>
      <c r="FN50" s="75"/>
      <c r="FO50" s="75"/>
      <c r="FP50" s="75"/>
      <c r="FQ50" s="75"/>
      <c r="FR50" s="75"/>
      <c r="FS50" s="75"/>
      <c r="FT50" s="75"/>
      <c r="FU50" s="75"/>
      <c r="FV50" s="75"/>
      <c r="FW50" s="75"/>
      <c r="FX50" s="75"/>
      <c r="FY50" s="75"/>
      <c r="FZ50" s="75"/>
      <c r="GA50" s="75"/>
      <c r="GB50" s="75"/>
      <c r="GC50" s="75"/>
      <c r="GD50" s="75"/>
      <c r="GE50" s="75"/>
      <c r="GF50" s="75"/>
      <c r="GG50" s="75"/>
      <c r="GH50" s="75"/>
      <c r="GI50" s="75"/>
      <c r="GJ50" s="75"/>
      <c r="GK50" s="75"/>
      <c r="GL50" s="75"/>
      <c r="GM50" s="75"/>
      <c r="GN50" s="75"/>
      <c r="GO50" s="75"/>
      <c r="GP50" s="75"/>
      <c r="GQ50" s="75"/>
      <c r="GR50" s="75"/>
      <c r="GS50" s="75"/>
      <c r="GT50" s="75"/>
      <c r="GU50" s="75"/>
      <c r="GV50" s="75"/>
      <c r="GW50" s="75"/>
      <c r="GX50" s="75"/>
      <c r="GY50" s="75"/>
      <c r="GZ50" s="75"/>
      <c r="HA50" s="75"/>
      <c r="HB50" s="75"/>
      <c r="HC50" s="75"/>
      <c r="HD50" s="75"/>
      <c r="HE50" s="75"/>
      <c r="HF50" s="75"/>
      <c r="HG50" s="75"/>
      <c r="HH50" s="75"/>
      <c r="HI50" s="75"/>
      <c r="HJ50" s="75"/>
      <c r="HK50" s="75"/>
      <c r="HL50" s="75"/>
      <c r="HM50" s="75"/>
      <c r="HN50" s="75"/>
      <c r="HO50" s="75"/>
      <c r="HP50" s="75"/>
      <c r="HQ50" s="75"/>
      <c r="HR50" s="75"/>
      <c r="HS50" s="75"/>
      <c r="HT50" s="75"/>
      <c r="HU50" s="75"/>
      <c r="HV50" s="75"/>
      <c r="HW50" s="75"/>
      <c r="HX50" s="75"/>
      <c r="HY50" s="75"/>
      <c r="HZ50" s="75"/>
      <c r="IA50" s="75"/>
      <c r="IB50" s="75"/>
      <c r="IC50" s="75"/>
      <c r="ID50" s="75"/>
      <c r="IE50" s="75"/>
      <c r="IF50" s="75"/>
      <c r="IG50" s="75"/>
      <c r="IH50" s="75"/>
      <c r="II50" s="75"/>
      <c r="IJ50" s="75"/>
      <c r="IK50" s="75"/>
      <c r="IL50" s="75"/>
      <c r="IM50" s="75"/>
      <c r="IN50" s="75"/>
      <c r="IO50" s="75"/>
      <c r="IP50" s="75"/>
      <c r="IQ50" s="75"/>
      <c r="IR50" s="75"/>
      <c r="IS50" s="75"/>
      <c r="IT50" s="75"/>
      <c r="IU50" s="75"/>
      <c r="IV50" s="75"/>
      <c r="IW50" s="75"/>
      <c r="IX50" s="75"/>
      <c r="IY50" s="75"/>
      <c r="IZ50" s="75"/>
      <c r="JA50" s="75"/>
      <c r="JB50" s="75"/>
      <c r="JC50" s="75"/>
      <c r="JD50" s="75"/>
      <c r="JE50" s="75"/>
      <c r="JF50" s="75"/>
      <c r="JG50" s="75"/>
      <c r="JH50" s="75"/>
      <c r="JI50" s="75"/>
      <c r="JJ50" s="75"/>
      <c r="JK50" s="75"/>
      <c r="JL50" s="75"/>
      <c r="JM50" s="75"/>
      <c r="JN50" s="75"/>
      <c r="JO50" s="75"/>
      <c r="JP50" s="75"/>
      <c r="JQ50" s="75"/>
      <c r="JR50" s="75"/>
      <c r="JS50" s="75"/>
      <c r="JT50" s="75"/>
      <c r="JU50" s="75"/>
      <c r="JV50" s="75"/>
      <c r="JW50" s="75"/>
      <c r="JX50" s="75"/>
      <c r="JY50" s="75"/>
      <c r="JZ50" s="75"/>
      <c r="KA50" s="75"/>
      <c r="KB50" s="75"/>
      <c r="KC50" s="75"/>
      <c r="KD50" s="75"/>
      <c r="KE50" s="75"/>
      <c r="KF50" s="75"/>
      <c r="KG50" s="75"/>
      <c r="KH50" s="75"/>
      <c r="KI50" s="75"/>
      <c r="KJ50" s="75"/>
      <c r="KK50" s="75"/>
      <c r="KL50" s="75"/>
      <c r="KM50" s="75"/>
      <c r="KN50" s="75"/>
      <c r="KO50" s="75"/>
      <c r="KP50" s="75"/>
      <c r="KQ50" s="75"/>
      <c r="KR50" s="75"/>
      <c r="KS50" s="75"/>
      <c r="KT50" s="75"/>
      <c r="KU50" s="75"/>
      <c r="KV50" s="75"/>
      <c r="KW50" s="75"/>
      <c r="KX50" s="75"/>
      <c r="KY50" s="75"/>
      <c r="KZ50" s="75"/>
      <c r="LA50" s="75"/>
      <c r="LB50" s="75"/>
      <c r="LC50" s="75"/>
      <c r="LD50" s="75"/>
      <c r="LE50" s="75"/>
      <c r="LF50" s="75"/>
      <c r="LG50" s="75"/>
      <c r="LH50" s="75"/>
      <c r="LI50" s="75"/>
      <c r="LJ50" s="75"/>
      <c r="LK50" s="75"/>
      <c r="LL50" s="75"/>
      <c r="LM50" s="75"/>
      <c r="LN50" s="75"/>
      <c r="LO50" s="75"/>
      <c r="LP50" s="75"/>
      <c r="LQ50" s="75"/>
      <c r="LR50" s="75"/>
      <c r="LS50" s="75"/>
      <c r="LT50" s="75"/>
      <c r="LU50" s="75"/>
      <c r="LV50" s="75"/>
      <c r="LW50" s="75"/>
      <c r="LX50" s="75"/>
      <c r="LY50" s="75"/>
      <c r="LZ50" s="75"/>
      <c r="MA50" s="75"/>
      <c r="MB50" s="75"/>
      <c r="MC50" s="75"/>
      <c r="MD50" s="75"/>
      <c r="ME50" s="75"/>
      <c r="MF50" s="75"/>
      <c r="MG50" s="75"/>
      <c r="MH50" s="75"/>
      <c r="MI50" s="75"/>
      <c r="MJ50" s="75"/>
      <c r="MK50" s="75"/>
      <c r="ML50" s="75"/>
      <c r="MM50" s="75"/>
      <c r="MN50" s="75"/>
      <c r="MO50" s="75"/>
      <c r="MP50" s="75"/>
      <c r="MQ50" s="75"/>
      <c r="MR50" s="75"/>
      <c r="MS50" s="75"/>
      <c r="MT50" s="75"/>
      <c r="MU50" s="75"/>
      <c r="MV50" s="75"/>
      <c r="MW50" s="75"/>
      <c r="MX50" s="75"/>
      <c r="MY50" s="75"/>
      <c r="MZ50" s="75"/>
      <c r="NA50" s="75"/>
      <c r="NB50" s="75"/>
      <c r="NC50" s="75"/>
      <c r="ND50" s="75"/>
      <c r="NE50" s="75"/>
      <c r="NF50" s="75"/>
      <c r="NG50" s="75"/>
      <c r="NH50" s="75"/>
      <c r="NI50" s="75"/>
      <c r="NJ50" s="75"/>
      <c r="NK50" s="75"/>
      <c r="NL50" s="75"/>
      <c r="NM50" s="75"/>
      <c r="NN50" s="75"/>
      <c r="NO50" s="75"/>
      <c r="NP50" s="75"/>
      <c r="NQ50" s="75"/>
      <c r="NR50" s="75"/>
      <c r="NS50" s="75"/>
      <c r="NT50" s="75"/>
      <c r="NU50" s="75"/>
      <c r="NV50" s="75"/>
      <c r="NW50" s="75"/>
      <c r="NX50" s="75"/>
      <c r="NY50" s="75"/>
      <c r="NZ50" s="75"/>
      <c r="OA50" s="75"/>
      <c r="OB50" s="75"/>
      <c r="OC50" s="75"/>
      <c r="OD50" s="75"/>
      <c r="OE50" s="75"/>
      <c r="OF50" s="75"/>
      <c r="OG50" s="75"/>
      <c r="OH50" s="75"/>
      <c r="OI50" s="75"/>
      <c r="OJ50" s="75"/>
      <c r="OK50" s="75"/>
      <c r="OL50" s="75"/>
      <c r="OM50" s="75"/>
      <c r="ON50" s="75"/>
      <c r="OO50" s="75"/>
      <c r="OP50" s="75"/>
      <c r="OQ50" s="75"/>
      <c r="OR50" s="75"/>
      <c r="OS50" s="75"/>
      <c r="OT50" s="75"/>
      <c r="OU50" s="75"/>
      <c r="OV50" s="75"/>
      <c r="OW50" s="75"/>
      <c r="OX50" s="75"/>
      <c r="OY50" s="75"/>
      <c r="OZ50" s="75"/>
      <c r="PA50" s="75"/>
      <c r="PB50" s="75"/>
      <c r="PC50" s="75"/>
      <c r="PD50" s="75"/>
      <c r="PE50" s="75"/>
      <c r="PF50" s="75"/>
      <c r="PG50" s="75"/>
      <c r="PH50" s="75"/>
      <c r="PI50" s="75"/>
      <c r="PJ50" s="75"/>
      <c r="PK50" s="75"/>
      <c r="PL50" s="75"/>
      <c r="PM50" s="75"/>
      <c r="PN50" s="75"/>
      <c r="PO50" s="75"/>
      <c r="PP50" s="75"/>
      <c r="PQ50" s="75"/>
      <c r="PR50" s="75"/>
      <c r="PS50" s="75"/>
      <c r="PT50" s="75"/>
      <c r="PU50" s="75"/>
      <c r="PV50" s="75"/>
      <c r="PW50" s="75"/>
      <c r="PX50" s="75"/>
      <c r="PY50" s="75"/>
      <c r="PZ50" s="75"/>
      <c r="QA50" s="75"/>
      <c r="QB50" s="75"/>
      <c r="QC50" s="75"/>
      <c r="QD50" s="75"/>
      <c r="QE50" s="75"/>
      <c r="QF50" s="75"/>
      <c r="QG50" s="75"/>
      <c r="QH50" s="75"/>
      <c r="QI50" s="75"/>
      <c r="QJ50" s="75"/>
      <c r="QK50" s="75"/>
      <c r="QL50" s="75"/>
      <c r="QM50" s="75"/>
      <c r="QN50" s="75"/>
      <c r="QO50" s="75"/>
      <c r="QP50" s="75"/>
      <c r="QQ50" s="75"/>
      <c r="QR50" s="75"/>
      <c r="QS50" s="75"/>
      <c r="QT50" s="75"/>
      <c r="QU50" s="75"/>
      <c r="QV50" s="75"/>
      <c r="QW50" s="75"/>
      <c r="QX50" s="75"/>
      <c r="QY50" s="75"/>
      <c r="QZ50" s="75"/>
      <c r="RA50" s="75"/>
      <c r="RB50" s="75"/>
      <c r="RC50" s="75"/>
      <c r="RD50" s="75"/>
      <c r="RE50" s="75"/>
      <c r="RF50" s="75"/>
      <c r="RG50" s="75"/>
      <c r="RH50" s="75"/>
      <c r="RI50" s="75"/>
      <c r="RJ50" s="75"/>
      <c r="RK50" s="75"/>
      <c r="RL50" s="75"/>
      <c r="RM50" s="75"/>
      <c r="RN50" s="75"/>
      <c r="RO50" s="75"/>
      <c r="RP50" s="75"/>
      <c r="RQ50" s="75"/>
      <c r="RR50" s="75"/>
      <c r="RS50" s="75"/>
      <c r="RT50" s="75"/>
      <c r="RU50" s="75"/>
      <c r="RV50" s="75"/>
      <c r="RW50" s="75"/>
      <c r="RX50" s="75"/>
      <c r="RY50" s="75"/>
      <c r="RZ50" s="75"/>
      <c r="SA50" s="75"/>
      <c r="SB50" s="75"/>
      <c r="SC50" s="75"/>
      <c r="SD50" s="75"/>
      <c r="SE50" s="75"/>
      <c r="SF50" s="75"/>
      <c r="SG50" s="75"/>
      <c r="SH50" s="75"/>
      <c r="SI50" s="75"/>
      <c r="SJ50" s="75"/>
      <c r="SK50" s="75"/>
      <c r="SL50" s="75"/>
      <c r="SM50" s="75"/>
      <c r="SN50" s="75"/>
      <c r="SO50" s="75"/>
      <c r="SP50" s="75"/>
      <c r="SQ50" s="75"/>
      <c r="SR50" s="75"/>
      <c r="SS50" s="75"/>
      <c r="ST50" s="75"/>
      <c r="SU50" s="75"/>
      <c r="SV50" s="75"/>
      <c r="SW50" s="75"/>
      <c r="SX50" s="75"/>
      <c r="SY50" s="75"/>
      <c r="SZ50" s="75"/>
      <c r="TA50" s="75"/>
      <c r="TB50" s="75"/>
      <c r="TC50" s="75"/>
      <c r="TD50" s="75"/>
      <c r="TE50" s="75"/>
      <c r="TF50" s="75"/>
      <c r="TG50" s="75"/>
      <c r="TH50" s="75"/>
      <c r="TI50" s="75"/>
      <c r="TJ50" s="75"/>
      <c r="TK50" s="75"/>
      <c r="TL50" s="75"/>
      <c r="TM50" s="75"/>
      <c r="TN50" s="75"/>
      <c r="TO50" s="75"/>
      <c r="TP50" s="75"/>
      <c r="TQ50" s="75"/>
      <c r="TR50" s="75"/>
      <c r="TS50" s="75"/>
      <c r="TT50" s="75"/>
      <c r="TU50" s="75"/>
      <c r="TV50" s="75"/>
      <c r="TW50" s="75"/>
      <c r="TX50" s="75"/>
      <c r="TY50" s="75"/>
      <c r="TZ50" s="75"/>
      <c r="UA50" s="75"/>
      <c r="UB50" s="75"/>
      <c r="UC50" s="75"/>
      <c r="UD50" s="75"/>
      <c r="UE50" s="75"/>
      <c r="UF50" s="75"/>
      <c r="UG50" s="75"/>
      <c r="UH50" s="75"/>
      <c r="UI50" s="75"/>
      <c r="UJ50" s="75"/>
      <c r="UK50" s="75"/>
      <c r="UL50" s="75"/>
      <c r="UM50" s="75"/>
      <c r="UN50" s="75"/>
      <c r="UO50" s="75"/>
      <c r="UP50" s="75"/>
      <c r="UQ50" s="75"/>
      <c r="UR50" s="75"/>
      <c r="US50" s="75"/>
      <c r="UT50" s="75"/>
      <c r="UU50" s="75"/>
      <c r="UV50" s="75"/>
      <c r="UW50" s="75"/>
      <c r="UX50" s="75"/>
      <c r="UY50" s="75"/>
      <c r="UZ50" s="75"/>
      <c r="VA50" s="75"/>
      <c r="VB50" s="75"/>
      <c r="VC50" s="75"/>
      <c r="VD50" s="75"/>
      <c r="VE50" s="75"/>
      <c r="VF50" s="75"/>
      <c r="VG50" s="75"/>
      <c r="VH50" s="75"/>
      <c r="VI50" s="75"/>
      <c r="VJ50" s="75"/>
      <c r="VK50" s="75"/>
      <c r="VL50" s="75"/>
      <c r="VM50" s="75"/>
      <c r="VN50" s="75"/>
      <c r="VO50" s="75"/>
      <c r="VP50" s="75"/>
      <c r="VQ50" s="75"/>
      <c r="VR50" s="75"/>
      <c r="VS50" s="75"/>
      <c r="VT50" s="75"/>
      <c r="VU50" s="75"/>
      <c r="VV50" s="75"/>
      <c r="VW50" s="75"/>
      <c r="VX50" s="75"/>
      <c r="VY50" s="75"/>
      <c r="VZ50" s="75"/>
      <c r="WA50" s="75"/>
      <c r="WB50" s="75"/>
      <c r="WC50" s="75"/>
      <c r="WD50" s="75"/>
      <c r="WE50" s="75"/>
      <c r="WF50" s="75"/>
      <c r="WG50" s="75"/>
      <c r="WH50" s="75"/>
      <c r="WI50" s="75"/>
      <c r="WJ50" s="75"/>
      <c r="WK50" s="75"/>
      <c r="WL50" s="75"/>
      <c r="WM50" s="75"/>
      <c r="WN50" s="75"/>
      <c r="WO50" s="75"/>
      <c r="WP50" s="75"/>
      <c r="WQ50" s="75"/>
      <c r="WR50" s="75"/>
      <c r="WS50" s="75"/>
      <c r="WT50" s="75"/>
      <c r="WU50" s="75"/>
      <c r="WV50" s="75"/>
      <c r="WW50" s="75"/>
      <c r="WX50" s="75"/>
      <c r="WY50" s="75"/>
      <c r="WZ50" s="75"/>
      <c r="XA50" s="75"/>
      <c r="XB50" s="75"/>
      <c r="XC50" s="75"/>
      <c r="XD50" s="75"/>
      <c r="XE50" s="75"/>
      <c r="XF50" s="75"/>
      <c r="XG50" s="75"/>
      <c r="XH50" s="75"/>
      <c r="XI50" s="75"/>
      <c r="XJ50" s="75"/>
      <c r="XK50" s="75"/>
      <c r="XL50" s="75"/>
      <c r="XM50" s="75"/>
      <c r="XN50" s="75"/>
      <c r="XO50" s="75"/>
      <c r="XP50" s="75"/>
      <c r="XQ50" s="75"/>
      <c r="XR50" s="75"/>
      <c r="XS50" s="75"/>
      <c r="XT50" s="75"/>
      <c r="XU50" s="75"/>
      <c r="XV50" s="75"/>
      <c r="XW50" s="75"/>
      <c r="XX50" s="75"/>
      <c r="XY50" s="75"/>
      <c r="XZ50" s="75"/>
      <c r="YA50" s="75"/>
      <c r="YB50" s="75"/>
      <c r="YC50" s="75"/>
      <c r="YD50" s="75"/>
      <c r="YE50" s="75"/>
      <c r="YF50" s="75"/>
      <c r="YG50" s="75"/>
      <c r="YH50" s="75"/>
      <c r="YI50" s="75"/>
      <c r="YJ50" s="75"/>
      <c r="YK50" s="75"/>
      <c r="YL50" s="75"/>
      <c r="YM50" s="75"/>
      <c r="YN50" s="75"/>
      <c r="YO50" s="75"/>
      <c r="YP50" s="75"/>
      <c r="YQ50" s="75"/>
      <c r="YR50" s="75"/>
      <c r="YS50" s="75"/>
      <c r="YT50" s="75"/>
      <c r="YU50" s="75"/>
      <c r="YV50" s="75"/>
      <c r="YW50" s="75"/>
      <c r="YX50" s="75"/>
      <c r="YY50" s="75"/>
      <c r="YZ50" s="75"/>
      <c r="ZA50" s="75"/>
      <c r="ZB50" s="75"/>
      <c r="ZC50" s="75"/>
      <c r="ZD50" s="75"/>
      <c r="ZE50" s="75"/>
      <c r="ZF50" s="75"/>
      <c r="ZG50" s="75"/>
      <c r="ZH50" s="75"/>
      <c r="ZI50" s="75"/>
      <c r="ZJ50" s="75"/>
      <c r="ZK50" s="75"/>
      <c r="ZL50" s="75"/>
      <c r="ZM50" s="75"/>
      <c r="ZN50" s="75"/>
      <c r="ZO50" s="75"/>
      <c r="ZP50" s="75"/>
      <c r="ZQ50" s="75"/>
      <c r="ZR50" s="75"/>
      <c r="ZS50" s="75"/>
      <c r="ZT50" s="75"/>
      <c r="ZU50" s="75"/>
      <c r="ZV50" s="75"/>
      <c r="ZW50" s="75"/>
      <c r="ZX50" s="75"/>
      <c r="ZY50" s="75"/>
      <c r="ZZ50" s="75"/>
      <c r="AAA50" s="75"/>
      <c r="AAB50" s="75"/>
      <c r="AAC50" s="75"/>
      <c r="AAD50" s="75"/>
      <c r="AAE50" s="75"/>
      <c r="AAF50" s="75"/>
      <c r="AAG50" s="75"/>
      <c r="AAH50" s="75"/>
      <c r="AAI50" s="75"/>
      <c r="AAJ50" s="75"/>
      <c r="AAK50" s="75"/>
      <c r="AAL50" s="75"/>
      <c r="AAM50" s="75"/>
      <c r="AAN50" s="75"/>
      <c r="AAO50" s="75"/>
      <c r="AAP50" s="75"/>
      <c r="AAQ50" s="75"/>
      <c r="AAR50" s="75"/>
      <c r="AAS50" s="75"/>
      <c r="AAT50" s="75"/>
      <c r="AAU50" s="75"/>
      <c r="AAV50" s="75"/>
      <c r="AAW50" s="75"/>
      <c r="AAX50" s="75"/>
      <c r="AAY50" s="75"/>
      <c r="AAZ50" s="75"/>
      <c r="ABA50" s="75"/>
      <c r="ABB50" s="75"/>
      <c r="ABC50" s="75"/>
      <c r="ABD50" s="75"/>
      <c r="ABE50" s="75"/>
      <c r="ABF50" s="75"/>
      <c r="ABG50" s="75"/>
      <c r="ABH50" s="75"/>
      <c r="ABI50" s="75"/>
      <c r="ABJ50" s="75"/>
      <c r="ABK50" s="75"/>
      <c r="ABL50" s="75"/>
      <c r="ABM50" s="75"/>
      <c r="ABN50" s="75"/>
      <c r="ABO50" s="75"/>
      <c r="ABP50" s="75"/>
      <c r="ABQ50" s="75"/>
      <c r="ABR50" s="75"/>
      <c r="ABS50" s="75"/>
      <c r="ABT50" s="75"/>
      <c r="ABU50" s="75"/>
      <c r="ABV50" s="75"/>
      <c r="ABW50" s="75"/>
      <c r="ABX50" s="75"/>
      <c r="ABY50" s="75"/>
      <c r="ABZ50" s="75"/>
      <c r="ACA50" s="75"/>
      <c r="ACB50" s="75"/>
      <c r="ACC50" s="75"/>
      <c r="ACD50" s="75"/>
      <c r="ACE50" s="75"/>
      <c r="ACF50" s="75"/>
      <c r="ACG50" s="75"/>
      <c r="ACH50" s="75"/>
      <c r="ACI50" s="75"/>
      <c r="ACJ50" s="75"/>
      <c r="ACK50" s="75"/>
      <c r="ACL50" s="75"/>
      <c r="ACM50" s="75"/>
      <c r="ACN50" s="75"/>
      <c r="ACO50" s="75"/>
      <c r="ACP50" s="75"/>
      <c r="ACQ50" s="75"/>
      <c r="ACR50" s="75"/>
      <c r="ACS50" s="75"/>
      <c r="ACT50" s="75"/>
      <c r="ACU50" s="75"/>
      <c r="ACV50" s="75"/>
      <c r="ACW50" s="75"/>
      <c r="ACX50" s="75"/>
      <c r="ACY50" s="75"/>
      <c r="ACZ50" s="75"/>
      <c r="ADA50" s="75"/>
      <c r="ADB50" s="75"/>
      <c r="ADC50" s="75"/>
      <c r="ADD50" s="75"/>
      <c r="ADE50" s="75"/>
      <c r="ADF50" s="75"/>
      <c r="ADG50" s="75"/>
      <c r="ADH50" s="75"/>
      <c r="ADI50" s="75"/>
      <c r="ADJ50" s="75"/>
      <c r="ADK50" s="75"/>
      <c r="ADL50" s="75"/>
      <c r="ADM50" s="75"/>
      <c r="ADN50" s="75"/>
      <c r="ADO50" s="75"/>
      <c r="ADP50" s="75"/>
      <c r="ADQ50" s="75"/>
      <c r="ADR50" s="75"/>
      <c r="ADS50" s="75"/>
      <c r="ADT50" s="75"/>
      <c r="ADU50" s="75"/>
      <c r="ADV50" s="75"/>
      <c r="ADW50" s="75"/>
      <c r="ADX50" s="75"/>
      <c r="ADY50" s="75"/>
      <c r="ADZ50" s="75"/>
      <c r="AEA50" s="75"/>
      <c r="AEB50" s="75"/>
      <c r="AEC50" s="75"/>
      <c r="AED50" s="75"/>
      <c r="AEE50" s="75"/>
      <c r="AEF50" s="75"/>
      <c r="AEG50" s="75"/>
      <c r="AEH50" s="75"/>
      <c r="AEI50" s="75"/>
      <c r="AEJ50" s="75"/>
      <c r="AEK50" s="75"/>
      <c r="AEL50" s="75"/>
      <c r="AEM50" s="75"/>
      <c r="AEN50" s="75"/>
      <c r="AEO50" s="75"/>
      <c r="AEP50" s="75"/>
      <c r="AEQ50" s="75"/>
      <c r="AER50" s="75"/>
      <c r="AES50" s="75"/>
      <c r="AET50" s="75"/>
      <c r="AEU50" s="75"/>
      <c r="AEV50" s="75"/>
      <c r="AEW50" s="75"/>
      <c r="AEX50" s="75"/>
      <c r="AEY50" s="75"/>
      <c r="AEZ50" s="75"/>
      <c r="AFA50" s="75"/>
      <c r="AFB50" s="75"/>
      <c r="AFC50" s="75"/>
      <c r="AFD50" s="75"/>
      <c r="AFE50" s="75"/>
      <c r="AFF50" s="75"/>
      <c r="AFG50" s="75"/>
      <c r="AFH50" s="75"/>
      <c r="AFI50" s="75"/>
      <c r="AFJ50" s="75"/>
      <c r="AFK50" s="75"/>
      <c r="AFL50" s="75"/>
      <c r="AFM50" s="75"/>
      <c r="AFN50" s="75"/>
      <c r="AFO50" s="75"/>
      <c r="AFP50" s="75"/>
      <c r="AFQ50" s="75"/>
      <c r="AFR50" s="75"/>
      <c r="AFS50" s="75"/>
      <c r="AFT50" s="75"/>
      <c r="AFU50" s="75"/>
      <c r="AFV50" s="75"/>
      <c r="AFW50" s="75"/>
      <c r="AFX50" s="75"/>
      <c r="AFY50" s="75"/>
      <c r="AFZ50" s="75"/>
      <c r="AGA50" s="75"/>
      <c r="AGB50" s="75"/>
      <c r="AGC50" s="75"/>
      <c r="AGD50" s="75"/>
      <c r="AGE50" s="75"/>
      <c r="AGF50" s="75"/>
      <c r="AGG50" s="75"/>
      <c r="AGH50" s="75"/>
      <c r="AGI50" s="75"/>
      <c r="AGJ50" s="75"/>
      <c r="AGK50" s="75"/>
      <c r="AGL50" s="75"/>
      <c r="AGM50" s="75"/>
      <c r="AGN50" s="75"/>
      <c r="AGO50" s="75"/>
      <c r="AGP50" s="75"/>
      <c r="AGQ50" s="75"/>
      <c r="AGR50" s="75"/>
      <c r="AGS50" s="75"/>
      <c r="AGT50" s="75"/>
      <c r="AGU50" s="75"/>
      <c r="AGV50" s="75"/>
      <c r="AGW50" s="75"/>
      <c r="AGX50" s="75"/>
      <c r="AGY50" s="75"/>
      <c r="AGZ50" s="75"/>
      <c r="AHA50" s="75"/>
      <c r="AHB50" s="75"/>
      <c r="AHC50" s="75"/>
      <c r="AHD50" s="75"/>
      <c r="AHE50" s="75"/>
      <c r="AHF50" s="75"/>
      <c r="AHG50" s="75"/>
      <c r="AHH50" s="75"/>
      <c r="AHI50" s="75"/>
      <c r="AHJ50" s="75"/>
      <c r="AHK50" s="75"/>
      <c r="AHL50" s="75"/>
      <c r="AHM50" s="75"/>
      <c r="AHN50" s="75"/>
      <c r="AHO50" s="75"/>
      <c r="AHP50" s="75"/>
      <c r="AHQ50" s="75"/>
      <c r="AHR50" s="75"/>
      <c r="AHS50" s="75"/>
      <c r="AHT50" s="75"/>
      <c r="AHU50" s="75"/>
      <c r="AHV50" s="75"/>
      <c r="AHW50" s="75"/>
      <c r="AHX50" s="75"/>
      <c r="AHY50" s="75"/>
      <c r="AHZ50" s="75"/>
      <c r="AIA50" s="75"/>
      <c r="AIB50" s="75"/>
      <c r="AIC50" s="75"/>
      <c r="AID50" s="75"/>
      <c r="AIE50" s="75"/>
      <c r="AIF50" s="75"/>
      <c r="AIG50" s="75"/>
      <c r="AIH50" s="75"/>
      <c r="AII50" s="75"/>
      <c r="AIJ50" s="75"/>
      <c r="AIK50" s="75"/>
      <c r="AIL50" s="75"/>
      <c r="AIM50" s="75"/>
      <c r="AIN50" s="75"/>
      <c r="AIO50" s="75"/>
      <c r="AIP50" s="75"/>
      <c r="AIQ50" s="75"/>
      <c r="AIR50" s="75"/>
      <c r="AIS50" s="75"/>
      <c r="AIT50" s="75"/>
      <c r="AIU50" s="75"/>
      <c r="AIV50" s="75"/>
      <c r="AIW50" s="75"/>
      <c r="AIX50" s="75"/>
      <c r="AIY50" s="75"/>
      <c r="AIZ50" s="75"/>
      <c r="AJA50" s="75"/>
      <c r="AJB50" s="75"/>
      <c r="AJC50" s="75"/>
      <c r="AJD50" s="75"/>
      <c r="AJE50" s="75"/>
      <c r="AJF50" s="75"/>
      <c r="AJG50" s="75"/>
      <c r="AJH50" s="75"/>
      <c r="AJI50" s="75"/>
      <c r="AJJ50" s="75"/>
      <c r="AJK50" s="75"/>
      <c r="AJL50" s="75"/>
      <c r="AJM50" s="75"/>
      <c r="AJN50" s="75"/>
      <c r="AJO50" s="75"/>
      <c r="AJP50" s="75"/>
      <c r="AJQ50" s="75"/>
      <c r="AJR50" s="75"/>
      <c r="AJS50" s="75"/>
      <c r="AJT50" s="75"/>
      <c r="AJU50" s="75"/>
      <c r="AJV50" s="75"/>
      <c r="AJW50" s="75"/>
      <c r="AJX50" s="75"/>
      <c r="AJY50" s="75"/>
      <c r="AJZ50" s="75"/>
      <c r="AKA50" s="75"/>
      <c r="AKB50" s="75"/>
      <c r="AKC50" s="75"/>
      <c r="AKD50" s="75"/>
      <c r="AKE50" s="75"/>
      <c r="AKF50" s="75"/>
      <c r="AKG50" s="75"/>
      <c r="AKH50" s="75"/>
      <c r="AKI50" s="75"/>
      <c r="AKJ50" s="75"/>
      <c r="AKK50" s="75"/>
      <c r="AKL50" s="75"/>
      <c r="AKM50" s="75"/>
      <c r="AKN50" s="75"/>
      <c r="AKO50" s="75"/>
      <c r="AKP50" s="75"/>
      <c r="AKQ50" s="75"/>
      <c r="AKR50" s="75"/>
      <c r="AKS50" s="75"/>
      <c r="AKT50" s="75"/>
      <c r="AKU50" s="75"/>
      <c r="AKV50" s="75"/>
      <c r="AKW50" s="75"/>
      <c r="AKX50" s="75"/>
      <c r="AKY50" s="75"/>
      <c r="AKZ50" s="75"/>
      <c r="ALA50" s="75"/>
      <c r="ALB50" s="75"/>
      <c r="ALC50" s="75"/>
      <c r="ALD50" s="75"/>
      <c r="ALE50" s="75"/>
      <c r="ALF50" s="75"/>
      <c r="ALG50" s="75"/>
      <c r="ALH50" s="75"/>
      <c r="ALI50" s="75"/>
      <c r="ALJ50" s="75"/>
      <c r="ALK50" s="75"/>
      <c r="ALL50" s="75"/>
      <c r="ALM50" s="75"/>
      <c r="ALN50" s="75"/>
      <c r="ALO50" s="75"/>
      <c r="ALP50" s="75"/>
      <c r="ALQ50" s="75"/>
      <c r="ALR50" s="75"/>
      <c r="ALS50" s="75"/>
      <c r="ALT50" s="75"/>
      <c r="ALU50" s="75"/>
      <c r="ALV50" s="75"/>
      <c r="ALW50" s="75"/>
      <c r="ALX50" s="75"/>
      <c r="ALY50" s="75"/>
      <c r="ALZ50" s="75"/>
      <c r="AMA50" s="75"/>
      <c r="AMB50" s="75"/>
      <c r="AMC50" s="75"/>
      <c r="AMD50" s="75"/>
      <c r="AME50" s="75"/>
      <c r="AMF50" s="75"/>
      <c r="AMG50" s="75"/>
      <c r="AMH50" s="75"/>
      <c r="AMI50" s="75"/>
      <c r="AMJ50" s="75"/>
      <c r="AMK50" s="75"/>
      <c r="AML50" s="75"/>
      <c r="AMM50" s="75"/>
      <c r="AMN50" s="75"/>
      <c r="AMO50" s="75"/>
      <c r="AMP50" s="75"/>
      <c r="AMQ50" s="75"/>
      <c r="AMR50" s="75"/>
      <c r="AMS50" s="75"/>
      <c r="AMT50" s="75"/>
      <c r="AMU50" s="75"/>
      <c r="AMV50" s="75"/>
      <c r="AMW50" s="75"/>
      <c r="AMX50" s="75"/>
      <c r="AMY50" s="75"/>
      <c r="AMZ50" s="75"/>
      <c r="ANA50" s="75"/>
      <c r="ANB50" s="75"/>
      <c r="ANC50" s="75"/>
      <c r="AND50" s="75"/>
      <c r="ANE50" s="75"/>
      <c r="ANF50" s="75"/>
      <c r="ANG50" s="75"/>
      <c r="ANH50" s="75"/>
      <c r="ANI50" s="75"/>
      <c r="ANJ50" s="75"/>
      <c r="ANK50" s="75"/>
      <c r="ANL50" s="75"/>
      <c r="ANM50" s="75"/>
      <c r="ANN50" s="75"/>
      <c r="ANO50" s="75"/>
      <c r="ANP50" s="75"/>
      <c r="ANQ50" s="75"/>
      <c r="ANR50" s="75"/>
      <c r="ANS50" s="75"/>
      <c r="ANT50" s="75"/>
      <c r="ANU50" s="75"/>
      <c r="ANV50" s="75"/>
      <c r="ANW50" s="75"/>
      <c r="ANX50" s="75"/>
      <c r="ANY50" s="75"/>
      <c r="ANZ50" s="75"/>
      <c r="AOA50" s="75"/>
      <c r="AOB50" s="75"/>
      <c r="AOC50" s="75"/>
      <c r="AOD50" s="75"/>
      <c r="AOE50" s="75"/>
      <c r="AOF50" s="75"/>
      <c r="AOG50" s="75"/>
      <c r="AOH50" s="75"/>
      <c r="AOI50" s="75"/>
      <c r="AOJ50" s="75"/>
      <c r="AOK50" s="75"/>
      <c r="AOL50" s="75"/>
      <c r="AOM50" s="75"/>
      <c r="AON50" s="75"/>
      <c r="AOO50" s="75"/>
      <c r="AOP50" s="75"/>
      <c r="AOQ50" s="75"/>
      <c r="AOR50" s="75"/>
      <c r="AOS50" s="75"/>
      <c r="AOT50" s="75"/>
      <c r="AOU50" s="75"/>
      <c r="AOV50" s="75"/>
      <c r="AOW50" s="75"/>
      <c r="AOX50" s="75"/>
      <c r="AOY50" s="75"/>
      <c r="AOZ50" s="75"/>
      <c r="APA50" s="75"/>
      <c r="APB50" s="75"/>
      <c r="APC50" s="75"/>
      <c r="APD50" s="75"/>
      <c r="APE50" s="75"/>
      <c r="APF50" s="75"/>
      <c r="APG50" s="75"/>
      <c r="APH50" s="75"/>
      <c r="API50" s="75"/>
      <c r="APJ50" s="75"/>
      <c r="APK50" s="75"/>
      <c r="APL50" s="75"/>
      <c r="APM50" s="75"/>
      <c r="APN50" s="75"/>
      <c r="APO50" s="75"/>
      <c r="APP50" s="75"/>
      <c r="APQ50" s="75"/>
      <c r="APR50" s="75"/>
      <c r="APS50" s="75"/>
      <c r="APT50" s="75"/>
      <c r="APU50" s="75"/>
      <c r="APV50" s="75"/>
      <c r="APW50" s="75"/>
      <c r="APX50" s="75"/>
      <c r="APY50" s="75"/>
      <c r="APZ50" s="75"/>
      <c r="AQA50" s="75"/>
      <c r="AQB50" s="75"/>
      <c r="AQC50" s="75"/>
      <c r="AQD50" s="75"/>
      <c r="AQE50" s="75"/>
      <c r="AQF50" s="75"/>
      <c r="AQG50" s="75"/>
      <c r="AQH50" s="75"/>
      <c r="AQI50" s="75"/>
      <c r="AQJ50" s="75"/>
      <c r="AQK50" s="75"/>
      <c r="AQL50" s="75"/>
      <c r="AQM50" s="75"/>
      <c r="AQN50" s="75"/>
      <c r="AQO50" s="75"/>
      <c r="AQP50" s="75"/>
      <c r="AQQ50" s="75"/>
      <c r="AQR50" s="75"/>
      <c r="AQS50" s="75"/>
      <c r="AQT50" s="75"/>
      <c r="AQU50" s="75"/>
      <c r="AQV50" s="75"/>
      <c r="AQW50" s="75"/>
      <c r="AQX50" s="75"/>
      <c r="AQY50" s="75"/>
      <c r="AQZ50" s="75"/>
      <c r="ARA50" s="75"/>
      <c r="ARB50" s="75"/>
      <c r="ARC50" s="75"/>
      <c r="ARD50" s="75"/>
      <c r="ARE50" s="75"/>
      <c r="ARF50" s="75"/>
      <c r="ARG50" s="75"/>
      <c r="ARH50" s="75"/>
      <c r="ARI50" s="75"/>
      <c r="ARJ50" s="75"/>
      <c r="ARK50" s="75"/>
      <c r="ARL50" s="75"/>
      <c r="ARM50" s="75"/>
      <c r="ARN50" s="75"/>
      <c r="ARO50" s="75"/>
      <c r="ARP50" s="75"/>
      <c r="ARQ50" s="75"/>
      <c r="ARR50" s="75"/>
      <c r="ARS50" s="75"/>
      <c r="ART50" s="75"/>
      <c r="ARU50" s="75"/>
      <c r="ARV50" s="75"/>
      <c r="ARW50" s="75"/>
      <c r="ARX50" s="75"/>
      <c r="ARY50" s="75"/>
      <c r="ARZ50" s="75"/>
      <c r="ASA50" s="75"/>
      <c r="ASB50" s="75"/>
      <c r="ASC50" s="75"/>
      <c r="ASD50" s="75"/>
      <c r="ASE50" s="75"/>
      <c r="ASF50" s="75"/>
      <c r="ASG50" s="75"/>
      <c r="ASH50" s="75"/>
      <c r="ASI50" s="75"/>
      <c r="ASJ50" s="75"/>
      <c r="ASK50" s="75"/>
      <c r="ASL50" s="75"/>
      <c r="ASM50" s="75"/>
      <c r="ASN50" s="75"/>
      <c r="ASO50" s="75"/>
      <c r="ASP50" s="75"/>
      <c r="ASQ50" s="75"/>
      <c r="ASR50" s="75"/>
      <c r="ASS50" s="75"/>
      <c r="AST50" s="75"/>
      <c r="ASU50" s="75"/>
      <c r="ASV50" s="75"/>
      <c r="ASW50" s="75"/>
      <c r="ASX50" s="75"/>
      <c r="ASY50" s="75"/>
      <c r="ASZ50" s="75"/>
      <c r="ATA50" s="75"/>
      <c r="ATB50" s="75"/>
      <c r="ATC50" s="75"/>
      <c r="ATD50" s="75"/>
      <c r="ATE50" s="75"/>
      <c r="ATF50" s="75"/>
      <c r="ATG50" s="75"/>
      <c r="ATH50" s="75"/>
      <c r="ATI50" s="75"/>
      <c r="ATJ50" s="75"/>
      <c r="ATK50" s="75"/>
      <c r="ATL50" s="75"/>
      <c r="ATM50" s="75"/>
      <c r="ATN50" s="75"/>
      <c r="ATO50" s="75"/>
      <c r="ATP50" s="75"/>
      <c r="ATQ50" s="75"/>
      <c r="ATR50" s="75"/>
      <c r="ATS50" s="75"/>
      <c r="ATT50" s="75"/>
      <c r="ATU50" s="75"/>
      <c r="ATV50" s="75"/>
      <c r="ATW50" s="75"/>
      <c r="ATX50" s="75"/>
      <c r="ATY50" s="75"/>
      <c r="ATZ50" s="75"/>
      <c r="AUA50" s="75"/>
      <c r="AUB50" s="75"/>
      <c r="AUC50" s="75"/>
      <c r="AUD50" s="75"/>
      <c r="AUE50" s="75"/>
      <c r="AUF50" s="75"/>
      <c r="AUG50" s="75"/>
      <c r="AUH50" s="75"/>
      <c r="AUI50" s="75"/>
      <c r="AUJ50" s="75"/>
      <c r="AUK50" s="75"/>
      <c r="AUL50" s="75"/>
      <c r="AUM50" s="75"/>
      <c r="AUN50" s="75"/>
      <c r="AUO50" s="75"/>
      <c r="AUP50" s="75"/>
      <c r="AUQ50" s="75"/>
      <c r="AUR50" s="75"/>
      <c r="AUS50" s="75"/>
      <c r="AUT50" s="75"/>
      <c r="AUU50" s="75"/>
      <c r="AUV50" s="75"/>
      <c r="AUW50" s="75"/>
      <c r="AUX50" s="75"/>
      <c r="AUY50" s="75"/>
      <c r="AUZ50" s="75"/>
      <c r="AVA50" s="75"/>
      <c r="AVB50" s="75"/>
      <c r="AVC50" s="75"/>
      <c r="AVD50" s="75"/>
      <c r="AVE50" s="75"/>
      <c r="AVF50" s="75"/>
      <c r="AVG50" s="75"/>
      <c r="AVH50" s="75"/>
      <c r="AVI50" s="75"/>
      <c r="AVJ50" s="75"/>
      <c r="AVK50" s="75"/>
      <c r="AVL50" s="75"/>
      <c r="AVM50" s="75"/>
      <c r="AVN50" s="75"/>
      <c r="AVO50" s="75"/>
      <c r="AVP50" s="75"/>
      <c r="AVQ50" s="75"/>
      <c r="AVR50" s="75"/>
      <c r="AVS50" s="75"/>
      <c r="AVT50" s="75"/>
      <c r="AVU50" s="75"/>
      <c r="AVV50" s="75"/>
      <c r="AVW50" s="75"/>
      <c r="AVX50" s="75"/>
      <c r="AVY50" s="75"/>
      <c r="AVZ50" s="75"/>
      <c r="AWA50" s="75"/>
      <c r="AWB50" s="75"/>
      <c r="AWC50" s="75"/>
      <c r="AWD50" s="75"/>
      <c r="AWE50" s="75"/>
      <c r="AWF50" s="75"/>
      <c r="AWG50" s="75"/>
      <c r="AWH50" s="75"/>
      <c r="AWI50" s="75"/>
      <c r="AWJ50" s="75"/>
      <c r="AWK50" s="75"/>
      <c r="AWL50" s="75"/>
      <c r="AWM50" s="75"/>
      <c r="AWN50" s="75"/>
      <c r="AWO50" s="75"/>
      <c r="AWP50" s="75"/>
      <c r="AWQ50" s="75"/>
      <c r="AWR50" s="75"/>
      <c r="AWS50" s="75"/>
      <c r="AWT50" s="75"/>
      <c r="AWU50" s="75"/>
      <c r="AWV50" s="75"/>
      <c r="AWW50" s="75"/>
      <c r="AWX50" s="75"/>
      <c r="AWY50" s="75"/>
      <c r="AWZ50" s="75"/>
      <c r="AXA50" s="75"/>
      <c r="AXB50" s="75"/>
      <c r="AXC50" s="75"/>
      <c r="AXD50" s="75"/>
      <c r="AXE50" s="75"/>
      <c r="AXF50" s="75"/>
      <c r="AXG50" s="75"/>
      <c r="AXH50" s="75"/>
      <c r="AXI50" s="75"/>
      <c r="AXJ50" s="75"/>
      <c r="AXK50" s="75"/>
      <c r="AXL50" s="75"/>
      <c r="AXM50" s="75"/>
      <c r="AXN50" s="75"/>
      <c r="AXO50" s="75"/>
      <c r="AXP50" s="75"/>
      <c r="AXQ50" s="75"/>
      <c r="AXR50" s="75"/>
      <c r="AXS50" s="75"/>
      <c r="AXT50" s="75"/>
      <c r="AXU50" s="75"/>
      <c r="AXV50" s="75"/>
      <c r="AXW50" s="75"/>
      <c r="AXX50" s="75"/>
      <c r="AXY50" s="75"/>
      <c r="AXZ50" s="75"/>
      <c r="AYA50" s="75"/>
      <c r="AYB50" s="75"/>
      <c r="AYC50" s="75"/>
      <c r="AYD50" s="75"/>
      <c r="AYE50" s="75"/>
      <c r="AYF50" s="75"/>
      <c r="AYG50" s="75"/>
      <c r="AYH50" s="75"/>
      <c r="AYI50" s="75"/>
      <c r="AYJ50" s="75"/>
      <c r="AYK50" s="75"/>
      <c r="AYL50" s="75"/>
      <c r="AYM50" s="75"/>
      <c r="AYN50" s="75"/>
      <c r="AYO50" s="75"/>
      <c r="AYP50" s="75"/>
      <c r="AYQ50" s="75"/>
      <c r="AYR50" s="75"/>
      <c r="AYS50" s="75"/>
      <c r="AYT50" s="75"/>
      <c r="AYU50" s="75"/>
      <c r="AYV50" s="75"/>
      <c r="AYW50" s="75"/>
      <c r="AYX50" s="75"/>
      <c r="AYY50" s="75"/>
      <c r="AYZ50" s="75"/>
      <c r="AZA50" s="75"/>
      <c r="AZB50" s="75"/>
      <c r="AZC50" s="75"/>
      <c r="AZD50" s="75"/>
      <c r="AZE50" s="75"/>
      <c r="AZF50" s="75"/>
      <c r="AZG50" s="75"/>
      <c r="AZH50" s="75"/>
      <c r="AZI50" s="75"/>
      <c r="AZJ50" s="75"/>
      <c r="AZK50" s="75"/>
      <c r="AZL50" s="75"/>
      <c r="AZM50" s="75"/>
      <c r="AZN50" s="75"/>
      <c r="AZO50" s="75"/>
      <c r="AZP50" s="75"/>
      <c r="AZQ50" s="75"/>
      <c r="AZR50" s="75"/>
      <c r="AZS50" s="75"/>
      <c r="AZT50" s="75"/>
      <c r="AZU50" s="75"/>
      <c r="AZV50" s="75"/>
      <c r="AZW50" s="75"/>
      <c r="AZX50" s="75"/>
      <c r="AZY50" s="75"/>
      <c r="AZZ50" s="75"/>
      <c r="BAA50" s="75"/>
      <c r="BAB50" s="75"/>
      <c r="BAC50" s="75"/>
      <c r="BAD50" s="75"/>
      <c r="BAE50" s="75"/>
      <c r="BAF50" s="75"/>
      <c r="BAG50" s="75"/>
      <c r="BAH50" s="75"/>
      <c r="BAI50" s="75"/>
      <c r="BAJ50" s="75"/>
      <c r="BAK50" s="75"/>
      <c r="BAL50" s="75"/>
      <c r="BAM50" s="75"/>
      <c r="BAN50" s="75"/>
      <c r="BAO50" s="75"/>
      <c r="BAP50" s="75"/>
      <c r="BAQ50" s="75"/>
      <c r="BAR50" s="75"/>
      <c r="BAS50" s="75"/>
      <c r="BAT50" s="75"/>
      <c r="BAU50" s="75"/>
      <c r="BAV50" s="75"/>
      <c r="BAW50" s="75"/>
      <c r="BAX50" s="75"/>
      <c r="BAY50" s="75"/>
      <c r="BAZ50" s="75"/>
      <c r="BBA50" s="75"/>
      <c r="BBB50" s="75"/>
      <c r="BBC50" s="75"/>
      <c r="BBD50" s="75"/>
      <c r="BBE50" s="75"/>
      <c r="BBF50" s="75"/>
      <c r="BBG50" s="75"/>
      <c r="BBH50" s="75"/>
      <c r="BBI50" s="75"/>
      <c r="BBJ50" s="75"/>
      <c r="BBK50" s="75"/>
      <c r="BBL50" s="75"/>
      <c r="BBM50" s="75"/>
      <c r="BBN50" s="75"/>
      <c r="BBO50" s="75"/>
      <c r="BBP50" s="75"/>
      <c r="BBQ50" s="75"/>
      <c r="BBR50" s="75"/>
      <c r="BBS50" s="75"/>
      <c r="BBT50" s="75"/>
      <c r="BBU50" s="75"/>
      <c r="BBV50" s="75"/>
      <c r="BBW50" s="75"/>
      <c r="BBX50" s="75"/>
      <c r="BBY50" s="75"/>
      <c r="BBZ50" s="75"/>
      <c r="BCA50" s="75"/>
      <c r="BCB50" s="75"/>
      <c r="BCC50" s="75"/>
      <c r="BCD50" s="75"/>
      <c r="BCE50" s="75"/>
      <c r="BCF50" s="75"/>
      <c r="BCG50" s="75"/>
      <c r="BCH50" s="75"/>
      <c r="BCI50" s="75"/>
      <c r="BCJ50" s="75"/>
      <c r="BCK50" s="75"/>
      <c r="BCL50" s="75"/>
      <c r="BCM50" s="75"/>
      <c r="BCN50" s="75"/>
      <c r="BCO50" s="75"/>
      <c r="BCP50" s="75"/>
      <c r="BCQ50" s="75"/>
      <c r="BCR50" s="75"/>
      <c r="BCS50" s="75"/>
      <c r="BCT50" s="75"/>
      <c r="BCU50" s="75"/>
      <c r="BCV50" s="75"/>
      <c r="BCW50" s="75"/>
      <c r="BCX50" s="75"/>
      <c r="BCY50" s="75"/>
      <c r="BCZ50" s="75"/>
      <c r="BDA50" s="75"/>
      <c r="BDB50" s="75"/>
      <c r="BDC50" s="75"/>
      <c r="BDD50" s="75"/>
      <c r="BDE50" s="75"/>
      <c r="BDF50" s="75"/>
      <c r="BDG50" s="75"/>
      <c r="BDH50" s="75"/>
      <c r="BDI50" s="75"/>
      <c r="BDJ50" s="75"/>
      <c r="BDK50" s="75"/>
      <c r="BDL50" s="75"/>
      <c r="BDM50" s="75"/>
      <c r="BDN50" s="75"/>
      <c r="BDO50" s="75"/>
      <c r="BDP50" s="75"/>
      <c r="BDQ50" s="75"/>
      <c r="BDR50" s="75"/>
      <c r="BDS50" s="75"/>
      <c r="BDT50" s="75"/>
      <c r="BDU50" s="75"/>
      <c r="BDV50" s="75"/>
      <c r="BDW50" s="75"/>
      <c r="BDX50" s="75"/>
      <c r="BDY50" s="75"/>
      <c r="BDZ50" s="75"/>
      <c r="BEA50" s="75"/>
      <c r="BEB50" s="75"/>
      <c r="BEC50" s="75"/>
      <c r="BED50" s="75"/>
      <c r="BEE50" s="75"/>
      <c r="BEF50" s="75"/>
      <c r="BEG50" s="75"/>
      <c r="BEH50" s="75"/>
      <c r="BEI50" s="75"/>
      <c r="BEJ50" s="75"/>
      <c r="BEK50" s="75"/>
      <c r="BEL50" s="75"/>
      <c r="BEM50" s="75"/>
      <c r="BEN50" s="75"/>
      <c r="BEO50" s="75"/>
      <c r="BEP50" s="75"/>
      <c r="BEQ50" s="75"/>
      <c r="BER50" s="75"/>
      <c r="BES50" s="75"/>
      <c r="BET50" s="75"/>
      <c r="BEU50" s="75"/>
      <c r="BEV50" s="75"/>
      <c r="BEW50" s="75"/>
      <c r="BEX50" s="75"/>
      <c r="BEY50" s="75"/>
      <c r="BEZ50" s="75"/>
      <c r="BFA50" s="75"/>
      <c r="BFB50" s="75"/>
      <c r="BFC50" s="75"/>
      <c r="BFD50" s="75"/>
      <c r="BFE50" s="75"/>
      <c r="BFF50" s="75"/>
      <c r="BFG50" s="75"/>
      <c r="BFH50" s="75"/>
      <c r="BFI50" s="75"/>
      <c r="BFJ50" s="75"/>
      <c r="BFK50" s="75"/>
      <c r="BFL50" s="75"/>
      <c r="BFM50" s="75"/>
      <c r="BFN50" s="75"/>
      <c r="BFO50" s="75"/>
      <c r="BFP50" s="75"/>
      <c r="BFQ50" s="75"/>
      <c r="BFR50" s="75"/>
      <c r="BFS50" s="75"/>
      <c r="BFT50" s="75"/>
      <c r="BFU50" s="75"/>
      <c r="BFV50" s="75"/>
      <c r="BFW50" s="75"/>
      <c r="BFX50" s="75"/>
      <c r="BFY50" s="75"/>
      <c r="BFZ50" s="75"/>
      <c r="BGA50" s="75"/>
      <c r="BGB50" s="75"/>
      <c r="BGC50" s="75"/>
      <c r="BGD50" s="75"/>
      <c r="BGE50" s="75"/>
      <c r="BGF50" s="75"/>
      <c r="BGG50" s="75"/>
      <c r="BGH50" s="75"/>
      <c r="BGI50" s="75"/>
      <c r="BGJ50" s="75"/>
      <c r="BGK50" s="75"/>
      <c r="BGL50" s="75"/>
      <c r="BGM50" s="75"/>
      <c r="BGN50" s="75"/>
      <c r="BGO50" s="75"/>
      <c r="BGP50" s="75"/>
      <c r="BGQ50" s="75"/>
      <c r="BGR50" s="75"/>
      <c r="BGS50" s="75"/>
      <c r="BGT50" s="75"/>
      <c r="BGU50" s="75"/>
      <c r="BGV50" s="75"/>
      <c r="BGW50" s="75"/>
      <c r="BGX50" s="75"/>
      <c r="BGY50" s="75"/>
      <c r="BGZ50" s="75"/>
      <c r="BHA50" s="75"/>
      <c r="BHB50" s="75"/>
      <c r="BHC50" s="75"/>
      <c r="BHD50" s="75"/>
      <c r="BHE50" s="75"/>
      <c r="BHF50" s="75"/>
      <c r="BHG50" s="75"/>
      <c r="BHH50" s="75"/>
      <c r="BHI50" s="75"/>
      <c r="BHJ50" s="75"/>
      <c r="BHK50" s="75"/>
      <c r="BHL50" s="75"/>
      <c r="BHM50" s="75"/>
      <c r="BHN50" s="75"/>
      <c r="BHO50" s="75"/>
      <c r="BHP50" s="75"/>
      <c r="BHQ50" s="75"/>
      <c r="BHR50" s="75"/>
      <c r="BHS50" s="75"/>
      <c r="BHT50" s="75"/>
      <c r="BHU50" s="75"/>
      <c r="BHV50" s="75"/>
      <c r="BHW50" s="75"/>
      <c r="BHX50" s="75"/>
      <c r="BHY50" s="75"/>
      <c r="BHZ50" s="75"/>
      <c r="BIA50" s="75"/>
      <c r="BIB50" s="75"/>
      <c r="BIC50" s="75"/>
      <c r="BID50" s="75"/>
      <c r="BIE50" s="75"/>
      <c r="BIF50" s="75"/>
      <c r="BIG50" s="75"/>
      <c r="BIH50" s="75"/>
      <c r="BII50" s="75"/>
      <c r="BIJ50" s="75"/>
      <c r="BIK50" s="75"/>
      <c r="BIL50" s="75"/>
      <c r="BIM50" s="75"/>
      <c r="BIN50" s="75"/>
      <c r="BIO50" s="75"/>
      <c r="BIP50" s="75"/>
      <c r="BIQ50" s="75"/>
      <c r="BIR50" s="75"/>
      <c r="BIS50" s="75"/>
      <c r="BIT50" s="75"/>
      <c r="BIU50" s="75"/>
      <c r="BIV50" s="75"/>
      <c r="BIW50" s="75"/>
      <c r="BIX50" s="75"/>
      <c r="BIY50" s="75"/>
      <c r="BIZ50" s="75"/>
      <c r="BJA50" s="75"/>
      <c r="BJB50" s="75"/>
      <c r="BJC50" s="75"/>
      <c r="BJD50" s="75"/>
      <c r="BJE50" s="75"/>
      <c r="BJF50" s="75"/>
      <c r="BJG50" s="75"/>
      <c r="BJH50" s="75"/>
      <c r="BJI50" s="75"/>
      <c r="BJJ50" s="75"/>
      <c r="BJK50" s="75"/>
      <c r="BJL50" s="75"/>
      <c r="BJM50" s="75"/>
      <c r="BJN50" s="75"/>
      <c r="BJO50" s="75"/>
      <c r="BJP50" s="75"/>
      <c r="BJQ50" s="75"/>
      <c r="BJR50" s="75"/>
      <c r="BJS50" s="75"/>
      <c r="BJT50" s="75"/>
      <c r="BJU50" s="75"/>
      <c r="BJV50" s="75"/>
      <c r="BJW50" s="75"/>
      <c r="BJX50" s="75"/>
      <c r="BJY50" s="75"/>
      <c r="BJZ50" s="75"/>
      <c r="BKA50" s="75"/>
      <c r="BKB50" s="75"/>
      <c r="BKC50" s="75"/>
      <c r="BKD50" s="75"/>
      <c r="BKE50" s="75"/>
      <c r="BKF50" s="75"/>
      <c r="BKG50" s="75"/>
      <c r="BKH50" s="75"/>
      <c r="BKI50" s="75"/>
      <c r="BKJ50" s="75"/>
      <c r="BKK50" s="75"/>
      <c r="BKL50" s="75"/>
      <c r="BKM50" s="75"/>
      <c r="BKN50" s="75"/>
      <c r="BKO50" s="75"/>
      <c r="BKP50" s="75"/>
      <c r="BKQ50" s="75"/>
      <c r="BKR50" s="75"/>
      <c r="BKS50" s="75"/>
      <c r="BKT50" s="75"/>
      <c r="BKU50" s="75"/>
      <c r="BKV50" s="75"/>
      <c r="BKW50" s="75"/>
      <c r="BKX50" s="75"/>
      <c r="BKY50" s="75"/>
      <c r="BKZ50" s="75"/>
      <c r="BLA50" s="75"/>
      <c r="BLB50" s="75"/>
      <c r="BLC50" s="75"/>
      <c r="BLD50" s="75"/>
      <c r="BLE50" s="75"/>
      <c r="BLF50" s="75"/>
      <c r="BLG50" s="75"/>
      <c r="BLH50" s="75"/>
      <c r="BLI50" s="75"/>
      <c r="BLJ50" s="75"/>
      <c r="BLK50" s="75"/>
      <c r="BLL50" s="75"/>
      <c r="BLM50" s="75"/>
      <c r="BLN50" s="75"/>
      <c r="BLO50" s="75"/>
      <c r="BLP50" s="75"/>
      <c r="BLQ50" s="75"/>
      <c r="BLR50" s="75"/>
      <c r="BLS50" s="75"/>
      <c r="BLT50" s="75"/>
      <c r="BLU50" s="75"/>
      <c r="BLV50" s="75"/>
      <c r="BLW50" s="75"/>
      <c r="BLX50" s="75"/>
      <c r="BLY50" s="75"/>
      <c r="BLZ50" s="75"/>
      <c r="BMA50" s="75"/>
      <c r="BMB50" s="75"/>
      <c r="BMC50" s="75"/>
      <c r="BMD50" s="75"/>
      <c r="BME50" s="75"/>
      <c r="BMF50" s="75"/>
      <c r="BMG50" s="75"/>
      <c r="BMH50" s="75"/>
      <c r="BMI50" s="75"/>
      <c r="BMJ50" s="75"/>
      <c r="BMK50" s="75"/>
      <c r="BML50" s="75"/>
      <c r="BMM50" s="75"/>
      <c r="BMN50" s="75"/>
      <c r="BMO50" s="75"/>
      <c r="BMP50" s="75"/>
      <c r="BMQ50" s="75"/>
      <c r="BMR50" s="75"/>
      <c r="BMS50" s="75"/>
      <c r="BMT50" s="75"/>
      <c r="BMU50" s="75"/>
      <c r="BMV50" s="75"/>
      <c r="BMW50" s="75"/>
      <c r="BMX50" s="75"/>
      <c r="BMY50" s="75"/>
      <c r="BMZ50" s="75"/>
      <c r="BNA50" s="75"/>
      <c r="BNB50" s="75"/>
      <c r="BNC50" s="75"/>
      <c r="BND50" s="75"/>
      <c r="BNE50" s="75"/>
      <c r="BNF50" s="75"/>
      <c r="BNG50" s="75"/>
      <c r="BNH50" s="75"/>
      <c r="BNI50" s="75"/>
      <c r="BNJ50" s="75"/>
      <c r="BNK50" s="75"/>
      <c r="BNL50" s="75"/>
      <c r="BNM50" s="75"/>
      <c r="BNN50" s="75"/>
      <c r="BNO50" s="75"/>
      <c r="BNP50" s="75"/>
      <c r="BNQ50" s="75"/>
      <c r="BNR50" s="75"/>
      <c r="BNS50" s="75"/>
      <c r="BNT50" s="75"/>
      <c r="BNU50" s="75"/>
      <c r="BNV50" s="75"/>
      <c r="BNW50" s="75"/>
      <c r="BNX50" s="75"/>
      <c r="BNY50" s="75"/>
      <c r="BNZ50" s="75"/>
      <c r="BOA50" s="75"/>
      <c r="BOB50" s="75"/>
      <c r="BOC50" s="75"/>
      <c r="BOD50" s="75"/>
      <c r="BOE50" s="75"/>
      <c r="BOF50" s="75"/>
      <c r="BOG50" s="75"/>
      <c r="BOH50" s="75"/>
      <c r="BOI50" s="75"/>
      <c r="BOJ50" s="75"/>
      <c r="BOK50" s="75"/>
      <c r="BOL50" s="75"/>
      <c r="BOM50" s="75"/>
      <c r="BON50" s="75"/>
      <c r="BOO50" s="75"/>
      <c r="BOP50" s="75"/>
      <c r="BOQ50" s="75"/>
      <c r="BOR50" s="75"/>
      <c r="BOS50" s="75"/>
      <c r="BOT50" s="75"/>
      <c r="BOU50" s="75"/>
      <c r="BOV50" s="75"/>
      <c r="BOW50" s="75"/>
      <c r="BOX50" s="75"/>
      <c r="BOY50" s="75"/>
      <c r="BOZ50" s="75"/>
      <c r="BPA50" s="75"/>
      <c r="BPB50" s="75"/>
      <c r="BPC50" s="75"/>
      <c r="BPD50" s="75"/>
      <c r="BPE50" s="75"/>
      <c r="BPF50" s="75"/>
      <c r="BPG50" s="75"/>
      <c r="BPH50" s="75"/>
      <c r="BPI50" s="75"/>
      <c r="BPJ50" s="75"/>
      <c r="BPK50" s="75"/>
      <c r="BPL50" s="75"/>
      <c r="BPM50" s="75"/>
      <c r="BPN50" s="75"/>
      <c r="BPO50" s="75"/>
      <c r="BPP50" s="75"/>
      <c r="BPQ50" s="75"/>
      <c r="BPR50" s="75"/>
      <c r="BPS50" s="75"/>
      <c r="BPT50" s="75"/>
      <c r="BPU50" s="75"/>
      <c r="BPV50" s="75"/>
      <c r="BPW50" s="75"/>
      <c r="BPX50" s="75"/>
      <c r="BPY50" s="75"/>
      <c r="BPZ50" s="75"/>
      <c r="BQA50" s="75"/>
      <c r="BQB50" s="75"/>
      <c r="BQC50" s="75"/>
      <c r="BQD50" s="75"/>
      <c r="BQE50" s="75"/>
      <c r="BQF50" s="75"/>
      <c r="BQG50" s="75"/>
      <c r="BQH50" s="75"/>
      <c r="BQI50" s="75"/>
      <c r="BQJ50" s="75"/>
      <c r="BQK50" s="75"/>
      <c r="BQL50" s="75"/>
      <c r="BQM50" s="75"/>
      <c r="BQN50" s="75"/>
      <c r="BQO50" s="75"/>
      <c r="BQP50" s="75"/>
      <c r="BQQ50" s="75"/>
      <c r="BQR50" s="75"/>
      <c r="BQS50" s="75"/>
      <c r="BQT50" s="75"/>
      <c r="BQU50" s="75"/>
      <c r="BQV50" s="75"/>
      <c r="BQW50" s="75"/>
      <c r="BQX50" s="75"/>
      <c r="BQY50" s="75"/>
      <c r="BQZ50" s="75"/>
      <c r="BRA50" s="75"/>
      <c r="BRB50" s="75"/>
      <c r="BRC50" s="75"/>
      <c r="BRD50" s="75"/>
      <c r="BRE50" s="75"/>
      <c r="BRF50" s="75"/>
      <c r="BRG50" s="75"/>
      <c r="BRH50" s="75"/>
      <c r="BRI50" s="75"/>
      <c r="BRJ50" s="75"/>
      <c r="BRK50" s="75"/>
      <c r="BRL50" s="75"/>
      <c r="BRM50" s="75"/>
      <c r="BRN50" s="75"/>
      <c r="BRO50" s="75"/>
      <c r="BRP50" s="75"/>
      <c r="BRQ50" s="75"/>
      <c r="BRR50" s="75"/>
      <c r="BRS50" s="75"/>
      <c r="BRT50" s="75"/>
      <c r="BRU50" s="75"/>
      <c r="BRV50" s="75"/>
      <c r="BRW50" s="75"/>
      <c r="BRX50" s="75"/>
      <c r="BRY50" s="75"/>
      <c r="BRZ50" s="75"/>
      <c r="BSA50" s="75"/>
      <c r="BSB50" s="75"/>
      <c r="BSC50" s="75"/>
      <c r="BSD50" s="75"/>
      <c r="BSE50" s="75"/>
      <c r="BSF50" s="75"/>
      <c r="BSG50" s="75"/>
      <c r="BSH50" s="75"/>
      <c r="BSI50" s="75"/>
      <c r="BSJ50" s="75"/>
      <c r="BSK50" s="75"/>
      <c r="BSL50" s="75"/>
      <c r="BSM50" s="75"/>
      <c r="BSN50" s="75"/>
      <c r="BSO50" s="75"/>
      <c r="BSP50" s="75"/>
      <c r="BSQ50" s="75"/>
      <c r="BSR50" s="75"/>
      <c r="BSS50" s="75"/>
      <c r="BST50" s="75"/>
      <c r="BSU50" s="75"/>
      <c r="BSV50" s="75"/>
      <c r="BSW50" s="75"/>
      <c r="BSX50" s="75"/>
      <c r="BSY50" s="75"/>
      <c r="BSZ50" s="75"/>
      <c r="BTA50" s="75"/>
      <c r="BTB50" s="75"/>
      <c r="BTC50" s="75"/>
      <c r="BTD50" s="75"/>
      <c r="BTE50" s="75"/>
      <c r="BTF50" s="75"/>
      <c r="BTG50" s="75"/>
      <c r="BTH50" s="75"/>
      <c r="BTI50" s="75"/>
      <c r="BTJ50" s="75"/>
      <c r="BTK50" s="75"/>
      <c r="BTL50" s="75"/>
      <c r="BTM50" s="75"/>
      <c r="BTN50" s="75"/>
      <c r="BTO50" s="75"/>
      <c r="BTP50" s="75"/>
      <c r="BTQ50" s="75"/>
      <c r="BTR50" s="75"/>
      <c r="BTS50" s="75"/>
      <c r="BTT50" s="75"/>
      <c r="BTU50" s="75"/>
      <c r="BTV50" s="75"/>
      <c r="BTW50" s="75"/>
      <c r="BTX50" s="75"/>
      <c r="BTY50" s="75"/>
      <c r="BTZ50" s="75"/>
      <c r="BUA50" s="75"/>
      <c r="BUB50" s="75"/>
      <c r="BUC50" s="75"/>
      <c r="BUD50" s="75"/>
      <c r="BUE50" s="75"/>
      <c r="BUF50" s="75"/>
      <c r="BUG50" s="75"/>
      <c r="BUH50" s="75"/>
      <c r="BUI50" s="75"/>
      <c r="BUJ50" s="75"/>
      <c r="BUK50" s="75"/>
      <c r="BUL50" s="75"/>
      <c r="BUM50" s="75"/>
      <c r="BUN50" s="75"/>
      <c r="BUO50" s="75"/>
      <c r="BUP50" s="75"/>
      <c r="BUQ50" s="75"/>
      <c r="BUR50" s="75"/>
      <c r="BUS50" s="75"/>
      <c r="BUT50" s="75"/>
      <c r="BUU50" s="75"/>
      <c r="BUV50" s="75"/>
      <c r="BUW50" s="75"/>
      <c r="BUX50" s="75"/>
      <c r="BUY50" s="75"/>
      <c r="BUZ50" s="75"/>
      <c r="BVA50" s="75"/>
      <c r="BVB50" s="75"/>
      <c r="BVC50" s="75"/>
      <c r="BVD50" s="75"/>
      <c r="BVE50" s="75"/>
      <c r="BVF50" s="75"/>
      <c r="BVG50" s="75"/>
      <c r="BVH50" s="75"/>
      <c r="BVI50" s="75"/>
      <c r="BVJ50" s="75"/>
      <c r="BVK50" s="75"/>
      <c r="BVL50" s="75"/>
      <c r="BVM50" s="75"/>
      <c r="BVN50" s="75"/>
      <c r="BVO50" s="75"/>
      <c r="BVP50" s="75"/>
      <c r="BVQ50" s="75"/>
      <c r="BVR50" s="75"/>
      <c r="BVS50" s="75"/>
      <c r="BVT50" s="75"/>
      <c r="BVU50" s="75"/>
      <c r="BVV50" s="75"/>
      <c r="BVW50" s="75"/>
      <c r="BVX50" s="75"/>
      <c r="BVY50" s="75"/>
      <c r="BVZ50" s="75"/>
      <c r="BWA50" s="75"/>
      <c r="BWB50" s="75"/>
      <c r="BWC50" s="75"/>
      <c r="BWD50" s="75"/>
      <c r="BWE50" s="75"/>
      <c r="BWF50" s="75"/>
      <c r="BWG50" s="75"/>
      <c r="BWH50" s="75"/>
      <c r="BWI50" s="75"/>
      <c r="BWJ50" s="75"/>
      <c r="BWK50" s="75"/>
      <c r="BWL50" s="75"/>
      <c r="BWM50" s="75"/>
      <c r="BWN50" s="75"/>
      <c r="BWO50" s="75"/>
      <c r="BWP50" s="75"/>
      <c r="BWQ50" s="75"/>
      <c r="BWR50" s="75"/>
      <c r="BWS50" s="75"/>
      <c r="BWT50" s="75"/>
      <c r="BWU50" s="75"/>
      <c r="BWV50" s="75"/>
      <c r="BWW50" s="75"/>
      <c r="BWX50" s="75"/>
      <c r="BWY50" s="75"/>
      <c r="BWZ50" s="75"/>
      <c r="BXA50" s="75"/>
      <c r="BXB50" s="75"/>
      <c r="BXC50" s="75"/>
      <c r="BXD50" s="75"/>
      <c r="BXE50" s="75"/>
      <c r="BXF50" s="75"/>
      <c r="BXG50" s="75"/>
      <c r="BXH50" s="75"/>
      <c r="BXI50" s="75"/>
      <c r="BXJ50" s="75"/>
      <c r="BXK50" s="75"/>
      <c r="BXL50" s="75"/>
      <c r="BXM50" s="75"/>
      <c r="BXN50" s="75"/>
      <c r="BXO50" s="75"/>
      <c r="BXP50" s="75"/>
      <c r="BXQ50" s="75"/>
      <c r="BXR50" s="75"/>
      <c r="BXS50" s="75"/>
      <c r="BXT50" s="75"/>
      <c r="BXU50" s="75"/>
      <c r="BXV50" s="75"/>
      <c r="BXW50" s="75"/>
      <c r="BXX50" s="75"/>
      <c r="BXY50" s="75"/>
      <c r="BXZ50" s="75"/>
      <c r="BYA50" s="75"/>
      <c r="BYB50" s="75"/>
      <c r="BYC50" s="75"/>
      <c r="BYD50" s="75"/>
      <c r="BYE50" s="75"/>
      <c r="BYF50" s="75"/>
      <c r="BYG50" s="75"/>
      <c r="BYH50" s="75"/>
      <c r="BYI50" s="75"/>
      <c r="BYJ50" s="75"/>
      <c r="BYK50" s="75"/>
      <c r="BYL50" s="75"/>
      <c r="BYM50" s="75"/>
      <c r="BYN50" s="75"/>
      <c r="BYO50" s="75"/>
      <c r="BYP50" s="75"/>
      <c r="BYQ50" s="75"/>
      <c r="BYR50" s="75"/>
      <c r="BYS50" s="75"/>
      <c r="BYT50" s="75"/>
      <c r="BYU50" s="75"/>
      <c r="BYV50" s="75"/>
      <c r="BYW50" s="75"/>
      <c r="BYX50" s="75"/>
      <c r="BYY50" s="75"/>
      <c r="BYZ50" s="75"/>
      <c r="BZA50" s="75"/>
      <c r="BZB50" s="75"/>
      <c r="BZC50" s="75"/>
      <c r="BZD50" s="75"/>
      <c r="BZE50" s="75"/>
      <c r="BZF50" s="75"/>
      <c r="BZG50" s="75"/>
      <c r="BZH50" s="75"/>
      <c r="BZI50" s="75"/>
      <c r="BZJ50" s="75"/>
      <c r="BZK50" s="75"/>
      <c r="BZL50" s="75"/>
      <c r="BZM50" s="75"/>
      <c r="BZN50" s="75"/>
      <c r="BZO50" s="75"/>
      <c r="BZP50" s="75"/>
      <c r="BZQ50" s="75"/>
      <c r="BZR50" s="75"/>
      <c r="BZS50" s="75"/>
      <c r="BZT50" s="75"/>
      <c r="BZU50" s="75"/>
      <c r="BZV50" s="75"/>
      <c r="BZW50" s="75"/>
      <c r="BZX50" s="75"/>
      <c r="BZY50" s="75"/>
      <c r="BZZ50" s="75"/>
      <c r="CAA50" s="75"/>
      <c r="CAB50" s="75"/>
      <c r="CAC50" s="75"/>
      <c r="CAD50" s="75"/>
      <c r="CAE50" s="75"/>
      <c r="CAF50" s="75"/>
      <c r="CAG50" s="75"/>
      <c r="CAH50" s="75"/>
      <c r="CAI50" s="75"/>
      <c r="CAJ50" s="75"/>
      <c r="CAK50" s="75"/>
      <c r="CAL50" s="75"/>
      <c r="CAM50" s="75"/>
      <c r="CAN50" s="75"/>
      <c r="CAO50" s="75"/>
      <c r="CAP50" s="75"/>
      <c r="CAQ50" s="75"/>
      <c r="CAR50" s="75"/>
      <c r="CAS50" s="75"/>
      <c r="CAT50" s="75"/>
      <c r="CAU50" s="75"/>
      <c r="CAV50" s="75"/>
      <c r="CAW50" s="75"/>
      <c r="CAX50" s="75"/>
      <c r="CAY50" s="75"/>
      <c r="CAZ50" s="75"/>
      <c r="CBA50" s="75"/>
      <c r="CBB50" s="75"/>
      <c r="CBC50" s="75"/>
      <c r="CBD50" s="75"/>
      <c r="CBE50" s="75"/>
      <c r="CBF50" s="75"/>
      <c r="CBG50" s="75"/>
      <c r="CBH50" s="75"/>
      <c r="CBI50" s="75"/>
      <c r="CBJ50" s="75"/>
      <c r="CBK50" s="75"/>
      <c r="CBL50" s="75"/>
      <c r="CBM50" s="75"/>
      <c r="CBN50" s="75"/>
      <c r="CBO50" s="75"/>
      <c r="CBP50" s="75"/>
      <c r="CBQ50" s="75"/>
      <c r="CBR50" s="75"/>
      <c r="CBS50" s="75"/>
      <c r="CBT50" s="75"/>
      <c r="CBU50" s="75"/>
      <c r="CBV50" s="75"/>
      <c r="CBW50" s="75"/>
      <c r="CBX50" s="75"/>
      <c r="CBY50" s="75"/>
      <c r="CBZ50" s="75"/>
      <c r="CCA50" s="75"/>
      <c r="CCB50" s="75"/>
      <c r="CCC50" s="75"/>
      <c r="CCD50" s="75"/>
      <c r="CCE50" s="75"/>
      <c r="CCF50" s="75"/>
      <c r="CCG50" s="75"/>
      <c r="CCH50" s="75"/>
      <c r="CCI50" s="75"/>
      <c r="CCJ50" s="75"/>
      <c r="CCK50" s="75"/>
      <c r="CCL50" s="75"/>
      <c r="CCM50" s="75"/>
      <c r="CCN50" s="75"/>
      <c r="CCO50" s="75"/>
      <c r="CCP50" s="75"/>
      <c r="CCQ50" s="75"/>
      <c r="CCR50" s="75"/>
      <c r="CCS50" s="75"/>
      <c r="CCT50" s="75"/>
      <c r="CCU50" s="75"/>
      <c r="CCV50" s="75"/>
      <c r="CCW50" s="75"/>
      <c r="CCX50" s="75"/>
      <c r="CCY50" s="75"/>
      <c r="CCZ50" s="75"/>
      <c r="CDA50" s="75"/>
      <c r="CDB50" s="75"/>
      <c r="CDC50" s="75"/>
      <c r="CDD50" s="75"/>
      <c r="CDE50" s="75"/>
      <c r="CDF50" s="75"/>
      <c r="CDG50" s="75"/>
      <c r="CDH50" s="75"/>
      <c r="CDI50" s="75"/>
      <c r="CDJ50" s="75"/>
      <c r="CDK50" s="75"/>
      <c r="CDL50" s="75"/>
      <c r="CDM50" s="75"/>
      <c r="CDN50" s="75"/>
      <c r="CDO50" s="75"/>
      <c r="CDP50" s="75"/>
      <c r="CDQ50" s="75"/>
      <c r="CDR50" s="75"/>
      <c r="CDS50" s="75"/>
      <c r="CDT50" s="75"/>
      <c r="CDU50" s="75"/>
      <c r="CDV50" s="75"/>
      <c r="CDW50" s="75"/>
      <c r="CDX50" s="75"/>
      <c r="CDY50" s="75"/>
      <c r="CDZ50" s="75"/>
      <c r="CEA50" s="75"/>
      <c r="CEB50" s="75"/>
      <c r="CEC50" s="75"/>
      <c r="CED50" s="75"/>
      <c r="CEE50" s="75"/>
      <c r="CEF50" s="75"/>
      <c r="CEG50" s="75"/>
      <c r="CEH50" s="75"/>
      <c r="CEI50" s="75"/>
      <c r="CEJ50" s="75"/>
      <c r="CEK50" s="75"/>
      <c r="CEL50" s="75"/>
      <c r="CEM50" s="75"/>
      <c r="CEN50" s="75"/>
      <c r="CEO50" s="75"/>
      <c r="CEP50" s="75"/>
      <c r="CEQ50" s="75"/>
      <c r="CER50" s="75"/>
      <c r="CES50" s="75"/>
      <c r="CET50" s="75"/>
      <c r="CEU50" s="75"/>
      <c r="CEV50" s="75"/>
      <c r="CEW50" s="75"/>
      <c r="CEX50" s="75"/>
      <c r="CEY50" s="75"/>
      <c r="CEZ50" s="75"/>
      <c r="CFA50" s="75"/>
      <c r="CFB50" s="75"/>
      <c r="CFC50" s="75"/>
      <c r="CFD50" s="75"/>
      <c r="CFE50" s="75"/>
      <c r="CFF50" s="75"/>
      <c r="CFG50" s="75"/>
      <c r="CFH50" s="75"/>
      <c r="CFI50" s="75"/>
      <c r="CFJ50" s="75"/>
      <c r="CFK50" s="75"/>
      <c r="CFL50" s="75"/>
      <c r="CFM50" s="75"/>
      <c r="CFN50" s="75"/>
      <c r="CFO50" s="75"/>
      <c r="CFP50" s="75"/>
      <c r="CFQ50" s="75"/>
      <c r="CFR50" s="75"/>
      <c r="CFS50" s="75"/>
      <c r="CFT50" s="75"/>
      <c r="CFU50" s="75"/>
      <c r="CFV50" s="75"/>
      <c r="CFW50" s="75"/>
      <c r="CFX50" s="75"/>
      <c r="CFY50" s="75"/>
      <c r="CFZ50" s="75"/>
      <c r="CGA50" s="75"/>
      <c r="CGB50" s="75"/>
      <c r="CGC50" s="75"/>
      <c r="CGD50" s="75"/>
      <c r="CGE50" s="75"/>
      <c r="CGF50" s="75"/>
      <c r="CGG50" s="75"/>
      <c r="CGH50" s="75"/>
      <c r="CGI50" s="75"/>
      <c r="CGJ50" s="75"/>
      <c r="CGK50" s="75"/>
      <c r="CGL50" s="75"/>
      <c r="CGM50" s="75"/>
      <c r="CGN50" s="75"/>
      <c r="CGO50" s="75"/>
      <c r="CGP50" s="75"/>
      <c r="CGQ50" s="75"/>
      <c r="CGR50" s="75"/>
      <c r="CGS50" s="75"/>
      <c r="CGT50" s="75"/>
      <c r="CGU50" s="75"/>
      <c r="CGV50" s="75"/>
      <c r="CGW50" s="75"/>
      <c r="CGX50" s="75"/>
      <c r="CGY50" s="75"/>
      <c r="CGZ50" s="75"/>
      <c r="CHA50" s="75"/>
      <c r="CHB50" s="75"/>
      <c r="CHC50" s="75"/>
      <c r="CHD50" s="75"/>
      <c r="CHE50" s="75"/>
      <c r="CHF50" s="75"/>
      <c r="CHG50" s="75"/>
      <c r="CHH50" s="75"/>
      <c r="CHI50" s="75"/>
      <c r="CHJ50" s="75"/>
      <c r="CHK50" s="75"/>
      <c r="CHL50" s="75"/>
      <c r="CHM50" s="75"/>
      <c r="CHN50" s="75"/>
      <c r="CHO50" s="75"/>
      <c r="CHP50" s="75"/>
      <c r="CHQ50" s="75"/>
      <c r="CHR50" s="75"/>
      <c r="CHS50" s="75"/>
      <c r="CHT50" s="75"/>
      <c r="CHU50" s="75"/>
      <c r="CHV50" s="75"/>
      <c r="CHW50" s="75"/>
      <c r="CHX50" s="75"/>
      <c r="CHY50" s="75"/>
      <c r="CHZ50" s="75"/>
      <c r="CIA50" s="75"/>
      <c r="CIB50" s="75"/>
      <c r="CIC50" s="75"/>
      <c r="CID50" s="75"/>
      <c r="CIE50" s="75"/>
      <c r="CIF50" s="75"/>
      <c r="CIG50" s="75"/>
      <c r="CIH50" s="75"/>
      <c r="CII50" s="75"/>
      <c r="CIJ50" s="75"/>
      <c r="CIK50" s="75"/>
      <c r="CIL50" s="75"/>
      <c r="CIM50" s="75"/>
      <c r="CIN50" s="75"/>
      <c r="CIO50" s="75"/>
      <c r="CIP50" s="75"/>
      <c r="CIQ50" s="75"/>
      <c r="CIR50" s="75"/>
      <c r="CIS50" s="75"/>
      <c r="CIT50" s="75"/>
      <c r="CIU50" s="75"/>
      <c r="CIV50" s="75"/>
      <c r="CIW50" s="75"/>
      <c r="CIX50" s="75"/>
      <c r="CIY50" s="75"/>
      <c r="CIZ50" s="75"/>
      <c r="CJA50" s="75"/>
      <c r="CJB50" s="75"/>
      <c r="CJC50" s="75"/>
      <c r="CJD50" s="75"/>
      <c r="CJE50" s="75"/>
      <c r="CJF50" s="75"/>
      <c r="CJG50" s="75"/>
      <c r="CJH50" s="75"/>
      <c r="CJI50" s="75"/>
      <c r="CJJ50" s="75"/>
      <c r="CJK50" s="75"/>
      <c r="CJL50" s="75"/>
      <c r="CJM50" s="75"/>
      <c r="CJN50" s="75"/>
      <c r="CJO50" s="75"/>
      <c r="CJP50" s="75"/>
      <c r="CJQ50" s="75"/>
      <c r="CJR50" s="75"/>
      <c r="CJS50" s="75"/>
      <c r="CJT50" s="75"/>
      <c r="CJU50" s="75"/>
      <c r="CJV50" s="75"/>
      <c r="CJW50" s="75"/>
      <c r="CJX50" s="75"/>
      <c r="CJY50" s="75"/>
      <c r="CJZ50" s="75"/>
      <c r="CKA50" s="75"/>
      <c r="CKB50" s="75"/>
      <c r="CKC50" s="75"/>
      <c r="CKD50" s="75"/>
      <c r="CKE50" s="75"/>
      <c r="CKF50" s="75"/>
      <c r="CKG50" s="75"/>
      <c r="CKH50" s="75"/>
      <c r="CKI50" s="75"/>
      <c r="CKJ50" s="75"/>
      <c r="CKK50" s="75"/>
      <c r="CKL50" s="75"/>
      <c r="CKM50" s="75"/>
      <c r="CKN50" s="75"/>
      <c r="CKO50" s="75"/>
      <c r="CKP50" s="75"/>
      <c r="CKQ50" s="75"/>
      <c r="CKR50" s="75"/>
      <c r="CKS50" s="75"/>
      <c r="CKT50" s="75"/>
      <c r="CKU50" s="75"/>
      <c r="CKV50" s="75"/>
      <c r="CKW50" s="75"/>
      <c r="CKX50" s="75"/>
      <c r="CKY50" s="75"/>
      <c r="CKZ50" s="75"/>
      <c r="CLA50" s="75"/>
      <c r="CLB50" s="75"/>
      <c r="CLC50" s="75"/>
      <c r="CLD50" s="75"/>
      <c r="CLE50" s="75"/>
      <c r="CLF50" s="75"/>
      <c r="CLG50" s="75"/>
      <c r="CLH50" s="75"/>
      <c r="CLI50" s="75"/>
      <c r="CLJ50" s="75"/>
      <c r="CLK50" s="75"/>
      <c r="CLL50" s="75"/>
      <c r="CLM50" s="75"/>
      <c r="CLN50" s="75"/>
      <c r="CLO50" s="75"/>
      <c r="CLP50" s="75"/>
      <c r="CLQ50" s="75"/>
      <c r="CLR50" s="75"/>
      <c r="CLS50" s="75"/>
      <c r="CLT50" s="75"/>
      <c r="CLU50" s="75"/>
      <c r="CLV50" s="75"/>
      <c r="CLW50" s="75"/>
      <c r="CLX50" s="75"/>
      <c r="CLY50" s="75"/>
      <c r="CLZ50" s="75"/>
      <c r="CMA50" s="75"/>
      <c r="CMB50" s="75"/>
      <c r="CMC50" s="75"/>
      <c r="CMD50" s="75"/>
      <c r="CME50" s="75"/>
      <c r="CMF50" s="75"/>
      <c r="CMG50" s="75"/>
      <c r="CMH50" s="75"/>
      <c r="CMI50" s="75"/>
      <c r="CMJ50" s="75"/>
      <c r="CMK50" s="75"/>
      <c r="CML50" s="75"/>
      <c r="CMM50" s="75"/>
      <c r="CMN50" s="75"/>
      <c r="CMO50" s="75"/>
      <c r="CMP50" s="75"/>
      <c r="CMQ50" s="75"/>
      <c r="CMR50" s="75"/>
      <c r="CMS50" s="75"/>
      <c r="CMT50" s="75"/>
      <c r="CMU50" s="75"/>
      <c r="CMV50" s="75"/>
      <c r="CMW50" s="75"/>
      <c r="CMX50" s="75"/>
      <c r="CMY50" s="75"/>
      <c r="CMZ50" s="75"/>
      <c r="CNA50" s="75"/>
      <c r="CNB50" s="75"/>
      <c r="CNC50" s="75"/>
      <c r="CND50" s="75"/>
      <c r="CNE50" s="75"/>
      <c r="CNF50" s="75"/>
      <c r="CNG50" s="75"/>
      <c r="CNH50" s="75"/>
      <c r="CNI50" s="75"/>
      <c r="CNJ50" s="75"/>
      <c r="CNK50" s="75"/>
      <c r="CNL50" s="75"/>
      <c r="CNM50" s="75"/>
      <c r="CNN50" s="75"/>
      <c r="CNO50" s="75"/>
      <c r="CNP50" s="75"/>
      <c r="CNQ50" s="75"/>
      <c r="CNR50" s="75"/>
      <c r="CNS50" s="75"/>
      <c r="CNT50" s="75"/>
      <c r="CNU50" s="75"/>
      <c r="CNV50" s="75"/>
      <c r="CNW50" s="75"/>
      <c r="CNX50" s="75"/>
      <c r="CNY50" s="75"/>
      <c r="CNZ50" s="75"/>
      <c r="COA50" s="75"/>
      <c r="COB50" s="75"/>
      <c r="COC50" s="75"/>
      <c r="COD50" s="75"/>
      <c r="COE50" s="75"/>
      <c r="COF50" s="75"/>
      <c r="COG50" s="75"/>
      <c r="COH50" s="75"/>
      <c r="COI50" s="75"/>
      <c r="COJ50" s="75"/>
      <c r="COK50" s="75"/>
      <c r="COL50" s="75"/>
      <c r="COM50" s="75"/>
      <c r="CON50" s="75"/>
      <c r="COO50" s="75"/>
      <c r="COP50" s="75"/>
      <c r="COQ50" s="75"/>
      <c r="COR50" s="75"/>
      <c r="COS50" s="75"/>
      <c r="COT50" s="75"/>
      <c r="COU50" s="75"/>
      <c r="COV50" s="75"/>
      <c r="COW50" s="75"/>
      <c r="COX50" s="75"/>
      <c r="COY50" s="75"/>
      <c r="COZ50" s="75"/>
      <c r="CPA50" s="75"/>
      <c r="CPB50" s="75"/>
      <c r="CPC50" s="75"/>
      <c r="CPD50" s="75"/>
      <c r="CPE50" s="75"/>
      <c r="CPF50" s="75"/>
      <c r="CPG50" s="75"/>
      <c r="CPH50" s="75"/>
      <c r="CPI50" s="75"/>
      <c r="CPJ50" s="75"/>
      <c r="CPK50" s="75"/>
      <c r="CPL50" s="75"/>
      <c r="CPM50" s="75"/>
      <c r="CPN50" s="75"/>
      <c r="CPO50" s="75"/>
      <c r="CPP50" s="75"/>
      <c r="CPQ50" s="75"/>
      <c r="CPR50" s="75"/>
      <c r="CPS50" s="75"/>
      <c r="CPT50" s="75"/>
      <c r="CPU50" s="75"/>
      <c r="CPV50" s="75"/>
      <c r="CPW50" s="75"/>
      <c r="CPX50" s="75"/>
      <c r="CPY50" s="75"/>
      <c r="CPZ50" s="75"/>
      <c r="CQA50" s="75"/>
      <c r="CQB50" s="75"/>
      <c r="CQC50" s="75"/>
      <c r="CQD50" s="75"/>
      <c r="CQE50" s="75"/>
      <c r="CQF50" s="75"/>
      <c r="CQG50" s="75"/>
      <c r="CQH50" s="75"/>
      <c r="CQI50" s="75"/>
      <c r="CQJ50" s="75"/>
      <c r="CQK50" s="75"/>
      <c r="CQL50" s="75"/>
      <c r="CQM50" s="75"/>
      <c r="CQN50" s="75"/>
      <c r="CQO50" s="75"/>
      <c r="CQP50" s="75"/>
      <c r="CQQ50" s="75"/>
      <c r="CQR50" s="75"/>
      <c r="CQS50" s="75"/>
      <c r="CQT50" s="75"/>
      <c r="CQU50" s="75"/>
      <c r="CQV50" s="75"/>
      <c r="CQW50" s="75"/>
      <c r="CQX50" s="75"/>
      <c r="CQY50" s="75"/>
      <c r="CQZ50" s="75"/>
      <c r="CRA50" s="75"/>
      <c r="CRB50" s="75"/>
      <c r="CRC50" s="75"/>
      <c r="CRD50" s="75"/>
      <c r="CRE50" s="75"/>
      <c r="CRF50" s="75"/>
      <c r="CRG50" s="75"/>
      <c r="CRH50" s="75"/>
      <c r="CRI50" s="75"/>
      <c r="CRJ50" s="75"/>
      <c r="CRK50" s="75"/>
      <c r="CRL50" s="75"/>
      <c r="CRM50" s="75"/>
      <c r="CRN50" s="75"/>
      <c r="CRO50" s="75"/>
      <c r="CRP50" s="75"/>
      <c r="CRQ50" s="75"/>
      <c r="CRR50" s="75"/>
      <c r="CRS50" s="75"/>
      <c r="CRT50" s="75"/>
      <c r="CRU50" s="75"/>
      <c r="CRV50" s="75"/>
      <c r="CRW50" s="75"/>
      <c r="CRX50" s="75"/>
      <c r="CRY50" s="75"/>
      <c r="CRZ50" s="75"/>
      <c r="CSA50" s="75"/>
      <c r="CSB50" s="75"/>
      <c r="CSC50" s="75"/>
      <c r="CSD50" s="75"/>
      <c r="CSE50" s="75"/>
      <c r="CSF50" s="75"/>
      <c r="CSG50" s="75"/>
      <c r="CSH50" s="75"/>
      <c r="CSI50" s="75"/>
      <c r="CSJ50" s="75"/>
      <c r="CSK50" s="75"/>
      <c r="CSL50" s="75"/>
      <c r="CSM50" s="75"/>
      <c r="CSN50" s="75"/>
      <c r="CSO50" s="75"/>
      <c r="CSP50" s="75"/>
      <c r="CSQ50" s="75"/>
      <c r="CSR50" s="75"/>
      <c r="CSS50" s="75"/>
      <c r="CST50" s="75"/>
      <c r="CSU50" s="75"/>
      <c r="CSV50" s="75"/>
      <c r="CSW50" s="75"/>
      <c r="CSX50" s="75"/>
      <c r="CSY50" s="75"/>
      <c r="CSZ50" s="75"/>
      <c r="CTA50" s="75"/>
      <c r="CTB50" s="75"/>
      <c r="CTC50" s="75"/>
      <c r="CTD50" s="75"/>
      <c r="CTE50" s="75"/>
      <c r="CTF50" s="75"/>
      <c r="CTG50" s="75"/>
      <c r="CTH50" s="75"/>
      <c r="CTI50" s="75"/>
      <c r="CTJ50" s="75"/>
      <c r="CTK50" s="75"/>
      <c r="CTL50" s="75"/>
      <c r="CTM50" s="75"/>
      <c r="CTN50" s="75"/>
      <c r="CTO50" s="75"/>
      <c r="CTP50" s="75"/>
      <c r="CTQ50" s="75"/>
      <c r="CTR50" s="75"/>
      <c r="CTS50" s="75"/>
      <c r="CTT50" s="75"/>
      <c r="CTU50" s="75"/>
      <c r="CTV50" s="75"/>
      <c r="CTW50" s="75"/>
      <c r="CTX50" s="75"/>
      <c r="CTY50" s="75"/>
      <c r="CTZ50" s="75"/>
      <c r="CUA50" s="75"/>
      <c r="CUB50" s="75"/>
      <c r="CUC50" s="75"/>
      <c r="CUD50" s="75"/>
      <c r="CUE50" s="75"/>
      <c r="CUF50" s="75"/>
      <c r="CUG50" s="75"/>
      <c r="CUH50" s="75"/>
      <c r="CUI50" s="75"/>
      <c r="CUJ50" s="75"/>
      <c r="CUK50" s="75"/>
      <c r="CUL50" s="75"/>
      <c r="CUM50" s="75"/>
      <c r="CUN50" s="75"/>
      <c r="CUO50" s="75"/>
      <c r="CUP50" s="75"/>
      <c r="CUQ50" s="75"/>
      <c r="CUR50" s="75"/>
      <c r="CUS50" s="75"/>
      <c r="CUT50" s="75"/>
      <c r="CUU50" s="75"/>
      <c r="CUV50" s="75"/>
      <c r="CUW50" s="75"/>
      <c r="CUX50" s="75"/>
      <c r="CUY50" s="75"/>
      <c r="CUZ50" s="75"/>
      <c r="CVA50" s="75"/>
      <c r="CVB50" s="75"/>
      <c r="CVC50" s="75"/>
      <c r="CVD50" s="75"/>
      <c r="CVE50" s="75"/>
      <c r="CVF50" s="75"/>
      <c r="CVG50" s="75"/>
      <c r="CVH50" s="75"/>
      <c r="CVI50" s="75"/>
      <c r="CVJ50" s="75"/>
      <c r="CVK50" s="75"/>
      <c r="CVL50" s="75"/>
      <c r="CVM50" s="75"/>
      <c r="CVN50" s="75"/>
      <c r="CVO50" s="75"/>
      <c r="CVP50" s="75"/>
      <c r="CVQ50" s="75"/>
      <c r="CVR50" s="75"/>
      <c r="CVS50" s="75"/>
      <c r="CVT50" s="75"/>
      <c r="CVU50" s="75"/>
      <c r="CVV50" s="75"/>
      <c r="CVW50" s="75"/>
      <c r="CVX50" s="75"/>
      <c r="CVY50" s="75"/>
      <c r="CVZ50" s="75"/>
      <c r="CWA50" s="75"/>
      <c r="CWB50" s="75"/>
      <c r="CWC50" s="75"/>
      <c r="CWD50" s="75"/>
      <c r="CWE50" s="75"/>
      <c r="CWF50" s="75"/>
      <c r="CWG50" s="75"/>
      <c r="CWH50" s="75"/>
      <c r="CWI50" s="75"/>
      <c r="CWJ50" s="75"/>
      <c r="CWK50" s="75"/>
      <c r="CWL50" s="75"/>
      <c r="CWM50" s="75"/>
      <c r="CWN50" s="75"/>
      <c r="CWO50" s="75"/>
      <c r="CWP50" s="75"/>
      <c r="CWQ50" s="75"/>
      <c r="CWR50" s="75"/>
      <c r="CWS50" s="75"/>
      <c r="CWT50" s="75"/>
      <c r="CWU50" s="75"/>
      <c r="CWV50" s="75"/>
      <c r="CWW50" s="75"/>
      <c r="CWX50" s="75"/>
      <c r="CWY50" s="75"/>
      <c r="CWZ50" s="75"/>
      <c r="CXA50" s="75"/>
      <c r="CXB50" s="75"/>
      <c r="CXC50" s="75"/>
      <c r="CXD50" s="75"/>
      <c r="CXE50" s="75"/>
      <c r="CXF50" s="75"/>
      <c r="CXG50" s="75"/>
      <c r="CXH50" s="75"/>
      <c r="CXI50" s="75"/>
      <c r="CXJ50" s="75"/>
      <c r="CXK50" s="75"/>
      <c r="CXL50" s="75"/>
      <c r="CXM50" s="75"/>
      <c r="CXN50" s="75"/>
      <c r="CXO50" s="75"/>
      <c r="CXP50" s="75"/>
      <c r="CXQ50" s="75"/>
      <c r="CXR50" s="75"/>
      <c r="CXS50" s="75"/>
      <c r="CXT50" s="75"/>
      <c r="CXU50" s="75"/>
      <c r="CXV50" s="75"/>
      <c r="CXW50" s="75"/>
      <c r="CXX50" s="75"/>
      <c r="CXY50" s="75"/>
      <c r="CXZ50" s="75"/>
      <c r="CYA50" s="75"/>
      <c r="CYB50" s="75"/>
      <c r="CYC50" s="75"/>
      <c r="CYD50" s="75"/>
      <c r="CYE50" s="75"/>
      <c r="CYF50" s="75"/>
      <c r="CYG50" s="75"/>
      <c r="CYH50" s="75"/>
      <c r="CYI50" s="75"/>
      <c r="CYJ50" s="75"/>
      <c r="CYK50" s="75"/>
      <c r="CYL50" s="75"/>
      <c r="CYM50" s="75"/>
      <c r="CYN50" s="75"/>
      <c r="CYO50" s="75"/>
      <c r="CYP50" s="75"/>
      <c r="CYQ50" s="75"/>
      <c r="CYR50" s="75"/>
      <c r="CYS50" s="75"/>
      <c r="CYT50" s="75"/>
      <c r="CYU50" s="75"/>
      <c r="CYV50" s="75"/>
      <c r="CYW50" s="75"/>
      <c r="CYX50" s="75"/>
      <c r="CYY50" s="75"/>
      <c r="CYZ50" s="75"/>
      <c r="CZA50" s="75"/>
      <c r="CZB50" s="75"/>
      <c r="CZC50" s="75"/>
      <c r="CZD50" s="75"/>
      <c r="CZE50" s="75"/>
      <c r="CZF50" s="75"/>
      <c r="CZG50" s="75"/>
      <c r="CZH50" s="75"/>
      <c r="CZI50" s="75"/>
      <c r="CZJ50" s="75"/>
      <c r="CZK50" s="75"/>
      <c r="CZL50" s="75"/>
      <c r="CZM50" s="75"/>
      <c r="CZN50" s="75"/>
      <c r="CZO50" s="75"/>
      <c r="CZP50" s="75"/>
      <c r="CZQ50" s="75"/>
      <c r="CZR50" s="75"/>
      <c r="CZS50" s="75"/>
      <c r="CZT50" s="75"/>
      <c r="CZU50" s="75"/>
      <c r="CZV50" s="75"/>
      <c r="CZW50" s="75"/>
      <c r="CZX50" s="75"/>
      <c r="CZY50" s="75"/>
      <c r="CZZ50" s="75"/>
      <c r="DAA50" s="75"/>
      <c r="DAB50" s="75"/>
      <c r="DAC50" s="75"/>
      <c r="DAD50" s="75"/>
      <c r="DAE50" s="75"/>
      <c r="DAF50" s="75"/>
      <c r="DAG50" s="75"/>
      <c r="DAH50" s="75"/>
      <c r="DAI50" s="75"/>
      <c r="DAJ50" s="75"/>
      <c r="DAK50" s="75"/>
      <c r="DAL50" s="75"/>
      <c r="DAM50" s="75"/>
      <c r="DAN50" s="75"/>
      <c r="DAO50" s="75"/>
      <c r="DAP50" s="75"/>
      <c r="DAQ50" s="75"/>
      <c r="DAR50" s="75"/>
      <c r="DAS50" s="75"/>
      <c r="DAT50" s="75"/>
      <c r="DAU50" s="75"/>
      <c r="DAV50" s="75"/>
      <c r="DAW50" s="75"/>
      <c r="DAX50" s="75"/>
      <c r="DAY50" s="75"/>
      <c r="DAZ50" s="75"/>
      <c r="DBA50" s="75"/>
      <c r="DBB50" s="75"/>
      <c r="DBC50" s="75"/>
      <c r="DBD50" s="75"/>
      <c r="DBE50" s="75"/>
      <c r="DBF50" s="75"/>
      <c r="DBG50" s="75"/>
      <c r="DBH50" s="75"/>
      <c r="DBI50" s="75"/>
      <c r="DBJ50" s="75"/>
      <c r="DBK50" s="75"/>
      <c r="DBL50" s="75"/>
      <c r="DBM50" s="75"/>
      <c r="DBN50" s="75"/>
      <c r="DBO50" s="75"/>
      <c r="DBP50" s="75"/>
      <c r="DBQ50" s="75"/>
      <c r="DBR50" s="75"/>
      <c r="DBS50" s="75"/>
      <c r="DBT50" s="75"/>
      <c r="DBU50" s="75"/>
      <c r="DBV50" s="75"/>
      <c r="DBW50" s="75"/>
      <c r="DBX50" s="75"/>
      <c r="DBY50" s="75"/>
      <c r="DBZ50" s="75"/>
      <c r="DCA50" s="75"/>
      <c r="DCB50" s="75"/>
      <c r="DCC50" s="75"/>
      <c r="DCD50" s="75"/>
      <c r="DCE50" s="75"/>
      <c r="DCF50" s="75"/>
      <c r="DCG50" s="75"/>
      <c r="DCH50" s="75"/>
      <c r="DCI50" s="75"/>
      <c r="DCJ50" s="75"/>
      <c r="DCK50" s="75"/>
      <c r="DCL50" s="75"/>
      <c r="DCM50" s="75"/>
      <c r="DCN50" s="75"/>
      <c r="DCO50" s="75"/>
      <c r="DCP50" s="75"/>
      <c r="DCQ50" s="75"/>
      <c r="DCR50" s="75"/>
      <c r="DCS50" s="75"/>
      <c r="DCT50" s="75"/>
      <c r="DCU50" s="75"/>
      <c r="DCV50" s="75"/>
      <c r="DCW50" s="75"/>
      <c r="DCX50" s="75"/>
      <c r="DCY50" s="75"/>
      <c r="DCZ50" s="75"/>
      <c r="DDA50" s="75"/>
      <c r="DDB50" s="75"/>
      <c r="DDC50" s="75"/>
      <c r="DDD50" s="75"/>
      <c r="DDE50" s="75"/>
      <c r="DDF50" s="75"/>
      <c r="DDG50" s="75"/>
      <c r="DDH50" s="75"/>
      <c r="DDI50" s="75"/>
      <c r="DDJ50" s="75"/>
      <c r="DDK50" s="75"/>
      <c r="DDL50" s="75"/>
      <c r="DDM50" s="75"/>
      <c r="DDN50" s="75"/>
      <c r="DDO50" s="75"/>
      <c r="DDP50" s="75"/>
      <c r="DDQ50" s="75"/>
      <c r="DDR50" s="75"/>
      <c r="DDS50" s="75"/>
      <c r="DDT50" s="75"/>
      <c r="DDU50" s="75"/>
      <c r="DDV50" s="75"/>
      <c r="DDW50" s="75"/>
      <c r="DDX50" s="75"/>
      <c r="DDY50" s="75"/>
      <c r="DDZ50" s="75"/>
      <c r="DEA50" s="75"/>
      <c r="DEB50" s="75"/>
      <c r="DEC50" s="75"/>
      <c r="DED50" s="75"/>
      <c r="DEE50" s="75"/>
      <c r="DEF50" s="75"/>
      <c r="DEG50" s="75"/>
      <c r="DEH50" s="75"/>
      <c r="DEI50" s="75"/>
      <c r="DEJ50" s="75"/>
      <c r="DEK50" s="75"/>
      <c r="DEL50" s="75"/>
      <c r="DEM50" s="75"/>
      <c r="DEN50" s="75"/>
      <c r="DEO50" s="75"/>
      <c r="DEP50" s="75"/>
      <c r="DEQ50" s="75"/>
      <c r="DER50" s="75"/>
      <c r="DES50" s="75"/>
      <c r="DET50" s="75"/>
      <c r="DEU50" s="75"/>
      <c r="DEV50" s="75"/>
      <c r="DEW50" s="75"/>
      <c r="DEX50" s="75"/>
      <c r="DEY50" s="75"/>
      <c r="DEZ50" s="75"/>
      <c r="DFA50" s="75"/>
      <c r="DFB50" s="75"/>
      <c r="DFC50" s="75"/>
      <c r="DFD50" s="75"/>
      <c r="DFE50" s="75"/>
      <c r="DFF50" s="75"/>
      <c r="DFG50" s="75"/>
      <c r="DFH50" s="75"/>
      <c r="DFI50" s="75"/>
      <c r="DFJ50" s="75"/>
      <c r="DFK50" s="75"/>
      <c r="DFL50" s="75"/>
      <c r="DFM50" s="75"/>
      <c r="DFN50" s="75"/>
      <c r="DFO50" s="75"/>
      <c r="DFP50" s="75"/>
      <c r="DFQ50" s="75"/>
      <c r="DFR50" s="75"/>
      <c r="DFS50" s="75"/>
      <c r="DFT50" s="75"/>
      <c r="DFU50" s="75"/>
      <c r="DFV50" s="75"/>
      <c r="DFW50" s="75"/>
      <c r="DFX50" s="75"/>
      <c r="DFY50" s="75"/>
      <c r="DFZ50" s="75"/>
      <c r="DGA50" s="75"/>
      <c r="DGB50" s="75"/>
      <c r="DGC50" s="75"/>
      <c r="DGD50" s="75"/>
      <c r="DGE50" s="75"/>
      <c r="DGF50" s="75"/>
      <c r="DGG50" s="75"/>
      <c r="DGH50" s="75"/>
      <c r="DGI50" s="75"/>
      <c r="DGJ50" s="75"/>
      <c r="DGK50" s="75"/>
      <c r="DGL50" s="75"/>
      <c r="DGM50" s="75"/>
      <c r="DGN50" s="75"/>
      <c r="DGO50" s="75"/>
      <c r="DGP50" s="75"/>
      <c r="DGQ50" s="75"/>
      <c r="DGR50" s="75"/>
      <c r="DGS50" s="75"/>
      <c r="DGT50" s="75"/>
      <c r="DGU50" s="75"/>
      <c r="DGV50" s="75"/>
      <c r="DGW50" s="75"/>
      <c r="DGX50" s="75"/>
      <c r="DGY50" s="75"/>
      <c r="DGZ50" s="75"/>
      <c r="DHA50" s="75"/>
      <c r="DHB50" s="75"/>
      <c r="DHC50" s="75"/>
      <c r="DHD50" s="75"/>
      <c r="DHE50" s="75"/>
      <c r="DHF50" s="75"/>
      <c r="DHG50" s="75"/>
      <c r="DHH50" s="75"/>
      <c r="DHI50" s="75"/>
      <c r="DHJ50" s="75"/>
      <c r="DHK50" s="75"/>
      <c r="DHL50" s="75"/>
      <c r="DHM50" s="75"/>
      <c r="DHN50" s="75"/>
      <c r="DHO50" s="75"/>
      <c r="DHP50" s="75"/>
      <c r="DHQ50" s="75"/>
      <c r="DHR50" s="75"/>
      <c r="DHS50" s="75"/>
      <c r="DHT50" s="75"/>
      <c r="DHU50" s="75"/>
      <c r="DHV50" s="75"/>
      <c r="DHW50" s="75"/>
      <c r="DHX50" s="75"/>
      <c r="DHY50" s="75"/>
      <c r="DHZ50" s="75"/>
      <c r="DIA50" s="75"/>
      <c r="DIB50" s="75"/>
      <c r="DIC50" s="75"/>
      <c r="DID50" s="75"/>
      <c r="DIE50" s="75"/>
      <c r="DIF50" s="75"/>
      <c r="DIG50" s="75"/>
      <c r="DIH50" s="75"/>
      <c r="DII50" s="75"/>
      <c r="DIJ50" s="75"/>
      <c r="DIK50" s="75"/>
      <c r="DIL50" s="75"/>
      <c r="DIM50" s="75"/>
      <c r="DIN50" s="75"/>
      <c r="DIO50" s="75"/>
      <c r="DIP50" s="75"/>
      <c r="DIQ50" s="75"/>
      <c r="DIR50" s="75"/>
      <c r="DIS50" s="75"/>
      <c r="DIT50" s="75"/>
      <c r="DIU50" s="75"/>
      <c r="DIV50" s="75"/>
      <c r="DIW50" s="75"/>
      <c r="DIX50" s="75"/>
      <c r="DIY50" s="75"/>
      <c r="DIZ50" s="75"/>
      <c r="DJA50" s="75"/>
      <c r="DJB50" s="75"/>
      <c r="DJC50" s="75"/>
      <c r="DJD50" s="75"/>
      <c r="DJE50" s="75"/>
      <c r="DJF50" s="75"/>
      <c r="DJG50" s="75"/>
      <c r="DJH50" s="75"/>
      <c r="DJI50" s="75"/>
      <c r="DJJ50" s="75"/>
      <c r="DJK50" s="75"/>
      <c r="DJL50" s="75"/>
      <c r="DJM50" s="75"/>
      <c r="DJN50" s="75"/>
      <c r="DJO50" s="75"/>
      <c r="DJP50" s="75"/>
      <c r="DJQ50" s="75"/>
      <c r="DJR50" s="75"/>
      <c r="DJS50" s="75"/>
      <c r="DJT50" s="75"/>
      <c r="DJU50" s="75"/>
      <c r="DJV50" s="75"/>
      <c r="DJW50" s="75"/>
      <c r="DJX50" s="75"/>
      <c r="DJY50" s="75"/>
      <c r="DJZ50" s="75"/>
      <c r="DKA50" s="75"/>
      <c r="DKB50" s="75"/>
      <c r="DKC50" s="75"/>
      <c r="DKD50" s="75"/>
      <c r="DKE50" s="75"/>
      <c r="DKF50" s="75"/>
      <c r="DKG50" s="75"/>
      <c r="DKH50" s="75"/>
      <c r="DKI50" s="75"/>
      <c r="DKJ50" s="75"/>
      <c r="DKK50" s="75"/>
      <c r="DKL50" s="75"/>
      <c r="DKM50" s="75"/>
      <c r="DKN50" s="75"/>
      <c r="DKO50" s="75"/>
      <c r="DKP50" s="75"/>
      <c r="DKQ50" s="75"/>
      <c r="DKR50" s="75"/>
      <c r="DKS50" s="75"/>
      <c r="DKT50" s="75"/>
      <c r="DKU50" s="75"/>
      <c r="DKV50" s="75"/>
      <c r="DKW50" s="75"/>
      <c r="DKX50" s="75"/>
      <c r="DKY50" s="75"/>
      <c r="DKZ50" s="75"/>
      <c r="DLA50" s="75"/>
      <c r="DLB50" s="75"/>
      <c r="DLC50" s="75"/>
      <c r="DLD50" s="75"/>
      <c r="DLE50" s="75"/>
      <c r="DLF50" s="75"/>
      <c r="DLG50" s="75"/>
      <c r="DLH50" s="75"/>
      <c r="DLI50" s="75"/>
      <c r="DLJ50" s="75"/>
      <c r="DLK50" s="75"/>
      <c r="DLL50" s="75"/>
      <c r="DLM50" s="75"/>
      <c r="DLN50" s="75"/>
      <c r="DLO50" s="75"/>
      <c r="DLP50" s="75"/>
      <c r="DLQ50" s="75"/>
      <c r="DLR50" s="75"/>
      <c r="DLS50" s="75"/>
      <c r="DLT50" s="75"/>
      <c r="DLU50" s="75"/>
      <c r="DLV50" s="75"/>
      <c r="DLW50" s="75"/>
      <c r="DLX50" s="75"/>
      <c r="DLY50" s="75"/>
      <c r="DLZ50" s="75"/>
      <c r="DMA50" s="75"/>
      <c r="DMB50" s="75"/>
      <c r="DMC50" s="75"/>
      <c r="DMD50" s="75"/>
      <c r="DME50" s="75"/>
      <c r="DMF50" s="75"/>
      <c r="DMG50" s="75"/>
      <c r="DMH50" s="75"/>
      <c r="DMI50" s="75"/>
      <c r="DMJ50" s="75"/>
      <c r="DMK50" s="75"/>
      <c r="DML50" s="75"/>
      <c r="DMM50" s="75"/>
      <c r="DMN50" s="75"/>
      <c r="DMO50" s="75"/>
      <c r="DMP50" s="75"/>
      <c r="DMQ50" s="75"/>
      <c r="DMR50" s="75"/>
      <c r="DMS50" s="75"/>
      <c r="DMT50" s="75"/>
      <c r="DMU50" s="75"/>
      <c r="DMV50" s="75"/>
      <c r="DMW50" s="75"/>
      <c r="DMX50" s="75"/>
      <c r="DMY50" s="75"/>
      <c r="DMZ50" s="75"/>
      <c r="DNA50" s="75"/>
      <c r="DNB50" s="75"/>
      <c r="DNC50" s="75"/>
      <c r="DND50" s="75"/>
      <c r="DNE50" s="75"/>
      <c r="DNF50" s="75"/>
      <c r="DNG50" s="75"/>
      <c r="DNH50" s="75"/>
      <c r="DNI50" s="75"/>
      <c r="DNJ50" s="75"/>
      <c r="DNK50" s="75"/>
      <c r="DNL50" s="75"/>
      <c r="DNM50" s="75"/>
      <c r="DNN50" s="75"/>
      <c r="DNO50" s="75"/>
      <c r="DNP50" s="75"/>
      <c r="DNQ50" s="75"/>
      <c r="DNR50" s="75"/>
      <c r="DNS50" s="75"/>
      <c r="DNT50" s="75"/>
      <c r="DNU50" s="75"/>
      <c r="DNV50" s="75"/>
      <c r="DNW50" s="75"/>
      <c r="DNX50" s="75"/>
      <c r="DNY50" s="75"/>
      <c r="DNZ50" s="75"/>
      <c r="DOA50" s="75"/>
      <c r="DOB50" s="75"/>
      <c r="DOC50" s="75"/>
      <c r="DOD50" s="75"/>
      <c r="DOE50" s="75"/>
      <c r="DOF50" s="75"/>
      <c r="DOG50" s="75"/>
      <c r="DOH50" s="75"/>
      <c r="DOI50" s="75"/>
      <c r="DOJ50" s="75"/>
      <c r="DOK50" s="75"/>
      <c r="DOL50" s="75"/>
      <c r="DOM50" s="75"/>
      <c r="DON50" s="75"/>
      <c r="DOO50" s="75"/>
      <c r="DOP50" s="75"/>
      <c r="DOQ50" s="75"/>
      <c r="DOR50" s="75"/>
      <c r="DOS50" s="75"/>
      <c r="DOT50" s="75"/>
      <c r="DOU50" s="75"/>
      <c r="DOV50" s="75"/>
      <c r="DOW50" s="75"/>
      <c r="DOX50" s="75"/>
      <c r="DOY50" s="75"/>
      <c r="DOZ50" s="75"/>
      <c r="DPA50" s="75"/>
      <c r="DPB50" s="75"/>
      <c r="DPC50" s="75"/>
      <c r="DPD50" s="75"/>
      <c r="DPE50" s="75"/>
      <c r="DPF50" s="75"/>
      <c r="DPG50" s="75"/>
      <c r="DPH50" s="75"/>
      <c r="DPI50" s="75"/>
      <c r="DPJ50" s="75"/>
      <c r="DPK50" s="75"/>
      <c r="DPL50" s="75"/>
      <c r="DPM50" s="75"/>
      <c r="DPN50" s="75"/>
      <c r="DPO50" s="75"/>
      <c r="DPP50" s="75"/>
      <c r="DPQ50" s="75"/>
      <c r="DPR50" s="75"/>
      <c r="DPS50" s="75"/>
      <c r="DPT50" s="75"/>
      <c r="DPU50" s="75"/>
      <c r="DPV50" s="75"/>
      <c r="DPW50" s="75"/>
      <c r="DPX50" s="75"/>
      <c r="DPY50" s="75"/>
      <c r="DPZ50" s="75"/>
      <c r="DQA50" s="75"/>
      <c r="DQB50" s="75"/>
      <c r="DQC50" s="75"/>
      <c r="DQD50" s="75"/>
      <c r="DQE50" s="75"/>
      <c r="DQF50" s="75"/>
      <c r="DQG50" s="75"/>
      <c r="DQH50" s="75"/>
      <c r="DQI50" s="75"/>
      <c r="DQJ50" s="75"/>
      <c r="DQK50" s="75"/>
      <c r="DQL50" s="75"/>
      <c r="DQM50" s="75"/>
      <c r="DQN50" s="75"/>
      <c r="DQO50" s="75"/>
      <c r="DQP50" s="75"/>
      <c r="DQQ50" s="75"/>
      <c r="DQR50" s="75"/>
      <c r="DQS50" s="75"/>
      <c r="DQT50" s="75"/>
      <c r="DQU50" s="75"/>
      <c r="DQV50" s="75"/>
      <c r="DQW50" s="75"/>
      <c r="DQX50" s="75"/>
      <c r="DQY50" s="75"/>
      <c r="DQZ50" s="75"/>
      <c r="DRA50" s="75"/>
      <c r="DRB50" s="75"/>
      <c r="DRC50" s="75"/>
      <c r="DRD50" s="75"/>
      <c r="DRE50" s="75"/>
      <c r="DRF50" s="75"/>
      <c r="DRG50" s="75"/>
      <c r="DRH50" s="75"/>
      <c r="DRI50" s="75"/>
      <c r="DRJ50" s="75"/>
      <c r="DRK50" s="75"/>
      <c r="DRL50" s="75"/>
      <c r="DRM50" s="75"/>
      <c r="DRN50" s="75"/>
      <c r="DRO50" s="75"/>
      <c r="DRP50" s="75"/>
      <c r="DRQ50" s="75"/>
      <c r="DRR50" s="75"/>
      <c r="DRS50" s="75"/>
      <c r="DRT50" s="75"/>
      <c r="DRU50" s="75"/>
      <c r="DRV50" s="75"/>
      <c r="DRW50" s="75"/>
      <c r="DRX50" s="75"/>
      <c r="DRY50" s="75"/>
      <c r="DRZ50" s="75"/>
      <c r="DSA50" s="75"/>
      <c r="DSB50" s="75"/>
      <c r="DSC50" s="75"/>
      <c r="DSD50" s="75"/>
      <c r="DSE50" s="75"/>
      <c r="DSF50" s="75"/>
      <c r="DSG50" s="75"/>
      <c r="DSH50" s="75"/>
      <c r="DSI50" s="75"/>
      <c r="DSJ50" s="75"/>
      <c r="DSK50" s="75"/>
      <c r="DSL50" s="75"/>
      <c r="DSM50" s="75"/>
      <c r="DSN50" s="75"/>
      <c r="DSO50" s="75"/>
      <c r="DSP50" s="75"/>
      <c r="DSQ50" s="75"/>
      <c r="DSR50" s="75"/>
      <c r="DSS50" s="75"/>
      <c r="DST50" s="75"/>
      <c r="DSU50" s="75"/>
      <c r="DSV50" s="75"/>
      <c r="DSW50" s="75"/>
      <c r="DSX50" s="75"/>
      <c r="DSY50" s="75"/>
      <c r="DSZ50" s="75"/>
      <c r="DTA50" s="75"/>
      <c r="DTB50" s="75"/>
      <c r="DTC50" s="75"/>
      <c r="DTD50" s="75"/>
      <c r="DTE50" s="75"/>
      <c r="DTF50" s="75"/>
      <c r="DTG50" s="75"/>
      <c r="DTH50" s="75"/>
      <c r="DTI50" s="75"/>
      <c r="DTJ50" s="75"/>
      <c r="DTK50" s="75"/>
      <c r="DTL50" s="75"/>
      <c r="DTM50" s="75"/>
      <c r="DTN50" s="75"/>
      <c r="DTO50" s="75"/>
      <c r="DTP50" s="75"/>
      <c r="DTQ50" s="75"/>
      <c r="DTR50" s="75"/>
      <c r="DTS50" s="75"/>
      <c r="DTT50" s="75"/>
      <c r="DTU50" s="75"/>
      <c r="DTV50" s="75"/>
      <c r="DTW50" s="75"/>
      <c r="DTX50" s="75"/>
      <c r="DTY50" s="75"/>
      <c r="DTZ50" s="75"/>
      <c r="DUA50" s="75"/>
      <c r="DUB50" s="75"/>
      <c r="DUC50" s="75"/>
      <c r="DUD50" s="75"/>
      <c r="DUE50" s="75"/>
      <c r="DUF50" s="75"/>
      <c r="DUG50" s="75"/>
      <c r="DUH50" s="75"/>
      <c r="DUI50" s="75"/>
      <c r="DUJ50" s="75"/>
      <c r="DUK50" s="75"/>
      <c r="DUL50" s="75"/>
      <c r="DUM50" s="75"/>
      <c r="DUN50" s="75"/>
      <c r="DUO50" s="75"/>
      <c r="DUP50" s="75"/>
      <c r="DUQ50" s="75"/>
      <c r="DUR50" s="75"/>
      <c r="DUS50" s="75"/>
      <c r="DUT50" s="75"/>
      <c r="DUU50" s="75"/>
      <c r="DUV50" s="75"/>
      <c r="DUW50" s="75"/>
      <c r="DUX50" s="75"/>
      <c r="DUY50" s="75"/>
      <c r="DUZ50" s="75"/>
      <c r="DVA50" s="75"/>
      <c r="DVB50" s="75"/>
      <c r="DVC50" s="75"/>
      <c r="DVD50" s="75"/>
      <c r="DVE50" s="75"/>
      <c r="DVF50" s="75"/>
      <c r="DVG50" s="75"/>
      <c r="DVH50" s="75"/>
      <c r="DVI50" s="75"/>
      <c r="DVJ50" s="75"/>
      <c r="DVK50" s="75"/>
      <c r="DVL50" s="75"/>
      <c r="DVM50" s="75"/>
      <c r="DVN50" s="75"/>
      <c r="DVO50" s="75"/>
      <c r="DVP50" s="75"/>
      <c r="DVQ50" s="75"/>
      <c r="DVR50" s="75"/>
      <c r="DVS50" s="75"/>
      <c r="DVT50" s="75"/>
      <c r="DVU50" s="75"/>
      <c r="DVV50" s="75"/>
      <c r="DVW50" s="75"/>
      <c r="DVX50" s="75"/>
      <c r="DVY50" s="75"/>
      <c r="DVZ50" s="75"/>
      <c r="DWA50" s="75"/>
      <c r="DWB50" s="75"/>
      <c r="DWC50" s="75"/>
      <c r="DWD50" s="75"/>
      <c r="DWE50" s="75"/>
      <c r="DWF50" s="75"/>
      <c r="DWG50" s="75"/>
      <c r="DWH50" s="75"/>
      <c r="DWI50" s="75"/>
      <c r="DWJ50" s="75"/>
      <c r="DWK50" s="75"/>
      <c r="DWL50" s="75"/>
      <c r="DWM50" s="75"/>
      <c r="DWN50" s="75"/>
      <c r="DWO50" s="75"/>
      <c r="DWP50" s="75"/>
      <c r="DWQ50" s="75"/>
      <c r="DWR50" s="75"/>
      <c r="DWS50" s="75"/>
      <c r="DWT50" s="75"/>
      <c r="DWU50" s="75"/>
      <c r="DWV50" s="75"/>
      <c r="DWW50" s="75"/>
      <c r="DWX50" s="75"/>
      <c r="DWY50" s="75"/>
      <c r="DWZ50" s="75"/>
      <c r="DXA50" s="75"/>
      <c r="DXB50" s="75"/>
      <c r="DXC50" s="75"/>
      <c r="DXD50" s="75"/>
      <c r="DXE50" s="75"/>
      <c r="DXF50" s="75"/>
      <c r="DXG50" s="75"/>
      <c r="DXH50" s="75"/>
      <c r="DXI50" s="75"/>
      <c r="DXJ50" s="75"/>
      <c r="DXK50" s="75"/>
      <c r="DXL50" s="75"/>
      <c r="DXM50" s="75"/>
      <c r="DXN50" s="75"/>
      <c r="DXO50" s="75"/>
      <c r="DXP50" s="75"/>
      <c r="DXQ50" s="75"/>
      <c r="DXR50" s="75"/>
      <c r="DXS50" s="75"/>
      <c r="DXT50" s="75"/>
      <c r="DXU50" s="75"/>
      <c r="DXV50" s="75"/>
      <c r="DXW50" s="75"/>
      <c r="DXX50" s="75"/>
      <c r="DXY50" s="75"/>
      <c r="DXZ50" s="75"/>
      <c r="DYA50" s="75"/>
      <c r="DYB50" s="75"/>
      <c r="DYC50" s="75"/>
      <c r="DYD50" s="75"/>
      <c r="DYE50" s="75"/>
      <c r="DYF50" s="75"/>
      <c r="DYG50" s="75"/>
      <c r="DYH50" s="75"/>
      <c r="DYI50" s="75"/>
      <c r="DYJ50" s="75"/>
      <c r="DYK50" s="75"/>
      <c r="DYL50" s="75"/>
      <c r="DYM50" s="75"/>
      <c r="DYN50" s="75"/>
      <c r="DYO50" s="75"/>
      <c r="DYP50" s="75"/>
      <c r="DYQ50" s="75"/>
      <c r="DYR50" s="75"/>
      <c r="DYS50" s="75"/>
      <c r="DYT50" s="75"/>
      <c r="DYU50" s="75"/>
      <c r="DYV50" s="75"/>
      <c r="DYW50" s="75"/>
      <c r="DYX50" s="75"/>
      <c r="DYY50" s="75"/>
      <c r="DYZ50" s="75"/>
      <c r="DZA50" s="75"/>
      <c r="DZB50" s="75"/>
      <c r="DZC50" s="75"/>
      <c r="DZD50" s="75"/>
      <c r="DZE50" s="75"/>
      <c r="DZF50" s="75"/>
      <c r="DZG50" s="75"/>
      <c r="DZH50" s="75"/>
      <c r="DZI50" s="75"/>
      <c r="DZJ50" s="75"/>
      <c r="DZK50" s="75"/>
      <c r="DZL50" s="75"/>
      <c r="DZM50" s="75"/>
      <c r="DZN50" s="75"/>
      <c r="DZO50" s="75"/>
      <c r="DZP50" s="75"/>
      <c r="DZQ50" s="75"/>
      <c r="DZR50" s="75"/>
      <c r="DZS50" s="75"/>
      <c r="DZT50" s="75"/>
      <c r="DZU50" s="75"/>
      <c r="DZV50" s="75"/>
      <c r="DZW50" s="75"/>
      <c r="DZX50" s="75"/>
      <c r="DZY50" s="75"/>
      <c r="DZZ50" s="75"/>
      <c r="EAA50" s="75"/>
      <c r="EAB50" s="75"/>
      <c r="EAC50" s="75"/>
      <c r="EAD50" s="75"/>
      <c r="EAE50" s="75"/>
      <c r="EAF50" s="75"/>
      <c r="EAG50" s="75"/>
      <c r="EAH50" s="75"/>
      <c r="EAI50" s="75"/>
      <c r="EAJ50" s="75"/>
      <c r="EAK50" s="75"/>
      <c r="EAL50" s="75"/>
      <c r="EAM50" s="75"/>
      <c r="EAN50" s="75"/>
      <c r="EAO50" s="75"/>
      <c r="EAP50" s="75"/>
      <c r="EAQ50" s="75"/>
      <c r="EAR50" s="75"/>
      <c r="EAS50" s="75"/>
      <c r="EAT50" s="75"/>
      <c r="EAU50" s="75"/>
      <c r="EAV50" s="75"/>
      <c r="EAW50" s="75"/>
      <c r="EAX50" s="75"/>
      <c r="EAY50" s="75"/>
      <c r="EAZ50" s="75"/>
      <c r="EBA50" s="75"/>
      <c r="EBB50" s="75"/>
      <c r="EBC50" s="75"/>
      <c r="EBD50" s="75"/>
      <c r="EBE50" s="75"/>
      <c r="EBF50" s="75"/>
      <c r="EBG50" s="75"/>
      <c r="EBH50" s="75"/>
      <c r="EBI50" s="75"/>
      <c r="EBJ50" s="75"/>
      <c r="EBK50" s="75"/>
      <c r="EBL50" s="75"/>
      <c r="EBM50" s="75"/>
      <c r="EBN50" s="75"/>
      <c r="EBO50" s="75"/>
      <c r="EBP50" s="75"/>
      <c r="EBQ50" s="75"/>
      <c r="EBR50" s="75"/>
      <c r="EBS50" s="75"/>
      <c r="EBT50" s="75"/>
      <c r="EBU50" s="75"/>
      <c r="EBV50" s="75"/>
      <c r="EBW50" s="75"/>
      <c r="EBX50" s="75"/>
      <c r="EBY50" s="75"/>
      <c r="EBZ50" s="75"/>
      <c r="ECA50" s="75"/>
      <c r="ECB50" s="75"/>
      <c r="ECC50" s="75"/>
      <c r="ECD50" s="75"/>
      <c r="ECE50" s="75"/>
      <c r="ECF50" s="75"/>
      <c r="ECG50" s="75"/>
      <c r="ECH50" s="75"/>
      <c r="ECI50" s="75"/>
      <c r="ECJ50" s="75"/>
      <c r="ECK50" s="75"/>
      <c r="ECL50" s="75"/>
      <c r="ECM50" s="75"/>
      <c r="ECN50" s="75"/>
      <c r="ECO50" s="75"/>
      <c r="ECP50" s="75"/>
      <c r="ECQ50" s="75"/>
      <c r="ECR50" s="75"/>
      <c r="ECS50" s="75"/>
      <c r="ECT50" s="75"/>
      <c r="ECU50" s="75"/>
      <c r="ECV50" s="75"/>
      <c r="ECW50" s="75"/>
      <c r="ECX50" s="75"/>
      <c r="ECY50" s="75"/>
      <c r="ECZ50" s="75"/>
      <c r="EDA50" s="75"/>
      <c r="EDB50" s="75"/>
      <c r="EDC50" s="75"/>
      <c r="EDD50" s="75"/>
      <c r="EDE50" s="75"/>
      <c r="EDF50" s="75"/>
      <c r="EDG50" s="75"/>
      <c r="EDH50" s="75"/>
      <c r="EDI50" s="75"/>
      <c r="EDJ50" s="75"/>
      <c r="EDK50" s="75"/>
      <c r="EDL50" s="75"/>
      <c r="EDM50" s="75"/>
      <c r="EDN50" s="75"/>
      <c r="EDO50" s="75"/>
      <c r="EDP50" s="75"/>
      <c r="EDQ50" s="75"/>
      <c r="EDR50" s="75"/>
      <c r="EDS50" s="75"/>
      <c r="EDT50" s="75"/>
      <c r="EDU50" s="75"/>
      <c r="EDV50" s="75"/>
      <c r="EDW50" s="75"/>
      <c r="EDX50" s="75"/>
      <c r="EDY50" s="75"/>
      <c r="EDZ50" s="75"/>
      <c r="EEA50" s="75"/>
      <c r="EEB50" s="75"/>
      <c r="EEC50" s="75"/>
      <c r="EED50" s="75"/>
      <c r="EEE50" s="75"/>
      <c r="EEF50" s="75"/>
      <c r="EEG50" s="75"/>
      <c r="EEH50" s="75"/>
      <c r="EEI50" s="75"/>
      <c r="EEJ50" s="75"/>
      <c r="EEK50" s="75"/>
      <c r="EEL50" s="75"/>
      <c r="EEM50" s="75"/>
      <c r="EEN50" s="75"/>
      <c r="EEO50" s="75"/>
      <c r="EEP50" s="75"/>
      <c r="EEQ50" s="75"/>
      <c r="EER50" s="75"/>
      <c r="EES50" s="75"/>
      <c r="EET50" s="75"/>
      <c r="EEU50" s="75"/>
      <c r="EEV50" s="75"/>
      <c r="EEW50" s="75"/>
      <c r="EEX50" s="75"/>
      <c r="EEY50" s="75"/>
      <c r="EEZ50" s="75"/>
      <c r="EFA50" s="75"/>
      <c r="EFB50" s="75"/>
      <c r="EFC50" s="75"/>
      <c r="EFD50" s="75"/>
      <c r="EFE50" s="75"/>
      <c r="EFF50" s="75"/>
      <c r="EFG50" s="75"/>
      <c r="EFH50" s="75"/>
      <c r="EFI50" s="75"/>
      <c r="EFJ50" s="75"/>
      <c r="EFK50" s="75"/>
      <c r="EFL50" s="75"/>
      <c r="EFM50" s="75"/>
      <c r="EFN50" s="75"/>
      <c r="EFO50" s="75"/>
      <c r="EFP50" s="75"/>
      <c r="EFQ50" s="75"/>
      <c r="EFR50" s="75"/>
      <c r="EFS50" s="75"/>
      <c r="EFT50" s="75"/>
      <c r="EFU50" s="75"/>
      <c r="EFV50" s="75"/>
      <c r="EFW50" s="75"/>
      <c r="EFX50" s="75"/>
      <c r="EFY50" s="75"/>
      <c r="EFZ50" s="75"/>
      <c r="EGA50" s="75"/>
      <c r="EGB50" s="75"/>
      <c r="EGC50" s="75"/>
      <c r="EGD50" s="75"/>
      <c r="EGE50" s="75"/>
      <c r="EGF50" s="75"/>
      <c r="EGG50" s="75"/>
      <c r="EGH50" s="75"/>
      <c r="EGI50" s="75"/>
      <c r="EGJ50" s="75"/>
      <c r="EGK50" s="75"/>
      <c r="EGL50" s="75"/>
      <c r="EGM50" s="75"/>
      <c r="EGN50" s="75"/>
      <c r="EGO50" s="75"/>
      <c r="EGP50" s="75"/>
      <c r="EGQ50" s="75"/>
      <c r="EGR50" s="75"/>
      <c r="EGS50" s="75"/>
      <c r="EGT50" s="75"/>
      <c r="EGU50" s="75"/>
      <c r="EGV50" s="75"/>
      <c r="EGW50" s="75"/>
      <c r="EGX50" s="75"/>
      <c r="EGY50" s="75"/>
      <c r="EGZ50" s="75"/>
      <c r="EHA50" s="75"/>
      <c r="EHB50" s="75"/>
      <c r="EHC50" s="75"/>
      <c r="EHD50" s="75"/>
      <c r="EHE50" s="75"/>
      <c r="EHF50" s="75"/>
      <c r="EHG50" s="75"/>
      <c r="EHH50" s="75"/>
      <c r="EHI50" s="75"/>
      <c r="EHJ50" s="75"/>
      <c r="EHK50" s="75"/>
      <c r="EHL50" s="75"/>
      <c r="EHM50" s="75"/>
      <c r="EHN50" s="75"/>
      <c r="EHO50" s="75"/>
      <c r="EHP50" s="75"/>
      <c r="EHQ50" s="75"/>
      <c r="EHR50" s="75"/>
      <c r="EHS50" s="75"/>
      <c r="EHT50" s="75"/>
      <c r="EHU50" s="75"/>
      <c r="EHV50" s="75"/>
      <c r="EHW50" s="75"/>
      <c r="EHX50" s="75"/>
      <c r="EHY50" s="75"/>
      <c r="EHZ50" s="75"/>
      <c r="EIA50" s="75"/>
      <c r="EIB50" s="75"/>
      <c r="EIC50" s="75"/>
      <c r="EID50" s="75"/>
      <c r="EIE50" s="75"/>
      <c r="EIF50" s="75"/>
      <c r="EIG50" s="75"/>
      <c r="EIH50" s="75"/>
      <c r="EII50" s="75"/>
      <c r="EIJ50" s="75"/>
      <c r="EIK50" s="75"/>
      <c r="EIL50" s="75"/>
      <c r="EIM50" s="75"/>
      <c r="EIN50" s="75"/>
      <c r="EIO50" s="75"/>
      <c r="EIP50" s="75"/>
      <c r="EIQ50" s="75"/>
      <c r="EIR50" s="75"/>
      <c r="EIS50" s="75"/>
      <c r="EIT50" s="75"/>
      <c r="EIU50" s="75"/>
      <c r="EIV50" s="75"/>
      <c r="EIW50" s="75"/>
      <c r="EIX50" s="75"/>
      <c r="EIY50" s="75"/>
      <c r="EIZ50" s="75"/>
      <c r="EJA50" s="75"/>
      <c r="EJB50" s="75"/>
      <c r="EJC50" s="75"/>
      <c r="EJD50" s="75"/>
      <c r="EJE50" s="75"/>
      <c r="EJF50" s="75"/>
      <c r="EJG50" s="75"/>
      <c r="EJH50" s="75"/>
      <c r="EJI50" s="75"/>
      <c r="EJJ50" s="75"/>
      <c r="EJK50" s="75"/>
      <c r="EJL50" s="75"/>
      <c r="EJM50" s="75"/>
      <c r="EJN50" s="75"/>
      <c r="EJO50" s="75"/>
      <c r="EJP50" s="75"/>
      <c r="EJQ50" s="75"/>
      <c r="EJR50" s="75"/>
      <c r="EJS50" s="75"/>
      <c r="EJT50" s="75"/>
      <c r="EJU50" s="75"/>
      <c r="EJV50" s="75"/>
      <c r="EJW50" s="75"/>
      <c r="EJX50" s="75"/>
      <c r="EJY50" s="75"/>
      <c r="EJZ50" s="75"/>
      <c r="EKA50" s="75"/>
      <c r="EKB50" s="75"/>
      <c r="EKC50" s="75"/>
      <c r="EKD50" s="75"/>
      <c r="EKE50" s="75"/>
      <c r="EKF50" s="75"/>
      <c r="EKG50" s="75"/>
      <c r="EKH50" s="75"/>
      <c r="EKI50" s="75"/>
      <c r="EKJ50" s="75"/>
      <c r="EKK50" s="75"/>
      <c r="EKL50" s="75"/>
      <c r="EKM50" s="75"/>
      <c r="EKN50" s="75"/>
      <c r="EKO50" s="75"/>
      <c r="EKP50" s="75"/>
      <c r="EKQ50" s="75"/>
      <c r="EKR50" s="75"/>
      <c r="EKS50" s="75"/>
      <c r="EKT50" s="75"/>
      <c r="EKU50" s="75"/>
      <c r="EKV50" s="75"/>
      <c r="EKW50" s="75"/>
      <c r="EKX50" s="75"/>
      <c r="EKY50" s="75"/>
      <c r="EKZ50" s="75"/>
      <c r="ELA50" s="75"/>
      <c r="ELB50" s="75"/>
      <c r="ELC50" s="75"/>
      <c r="ELD50" s="75"/>
      <c r="ELE50" s="75"/>
      <c r="ELF50" s="75"/>
      <c r="ELG50" s="75"/>
      <c r="ELH50" s="75"/>
      <c r="ELI50" s="75"/>
      <c r="ELJ50" s="75"/>
      <c r="ELK50" s="75"/>
      <c r="ELL50" s="75"/>
      <c r="ELM50" s="75"/>
      <c r="ELN50" s="75"/>
      <c r="ELO50" s="75"/>
      <c r="ELP50" s="75"/>
      <c r="ELQ50" s="75"/>
      <c r="ELR50" s="75"/>
      <c r="ELS50" s="75"/>
      <c r="ELT50" s="75"/>
      <c r="ELU50" s="75"/>
      <c r="ELV50" s="75"/>
      <c r="ELW50" s="75"/>
      <c r="ELX50" s="75"/>
      <c r="ELY50" s="75"/>
      <c r="ELZ50" s="75"/>
      <c r="EMA50" s="75"/>
      <c r="EMB50" s="75"/>
      <c r="EMC50" s="75"/>
      <c r="EMD50" s="75"/>
      <c r="EME50" s="75"/>
      <c r="EMF50" s="75"/>
      <c r="EMG50" s="75"/>
      <c r="EMH50" s="75"/>
      <c r="EMI50" s="75"/>
      <c r="EMJ50" s="75"/>
      <c r="EMK50" s="75"/>
      <c r="EML50" s="75"/>
      <c r="EMM50" s="75"/>
      <c r="EMN50" s="75"/>
      <c r="EMO50" s="75"/>
      <c r="EMP50" s="75"/>
      <c r="EMQ50" s="75"/>
      <c r="EMR50" s="75"/>
      <c r="EMS50" s="75"/>
      <c r="EMT50" s="75"/>
      <c r="EMU50" s="75"/>
      <c r="EMV50" s="75"/>
      <c r="EMW50" s="75"/>
      <c r="EMX50" s="75"/>
      <c r="EMY50" s="75"/>
      <c r="EMZ50" s="75"/>
      <c r="ENA50" s="75"/>
      <c r="ENB50" s="75"/>
      <c r="ENC50" s="75"/>
      <c r="END50" s="75"/>
      <c r="ENE50" s="75"/>
      <c r="ENF50" s="75"/>
      <c r="ENG50" s="75"/>
      <c r="ENH50" s="75"/>
      <c r="ENI50" s="75"/>
      <c r="ENJ50" s="75"/>
      <c r="ENK50" s="75"/>
      <c r="ENL50" s="75"/>
      <c r="ENM50" s="75"/>
      <c r="ENN50" s="75"/>
      <c r="ENO50" s="75"/>
      <c r="ENP50" s="75"/>
      <c r="ENQ50" s="75"/>
      <c r="ENR50" s="75"/>
      <c r="ENS50" s="75"/>
      <c r="ENT50" s="75"/>
      <c r="ENU50" s="75"/>
      <c r="ENV50" s="75"/>
      <c r="ENW50" s="75"/>
      <c r="ENX50" s="75"/>
      <c r="ENY50" s="75"/>
      <c r="ENZ50" s="75"/>
      <c r="EOA50" s="75"/>
      <c r="EOB50" s="75"/>
      <c r="EOC50" s="75"/>
      <c r="EOD50" s="75"/>
      <c r="EOE50" s="75"/>
      <c r="EOF50" s="75"/>
      <c r="EOG50" s="75"/>
      <c r="EOH50" s="75"/>
      <c r="EOI50" s="75"/>
      <c r="EOJ50" s="75"/>
      <c r="EOK50" s="75"/>
      <c r="EOL50" s="75"/>
      <c r="EOM50" s="75"/>
      <c r="EON50" s="75"/>
      <c r="EOO50" s="75"/>
      <c r="EOP50" s="75"/>
      <c r="EOQ50" s="75"/>
      <c r="EOR50" s="75"/>
      <c r="EOS50" s="75"/>
      <c r="EOT50" s="75"/>
      <c r="EOU50" s="75"/>
      <c r="EOV50" s="75"/>
      <c r="EOW50" s="75"/>
      <c r="EOX50" s="75"/>
      <c r="EOY50" s="75"/>
      <c r="EOZ50" s="75"/>
      <c r="EPA50" s="75"/>
      <c r="EPB50" s="75"/>
      <c r="EPC50" s="75"/>
      <c r="EPD50" s="75"/>
      <c r="EPE50" s="75"/>
      <c r="EPF50" s="75"/>
      <c r="EPG50" s="75"/>
      <c r="EPH50" s="75"/>
      <c r="EPI50" s="75"/>
      <c r="EPJ50" s="75"/>
      <c r="EPK50" s="75"/>
      <c r="EPL50" s="75"/>
      <c r="EPM50" s="75"/>
      <c r="EPN50" s="75"/>
      <c r="EPO50" s="75"/>
      <c r="EPP50" s="75"/>
      <c r="EPQ50" s="75"/>
      <c r="EPR50" s="75"/>
      <c r="EPS50" s="75"/>
      <c r="EPT50" s="75"/>
      <c r="EPU50" s="75"/>
      <c r="EPV50" s="75"/>
      <c r="EPW50" s="75"/>
      <c r="EPX50" s="75"/>
      <c r="EPY50" s="75"/>
      <c r="EPZ50" s="75"/>
      <c r="EQA50" s="75"/>
      <c r="EQB50" s="75"/>
      <c r="EQC50" s="75"/>
      <c r="EQD50" s="75"/>
      <c r="EQE50" s="75"/>
      <c r="EQF50" s="75"/>
      <c r="EQG50" s="75"/>
      <c r="EQH50" s="75"/>
      <c r="EQI50" s="75"/>
      <c r="EQJ50" s="75"/>
      <c r="EQK50" s="75"/>
      <c r="EQL50" s="75"/>
      <c r="EQM50" s="75"/>
      <c r="EQN50" s="75"/>
      <c r="EQO50" s="75"/>
      <c r="EQP50" s="75"/>
      <c r="EQQ50" s="75"/>
      <c r="EQR50" s="75"/>
      <c r="EQS50" s="75"/>
      <c r="EQT50" s="75"/>
      <c r="EQU50" s="75"/>
      <c r="EQV50" s="75"/>
      <c r="EQW50" s="75"/>
      <c r="EQX50" s="75"/>
      <c r="EQY50" s="75"/>
      <c r="EQZ50" s="75"/>
      <c r="ERA50" s="75"/>
      <c r="ERB50" s="75"/>
      <c r="ERC50" s="75"/>
      <c r="ERD50" s="75"/>
      <c r="ERE50" s="75"/>
      <c r="ERF50" s="75"/>
      <c r="ERG50" s="75"/>
      <c r="ERH50" s="75"/>
      <c r="ERI50" s="75"/>
      <c r="ERJ50" s="75"/>
      <c r="ERK50" s="75"/>
      <c r="ERL50" s="75"/>
      <c r="ERM50" s="75"/>
      <c r="ERN50" s="75"/>
      <c r="ERO50" s="75"/>
      <c r="ERP50" s="75"/>
      <c r="ERQ50" s="75"/>
      <c r="ERR50" s="75"/>
      <c r="ERS50" s="75"/>
      <c r="ERT50" s="75"/>
      <c r="ERU50" s="75"/>
      <c r="ERV50" s="75"/>
      <c r="ERW50" s="75"/>
      <c r="ERX50" s="75"/>
      <c r="ERY50" s="75"/>
      <c r="ERZ50" s="75"/>
      <c r="ESA50" s="75"/>
      <c r="ESB50" s="75"/>
      <c r="ESC50" s="75"/>
      <c r="ESD50" s="75"/>
      <c r="ESE50" s="75"/>
      <c r="ESF50" s="75"/>
      <c r="ESG50" s="75"/>
      <c r="ESH50" s="75"/>
      <c r="ESI50" s="75"/>
      <c r="ESJ50" s="75"/>
      <c r="ESK50" s="75"/>
      <c r="ESL50" s="75"/>
      <c r="ESM50" s="75"/>
      <c r="ESN50" s="75"/>
      <c r="ESO50" s="75"/>
      <c r="ESP50" s="75"/>
      <c r="ESQ50" s="75"/>
      <c r="ESR50" s="75"/>
      <c r="ESS50" s="75"/>
      <c r="EST50" s="75"/>
      <c r="ESU50" s="75"/>
      <c r="ESV50" s="75"/>
      <c r="ESW50" s="75"/>
      <c r="ESX50" s="75"/>
      <c r="ESY50" s="75"/>
      <c r="ESZ50" s="75"/>
      <c r="ETA50" s="75"/>
      <c r="ETB50" s="75"/>
      <c r="ETC50" s="75"/>
      <c r="ETD50" s="75"/>
      <c r="ETE50" s="75"/>
      <c r="ETF50" s="75"/>
      <c r="ETG50" s="75"/>
      <c r="ETH50" s="75"/>
      <c r="ETI50" s="75"/>
      <c r="ETJ50" s="75"/>
      <c r="ETK50" s="75"/>
      <c r="ETL50" s="75"/>
      <c r="ETM50" s="75"/>
      <c r="ETN50" s="75"/>
      <c r="ETO50" s="75"/>
      <c r="ETP50" s="75"/>
      <c r="ETQ50" s="75"/>
      <c r="ETR50" s="75"/>
      <c r="ETS50" s="75"/>
      <c r="ETT50" s="75"/>
      <c r="ETU50" s="75"/>
      <c r="ETV50" s="75"/>
      <c r="ETW50" s="75"/>
      <c r="ETX50" s="75"/>
      <c r="ETY50" s="75"/>
      <c r="ETZ50" s="75"/>
      <c r="EUA50" s="75"/>
      <c r="EUB50" s="75"/>
      <c r="EUC50" s="75"/>
      <c r="EUD50" s="75"/>
      <c r="EUE50" s="75"/>
      <c r="EUF50" s="75"/>
      <c r="EUG50" s="75"/>
      <c r="EUH50" s="75"/>
      <c r="EUI50" s="75"/>
      <c r="EUJ50" s="75"/>
      <c r="EUK50" s="75"/>
      <c r="EUL50" s="75"/>
      <c r="EUM50" s="75"/>
      <c r="EUN50" s="75"/>
      <c r="EUO50" s="75"/>
      <c r="EUP50" s="75"/>
      <c r="EUQ50" s="75"/>
      <c r="EUR50" s="75"/>
      <c r="EUS50" s="75"/>
      <c r="EUT50" s="75"/>
      <c r="EUU50" s="75"/>
      <c r="EUV50" s="75"/>
      <c r="EUW50" s="75"/>
      <c r="EUX50" s="75"/>
      <c r="EUY50" s="75"/>
      <c r="EUZ50" s="75"/>
      <c r="EVA50" s="75"/>
      <c r="EVB50" s="75"/>
      <c r="EVC50" s="75"/>
      <c r="EVD50" s="75"/>
      <c r="EVE50" s="75"/>
      <c r="EVF50" s="75"/>
      <c r="EVG50" s="75"/>
      <c r="EVH50" s="75"/>
      <c r="EVI50" s="75"/>
      <c r="EVJ50" s="75"/>
      <c r="EVK50" s="75"/>
      <c r="EVL50" s="75"/>
      <c r="EVM50" s="75"/>
      <c r="EVN50" s="75"/>
      <c r="EVO50" s="75"/>
      <c r="EVP50" s="75"/>
      <c r="EVQ50" s="75"/>
      <c r="EVR50" s="75"/>
      <c r="EVS50" s="75"/>
      <c r="EVT50" s="75"/>
      <c r="EVU50" s="75"/>
      <c r="EVV50" s="75"/>
      <c r="EVW50" s="75"/>
      <c r="EVX50" s="75"/>
      <c r="EVY50" s="75"/>
      <c r="EVZ50" s="75"/>
      <c r="EWA50" s="75"/>
      <c r="EWB50" s="75"/>
      <c r="EWC50" s="75"/>
      <c r="EWD50" s="75"/>
      <c r="EWE50" s="75"/>
      <c r="EWF50" s="75"/>
      <c r="EWG50" s="75"/>
      <c r="EWH50" s="75"/>
      <c r="EWI50" s="75"/>
      <c r="EWJ50" s="75"/>
      <c r="EWK50" s="75"/>
      <c r="EWL50" s="75"/>
      <c r="EWM50" s="75"/>
      <c r="EWN50" s="75"/>
      <c r="EWO50" s="75"/>
      <c r="EWP50" s="75"/>
      <c r="EWQ50" s="75"/>
      <c r="EWR50" s="75"/>
      <c r="EWS50" s="75"/>
      <c r="EWT50" s="75"/>
      <c r="EWU50" s="75"/>
      <c r="EWV50" s="75"/>
      <c r="EWW50" s="75"/>
      <c r="EWX50" s="75"/>
      <c r="EWY50" s="75"/>
      <c r="EWZ50" s="75"/>
      <c r="EXA50" s="75"/>
      <c r="EXB50" s="75"/>
      <c r="EXC50" s="75"/>
      <c r="EXD50" s="75"/>
      <c r="EXE50" s="75"/>
      <c r="EXF50" s="75"/>
      <c r="EXG50" s="75"/>
      <c r="EXH50" s="75"/>
      <c r="EXI50" s="75"/>
      <c r="EXJ50" s="75"/>
      <c r="EXK50" s="75"/>
      <c r="EXL50" s="75"/>
      <c r="EXM50" s="75"/>
      <c r="EXN50" s="75"/>
      <c r="EXO50" s="75"/>
      <c r="EXP50" s="75"/>
      <c r="EXQ50" s="75"/>
      <c r="EXR50" s="75"/>
      <c r="EXS50" s="75"/>
      <c r="EXT50" s="75"/>
      <c r="EXU50" s="75"/>
      <c r="EXV50" s="75"/>
      <c r="EXW50" s="75"/>
      <c r="EXX50" s="75"/>
      <c r="EXY50" s="75"/>
      <c r="EXZ50" s="75"/>
      <c r="EYA50" s="75"/>
      <c r="EYB50" s="75"/>
      <c r="EYC50" s="75"/>
      <c r="EYD50" s="75"/>
      <c r="EYE50" s="75"/>
      <c r="EYF50" s="75"/>
      <c r="EYG50" s="75"/>
      <c r="EYH50" s="75"/>
      <c r="EYI50" s="75"/>
      <c r="EYJ50" s="75"/>
      <c r="EYK50" s="75"/>
      <c r="EYL50" s="75"/>
      <c r="EYM50" s="75"/>
      <c r="EYN50" s="75"/>
      <c r="EYO50" s="75"/>
      <c r="EYP50" s="75"/>
      <c r="EYQ50" s="75"/>
      <c r="EYR50" s="75"/>
      <c r="EYS50" s="75"/>
      <c r="EYT50" s="75"/>
      <c r="EYU50" s="75"/>
      <c r="EYV50" s="75"/>
      <c r="EYW50" s="75"/>
      <c r="EYX50" s="75"/>
      <c r="EYY50" s="75"/>
      <c r="EYZ50" s="75"/>
      <c r="EZA50" s="75"/>
      <c r="EZB50" s="75"/>
      <c r="EZC50" s="75"/>
      <c r="EZD50" s="75"/>
      <c r="EZE50" s="75"/>
      <c r="EZF50" s="75"/>
      <c r="EZG50" s="75"/>
      <c r="EZH50" s="75"/>
      <c r="EZI50" s="75"/>
      <c r="EZJ50" s="75"/>
      <c r="EZK50" s="75"/>
      <c r="EZL50" s="75"/>
      <c r="EZM50" s="75"/>
      <c r="EZN50" s="75"/>
      <c r="EZO50" s="75"/>
      <c r="EZP50" s="75"/>
      <c r="EZQ50" s="75"/>
      <c r="EZR50" s="75"/>
      <c r="EZS50" s="75"/>
      <c r="EZT50" s="75"/>
      <c r="EZU50" s="75"/>
      <c r="EZV50" s="75"/>
      <c r="EZW50" s="75"/>
      <c r="EZX50" s="75"/>
      <c r="EZY50" s="75"/>
      <c r="EZZ50" s="75"/>
      <c r="FAA50" s="75"/>
      <c r="FAB50" s="75"/>
      <c r="FAC50" s="75"/>
      <c r="FAD50" s="75"/>
      <c r="FAE50" s="75"/>
      <c r="FAF50" s="75"/>
      <c r="FAG50" s="75"/>
      <c r="FAH50" s="75"/>
      <c r="FAI50" s="75"/>
      <c r="FAJ50" s="75"/>
      <c r="FAK50" s="75"/>
      <c r="FAL50" s="75"/>
      <c r="FAM50" s="75"/>
      <c r="FAN50" s="75"/>
      <c r="FAO50" s="75"/>
      <c r="FAP50" s="75"/>
      <c r="FAQ50" s="75"/>
      <c r="FAR50" s="75"/>
      <c r="FAS50" s="75"/>
      <c r="FAT50" s="75"/>
      <c r="FAU50" s="75"/>
      <c r="FAV50" s="75"/>
      <c r="FAW50" s="75"/>
      <c r="FAX50" s="75"/>
      <c r="FAY50" s="75"/>
      <c r="FAZ50" s="75"/>
      <c r="FBA50" s="75"/>
      <c r="FBB50" s="75"/>
      <c r="FBC50" s="75"/>
      <c r="FBD50" s="75"/>
      <c r="FBE50" s="75"/>
      <c r="FBF50" s="75"/>
      <c r="FBG50" s="75"/>
      <c r="FBH50" s="75"/>
      <c r="FBI50" s="75"/>
      <c r="FBJ50" s="75"/>
      <c r="FBK50" s="75"/>
      <c r="FBL50" s="75"/>
      <c r="FBM50" s="75"/>
      <c r="FBN50" s="75"/>
      <c r="FBO50" s="75"/>
      <c r="FBP50" s="75"/>
      <c r="FBQ50" s="75"/>
      <c r="FBR50" s="75"/>
      <c r="FBS50" s="75"/>
      <c r="FBT50" s="75"/>
      <c r="FBU50" s="75"/>
      <c r="FBV50" s="75"/>
      <c r="FBW50" s="75"/>
      <c r="FBX50" s="75"/>
      <c r="FBY50" s="75"/>
      <c r="FBZ50" s="75"/>
      <c r="FCA50" s="75"/>
      <c r="FCB50" s="75"/>
      <c r="FCC50" s="75"/>
      <c r="FCD50" s="75"/>
      <c r="FCE50" s="75"/>
      <c r="FCF50" s="75"/>
      <c r="FCG50" s="75"/>
      <c r="FCH50" s="75"/>
      <c r="FCI50" s="75"/>
      <c r="FCJ50" s="75"/>
      <c r="FCK50" s="75"/>
      <c r="FCL50" s="75"/>
      <c r="FCM50" s="75"/>
      <c r="FCN50" s="75"/>
      <c r="FCO50" s="75"/>
      <c r="FCP50" s="75"/>
      <c r="FCQ50" s="75"/>
      <c r="FCR50" s="75"/>
      <c r="FCS50" s="75"/>
      <c r="FCT50" s="75"/>
      <c r="FCU50" s="75"/>
      <c r="FCV50" s="75"/>
      <c r="FCW50" s="75"/>
      <c r="FCX50" s="75"/>
      <c r="FCY50" s="75"/>
      <c r="FCZ50" s="75"/>
      <c r="FDA50" s="75"/>
      <c r="FDB50" s="75"/>
      <c r="FDC50" s="75"/>
      <c r="FDD50" s="75"/>
      <c r="FDE50" s="75"/>
      <c r="FDF50" s="75"/>
      <c r="FDG50" s="75"/>
      <c r="FDH50" s="75"/>
      <c r="FDI50" s="75"/>
      <c r="FDJ50" s="75"/>
      <c r="FDK50" s="75"/>
      <c r="FDL50" s="75"/>
      <c r="FDM50" s="75"/>
      <c r="FDN50" s="75"/>
      <c r="FDO50" s="75"/>
      <c r="FDP50" s="75"/>
      <c r="FDQ50" s="75"/>
      <c r="FDR50" s="75"/>
      <c r="FDS50" s="75"/>
      <c r="FDT50" s="75"/>
      <c r="FDU50" s="75"/>
      <c r="FDV50" s="75"/>
      <c r="FDW50" s="75"/>
      <c r="FDX50" s="75"/>
      <c r="FDY50" s="75"/>
      <c r="FDZ50" s="75"/>
      <c r="FEA50" s="75"/>
      <c r="FEB50" s="75"/>
      <c r="FEC50" s="75"/>
      <c r="FED50" s="75"/>
      <c r="FEE50" s="75"/>
      <c r="FEF50" s="75"/>
      <c r="FEG50" s="75"/>
      <c r="FEH50" s="75"/>
      <c r="FEI50" s="75"/>
      <c r="FEJ50" s="75"/>
      <c r="FEK50" s="75"/>
      <c r="FEL50" s="75"/>
      <c r="FEM50" s="75"/>
      <c r="FEN50" s="75"/>
      <c r="FEO50" s="75"/>
      <c r="FEP50" s="75"/>
      <c r="FEQ50" s="75"/>
      <c r="FER50" s="75"/>
      <c r="FES50" s="75"/>
      <c r="FET50" s="75"/>
      <c r="FEU50" s="75"/>
      <c r="FEV50" s="75"/>
      <c r="FEW50" s="75"/>
      <c r="FEX50" s="75"/>
      <c r="FEY50" s="75"/>
      <c r="FEZ50" s="75"/>
      <c r="FFA50" s="75"/>
      <c r="FFB50" s="75"/>
      <c r="FFC50" s="75"/>
      <c r="FFD50" s="75"/>
      <c r="FFE50" s="75"/>
      <c r="FFF50" s="75"/>
      <c r="FFG50" s="75"/>
      <c r="FFH50" s="75"/>
      <c r="FFI50" s="75"/>
      <c r="FFJ50" s="75"/>
      <c r="FFK50" s="75"/>
      <c r="FFL50" s="75"/>
      <c r="FFM50" s="75"/>
      <c r="FFN50" s="75"/>
      <c r="FFO50" s="75"/>
      <c r="FFP50" s="75"/>
      <c r="FFQ50" s="75"/>
      <c r="FFR50" s="75"/>
      <c r="FFS50" s="75"/>
      <c r="FFT50" s="75"/>
      <c r="FFU50" s="75"/>
      <c r="FFV50" s="75"/>
      <c r="FFW50" s="75"/>
      <c r="FFX50" s="75"/>
      <c r="FFY50" s="75"/>
      <c r="FFZ50" s="75"/>
      <c r="FGA50" s="75"/>
      <c r="FGB50" s="75"/>
      <c r="FGC50" s="75"/>
      <c r="FGD50" s="75"/>
      <c r="FGE50" s="75"/>
      <c r="FGF50" s="75"/>
      <c r="FGG50" s="75"/>
      <c r="FGH50" s="75"/>
      <c r="FGI50" s="75"/>
      <c r="FGJ50" s="75"/>
      <c r="FGK50" s="75"/>
      <c r="FGL50" s="75"/>
      <c r="FGM50" s="75"/>
      <c r="FGN50" s="75"/>
      <c r="FGO50" s="75"/>
      <c r="FGP50" s="75"/>
      <c r="FGQ50" s="75"/>
      <c r="FGR50" s="75"/>
      <c r="FGS50" s="75"/>
      <c r="FGT50" s="75"/>
      <c r="FGU50" s="75"/>
      <c r="FGV50" s="75"/>
      <c r="FGW50" s="75"/>
      <c r="FGX50" s="75"/>
      <c r="FGY50" s="75"/>
      <c r="FGZ50" s="75"/>
      <c r="FHA50" s="75"/>
      <c r="FHB50" s="75"/>
      <c r="FHC50" s="75"/>
      <c r="FHD50" s="75"/>
      <c r="FHE50" s="75"/>
      <c r="FHF50" s="75"/>
      <c r="FHG50" s="75"/>
      <c r="FHH50" s="75"/>
      <c r="FHI50" s="75"/>
      <c r="FHJ50" s="75"/>
      <c r="FHK50" s="75"/>
      <c r="FHL50" s="75"/>
      <c r="FHM50" s="75"/>
      <c r="FHN50" s="75"/>
      <c r="FHO50" s="75"/>
      <c r="FHP50" s="75"/>
      <c r="FHQ50" s="75"/>
      <c r="FHR50" s="75"/>
      <c r="FHS50" s="75"/>
      <c r="FHT50" s="75"/>
      <c r="FHU50" s="75"/>
      <c r="FHV50" s="75"/>
      <c r="FHW50" s="75"/>
      <c r="FHX50" s="75"/>
      <c r="FHY50" s="75"/>
      <c r="FHZ50" s="75"/>
      <c r="FIA50" s="75"/>
      <c r="FIB50" s="75"/>
      <c r="FIC50" s="75"/>
      <c r="FID50" s="75"/>
      <c r="FIE50" s="75"/>
      <c r="FIF50" s="75"/>
      <c r="FIG50" s="75"/>
      <c r="FIH50" s="75"/>
      <c r="FII50" s="75"/>
      <c r="FIJ50" s="75"/>
      <c r="FIK50" s="75"/>
      <c r="FIL50" s="75"/>
      <c r="FIM50" s="75"/>
      <c r="FIN50" s="75"/>
      <c r="FIO50" s="75"/>
      <c r="FIP50" s="75"/>
      <c r="FIQ50" s="75"/>
      <c r="FIR50" s="75"/>
      <c r="FIS50" s="75"/>
      <c r="FIT50" s="75"/>
      <c r="FIU50" s="75"/>
      <c r="FIV50" s="75"/>
      <c r="FIW50" s="75"/>
      <c r="FIX50" s="75"/>
      <c r="FIY50" s="75"/>
      <c r="FIZ50" s="75"/>
      <c r="FJA50" s="75"/>
      <c r="FJB50" s="75"/>
      <c r="FJC50" s="75"/>
      <c r="FJD50" s="75"/>
      <c r="FJE50" s="75"/>
      <c r="FJF50" s="75"/>
      <c r="FJG50" s="75"/>
      <c r="FJH50" s="75"/>
      <c r="FJI50" s="75"/>
      <c r="FJJ50" s="75"/>
      <c r="FJK50" s="75"/>
      <c r="FJL50" s="75"/>
      <c r="FJM50" s="75"/>
      <c r="FJN50" s="75"/>
      <c r="FJO50" s="75"/>
      <c r="FJP50" s="75"/>
      <c r="FJQ50" s="75"/>
      <c r="FJR50" s="75"/>
      <c r="FJS50" s="75"/>
      <c r="FJT50" s="75"/>
      <c r="FJU50" s="75"/>
      <c r="FJV50" s="75"/>
      <c r="FJW50" s="75"/>
      <c r="FJX50" s="75"/>
      <c r="FJY50" s="75"/>
      <c r="FJZ50" s="75"/>
      <c r="FKA50" s="75"/>
      <c r="FKB50" s="75"/>
      <c r="FKC50" s="75"/>
      <c r="FKD50" s="75"/>
      <c r="FKE50" s="75"/>
      <c r="FKF50" s="75"/>
      <c r="FKG50" s="75"/>
      <c r="FKH50" s="75"/>
      <c r="FKI50" s="75"/>
      <c r="FKJ50" s="75"/>
      <c r="FKK50" s="75"/>
      <c r="FKL50" s="75"/>
      <c r="FKM50" s="75"/>
      <c r="FKN50" s="75"/>
      <c r="FKO50" s="75"/>
      <c r="FKP50" s="75"/>
      <c r="FKQ50" s="75"/>
      <c r="FKR50" s="75"/>
      <c r="FKS50" s="75"/>
      <c r="FKT50" s="75"/>
      <c r="FKU50" s="75"/>
      <c r="FKV50" s="75"/>
      <c r="FKW50" s="75"/>
      <c r="FKX50" s="75"/>
      <c r="FKY50" s="75"/>
      <c r="FKZ50" s="75"/>
      <c r="FLA50" s="75"/>
      <c r="FLB50" s="75"/>
      <c r="FLC50" s="75"/>
      <c r="FLD50" s="75"/>
      <c r="FLE50" s="75"/>
      <c r="FLF50" s="75"/>
      <c r="FLG50" s="75"/>
      <c r="FLH50" s="75"/>
      <c r="FLI50" s="75"/>
      <c r="FLJ50" s="75"/>
      <c r="FLK50" s="75"/>
      <c r="FLL50" s="75"/>
      <c r="FLM50" s="75"/>
      <c r="FLN50" s="75"/>
      <c r="FLO50" s="75"/>
      <c r="FLP50" s="75"/>
      <c r="FLQ50" s="75"/>
      <c r="FLR50" s="75"/>
      <c r="FLS50" s="75"/>
      <c r="FLT50" s="75"/>
      <c r="FLU50" s="75"/>
      <c r="FLV50" s="75"/>
      <c r="FLW50" s="75"/>
      <c r="FLX50" s="75"/>
      <c r="FLY50" s="75"/>
      <c r="FLZ50" s="75"/>
      <c r="FMA50" s="75"/>
      <c r="FMB50" s="75"/>
      <c r="FMC50" s="75"/>
      <c r="FMD50" s="75"/>
      <c r="FME50" s="75"/>
      <c r="FMF50" s="75"/>
      <c r="FMG50" s="75"/>
      <c r="FMH50" s="75"/>
      <c r="FMI50" s="75"/>
      <c r="FMJ50" s="75"/>
      <c r="FMK50" s="75"/>
      <c r="FML50" s="75"/>
      <c r="FMM50" s="75"/>
      <c r="FMN50" s="75"/>
      <c r="FMO50" s="75"/>
      <c r="FMP50" s="75"/>
      <c r="FMQ50" s="75"/>
      <c r="FMR50" s="75"/>
      <c r="FMS50" s="75"/>
      <c r="FMT50" s="75"/>
      <c r="FMU50" s="75"/>
      <c r="FMV50" s="75"/>
      <c r="FMW50" s="75"/>
      <c r="FMX50" s="75"/>
      <c r="FMY50" s="75"/>
      <c r="FMZ50" s="75"/>
      <c r="FNA50" s="75"/>
      <c r="FNB50" s="75"/>
      <c r="FNC50" s="75"/>
      <c r="FND50" s="75"/>
      <c r="FNE50" s="75"/>
      <c r="FNF50" s="75"/>
      <c r="FNG50" s="75"/>
      <c r="FNH50" s="75"/>
      <c r="FNI50" s="75"/>
      <c r="FNJ50" s="75"/>
      <c r="FNK50" s="75"/>
      <c r="FNL50" s="75"/>
      <c r="FNM50" s="75"/>
      <c r="FNN50" s="75"/>
      <c r="FNO50" s="75"/>
      <c r="FNP50" s="75"/>
      <c r="FNQ50" s="75"/>
      <c r="FNR50" s="75"/>
      <c r="FNS50" s="75"/>
      <c r="FNT50" s="75"/>
      <c r="FNU50" s="75"/>
      <c r="FNV50" s="75"/>
      <c r="FNW50" s="75"/>
      <c r="FNX50" s="75"/>
      <c r="FNY50" s="75"/>
      <c r="FNZ50" s="75"/>
      <c r="FOA50" s="75"/>
      <c r="FOB50" s="75"/>
      <c r="FOC50" s="75"/>
      <c r="FOD50" s="75"/>
      <c r="FOE50" s="75"/>
      <c r="FOF50" s="75"/>
      <c r="FOG50" s="75"/>
      <c r="FOH50" s="75"/>
      <c r="FOI50" s="75"/>
      <c r="FOJ50" s="75"/>
      <c r="FOK50" s="75"/>
      <c r="FOL50" s="75"/>
      <c r="FOM50" s="75"/>
      <c r="FON50" s="75"/>
      <c r="FOO50" s="75"/>
      <c r="FOP50" s="75"/>
      <c r="FOQ50" s="75"/>
      <c r="FOR50" s="75"/>
      <c r="FOS50" s="75"/>
      <c r="FOT50" s="75"/>
      <c r="FOU50" s="75"/>
      <c r="FOV50" s="75"/>
      <c r="FOW50" s="75"/>
      <c r="FOX50" s="75"/>
      <c r="FOY50" s="75"/>
      <c r="FOZ50" s="75"/>
      <c r="FPA50" s="75"/>
      <c r="FPB50" s="75"/>
      <c r="FPC50" s="75"/>
      <c r="FPD50" s="75"/>
      <c r="FPE50" s="75"/>
      <c r="FPF50" s="75"/>
      <c r="FPG50" s="75"/>
      <c r="FPH50" s="75"/>
      <c r="FPI50" s="75"/>
      <c r="FPJ50" s="75"/>
      <c r="FPK50" s="75"/>
      <c r="FPL50" s="75"/>
      <c r="FPM50" s="75"/>
      <c r="FPN50" s="75"/>
      <c r="FPO50" s="75"/>
      <c r="FPP50" s="75"/>
      <c r="FPQ50" s="75"/>
      <c r="FPR50" s="75"/>
      <c r="FPS50" s="75"/>
      <c r="FPT50" s="75"/>
      <c r="FPU50" s="75"/>
      <c r="FPV50" s="75"/>
      <c r="FPW50" s="75"/>
      <c r="FPX50" s="75"/>
      <c r="FPY50" s="75"/>
      <c r="FPZ50" s="75"/>
      <c r="FQA50" s="75"/>
      <c r="FQB50" s="75"/>
      <c r="FQC50" s="75"/>
      <c r="FQD50" s="75"/>
      <c r="FQE50" s="75"/>
      <c r="FQF50" s="75"/>
      <c r="FQG50" s="75"/>
      <c r="FQH50" s="75"/>
      <c r="FQI50" s="75"/>
      <c r="FQJ50" s="75"/>
      <c r="FQK50" s="75"/>
      <c r="FQL50" s="75"/>
      <c r="FQM50" s="75"/>
      <c r="FQN50" s="75"/>
      <c r="FQO50" s="75"/>
      <c r="FQP50" s="75"/>
      <c r="FQQ50" s="75"/>
      <c r="FQR50" s="75"/>
      <c r="FQS50" s="75"/>
      <c r="FQT50" s="75"/>
      <c r="FQU50" s="75"/>
      <c r="FQV50" s="75"/>
      <c r="FQW50" s="75"/>
      <c r="FQX50" s="75"/>
      <c r="FQY50" s="75"/>
      <c r="FQZ50" s="75"/>
      <c r="FRA50" s="75"/>
      <c r="FRB50" s="75"/>
      <c r="FRC50" s="75"/>
      <c r="FRD50" s="75"/>
      <c r="FRE50" s="75"/>
      <c r="FRF50" s="75"/>
      <c r="FRG50" s="75"/>
      <c r="FRH50" s="75"/>
      <c r="FRI50" s="75"/>
      <c r="FRJ50" s="75"/>
      <c r="FRK50" s="75"/>
      <c r="FRL50" s="75"/>
      <c r="FRM50" s="75"/>
      <c r="FRN50" s="75"/>
      <c r="FRO50" s="75"/>
      <c r="FRP50" s="75"/>
      <c r="FRQ50" s="75"/>
      <c r="FRR50" s="75"/>
      <c r="FRS50" s="75"/>
      <c r="FRT50" s="75"/>
      <c r="FRU50" s="75"/>
      <c r="FRV50" s="75"/>
      <c r="FRW50" s="75"/>
      <c r="FRX50" s="75"/>
      <c r="FRY50" s="75"/>
      <c r="FRZ50" s="75"/>
      <c r="FSA50" s="75"/>
      <c r="FSB50" s="75"/>
      <c r="FSC50" s="75"/>
      <c r="FSD50" s="75"/>
      <c r="FSE50" s="75"/>
      <c r="FSF50" s="75"/>
      <c r="FSG50" s="75"/>
      <c r="FSH50" s="75"/>
      <c r="FSI50" s="75"/>
      <c r="FSJ50" s="75"/>
      <c r="FSK50" s="75"/>
      <c r="FSL50" s="75"/>
      <c r="FSM50" s="75"/>
      <c r="FSN50" s="75"/>
      <c r="FSO50" s="75"/>
      <c r="FSP50" s="75"/>
      <c r="FSQ50" s="75"/>
      <c r="FSR50" s="75"/>
      <c r="FSS50" s="75"/>
      <c r="FST50" s="75"/>
      <c r="FSU50" s="75"/>
      <c r="FSV50" s="75"/>
      <c r="FSW50" s="75"/>
      <c r="FSX50" s="75"/>
      <c r="FSY50" s="75"/>
      <c r="FSZ50" s="75"/>
      <c r="FTA50" s="75"/>
      <c r="FTB50" s="75"/>
      <c r="FTC50" s="75"/>
      <c r="FTD50" s="75"/>
      <c r="FTE50" s="75"/>
      <c r="FTF50" s="75"/>
      <c r="FTG50" s="75"/>
      <c r="FTH50" s="75"/>
      <c r="FTI50" s="75"/>
      <c r="FTJ50" s="75"/>
      <c r="FTK50" s="75"/>
      <c r="FTL50" s="75"/>
      <c r="FTM50" s="75"/>
      <c r="FTN50" s="75"/>
      <c r="FTO50" s="75"/>
      <c r="FTP50" s="75"/>
      <c r="FTQ50" s="75"/>
      <c r="FTR50" s="75"/>
      <c r="FTS50" s="75"/>
      <c r="FTT50" s="75"/>
      <c r="FTU50" s="75"/>
      <c r="FTV50" s="75"/>
      <c r="FTW50" s="75"/>
      <c r="FTX50" s="75"/>
      <c r="FTY50" s="75"/>
      <c r="FTZ50" s="75"/>
      <c r="FUA50" s="75"/>
      <c r="FUB50" s="75"/>
      <c r="FUC50" s="75"/>
      <c r="FUD50" s="75"/>
      <c r="FUE50" s="75"/>
      <c r="FUF50" s="75"/>
      <c r="FUG50" s="75"/>
      <c r="FUH50" s="75"/>
      <c r="FUI50" s="75"/>
      <c r="FUJ50" s="75"/>
      <c r="FUK50" s="75"/>
      <c r="FUL50" s="75"/>
      <c r="FUM50" s="75"/>
      <c r="FUN50" s="75"/>
      <c r="FUO50" s="75"/>
      <c r="FUP50" s="75"/>
      <c r="FUQ50" s="75"/>
      <c r="FUR50" s="75"/>
      <c r="FUS50" s="75"/>
      <c r="FUT50" s="75"/>
      <c r="FUU50" s="75"/>
      <c r="FUV50" s="75"/>
      <c r="FUW50" s="75"/>
      <c r="FUX50" s="75"/>
      <c r="FUY50" s="75"/>
      <c r="FUZ50" s="75"/>
      <c r="FVA50" s="75"/>
      <c r="FVB50" s="75"/>
      <c r="FVC50" s="75"/>
      <c r="FVD50" s="75"/>
      <c r="FVE50" s="75"/>
      <c r="FVF50" s="75"/>
      <c r="FVG50" s="75"/>
      <c r="FVH50" s="75"/>
      <c r="FVI50" s="75"/>
      <c r="FVJ50" s="75"/>
      <c r="FVK50" s="75"/>
      <c r="FVL50" s="75"/>
      <c r="FVM50" s="75"/>
      <c r="FVN50" s="75"/>
      <c r="FVO50" s="75"/>
      <c r="FVP50" s="75"/>
      <c r="FVQ50" s="75"/>
      <c r="FVR50" s="75"/>
      <c r="FVS50" s="75"/>
      <c r="FVT50" s="75"/>
      <c r="FVU50" s="75"/>
      <c r="FVV50" s="75"/>
      <c r="FVW50" s="75"/>
      <c r="FVX50" s="75"/>
      <c r="FVY50" s="75"/>
      <c r="FVZ50" s="75"/>
      <c r="FWA50" s="75"/>
      <c r="FWB50" s="75"/>
      <c r="FWC50" s="75"/>
      <c r="FWD50" s="75"/>
      <c r="FWE50" s="75"/>
      <c r="FWF50" s="75"/>
      <c r="FWG50" s="75"/>
      <c r="FWH50" s="75"/>
      <c r="FWI50" s="75"/>
      <c r="FWJ50" s="75"/>
      <c r="FWK50" s="75"/>
      <c r="FWL50" s="75"/>
      <c r="FWM50" s="75"/>
      <c r="FWN50" s="75"/>
      <c r="FWO50" s="75"/>
      <c r="FWP50" s="75"/>
      <c r="FWQ50" s="75"/>
      <c r="FWR50" s="75"/>
      <c r="FWS50" s="75"/>
      <c r="FWT50" s="75"/>
      <c r="FWU50" s="75"/>
      <c r="FWV50" s="75"/>
      <c r="FWW50" s="75"/>
      <c r="FWX50" s="75"/>
      <c r="FWY50" s="75"/>
      <c r="FWZ50" s="75"/>
      <c r="FXA50" s="75"/>
      <c r="FXB50" s="75"/>
      <c r="FXC50" s="75"/>
      <c r="FXD50" s="75"/>
      <c r="FXE50" s="75"/>
      <c r="FXF50" s="75"/>
      <c r="FXG50" s="75"/>
      <c r="FXH50" s="75"/>
      <c r="FXI50" s="75"/>
      <c r="FXJ50" s="75"/>
      <c r="FXK50" s="75"/>
      <c r="FXL50" s="75"/>
      <c r="FXM50" s="75"/>
      <c r="FXN50" s="75"/>
      <c r="FXO50" s="75"/>
      <c r="FXP50" s="75"/>
      <c r="FXQ50" s="75"/>
      <c r="FXR50" s="75"/>
      <c r="FXS50" s="75"/>
      <c r="FXT50" s="75"/>
      <c r="FXU50" s="75"/>
      <c r="FXV50" s="75"/>
      <c r="FXW50" s="75"/>
      <c r="FXX50" s="75"/>
      <c r="FXY50" s="75"/>
      <c r="FXZ50" s="75"/>
      <c r="FYA50" s="75"/>
      <c r="FYB50" s="75"/>
      <c r="FYC50" s="75"/>
      <c r="FYD50" s="75"/>
      <c r="FYE50" s="75"/>
      <c r="FYF50" s="75"/>
      <c r="FYG50" s="75"/>
      <c r="FYH50" s="75"/>
      <c r="FYI50" s="75"/>
      <c r="FYJ50" s="75"/>
      <c r="FYK50" s="75"/>
      <c r="FYL50" s="75"/>
      <c r="FYM50" s="75"/>
      <c r="FYN50" s="75"/>
      <c r="FYO50" s="75"/>
      <c r="FYP50" s="75"/>
      <c r="FYQ50" s="75"/>
      <c r="FYR50" s="75"/>
      <c r="FYS50" s="75"/>
      <c r="FYT50" s="75"/>
      <c r="FYU50" s="75"/>
      <c r="FYV50" s="75"/>
      <c r="FYW50" s="75"/>
      <c r="FYX50" s="75"/>
      <c r="FYY50" s="75"/>
      <c r="FYZ50" s="75"/>
      <c r="FZA50" s="75"/>
      <c r="FZB50" s="75"/>
      <c r="FZC50" s="75"/>
      <c r="FZD50" s="75"/>
      <c r="FZE50" s="75"/>
      <c r="FZF50" s="75"/>
      <c r="FZG50" s="75"/>
      <c r="FZH50" s="75"/>
      <c r="FZI50" s="75"/>
      <c r="FZJ50" s="75"/>
      <c r="FZK50" s="75"/>
      <c r="FZL50" s="75"/>
      <c r="FZM50" s="75"/>
      <c r="FZN50" s="75"/>
      <c r="FZO50" s="75"/>
      <c r="FZP50" s="75"/>
      <c r="FZQ50" s="75"/>
      <c r="FZR50" s="75"/>
      <c r="FZS50" s="75"/>
      <c r="FZT50" s="75"/>
      <c r="FZU50" s="75"/>
      <c r="FZV50" s="75"/>
      <c r="FZW50" s="75"/>
      <c r="FZX50" s="75"/>
      <c r="FZY50" s="75"/>
      <c r="FZZ50" s="75"/>
      <c r="GAA50" s="75"/>
      <c r="GAB50" s="75"/>
      <c r="GAC50" s="75"/>
      <c r="GAD50" s="75"/>
      <c r="GAE50" s="75"/>
      <c r="GAF50" s="75"/>
      <c r="GAG50" s="75"/>
      <c r="GAH50" s="75"/>
      <c r="GAI50" s="75"/>
      <c r="GAJ50" s="75"/>
      <c r="GAK50" s="75"/>
      <c r="GAL50" s="75"/>
      <c r="GAM50" s="75"/>
      <c r="GAN50" s="75"/>
      <c r="GAO50" s="75"/>
      <c r="GAP50" s="75"/>
      <c r="GAQ50" s="75"/>
      <c r="GAR50" s="75"/>
      <c r="GAS50" s="75"/>
      <c r="GAT50" s="75"/>
      <c r="GAU50" s="75"/>
      <c r="GAV50" s="75"/>
      <c r="GAW50" s="75"/>
      <c r="GAX50" s="75"/>
      <c r="GAY50" s="75"/>
      <c r="GAZ50" s="75"/>
      <c r="GBA50" s="75"/>
      <c r="GBB50" s="75"/>
      <c r="GBC50" s="75"/>
      <c r="GBD50" s="75"/>
      <c r="GBE50" s="75"/>
      <c r="GBF50" s="75"/>
      <c r="GBG50" s="75"/>
      <c r="GBH50" s="75"/>
      <c r="GBI50" s="75"/>
      <c r="GBJ50" s="75"/>
      <c r="GBK50" s="75"/>
      <c r="GBL50" s="75"/>
      <c r="GBM50" s="75"/>
      <c r="GBN50" s="75"/>
      <c r="GBO50" s="75"/>
      <c r="GBP50" s="75"/>
      <c r="GBQ50" s="75"/>
      <c r="GBR50" s="75"/>
      <c r="GBS50" s="75"/>
      <c r="GBT50" s="75"/>
      <c r="GBU50" s="75"/>
      <c r="GBV50" s="75"/>
      <c r="GBW50" s="75"/>
      <c r="GBX50" s="75"/>
      <c r="GBY50" s="75"/>
      <c r="GBZ50" s="75"/>
      <c r="GCA50" s="75"/>
      <c r="GCB50" s="75"/>
      <c r="GCC50" s="75"/>
      <c r="GCD50" s="75"/>
      <c r="GCE50" s="75"/>
      <c r="GCF50" s="75"/>
      <c r="GCG50" s="75"/>
      <c r="GCH50" s="75"/>
      <c r="GCI50" s="75"/>
      <c r="GCJ50" s="75"/>
      <c r="GCK50" s="75"/>
      <c r="GCL50" s="75"/>
      <c r="GCM50" s="75"/>
      <c r="GCN50" s="75"/>
      <c r="GCO50" s="75"/>
      <c r="GCP50" s="75"/>
      <c r="GCQ50" s="75"/>
      <c r="GCR50" s="75"/>
      <c r="GCS50" s="75"/>
      <c r="GCT50" s="75"/>
      <c r="GCU50" s="75"/>
      <c r="GCV50" s="75"/>
      <c r="GCW50" s="75"/>
      <c r="GCX50" s="75"/>
      <c r="GCY50" s="75"/>
      <c r="GCZ50" s="75"/>
      <c r="GDA50" s="75"/>
      <c r="GDB50" s="75"/>
      <c r="GDC50" s="75"/>
      <c r="GDD50" s="75"/>
      <c r="GDE50" s="75"/>
      <c r="GDF50" s="75"/>
      <c r="GDG50" s="75"/>
      <c r="GDH50" s="75"/>
      <c r="GDI50" s="75"/>
      <c r="GDJ50" s="75"/>
      <c r="GDK50" s="75"/>
      <c r="GDL50" s="75"/>
      <c r="GDM50" s="75"/>
      <c r="GDN50" s="75"/>
      <c r="GDO50" s="75"/>
      <c r="GDP50" s="75"/>
      <c r="GDQ50" s="75"/>
      <c r="GDR50" s="75"/>
      <c r="GDS50" s="75"/>
      <c r="GDT50" s="75"/>
      <c r="GDU50" s="75"/>
      <c r="GDV50" s="75"/>
      <c r="GDW50" s="75"/>
      <c r="GDX50" s="75"/>
      <c r="GDY50" s="75"/>
      <c r="GDZ50" s="75"/>
      <c r="GEA50" s="75"/>
      <c r="GEB50" s="75"/>
      <c r="GEC50" s="75"/>
      <c r="GED50" s="75"/>
      <c r="GEE50" s="75"/>
      <c r="GEF50" s="75"/>
      <c r="GEG50" s="75"/>
      <c r="GEH50" s="75"/>
      <c r="GEI50" s="75"/>
      <c r="GEJ50" s="75"/>
      <c r="GEK50" s="75"/>
      <c r="GEL50" s="75"/>
      <c r="GEM50" s="75"/>
      <c r="GEN50" s="75"/>
      <c r="GEO50" s="75"/>
      <c r="GEP50" s="75"/>
      <c r="GEQ50" s="75"/>
      <c r="GER50" s="75"/>
      <c r="GES50" s="75"/>
      <c r="GET50" s="75"/>
      <c r="GEU50" s="75"/>
      <c r="GEV50" s="75"/>
      <c r="GEW50" s="75"/>
      <c r="GEX50" s="75"/>
      <c r="GEY50" s="75"/>
      <c r="GEZ50" s="75"/>
      <c r="GFA50" s="75"/>
      <c r="GFB50" s="75"/>
      <c r="GFC50" s="75"/>
      <c r="GFD50" s="75"/>
      <c r="GFE50" s="75"/>
      <c r="GFF50" s="75"/>
      <c r="GFG50" s="75"/>
      <c r="GFH50" s="75"/>
      <c r="GFI50" s="75"/>
      <c r="GFJ50" s="75"/>
      <c r="GFK50" s="75"/>
      <c r="GFL50" s="75"/>
      <c r="GFM50" s="75"/>
      <c r="GFN50" s="75"/>
      <c r="GFO50" s="75"/>
      <c r="GFP50" s="75"/>
      <c r="GFQ50" s="75"/>
      <c r="GFR50" s="75"/>
      <c r="GFS50" s="75"/>
      <c r="GFT50" s="75"/>
      <c r="GFU50" s="75"/>
      <c r="GFV50" s="75"/>
      <c r="GFW50" s="75"/>
      <c r="GFX50" s="75"/>
      <c r="GFY50" s="75"/>
      <c r="GFZ50" s="75"/>
      <c r="GGA50" s="75"/>
      <c r="GGB50" s="75"/>
      <c r="GGC50" s="75"/>
      <c r="GGD50" s="75"/>
      <c r="GGE50" s="75"/>
      <c r="GGF50" s="75"/>
      <c r="GGG50" s="75"/>
      <c r="GGH50" s="75"/>
      <c r="GGI50" s="75"/>
      <c r="GGJ50" s="75"/>
      <c r="GGK50" s="75"/>
      <c r="GGL50" s="75"/>
      <c r="GGM50" s="75"/>
      <c r="GGN50" s="75"/>
      <c r="GGO50" s="75"/>
      <c r="GGP50" s="75"/>
      <c r="GGQ50" s="75"/>
      <c r="GGR50" s="75"/>
      <c r="GGS50" s="75"/>
      <c r="GGT50" s="75"/>
      <c r="GGU50" s="75"/>
      <c r="GGV50" s="75"/>
      <c r="GGW50" s="75"/>
      <c r="GGX50" s="75"/>
      <c r="GGY50" s="75"/>
      <c r="GGZ50" s="75"/>
      <c r="GHA50" s="75"/>
      <c r="GHB50" s="75"/>
      <c r="GHC50" s="75"/>
      <c r="GHD50" s="75"/>
      <c r="GHE50" s="75"/>
      <c r="GHF50" s="75"/>
      <c r="GHG50" s="75"/>
      <c r="GHH50" s="75"/>
      <c r="GHI50" s="75"/>
      <c r="GHJ50" s="75"/>
      <c r="GHK50" s="75"/>
      <c r="GHL50" s="75"/>
      <c r="GHM50" s="75"/>
      <c r="GHN50" s="75"/>
      <c r="GHO50" s="75"/>
      <c r="GHP50" s="75"/>
      <c r="GHQ50" s="75"/>
      <c r="GHR50" s="75"/>
      <c r="GHS50" s="75"/>
      <c r="GHT50" s="75"/>
      <c r="GHU50" s="75"/>
      <c r="GHV50" s="75"/>
      <c r="GHW50" s="75"/>
      <c r="GHX50" s="75"/>
      <c r="GHY50" s="75"/>
      <c r="GHZ50" s="75"/>
      <c r="GIA50" s="75"/>
      <c r="GIB50" s="75"/>
      <c r="GIC50" s="75"/>
      <c r="GID50" s="75"/>
      <c r="GIE50" s="75"/>
      <c r="GIF50" s="75"/>
      <c r="GIG50" s="75"/>
      <c r="GIH50" s="75"/>
      <c r="GII50" s="75"/>
      <c r="GIJ50" s="75"/>
      <c r="GIK50" s="75"/>
      <c r="GIL50" s="75"/>
      <c r="GIM50" s="75"/>
      <c r="GIN50" s="75"/>
      <c r="GIO50" s="75"/>
      <c r="GIP50" s="75"/>
      <c r="GIQ50" s="75"/>
      <c r="GIR50" s="75"/>
      <c r="GIS50" s="75"/>
      <c r="GIT50" s="75"/>
      <c r="GIU50" s="75"/>
      <c r="GIV50" s="75"/>
      <c r="GIW50" s="75"/>
      <c r="GIX50" s="75"/>
      <c r="GIY50" s="75"/>
      <c r="GIZ50" s="75"/>
      <c r="GJA50" s="75"/>
      <c r="GJB50" s="75"/>
      <c r="GJC50" s="75"/>
      <c r="GJD50" s="75"/>
      <c r="GJE50" s="75"/>
      <c r="GJF50" s="75"/>
      <c r="GJG50" s="75"/>
      <c r="GJH50" s="75"/>
      <c r="GJI50" s="75"/>
      <c r="GJJ50" s="75"/>
      <c r="GJK50" s="75"/>
      <c r="GJL50" s="75"/>
      <c r="GJM50" s="75"/>
      <c r="GJN50" s="75"/>
      <c r="GJO50" s="75"/>
      <c r="GJP50" s="75"/>
      <c r="GJQ50" s="75"/>
      <c r="GJR50" s="75"/>
      <c r="GJS50" s="75"/>
      <c r="GJT50" s="75"/>
      <c r="GJU50" s="75"/>
      <c r="GJV50" s="75"/>
      <c r="GJW50" s="75"/>
      <c r="GJX50" s="75"/>
      <c r="GJY50" s="75"/>
      <c r="GJZ50" s="75"/>
      <c r="GKA50" s="75"/>
      <c r="GKB50" s="75"/>
      <c r="GKC50" s="75"/>
      <c r="GKD50" s="75"/>
      <c r="GKE50" s="75"/>
      <c r="GKF50" s="75"/>
      <c r="GKG50" s="75"/>
      <c r="GKH50" s="75"/>
      <c r="GKI50" s="75"/>
      <c r="GKJ50" s="75"/>
      <c r="GKK50" s="75"/>
      <c r="GKL50" s="75"/>
      <c r="GKM50" s="75"/>
      <c r="GKN50" s="75"/>
      <c r="GKO50" s="75"/>
      <c r="GKP50" s="75"/>
      <c r="GKQ50" s="75"/>
      <c r="GKR50" s="75"/>
      <c r="GKS50" s="75"/>
      <c r="GKT50" s="75"/>
      <c r="GKU50" s="75"/>
      <c r="GKV50" s="75"/>
      <c r="GKW50" s="75"/>
      <c r="GKX50" s="75"/>
      <c r="GKY50" s="75"/>
      <c r="GKZ50" s="75"/>
      <c r="GLA50" s="75"/>
      <c r="GLB50" s="75"/>
      <c r="GLC50" s="75"/>
      <c r="GLD50" s="75"/>
      <c r="GLE50" s="75"/>
      <c r="GLF50" s="75"/>
      <c r="GLG50" s="75"/>
      <c r="GLH50" s="75"/>
      <c r="GLI50" s="75"/>
      <c r="GLJ50" s="75"/>
      <c r="GLK50" s="75"/>
      <c r="GLL50" s="75"/>
      <c r="GLM50" s="75"/>
      <c r="GLN50" s="75"/>
      <c r="GLO50" s="75"/>
      <c r="GLP50" s="75"/>
      <c r="GLQ50" s="75"/>
      <c r="GLR50" s="75"/>
      <c r="GLS50" s="75"/>
      <c r="GLT50" s="75"/>
      <c r="GLU50" s="75"/>
      <c r="GLV50" s="75"/>
      <c r="GLW50" s="75"/>
      <c r="GLX50" s="75"/>
      <c r="GLY50" s="75"/>
      <c r="GLZ50" s="75"/>
      <c r="GMA50" s="75"/>
      <c r="GMB50" s="75"/>
      <c r="GMC50" s="75"/>
      <c r="GMD50" s="75"/>
      <c r="GME50" s="75"/>
      <c r="GMF50" s="75"/>
      <c r="GMG50" s="75"/>
      <c r="GMH50" s="75"/>
      <c r="GMI50" s="75"/>
      <c r="GMJ50" s="75"/>
      <c r="GMK50" s="75"/>
      <c r="GML50" s="75"/>
      <c r="GMM50" s="75"/>
      <c r="GMN50" s="75"/>
      <c r="GMO50" s="75"/>
      <c r="GMP50" s="75"/>
      <c r="GMQ50" s="75"/>
      <c r="GMR50" s="75"/>
      <c r="GMS50" s="75"/>
      <c r="GMT50" s="75"/>
      <c r="GMU50" s="75"/>
      <c r="GMV50" s="75"/>
      <c r="GMW50" s="75"/>
      <c r="GMX50" s="75"/>
      <c r="GMY50" s="75"/>
      <c r="GMZ50" s="75"/>
      <c r="GNA50" s="75"/>
      <c r="GNB50" s="75"/>
      <c r="GNC50" s="75"/>
      <c r="GND50" s="75"/>
      <c r="GNE50" s="75"/>
      <c r="GNF50" s="75"/>
      <c r="GNG50" s="75"/>
      <c r="GNH50" s="75"/>
      <c r="GNI50" s="75"/>
      <c r="GNJ50" s="75"/>
      <c r="GNK50" s="75"/>
      <c r="GNL50" s="75"/>
      <c r="GNM50" s="75"/>
      <c r="GNN50" s="75"/>
      <c r="GNO50" s="75"/>
      <c r="GNP50" s="75"/>
      <c r="GNQ50" s="75"/>
      <c r="GNR50" s="75"/>
      <c r="GNS50" s="75"/>
      <c r="GNT50" s="75"/>
      <c r="GNU50" s="75"/>
      <c r="GNV50" s="75"/>
      <c r="GNW50" s="75"/>
      <c r="GNX50" s="75"/>
      <c r="GNY50" s="75"/>
      <c r="GNZ50" s="75"/>
      <c r="GOA50" s="75"/>
      <c r="GOB50" s="75"/>
      <c r="GOC50" s="75"/>
      <c r="GOD50" s="75"/>
      <c r="GOE50" s="75"/>
      <c r="GOF50" s="75"/>
      <c r="GOG50" s="75"/>
      <c r="GOH50" s="75"/>
      <c r="GOI50" s="75"/>
      <c r="GOJ50" s="75"/>
      <c r="GOK50" s="75"/>
      <c r="GOL50" s="75"/>
      <c r="GOM50" s="75"/>
      <c r="GON50" s="75"/>
      <c r="GOO50" s="75"/>
      <c r="GOP50" s="75"/>
      <c r="GOQ50" s="75"/>
      <c r="GOR50" s="75"/>
      <c r="GOS50" s="75"/>
      <c r="GOT50" s="75"/>
      <c r="GOU50" s="75"/>
      <c r="GOV50" s="75"/>
      <c r="GOW50" s="75"/>
      <c r="GOX50" s="75"/>
      <c r="GOY50" s="75"/>
      <c r="GOZ50" s="75"/>
      <c r="GPA50" s="75"/>
      <c r="GPB50" s="75"/>
      <c r="GPC50" s="75"/>
      <c r="GPD50" s="75"/>
      <c r="GPE50" s="75"/>
      <c r="GPF50" s="75"/>
      <c r="GPG50" s="75"/>
      <c r="GPH50" s="75"/>
      <c r="GPI50" s="75"/>
      <c r="GPJ50" s="75"/>
      <c r="GPK50" s="75"/>
      <c r="GPL50" s="75"/>
      <c r="GPM50" s="75"/>
      <c r="GPN50" s="75"/>
      <c r="GPO50" s="75"/>
      <c r="GPP50" s="75"/>
      <c r="GPQ50" s="75"/>
      <c r="GPR50" s="75"/>
      <c r="GPS50" s="75"/>
      <c r="GPT50" s="75"/>
      <c r="GPU50" s="75"/>
      <c r="GPV50" s="75"/>
      <c r="GPW50" s="75"/>
      <c r="GPX50" s="75"/>
      <c r="GPY50" s="75"/>
      <c r="GPZ50" s="75"/>
      <c r="GQA50" s="75"/>
      <c r="GQB50" s="75"/>
      <c r="GQC50" s="75"/>
      <c r="GQD50" s="75"/>
      <c r="GQE50" s="75"/>
      <c r="GQF50" s="75"/>
      <c r="GQG50" s="75"/>
      <c r="GQH50" s="75"/>
      <c r="GQI50" s="75"/>
      <c r="GQJ50" s="75"/>
      <c r="GQK50" s="75"/>
      <c r="GQL50" s="75"/>
      <c r="GQM50" s="75"/>
      <c r="GQN50" s="75"/>
      <c r="GQO50" s="75"/>
      <c r="GQP50" s="75"/>
      <c r="GQQ50" s="75"/>
      <c r="GQR50" s="75"/>
      <c r="GQS50" s="75"/>
      <c r="GQT50" s="75"/>
      <c r="GQU50" s="75"/>
      <c r="GQV50" s="75"/>
      <c r="GQW50" s="75"/>
      <c r="GQX50" s="75"/>
      <c r="GQY50" s="75"/>
      <c r="GQZ50" s="75"/>
      <c r="GRA50" s="75"/>
      <c r="GRB50" s="75"/>
      <c r="GRC50" s="75"/>
      <c r="GRD50" s="75"/>
      <c r="GRE50" s="75"/>
      <c r="GRF50" s="75"/>
      <c r="GRG50" s="75"/>
      <c r="GRH50" s="75"/>
      <c r="GRI50" s="75"/>
      <c r="GRJ50" s="75"/>
      <c r="GRK50" s="75"/>
      <c r="GRL50" s="75"/>
      <c r="GRM50" s="75"/>
      <c r="GRN50" s="75"/>
      <c r="GRO50" s="75"/>
      <c r="GRP50" s="75"/>
      <c r="GRQ50" s="75"/>
      <c r="GRR50" s="75"/>
      <c r="GRS50" s="75"/>
      <c r="GRT50" s="75"/>
      <c r="GRU50" s="75"/>
      <c r="GRV50" s="75"/>
      <c r="GRW50" s="75"/>
      <c r="GRX50" s="75"/>
      <c r="GRY50" s="75"/>
      <c r="GRZ50" s="75"/>
      <c r="GSA50" s="75"/>
      <c r="GSB50" s="75"/>
      <c r="GSC50" s="75"/>
      <c r="GSD50" s="75"/>
      <c r="GSE50" s="75"/>
      <c r="GSF50" s="75"/>
      <c r="GSG50" s="75"/>
      <c r="GSH50" s="75"/>
      <c r="GSI50" s="75"/>
      <c r="GSJ50" s="75"/>
      <c r="GSK50" s="75"/>
      <c r="GSL50" s="75"/>
      <c r="GSM50" s="75"/>
      <c r="GSN50" s="75"/>
      <c r="GSO50" s="75"/>
      <c r="GSP50" s="75"/>
      <c r="GSQ50" s="75"/>
      <c r="GSR50" s="75"/>
      <c r="GSS50" s="75"/>
      <c r="GST50" s="75"/>
      <c r="GSU50" s="75"/>
      <c r="GSV50" s="75"/>
      <c r="GSW50" s="75"/>
      <c r="GSX50" s="75"/>
      <c r="GSY50" s="75"/>
      <c r="GSZ50" s="75"/>
      <c r="GTA50" s="75"/>
      <c r="GTB50" s="75"/>
      <c r="GTC50" s="75"/>
      <c r="GTD50" s="75"/>
      <c r="GTE50" s="75"/>
      <c r="GTF50" s="75"/>
      <c r="GTG50" s="75"/>
      <c r="GTH50" s="75"/>
      <c r="GTI50" s="75"/>
      <c r="GTJ50" s="75"/>
      <c r="GTK50" s="75"/>
      <c r="GTL50" s="75"/>
      <c r="GTM50" s="75"/>
      <c r="GTN50" s="75"/>
      <c r="GTO50" s="75"/>
      <c r="GTP50" s="75"/>
      <c r="GTQ50" s="75"/>
      <c r="GTR50" s="75"/>
      <c r="GTS50" s="75"/>
      <c r="GTT50" s="75"/>
      <c r="GTU50" s="75"/>
      <c r="GTV50" s="75"/>
      <c r="GTW50" s="75"/>
      <c r="GTX50" s="75"/>
      <c r="GTY50" s="75"/>
      <c r="GTZ50" s="75"/>
      <c r="GUA50" s="75"/>
      <c r="GUB50" s="75"/>
      <c r="GUC50" s="75"/>
      <c r="GUD50" s="75"/>
      <c r="GUE50" s="75"/>
      <c r="GUF50" s="75"/>
      <c r="GUG50" s="75"/>
      <c r="GUH50" s="75"/>
      <c r="GUI50" s="75"/>
      <c r="GUJ50" s="75"/>
      <c r="GUK50" s="75"/>
      <c r="GUL50" s="75"/>
      <c r="GUM50" s="75"/>
      <c r="GUN50" s="75"/>
      <c r="GUO50" s="75"/>
      <c r="GUP50" s="75"/>
      <c r="GUQ50" s="75"/>
      <c r="GUR50" s="75"/>
      <c r="GUS50" s="75"/>
      <c r="GUT50" s="75"/>
      <c r="GUU50" s="75"/>
      <c r="GUV50" s="75"/>
      <c r="GUW50" s="75"/>
      <c r="GUX50" s="75"/>
      <c r="GUY50" s="75"/>
      <c r="GUZ50" s="75"/>
      <c r="GVA50" s="75"/>
      <c r="GVB50" s="75"/>
      <c r="GVC50" s="75"/>
      <c r="GVD50" s="75"/>
      <c r="GVE50" s="75"/>
      <c r="GVF50" s="75"/>
      <c r="GVG50" s="75"/>
      <c r="GVH50" s="75"/>
      <c r="GVI50" s="75"/>
      <c r="GVJ50" s="75"/>
      <c r="GVK50" s="75"/>
      <c r="GVL50" s="75"/>
      <c r="GVM50" s="75"/>
      <c r="GVN50" s="75"/>
      <c r="GVO50" s="75"/>
      <c r="GVP50" s="75"/>
      <c r="GVQ50" s="75"/>
      <c r="GVR50" s="75"/>
      <c r="GVS50" s="75"/>
      <c r="GVT50" s="75"/>
      <c r="GVU50" s="75"/>
      <c r="GVV50" s="75"/>
      <c r="GVW50" s="75"/>
      <c r="GVX50" s="75"/>
      <c r="GVY50" s="75"/>
      <c r="GVZ50" s="75"/>
      <c r="GWA50" s="75"/>
      <c r="GWB50" s="75"/>
      <c r="GWC50" s="75"/>
      <c r="GWD50" s="75"/>
      <c r="GWE50" s="75"/>
      <c r="GWF50" s="75"/>
      <c r="GWG50" s="75"/>
      <c r="GWH50" s="75"/>
      <c r="GWI50" s="75"/>
      <c r="GWJ50" s="75"/>
      <c r="GWK50" s="75"/>
      <c r="GWL50" s="75"/>
      <c r="GWM50" s="75"/>
      <c r="GWN50" s="75"/>
      <c r="GWO50" s="75"/>
      <c r="GWP50" s="75"/>
      <c r="GWQ50" s="75"/>
      <c r="GWR50" s="75"/>
      <c r="GWS50" s="75"/>
      <c r="GWT50" s="75"/>
      <c r="GWU50" s="75"/>
      <c r="GWV50" s="75"/>
      <c r="GWW50" s="75"/>
      <c r="GWX50" s="75"/>
      <c r="GWY50" s="75"/>
      <c r="GWZ50" s="75"/>
      <c r="GXA50" s="75"/>
      <c r="GXB50" s="75"/>
      <c r="GXC50" s="75"/>
      <c r="GXD50" s="75"/>
      <c r="GXE50" s="75"/>
      <c r="GXF50" s="75"/>
      <c r="GXG50" s="75"/>
      <c r="GXH50" s="75"/>
      <c r="GXI50" s="75"/>
      <c r="GXJ50" s="75"/>
      <c r="GXK50" s="75"/>
      <c r="GXL50" s="75"/>
      <c r="GXM50" s="75"/>
      <c r="GXN50" s="75"/>
      <c r="GXO50" s="75"/>
      <c r="GXP50" s="75"/>
      <c r="GXQ50" s="75"/>
      <c r="GXR50" s="75"/>
      <c r="GXS50" s="75"/>
      <c r="GXT50" s="75"/>
      <c r="GXU50" s="75"/>
      <c r="GXV50" s="75"/>
      <c r="GXW50" s="75"/>
      <c r="GXX50" s="75"/>
      <c r="GXY50" s="75"/>
      <c r="GXZ50" s="75"/>
      <c r="GYA50" s="75"/>
      <c r="GYB50" s="75"/>
      <c r="GYC50" s="75"/>
      <c r="GYD50" s="75"/>
      <c r="GYE50" s="75"/>
      <c r="GYF50" s="75"/>
      <c r="GYG50" s="75"/>
      <c r="GYH50" s="75"/>
      <c r="GYI50" s="75"/>
      <c r="GYJ50" s="75"/>
      <c r="GYK50" s="75"/>
      <c r="GYL50" s="75"/>
      <c r="GYM50" s="75"/>
      <c r="GYN50" s="75"/>
      <c r="GYO50" s="75"/>
      <c r="GYP50" s="75"/>
      <c r="GYQ50" s="75"/>
      <c r="GYR50" s="75"/>
      <c r="GYS50" s="75"/>
      <c r="GYT50" s="75"/>
      <c r="GYU50" s="75"/>
      <c r="GYV50" s="75"/>
      <c r="GYW50" s="75"/>
      <c r="GYX50" s="75"/>
      <c r="GYY50" s="75"/>
      <c r="GYZ50" s="75"/>
      <c r="GZA50" s="75"/>
      <c r="GZB50" s="75"/>
      <c r="GZC50" s="75"/>
      <c r="GZD50" s="75"/>
      <c r="GZE50" s="75"/>
      <c r="GZF50" s="75"/>
      <c r="GZG50" s="75"/>
      <c r="GZH50" s="75"/>
      <c r="GZI50" s="75"/>
      <c r="GZJ50" s="75"/>
      <c r="GZK50" s="75"/>
      <c r="GZL50" s="75"/>
      <c r="GZM50" s="75"/>
      <c r="GZN50" s="75"/>
      <c r="GZO50" s="75"/>
      <c r="GZP50" s="75"/>
      <c r="GZQ50" s="75"/>
      <c r="GZR50" s="75"/>
      <c r="GZS50" s="75"/>
      <c r="GZT50" s="75"/>
      <c r="GZU50" s="75"/>
      <c r="GZV50" s="75"/>
      <c r="GZW50" s="75"/>
      <c r="GZX50" s="75"/>
      <c r="GZY50" s="75"/>
      <c r="GZZ50" s="75"/>
      <c r="HAA50" s="75"/>
      <c r="HAB50" s="75"/>
      <c r="HAC50" s="75"/>
      <c r="HAD50" s="75"/>
      <c r="HAE50" s="75"/>
      <c r="HAF50" s="75"/>
      <c r="HAG50" s="75"/>
      <c r="HAH50" s="75"/>
      <c r="HAI50" s="75"/>
      <c r="HAJ50" s="75"/>
      <c r="HAK50" s="75"/>
      <c r="HAL50" s="75"/>
      <c r="HAM50" s="75"/>
      <c r="HAN50" s="75"/>
      <c r="HAO50" s="75"/>
      <c r="HAP50" s="75"/>
      <c r="HAQ50" s="75"/>
      <c r="HAR50" s="75"/>
      <c r="HAS50" s="75"/>
      <c r="HAT50" s="75"/>
      <c r="HAU50" s="75"/>
      <c r="HAV50" s="75"/>
      <c r="HAW50" s="75"/>
      <c r="HAX50" s="75"/>
      <c r="HAY50" s="75"/>
      <c r="HAZ50" s="75"/>
      <c r="HBA50" s="75"/>
      <c r="HBB50" s="75"/>
      <c r="HBC50" s="75"/>
      <c r="HBD50" s="75"/>
      <c r="HBE50" s="75"/>
      <c r="HBF50" s="75"/>
      <c r="HBG50" s="75"/>
      <c r="HBH50" s="75"/>
      <c r="HBI50" s="75"/>
      <c r="HBJ50" s="75"/>
      <c r="HBK50" s="75"/>
      <c r="HBL50" s="75"/>
      <c r="HBM50" s="75"/>
      <c r="HBN50" s="75"/>
      <c r="HBO50" s="75"/>
      <c r="HBP50" s="75"/>
      <c r="HBQ50" s="75"/>
      <c r="HBR50" s="75"/>
      <c r="HBS50" s="75"/>
      <c r="HBT50" s="75"/>
      <c r="HBU50" s="75"/>
      <c r="HBV50" s="75"/>
      <c r="HBW50" s="75"/>
      <c r="HBX50" s="75"/>
      <c r="HBY50" s="75"/>
      <c r="HBZ50" s="75"/>
      <c r="HCA50" s="75"/>
      <c r="HCB50" s="75"/>
      <c r="HCC50" s="75"/>
      <c r="HCD50" s="75"/>
      <c r="HCE50" s="75"/>
      <c r="HCF50" s="75"/>
      <c r="HCG50" s="75"/>
      <c r="HCH50" s="75"/>
      <c r="HCI50" s="75"/>
      <c r="HCJ50" s="75"/>
      <c r="HCK50" s="75"/>
      <c r="HCL50" s="75"/>
      <c r="HCM50" s="75"/>
      <c r="HCN50" s="75"/>
      <c r="HCO50" s="75"/>
      <c r="HCP50" s="75"/>
      <c r="HCQ50" s="75"/>
      <c r="HCR50" s="75"/>
      <c r="HCS50" s="75"/>
      <c r="HCT50" s="75"/>
      <c r="HCU50" s="75"/>
      <c r="HCV50" s="75"/>
      <c r="HCW50" s="75"/>
      <c r="HCX50" s="75"/>
      <c r="HCY50" s="75"/>
      <c r="HCZ50" s="75"/>
      <c r="HDA50" s="75"/>
      <c r="HDB50" s="75"/>
      <c r="HDC50" s="75"/>
      <c r="HDD50" s="75"/>
      <c r="HDE50" s="75"/>
      <c r="HDF50" s="75"/>
      <c r="HDG50" s="75"/>
      <c r="HDH50" s="75"/>
      <c r="HDI50" s="75"/>
      <c r="HDJ50" s="75"/>
      <c r="HDK50" s="75"/>
      <c r="HDL50" s="75"/>
      <c r="HDM50" s="75"/>
      <c r="HDN50" s="75"/>
      <c r="HDO50" s="75"/>
      <c r="HDP50" s="75"/>
      <c r="HDQ50" s="75"/>
      <c r="HDR50" s="75"/>
      <c r="HDS50" s="75"/>
      <c r="HDT50" s="75"/>
      <c r="HDU50" s="75"/>
      <c r="HDV50" s="75"/>
      <c r="HDW50" s="75"/>
      <c r="HDX50" s="75"/>
      <c r="HDY50" s="75"/>
      <c r="HDZ50" s="75"/>
      <c r="HEA50" s="75"/>
      <c r="HEB50" s="75"/>
      <c r="HEC50" s="75"/>
      <c r="HED50" s="75"/>
      <c r="HEE50" s="75"/>
      <c r="HEF50" s="75"/>
      <c r="HEG50" s="75"/>
      <c r="HEH50" s="75"/>
      <c r="HEI50" s="75"/>
      <c r="HEJ50" s="75"/>
      <c r="HEK50" s="75"/>
      <c r="HEL50" s="75"/>
      <c r="HEM50" s="75"/>
      <c r="HEN50" s="75"/>
      <c r="HEO50" s="75"/>
      <c r="HEP50" s="75"/>
      <c r="HEQ50" s="75"/>
      <c r="HER50" s="75"/>
      <c r="HES50" s="75"/>
      <c r="HET50" s="75"/>
      <c r="HEU50" s="75"/>
      <c r="HEV50" s="75"/>
      <c r="HEW50" s="75"/>
      <c r="HEX50" s="75"/>
      <c r="HEY50" s="75"/>
      <c r="HEZ50" s="75"/>
      <c r="HFA50" s="75"/>
      <c r="HFB50" s="75"/>
      <c r="HFC50" s="75"/>
      <c r="HFD50" s="75"/>
      <c r="HFE50" s="75"/>
      <c r="HFF50" s="75"/>
      <c r="HFG50" s="75"/>
      <c r="HFH50" s="75"/>
      <c r="HFI50" s="75"/>
      <c r="HFJ50" s="75"/>
      <c r="HFK50" s="75"/>
      <c r="HFL50" s="75"/>
      <c r="HFM50" s="75"/>
      <c r="HFN50" s="75"/>
      <c r="HFO50" s="75"/>
      <c r="HFP50" s="75"/>
      <c r="HFQ50" s="75"/>
      <c r="HFR50" s="75"/>
      <c r="HFS50" s="75"/>
      <c r="HFT50" s="75"/>
      <c r="HFU50" s="75"/>
      <c r="HFV50" s="75"/>
      <c r="HFW50" s="75"/>
      <c r="HFX50" s="75"/>
      <c r="HFY50" s="75"/>
      <c r="HFZ50" s="75"/>
      <c r="HGA50" s="75"/>
      <c r="HGB50" s="75"/>
      <c r="HGC50" s="75"/>
      <c r="HGD50" s="75"/>
      <c r="HGE50" s="75"/>
      <c r="HGF50" s="75"/>
      <c r="HGG50" s="75"/>
      <c r="HGH50" s="75"/>
      <c r="HGI50" s="75"/>
      <c r="HGJ50" s="75"/>
      <c r="HGK50" s="75"/>
      <c r="HGL50" s="75"/>
      <c r="HGM50" s="75"/>
      <c r="HGN50" s="75"/>
      <c r="HGO50" s="75"/>
      <c r="HGP50" s="75"/>
      <c r="HGQ50" s="75"/>
      <c r="HGR50" s="75"/>
      <c r="HGS50" s="75"/>
      <c r="HGT50" s="75"/>
      <c r="HGU50" s="75"/>
      <c r="HGV50" s="75"/>
      <c r="HGW50" s="75"/>
      <c r="HGX50" s="75"/>
      <c r="HGY50" s="75"/>
      <c r="HGZ50" s="75"/>
      <c r="HHA50" s="75"/>
      <c r="HHB50" s="75"/>
      <c r="HHC50" s="75"/>
      <c r="HHD50" s="75"/>
      <c r="HHE50" s="75"/>
      <c r="HHF50" s="75"/>
      <c r="HHG50" s="75"/>
      <c r="HHH50" s="75"/>
      <c r="HHI50" s="75"/>
      <c r="HHJ50" s="75"/>
      <c r="HHK50" s="75"/>
      <c r="HHL50" s="75"/>
      <c r="HHM50" s="75"/>
      <c r="HHN50" s="75"/>
      <c r="HHO50" s="75"/>
      <c r="HHP50" s="75"/>
      <c r="HHQ50" s="75"/>
      <c r="HHR50" s="75"/>
      <c r="HHS50" s="75"/>
      <c r="HHT50" s="75"/>
      <c r="HHU50" s="75"/>
      <c r="HHV50" s="75"/>
      <c r="HHW50" s="75"/>
      <c r="HHX50" s="75"/>
      <c r="HHY50" s="75"/>
      <c r="HHZ50" s="75"/>
      <c r="HIA50" s="75"/>
      <c r="HIB50" s="75"/>
      <c r="HIC50" s="75"/>
      <c r="HID50" s="75"/>
      <c r="HIE50" s="75"/>
      <c r="HIF50" s="75"/>
      <c r="HIG50" s="75"/>
      <c r="HIH50" s="75"/>
      <c r="HII50" s="75"/>
      <c r="HIJ50" s="75"/>
      <c r="HIK50" s="75"/>
      <c r="HIL50" s="75"/>
      <c r="HIM50" s="75"/>
      <c r="HIN50" s="75"/>
      <c r="HIO50" s="75"/>
      <c r="HIP50" s="75"/>
      <c r="HIQ50" s="75"/>
      <c r="HIR50" s="75"/>
      <c r="HIS50" s="75"/>
      <c r="HIT50" s="75"/>
      <c r="HIU50" s="75"/>
      <c r="HIV50" s="75"/>
      <c r="HIW50" s="75"/>
      <c r="HIX50" s="75"/>
      <c r="HIY50" s="75"/>
      <c r="HIZ50" s="75"/>
      <c r="HJA50" s="75"/>
      <c r="HJB50" s="75"/>
      <c r="HJC50" s="75"/>
      <c r="HJD50" s="75"/>
      <c r="HJE50" s="75"/>
      <c r="HJF50" s="75"/>
      <c r="HJG50" s="75"/>
      <c r="HJH50" s="75"/>
      <c r="HJI50" s="75"/>
      <c r="HJJ50" s="75"/>
      <c r="HJK50" s="75"/>
      <c r="HJL50" s="75"/>
      <c r="HJM50" s="75"/>
      <c r="HJN50" s="75"/>
      <c r="HJO50" s="75"/>
      <c r="HJP50" s="75"/>
      <c r="HJQ50" s="75"/>
      <c r="HJR50" s="75"/>
      <c r="HJS50" s="75"/>
      <c r="HJT50" s="75"/>
      <c r="HJU50" s="75"/>
      <c r="HJV50" s="75"/>
      <c r="HJW50" s="75"/>
      <c r="HJX50" s="75"/>
      <c r="HJY50" s="75"/>
      <c r="HJZ50" s="75"/>
      <c r="HKA50" s="75"/>
      <c r="HKB50" s="75"/>
      <c r="HKC50" s="75"/>
      <c r="HKD50" s="75"/>
      <c r="HKE50" s="75"/>
      <c r="HKF50" s="75"/>
      <c r="HKG50" s="75"/>
      <c r="HKH50" s="75"/>
      <c r="HKI50" s="75"/>
      <c r="HKJ50" s="75"/>
      <c r="HKK50" s="75"/>
      <c r="HKL50" s="75"/>
      <c r="HKM50" s="75"/>
      <c r="HKN50" s="75"/>
      <c r="HKO50" s="75"/>
      <c r="HKP50" s="75"/>
      <c r="HKQ50" s="75"/>
      <c r="HKR50" s="75"/>
      <c r="HKS50" s="75"/>
      <c r="HKT50" s="75"/>
      <c r="HKU50" s="75"/>
      <c r="HKV50" s="75"/>
      <c r="HKW50" s="75"/>
      <c r="HKX50" s="75"/>
      <c r="HKY50" s="75"/>
      <c r="HKZ50" s="75"/>
      <c r="HLA50" s="75"/>
      <c r="HLB50" s="75"/>
      <c r="HLC50" s="75"/>
      <c r="HLD50" s="75"/>
      <c r="HLE50" s="75"/>
      <c r="HLF50" s="75"/>
      <c r="HLG50" s="75"/>
      <c r="HLH50" s="75"/>
      <c r="HLI50" s="75"/>
      <c r="HLJ50" s="75"/>
      <c r="HLK50" s="75"/>
      <c r="HLL50" s="75"/>
      <c r="HLM50" s="75"/>
      <c r="HLN50" s="75"/>
      <c r="HLO50" s="75"/>
      <c r="HLP50" s="75"/>
      <c r="HLQ50" s="75"/>
      <c r="HLR50" s="75"/>
      <c r="HLS50" s="75"/>
      <c r="HLT50" s="75"/>
      <c r="HLU50" s="75"/>
      <c r="HLV50" s="75"/>
      <c r="HLW50" s="75"/>
      <c r="HLX50" s="75"/>
      <c r="HLY50" s="75"/>
      <c r="HLZ50" s="75"/>
      <c r="HMA50" s="75"/>
      <c r="HMB50" s="75"/>
      <c r="HMC50" s="75"/>
      <c r="HMD50" s="75"/>
      <c r="HME50" s="75"/>
      <c r="HMF50" s="75"/>
      <c r="HMG50" s="75"/>
      <c r="HMH50" s="75"/>
      <c r="HMI50" s="75"/>
      <c r="HMJ50" s="75"/>
      <c r="HMK50" s="75"/>
      <c r="HML50" s="75"/>
      <c r="HMM50" s="75"/>
      <c r="HMN50" s="75"/>
      <c r="HMO50" s="75"/>
      <c r="HMP50" s="75"/>
      <c r="HMQ50" s="75"/>
      <c r="HMR50" s="75"/>
      <c r="HMS50" s="75"/>
      <c r="HMT50" s="75"/>
      <c r="HMU50" s="75"/>
      <c r="HMV50" s="75"/>
      <c r="HMW50" s="75"/>
      <c r="HMX50" s="75"/>
      <c r="HMY50" s="75"/>
      <c r="HMZ50" s="75"/>
      <c r="HNA50" s="75"/>
      <c r="HNB50" s="75"/>
      <c r="HNC50" s="75"/>
      <c r="HND50" s="75"/>
      <c r="HNE50" s="75"/>
      <c r="HNF50" s="75"/>
      <c r="HNG50" s="75"/>
      <c r="HNH50" s="75"/>
      <c r="HNI50" s="75"/>
      <c r="HNJ50" s="75"/>
      <c r="HNK50" s="75"/>
      <c r="HNL50" s="75"/>
      <c r="HNM50" s="75"/>
      <c r="HNN50" s="75"/>
      <c r="HNO50" s="75"/>
      <c r="HNP50" s="75"/>
      <c r="HNQ50" s="75"/>
      <c r="HNR50" s="75"/>
      <c r="HNS50" s="75"/>
      <c r="HNT50" s="75"/>
      <c r="HNU50" s="75"/>
      <c r="HNV50" s="75"/>
      <c r="HNW50" s="75"/>
      <c r="HNX50" s="75"/>
      <c r="HNY50" s="75"/>
      <c r="HNZ50" s="75"/>
      <c r="HOA50" s="75"/>
      <c r="HOB50" s="75"/>
      <c r="HOC50" s="75"/>
      <c r="HOD50" s="75"/>
      <c r="HOE50" s="75"/>
      <c r="HOF50" s="75"/>
      <c r="HOG50" s="75"/>
      <c r="HOH50" s="75"/>
      <c r="HOI50" s="75"/>
      <c r="HOJ50" s="75"/>
      <c r="HOK50" s="75"/>
      <c r="HOL50" s="75"/>
      <c r="HOM50" s="75"/>
      <c r="HON50" s="75"/>
      <c r="HOO50" s="75"/>
      <c r="HOP50" s="75"/>
      <c r="HOQ50" s="75"/>
      <c r="HOR50" s="75"/>
      <c r="HOS50" s="75"/>
      <c r="HOT50" s="75"/>
      <c r="HOU50" s="75"/>
      <c r="HOV50" s="75"/>
      <c r="HOW50" s="75"/>
      <c r="HOX50" s="75"/>
      <c r="HOY50" s="75"/>
      <c r="HOZ50" s="75"/>
      <c r="HPA50" s="75"/>
      <c r="HPB50" s="75"/>
      <c r="HPC50" s="75"/>
      <c r="HPD50" s="75"/>
      <c r="HPE50" s="75"/>
      <c r="HPF50" s="75"/>
      <c r="HPG50" s="75"/>
      <c r="HPH50" s="75"/>
      <c r="HPI50" s="75"/>
      <c r="HPJ50" s="75"/>
      <c r="HPK50" s="75"/>
      <c r="HPL50" s="75"/>
      <c r="HPM50" s="75"/>
      <c r="HPN50" s="75"/>
      <c r="HPO50" s="75"/>
      <c r="HPP50" s="75"/>
      <c r="HPQ50" s="75"/>
      <c r="HPR50" s="75"/>
      <c r="HPS50" s="75"/>
      <c r="HPT50" s="75"/>
      <c r="HPU50" s="75"/>
      <c r="HPV50" s="75"/>
      <c r="HPW50" s="75"/>
      <c r="HPX50" s="75"/>
      <c r="HPY50" s="75"/>
      <c r="HPZ50" s="75"/>
      <c r="HQA50" s="75"/>
      <c r="HQB50" s="75"/>
      <c r="HQC50" s="75"/>
      <c r="HQD50" s="75"/>
      <c r="HQE50" s="75"/>
      <c r="HQF50" s="75"/>
      <c r="HQG50" s="75"/>
      <c r="HQH50" s="75"/>
      <c r="HQI50" s="75"/>
      <c r="HQJ50" s="75"/>
      <c r="HQK50" s="75"/>
      <c r="HQL50" s="75"/>
      <c r="HQM50" s="75"/>
      <c r="HQN50" s="75"/>
      <c r="HQO50" s="75"/>
      <c r="HQP50" s="75"/>
      <c r="HQQ50" s="75"/>
      <c r="HQR50" s="75"/>
      <c r="HQS50" s="75"/>
      <c r="HQT50" s="75"/>
      <c r="HQU50" s="75"/>
      <c r="HQV50" s="75"/>
      <c r="HQW50" s="75"/>
      <c r="HQX50" s="75"/>
      <c r="HQY50" s="75"/>
      <c r="HQZ50" s="75"/>
      <c r="HRA50" s="75"/>
      <c r="HRB50" s="75"/>
      <c r="HRC50" s="75"/>
      <c r="HRD50" s="75"/>
      <c r="HRE50" s="75"/>
      <c r="HRF50" s="75"/>
      <c r="HRG50" s="75"/>
      <c r="HRH50" s="75"/>
      <c r="HRI50" s="75"/>
      <c r="HRJ50" s="75"/>
      <c r="HRK50" s="75"/>
      <c r="HRL50" s="75"/>
      <c r="HRM50" s="75"/>
      <c r="HRN50" s="75"/>
      <c r="HRO50" s="75"/>
      <c r="HRP50" s="75"/>
      <c r="HRQ50" s="75"/>
      <c r="HRR50" s="75"/>
      <c r="HRS50" s="75"/>
      <c r="HRT50" s="75"/>
      <c r="HRU50" s="75"/>
      <c r="HRV50" s="75"/>
      <c r="HRW50" s="75"/>
      <c r="HRX50" s="75"/>
      <c r="HRY50" s="75"/>
      <c r="HRZ50" s="75"/>
      <c r="HSA50" s="75"/>
      <c r="HSB50" s="75"/>
      <c r="HSC50" s="75"/>
      <c r="HSD50" s="75"/>
      <c r="HSE50" s="75"/>
      <c r="HSF50" s="75"/>
      <c r="HSG50" s="75"/>
      <c r="HSH50" s="75"/>
      <c r="HSI50" s="75"/>
      <c r="HSJ50" s="75"/>
      <c r="HSK50" s="75"/>
      <c r="HSL50" s="75"/>
      <c r="HSM50" s="75"/>
      <c r="HSN50" s="75"/>
      <c r="HSO50" s="75"/>
      <c r="HSP50" s="75"/>
      <c r="HSQ50" s="75"/>
      <c r="HSR50" s="75"/>
      <c r="HSS50" s="75"/>
      <c r="HST50" s="75"/>
      <c r="HSU50" s="75"/>
      <c r="HSV50" s="75"/>
      <c r="HSW50" s="75"/>
      <c r="HSX50" s="75"/>
      <c r="HSY50" s="75"/>
      <c r="HSZ50" s="75"/>
      <c r="HTA50" s="75"/>
      <c r="HTB50" s="75"/>
      <c r="HTC50" s="75"/>
      <c r="HTD50" s="75"/>
      <c r="HTE50" s="75"/>
      <c r="HTF50" s="75"/>
      <c r="HTG50" s="75"/>
      <c r="HTH50" s="75"/>
      <c r="HTI50" s="75"/>
      <c r="HTJ50" s="75"/>
      <c r="HTK50" s="75"/>
      <c r="HTL50" s="75"/>
      <c r="HTM50" s="75"/>
      <c r="HTN50" s="75"/>
      <c r="HTO50" s="75"/>
      <c r="HTP50" s="75"/>
      <c r="HTQ50" s="75"/>
      <c r="HTR50" s="75"/>
      <c r="HTS50" s="75"/>
      <c r="HTT50" s="75"/>
      <c r="HTU50" s="75"/>
      <c r="HTV50" s="75"/>
      <c r="HTW50" s="75"/>
      <c r="HTX50" s="75"/>
      <c r="HTY50" s="75"/>
      <c r="HTZ50" s="75"/>
      <c r="HUA50" s="75"/>
      <c r="HUB50" s="75"/>
      <c r="HUC50" s="75"/>
      <c r="HUD50" s="75"/>
      <c r="HUE50" s="75"/>
      <c r="HUF50" s="75"/>
      <c r="HUG50" s="75"/>
      <c r="HUH50" s="75"/>
      <c r="HUI50" s="75"/>
      <c r="HUJ50" s="75"/>
      <c r="HUK50" s="75"/>
      <c r="HUL50" s="75"/>
      <c r="HUM50" s="75"/>
      <c r="HUN50" s="75"/>
      <c r="HUO50" s="75"/>
      <c r="HUP50" s="75"/>
      <c r="HUQ50" s="75"/>
      <c r="HUR50" s="75"/>
      <c r="HUS50" s="75"/>
      <c r="HUT50" s="75"/>
      <c r="HUU50" s="75"/>
      <c r="HUV50" s="75"/>
      <c r="HUW50" s="75"/>
      <c r="HUX50" s="75"/>
      <c r="HUY50" s="75"/>
      <c r="HUZ50" s="75"/>
      <c r="HVA50" s="75"/>
      <c r="HVB50" s="75"/>
      <c r="HVC50" s="75"/>
      <c r="HVD50" s="75"/>
      <c r="HVE50" s="75"/>
      <c r="HVF50" s="75"/>
      <c r="HVG50" s="75"/>
      <c r="HVH50" s="75"/>
      <c r="HVI50" s="75"/>
      <c r="HVJ50" s="75"/>
      <c r="HVK50" s="75"/>
      <c r="HVL50" s="75"/>
      <c r="HVM50" s="75"/>
      <c r="HVN50" s="75"/>
      <c r="HVO50" s="75"/>
      <c r="HVP50" s="75"/>
      <c r="HVQ50" s="75"/>
      <c r="HVR50" s="75"/>
      <c r="HVS50" s="75"/>
      <c r="HVT50" s="75"/>
      <c r="HVU50" s="75"/>
      <c r="HVV50" s="75"/>
      <c r="HVW50" s="75"/>
      <c r="HVX50" s="75"/>
      <c r="HVY50" s="75"/>
      <c r="HVZ50" s="75"/>
      <c r="HWA50" s="75"/>
      <c r="HWB50" s="75"/>
      <c r="HWC50" s="75"/>
      <c r="HWD50" s="75"/>
      <c r="HWE50" s="75"/>
      <c r="HWF50" s="75"/>
      <c r="HWG50" s="75"/>
      <c r="HWH50" s="75"/>
      <c r="HWI50" s="75"/>
      <c r="HWJ50" s="75"/>
      <c r="HWK50" s="75"/>
      <c r="HWL50" s="75"/>
      <c r="HWM50" s="75"/>
      <c r="HWN50" s="75"/>
      <c r="HWO50" s="75"/>
      <c r="HWP50" s="75"/>
      <c r="HWQ50" s="75"/>
      <c r="HWR50" s="75"/>
      <c r="HWS50" s="75"/>
      <c r="HWT50" s="75"/>
      <c r="HWU50" s="75"/>
      <c r="HWV50" s="75"/>
      <c r="HWW50" s="75"/>
      <c r="HWX50" s="75"/>
      <c r="HWY50" s="75"/>
      <c r="HWZ50" s="75"/>
      <c r="HXA50" s="75"/>
      <c r="HXB50" s="75"/>
      <c r="HXC50" s="75"/>
      <c r="HXD50" s="75"/>
      <c r="HXE50" s="75"/>
      <c r="HXF50" s="75"/>
      <c r="HXG50" s="75"/>
      <c r="HXH50" s="75"/>
      <c r="HXI50" s="75"/>
      <c r="HXJ50" s="75"/>
      <c r="HXK50" s="75"/>
      <c r="HXL50" s="75"/>
      <c r="HXM50" s="75"/>
      <c r="HXN50" s="75"/>
      <c r="HXO50" s="75"/>
      <c r="HXP50" s="75"/>
      <c r="HXQ50" s="75"/>
      <c r="HXR50" s="75"/>
      <c r="HXS50" s="75"/>
      <c r="HXT50" s="75"/>
      <c r="HXU50" s="75"/>
      <c r="HXV50" s="75"/>
      <c r="HXW50" s="75"/>
      <c r="HXX50" s="75"/>
      <c r="HXY50" s="75"/>
      <c r="HXZ50" s="75"/>
      <c r="HYA50" s="75"/>
      <c r="HYB50" s="75"/>
      <c r="HYC50" s="75"/>
      <c r="HYD50" s="75"/>
      <c r="HYE50" s="75"/>
      <c r="HYF50" s="75"/>
      <c r="HYG50" s="75"/>
      <c r="HYH50" s="75"/>
      <c r="HYI50" s="75"/>
      <c r="HYJ50" s="75"/>
      <c r="HYK50" s="75"/>
      <c r="HYL50" s="75"/>
      <c r="HYM50" s="75"/>
      <c r="HYN50" s="75"/>
      <c r="HYO50" s="75"/>
      <c r="HYP50" s="75"/>
      <c r="HYQ50" s="75"/>
      <c r="HYR50" s="75"/>
      <c r="HYS50" s="75"/>
      <c r="HYT50" s="75"/>
      <c r="HYU50" s="75"/>
      <c r="HYV50" s="75"/>
      <c r="HYW50" s="75"/>
      <c r="HYX50" s="75"/>
      <c r="HYY50" s="75"/>
      <c r="HYZ50" s="75"/>
      <c r="HZA50" s="75"/>
      <c r="HZB50" s="75"/>
      <c r="HZC50" s="75"/>
      <c r="HZD50" s="75"/>
      <c r="HZE50" s="75"/>
      <c r="HZF50" s="75"/>
      <c r="HZG50" s="75"/>
      <c r="HZH50" s="75"/>
      <c r="HZI50" s="75"/>
      <c r="HZJ50" s="75"/>
      <c r="HZK50" s="75"/>
      <c r="HZL50" s="75"/>
      <c r="HZM50" s="75"/>
      <c r="HZN50" s="75"/>
      <c r="HZO50" s="75"/>
      <c r="HZP50" s="75"/>
      <c r="HZQ50" s="75"/>
      <c r="HZR50" s="75"/>
      <c r="HZS50" s="75"/>
      <c r="HZT50" s="75"/>
      <c r="HZU50" s="75"/>
      <c r="HZV50" s="75"/>
      <c r="HZW50" s="75"/>
      <c r="HZX50" s="75"/>
      <c r="HZY50" s="75"/>
      <c r="HZZ50" s="75"/>
      <c r="IAA50" s="75"/>
      <c r="IAB50" s="75"/>
      <c r="IAC50" s="75"/>
      <c r="IAD50" s="75"/>
      <c r="IAE50" s="75"/>
      <c r="IAF50" s="75"/>
      <c r="IAG50" s="75"/>
      <c r="IAH50" s="75"/>
      <c r="IAI50" s="75"/>
      <c r="IAJ50" s="75"/>
      <c r="IAK50" s="75"/>
      <c r="IAL50" s="75"/>
      <c r="IAM50" s="75"/>
      <c r="IAN50" s="75"/>
      <c r="IAO50" s="75"/>
      <c r="IAP50" s="75"/>
      <c r="IAQ50" s="75"/>
      <c r="IAR50" s="75"/>
      <c r="IAS50" s="75"/>
      <c r="IAT50" s="75"/>
      <c r="IAU50" s="75"/>
      <c r="IAV50" s="75"/>
      <c r="IAW50" s="75"/>
      <c r="IAX50" s="75"/>
      <c r="IAY50" s="75"/>
      <c r="IAZ50" s="75"/>
      <c r="IBA50" s="75"/>
      <c r="IBB50" s="75"/>
      <c r="IBC50" s="75"/>
      <c r="IBD50" s="75"/>
      <c r="IBE50" s="75"/>
      <c r="IBF50" s="75"/>
      <c r="IBG50" s="75"/>
      <c r="IBH50" s="75"/>
      <c r="IBI50" s="75"/>
      <c r="IBJ50" s="75"/>
      <c r="IBK50" s="75"/>
      <c r="IBL50" s="75"/>
      <c r="IBM50" s="75"/>
      <c r="IBN50" s="75"/>
      <c r="IBO50" s="75"/>
      <c r="IBP50" s="75"/>
      <c r="IBQ50" s="75"/>
      <c r="IBR50" s="75"/>
      <c r="IBS50" s="75"/>
      <c r="IBT50" s="75"/>
      <c r="IBU50" s="75"/>
      <c r="IBV50" s="75"/>
      <c r="IBW50" s="75"/>
      <c r="IBX50" s="75"/>
      <c r="IBY50" s="75"/>
      <c r="IBZ50" s="75"/>
      <c r="ICA50" s="75"/>
      <c r="ICB50" s="75"/>
      <c r="ICC50" s="75"/>
      <c r="ICD50" s="75"/>
      <c r="ICE50" s="75"/>
      <c r="ICF50" s="75"/>
      <c r="ICG50" s="75"/>
      <c r="ICH50" s="75"/>
      <c r="ICI50" s="75"/>
      <c r="ICJ50" s="75"/>
      <c r="ICK50" s="75"/>
      <c r="ICL50" s="75"/>
      <c r="ICM50" s="75"/>
      <c r="ICN50" s="75"/>
      <c r="ICO50" s="75"/>
      <c r="ICP50" s="75"/>
      <c r="ICQ50" s="75"/>
      <c r="ICR50" s="75"/>
      <c r="ICS50" s="75"/>
      <c r="ICT50" s="75"/>
      <c r="ICU50" s="75"/>
      <c r="ICV50" s="75"/>
      <c r="ICW50" s="75"/>
      <c r="ICX50" s="75"/>
      <c r="ICY50" s="75"/>
      <c r="ICZ50" s="75"/>
      <c r="IDA50" s="75"/>
      <c r="IDB50" s="75"/>
      <c r="IDC50" s="75"/>
      <c r="IDD50" s="75"/>
      <c r="IDE50" s="75"/>
      <c r="IDF50" s="75"/>
      <c r="IDG50" s="75"/>
      <c r="IDH50" s="75"/>
      <c r="IDI50" s="75"/>
      <c r="IDJ50" s="75"/>
      <c r="IDK50" s="75"/>
      <c r="IDL50" s="75"/>
      <c r="IDM50" s="75"/>
      <c r="IDN50" s="75"/>
      <c r="IDO50" s="75"/>
      <c r="IDP50" s="75"/>
      <c r="IDQ50" s="75"/>
      <c r="IDR50" s="75"/>
      <c r="IDS50" s="75"/>
      <c r="IDT50" s="75"/>
      <c r="IDU50" s="75"/>
      <c r="IDV50" s="75"/>
      <c r="IDW50" s="75"/>
      <c r="IDX50" s="75"/>
      <c r="IDY50" s="75"/>
      <c r="IDZ50" s="75"/>
      <c r="IEA50" s="75"/>
      <c r="IEB50" s="75"/>
      <c r="IEC50" s="75"/>
      <c r="IED50" s="75"/>
      <c r="IEE50" s="75"/>
      <c r="IEF50" s="75"/>
      <c r="IEG50" s="75"/>
      <c r="IEH50" s="75"/>
      <c r="IEI50" s="75"/>
      <c r="IEJ50" s="75"/>
      <c r="IEK50" s="75"/>
      <c r="IEL50" s="75"/>
      <c r="IEM50" s="75"/>
      <c r="IEN50" s="75"/>
      <c r="IEO50" s="75"/>
      <c r="IEP50" s="75"/>
      <c r="IEQ50" s="75"/>
      <c r="IER50" s="75"/>
      <c r="IES50" s="75"/>
      <c r="IET50" s="75"/>
      <c r="IEU50" s="75"/>
      <c r="IEV50" s="75"/>
      <c r="IEW50" s="75"/>
      <c r="IEX50" s="75"/>
      <c r="IEY50" s="75"/>
      <c r="IEZ50" s="75"/>
      <c r="IFA50" s="75"/>
      <c r="IFB50" s="75"/>
      <c r="IFC50" s="75"/>
      <c r="IFD50" s="75"/>
      <c r="IFE50" s="75"/>
      <c r="IFF50" s="75"/>
      <c r="IFG50" s="75"/>
      <c r="IFH50" s="75"/>
      <c r="IFI50" s="75"/>
      <c r="IFJ50" s="75"/>
      <c r="IFK50" s="75"/>
      <c r="IFL50" s="75"/>
      <c r="IFM50" s="75"/>
      <c r="IFN50" s="75"/>
      <c r="IFO50" s="75"/>
      <c r="IFP50" s="75"/>
      <c r="IFQ50" s="75"/>
      <c r="IFR50" s="75"/>
      <c r="IFS50" s="75"/>
      <c r="IFT50" s="75"/>
      <c r="IFU50" s="75"/>
      <c r="IFV50" s="75"/>
      <c r="IFW50" s="75"/>
      <c r="IFX50" s="75"/>
      <c r="IFY50" s="75"/>
      <c r="IFZ50" s="75"/>
      <c r="IGA50" s="75"/>
      <c r="IGB50" s="75"/>
      <c r="IGC50" s="75"/>
      <c r="IGD50" s="75"/>
      <c r="IGE50" s="75"/>
      <c r="IGF50" s="75"/>
      <c r="IGG50" s="75"/>
      <c r="IGH50" s="75"/>
      <c r="IGI50" s="75"/>
      <c r="IGJ50" s="75"/>
      <c r="IGK50" s="75"/>
      <c r="IGL50" s="75"/>
      <c r="IGM50" s="75"/>
      <c r="IGN50" s="75"/>
      <c r="IGO50" s="75"/>
      <c r="IGP50" s="75"/>
      <c r="IGQ50" s="75"/>
      <c r="IGR50" s="75"/>
      <c r="IGS50" s="75"/>
      <c r="IGT50" s="75"/>
      <c r="IGU50" s="75"/>
      <c r="IGV50" s="75"/>
      <c r="IGW50" s="75"/>
      <c r="IGX50" s="75"/>
      <c r="IGY50" s="75"/>
      <c r="IGZ50" s="75"/>
      <c r="IHA50" s="75"/>
      <c r="IHB50" s="75"/>
      <c r="IHC50" s="75"/>
      <c r="IHD50" s="75"/>
      <c r="IHE50" s="75"/>
      <c r="IHF50" s="75"/>
      <c r="IHG50" s="75"/>
      <c r="IHH50" s="75"/>
      <c r="IHI50" s="75"/>
      <c r="IHJ50" s="75"/>
      <c r="IHK50" s="75"/>
      <c r="IHL50" s="75"/>
      <c r="IHM50" s="75"/>
      <c r="IHN50" s="75"/>
      <c r="IHO50" s="75"/>
      <c r="IHP50" s="75"/>
      <c r="IHQ50" s="75"/>
      <c r="IHR50" s="75"/>
      <c r="IHS50" s="75"/>
      <c r="IHT50" s="75"/>
      <c r="IHU50" s="75"/>
      <c r="IHV50" s="75"/>
      <c r="IHW50" s="75"/>
      <c r="IHX50" s="75"/>
      <c r="IHY50" s="75"/>
      <c r="IHZ50" s="75"/>
      <c r="IIA50" s="75"/>
      <c r="IIB50" s="75"/>
      <c r="IIC50" s="75"/>
      <c r="IID50" s="75"/>
      <c r="IIE50" s="75"/>
      <c r="IIF50" s="75"/>
      <c r="IIG50" s="75"/>
      <c r="IIH50" s="75"/>
      <c r="III50" s="75"/>
      <c r="IIJ50" s="75"/>
      <c r="IIK50" s="75"/>
      <c r="IIL50" s="75"/>
      <c r="IIM50" s="75"/>
      <c r="IIN50" s="75"/>
      <c r="IIO50" s="75"/>
      <c r="IIP50" s="75"/>
      <c r="IIQ50" s="75"/>
      <c r="IIR50" s="75"/>
      <c r="IIS50" s="75"/>
      <c r="IIT50" s="75"/>
      <c r="IIU50" s="75"/>
      <c r="IIV50" s="75"/>
      <c r="IIW50" s="75"/>
      <c r="IIX50" s="75"/>
      <c r="IIY50" s="75"/>
      <c r="IIZ50" s="75"/>
      <c r="IJA50" s="75"/>
      <c r="IJB50" s="75"/>
      <c r="IJC50" s="75"/>
      <c r="IJD50" s="75"/>
      <c r="IJE50" s="75"/>
      <c r="IJF50" s="75"/>
      <c r="IJG50" s="75"/>
      <c r="IJH50" s="75"/>
      <c r="IJI50" s="75"/>
      <c r="IJJ50" s="75"/>
      <c r="IJK50" s="75"/>
      <c r="IJL50" s="75"/>
      <c r="IJM50" s="75"/>
      <c r="IJN50" s="75"/>
      <c r="IJO50" s="75"/>
      <c r="IJP50" s="75"/>
      <c r="IJQ50" s="75"/>
      <c r="IJR50" s="75"/>
      <c r="IJS50" s="75"/>
      <c r="IJT50" s="75"/>
      <c r="IJU50" s="75"/>
      <c r="IJV50" s="75"/>
      <c r="IJW50" s="75"/>
      <c r="IJX50" s="75"/>
      <c r="IJY50" s="75"/>
      <c r="IJZ50" s="75"/>
      <c r="IKA50" s="75"/>
      <c r="IKB50" s="75"/>
      <c r="IKC50" s="75"/>
      <c r="IKD50" s="75"/>
      <c r="IKE50" s="75"/>
      <c r="IKF50" s="75"/>
      <c r="IKG50" s="75"/>
      <c r="IKH50" s="75"/>
      <c r="IKI50" s="75"/>
      <c r="IKJ50" s="75"/>
      <c r="IKK50" s="75"/>
      <c r="IKL50" s="75"/>
      <c r="IKM50" s="75"/>
      <c r="IKN50" s="75"/>
      <c r="IKO50" s="75"/>
      <c r="IKP50" s="75"/>
      <c r="IKQ50" s="75"/>
      <c r="IKR50" s="75"/>
      <c r="IKS50" s="75"/>
      <c r="IKT50" s="75"/>
      <c r="IKU50" s="75"/>
      <c r="IKV50" s="75"/>
      <c r="IKW50" s="75"/>
      <c r="IKX50" s="75"/>
      <c r="IKY50" s="75"/>
      <c r="IKZ50" s="75"/>
      <c r="ILA50" s="75"/>
      <c r="ILB50" s="75"/>
      <c r="ILC50" s="75"/>
      <c r="ILD50" s="75"/>
      <c r="ILE50" s="75"/>
      <c r="ILF50" s="75"/>
      <c r="ILG50" s="75"/>
      <c r="ILH50" s="75"/>
      <c r="ILI50" s="75"/>
      <c r="ILJ50" s="75"/>
      <c r="ILK50" s="75"/>
      <c r="ILL50" s="75"/>
      <c r="ILM50" s="75"/>
      <c r="ILN50" s="75"/>
      <c r="ILO50" s="75"/>
      <c r="ILP50" s="75"/>
      <c r="ILQ50" s="75"/>
      <c r="ILR50" s="75"/>
      <c r="ILS50" s="75"/>
      <c r="ILT50" s="75"/>
      <c r="ILU50" s="75"/>
      <c r="ILV50" s="75"/>
      <c r="ILW50" s="75"/>
      <c r="ILX50" s="75"/>
      <c r="ILY50" s="75"/>
      <c r="ILZ50" s="75"/>
      <c r="IMA50" s="75"/>
      <c r="IMB50" s="75"/>
      <c r="IMC50" s="75"/>
      <c r="IMD50" s="75"/>
      <c r="IME50" s="75"/>
      <c r="IMF50" s="75"/>
      <c r="IMG50" s="75"/>
      <c r="IMH50" s="75"/>
      <c r="IMI50" s="75"/>
      <c r="IMJ50" s="75"/>
      <c r="IMK50" s="75"/>
      <c r="IML50" s="75"/>
      <c r="IMM50" s="75"/>
      <c r="IMN50" s="75"/>
      <c r="IMO50" s="75"/>
      <c r="IMP50" s="75"/>
      <c r="IMQ50" s="75"/>
      <c r="IMR50" s="75"/>
      <c r="IMS50" s="75"/>
      <c r="IMT50" s="75"/>
      <c r="IMU50" s="75"/>
      <c r="IMV50" s="75"/>
      <c r="IMW50" s="75"/>
      <c r="IMX50" s="75"/>
      <c r="IMY50" s="75"/>
      <c r="IMZ50" s="75"/>
      <c r="INA50" s="75"/>
      <c r="INB50" s="75"/>
      <c r="INC50" s="75"/>
      <c r="IND50" s="75"/>
      <c r="INE50" s="75"/>
      <c r="INF50" s="75"/>
      <c r="ING50" s="75"/>
      <c r="INH50" s="75"/>
      <c r="INI50" s="75"/>
      <c r="INJ50" s="75"/>
      <c r="INK50" s="75"/>
      <c r="INL50" s="75"/>
      <c r="INM50" s="75"/>
      <c r="INN50" s="75"/>
      <c r="INO50" s="75"/>
      <c r="INP50" s="75"/>
      <c r="INQ50" s="75"/>
      <c r="INR50" s="75"/>
      <c r="INS50" s="75"/>
      <c r="INT50" s="75"/>
      <c r="INU50" s="75"/>
      <c r="INV50" s="75"/>
      <c r="INW50" s="75"/>
      <c r="INX50" s="75"/>
      <c r="INY50" s="75"/>
      <c r="INZ50" s="75"/>
      <c r="IOA50" s="75"/>
      <c r="IOB50" s="75"/>
      <c r="IOC50" s="75"/>
      <c r="IOD50" s="75"/>
      <c r="IOE50" s="75"/>
      <c r="IOF50" s="75"/>
      <c r="IOG50" s="75"/>
      <c r="IOH50" s="75"/>
      <c r="IOI50" s="75"/>
      <c r="IOJ50" s="75"/>
      <c r="IOK50" s="75"/>
      <c r="IOL50" s="75"/>
      <c r="IOM50" s="75"/>
      <c r="ION50" s="75"/>
      <c r="IOO50" s="75"/>
      <c r="IOP50" s="75"/>
      <c r="IOQ50" s="75"/>
      <c r="IOR50" s="75"/>
      <c r="IOS50" s="75"/>
      <c r="IOT50" s="75"/>
      <c r="IOU50" s="75"/>
      <c r="IOV50" s="75"/>
      <c r="IOW50" s="75"/>
      <c r="IOX50" s="75"/>
      <c r="IOY50" s="75"/>
      <c r="IOZ50" s="75"/>
      <c r="IPA50" s="75"/>
      <c r="IPB50" s="75"/>
      <c r="IPC50" s="75"/>
      <c r="IPD50" s="75"/>
      <c r="IPE50" s="75"/>
      <c r="IPF50" s="75"/>
      <c r="IPG50" s="75"/>
      <c r="IPH50" s="75"/>
      <c r="IPI50" s="75"/>
      <c r="IPJ50" s="75"/>
      <c r="IPK50" s="75"/>
      <c r="IPL50" s="75"/>
      <c r="IPM50" s="75"/>
      <c r="IPN50" s="75"/>
      <c r="IPO50" s="75"/>
      <c r="IPP50" s="75"/>
      <c r="IPQ50" s="75"/>
      <c r="IPR50" s="75"/>
      <c r="IPS50" s="75"/>
      <c r="IPT50" s="75"/>
      <c r="IPU50" s="75"/>
      <c r="IPV50" s="75"/>
      <c r="IPW50" s="75"/>
      <c r="IPX50" s="75"/>
      <c r="IPY50" s="75"/>
      <c r="IPZ50" s="75"/>
      <c r="IQA50" s="75"/>
      <c r="IQB50" s="75"/>
      <c r="IQC50" s="75"/>
      <c r="IQD50" s="75"/>
      <c r="IQE50" s="75"/>
      <c r="IQF50" s="75"/>
      <c r="IQG50" s="75"/>
      <c r="IQH50" s="75"/>
      <c r="IQI50" s="75"/>
      <c r="IQJ50" s="75"/>
      <c r="IQK50" s="75"/>
      <c r="IQL50" s="75"/>
      <c r="IQM50" s="75"/>
      <c r="IQN50" s="75"/>
      <c r="IQO50" s="75"/>
      <c r="IQP50" s="75"/>
      <c r="IQQ50" s="75"/>
      <c r="IQR50" s="75"/>
      <c r="IQS50" s="75"/>
      <c r="IQT50" s="75"/>
      <c r="IQU50" s="75"/>
      <c r="IQV50" s="75"/>
      <c r="IQW50" s="75"/>
      <c r="IQX50" s="75"/>
      <c r="IQY50" s="75"/>
      <c r="IQZ50" s="75"/>
      <c r="IRA50" s="75"/>
      <c r="IRB50" s="75"/>
      <c r="IRC50" s="75"/>
      <c r="IRD50" s="75"/>
      <c r="IRE50" s="75"/>
      <c r="IRF50" s="75"/>
      <c r="IRG50" s="75"/>
      <c r="IRH50" s="75"/>
      <c r="IRI50" s="75"/>
      <c r="IRJ50" s="75"/>
      <c r="IRK50" s="75"/>
      <c r="IRL50" s="75"/>
      <c r="IRM50" s="75"/>
      <c r="IRN50" s="75"/>
      <c r="IRO50" s="75"/>
      <c r="IRP50" s="75"/>
      <c r="IRQ50" s="75"/>
      <c r="IRR50" s="75"/>
      <c r="IRS50" s="75"/>
      <c r="IRT50" s="75"/>
      <c r="IRU50" s="75"/>
      <c r="IRV50" s="75"/>
      <c r="IRW50" s="75"/>
      <c r="IRX50" s="75"/>
      <c r="IRY50" s="75"/>
      <c r="IRZ50" s="75"/>
      <c r="ISA50" s="75"/>
      <c r="ISB50" s="75"/>
      <c r="ISC50" s="75"/>
      <c r="ISD50" s="75"/>
      <c r="ISE50" s="75"/>
      <c r="ISF50" s="75"/>
      <c r="ISG50" s="75"/>
      <c r="ISH50" s="75"/>
      <c r="ISI50" s="75"/>
      <c r="ISJ50" s="75"/>
      <c r="ISK50" s="75"/>
      <c r="ISL50" s="75"/>
      <c r="ISM50" s="75"/>
      <c r="ISN50" s="75"/>
      <c r="ISO50" s="75"/>
      <c r="ISP50" s="75"/>
      <c r="ISQ50" s="75"/>
      <c r="ISR50" s="75"/>
      <c r="ISS50" s="75"/>
      <c r="IST50" s="75"/>
      <c r="ISU50" s="75"/>
      <c r="ISV50" s="75"/>
      <c r="ISW50" s="75"/>
      <c r="ISX50" s="75"/>
      <c r="ISY50" s="75"/>
      <c r="ISZ50" s="75"/>
      <c r="ITA50" s="75"/>
      <c r="ITB50" s="75"/>
      <c r="ITC50" s="75"/>
      <c r="ITD50" s="75"/>
      <c r="ITE50" s="75"/>
      <c r="ITF50" s="75"/>
      <c r="ITG50" s="75"/>
      <c r="ITH50" s="75"/>
      <c r="ITI50" s="75"/>
      <c r="ITJ50" s="75"/>
      <c r="ITK50" s="75"/>
      <c r="ITL50" s="75"/>
      <c r="ITM50" s="75"/>
      <c r="ITN50" s="75"/>
      <c r="ITO50" s="75"/>
      <c r="ITP50" s="75"/>
      <c r="ITQ50" s="75"/>
      <c r="ITR50" s="75"/>
      <c r="ITS50" s="75"/>
      <c r="ITT50" s="75"/>
      <c r="ITU50" s="75"/>
      <c r="ITV50" s="75"/>
      <c r="ITW50" s="75"/>
      <c r="ITX50" s="75"/>
      <c r="ITY50" s="75"/>
      <c r="ITZ50" s="75"/>
      <c r="IUA50" s="75"/>
      <c r="IUB50" s="75"/>
      <c r="IUC50" s="75"/>
      <c r="IUD50" s="75"/>
      <c r="IUE50" s="75"/>
      <c r="IUF50" s="75"/>
      <c r="IUG50" s="75"/>
      <c r="IUH50" s="75"/>
      <c r="IUI50" s="75"/>
      <c r="IUJ50" s="75"/>
      <c r="IUK50" s="75"/>
      <c r="IUL50" s="75"/>
      <c r="IUM50" s="75"/>
      <c r="IUN50" s="75"/>
      <c r="IUO50" s="75"/>
      <c r="IUP50" s="75"/>
      <c r="IUQ50" s="75"/>
      <c r="IUR50" s="75"/>
      <c r="IUS50" s="75"/>
      <c r="IUT50" s="75"/>
      <c r="IUU50" s="75"/>
      <c r="IUV50" s="75"/>
      <c r="IUW50" s="75"/>
      <c r="IUX50" s="75"/>
      <c r="IUY50" s="75"/>
      <c r="IUZ50" s="75"/>
      <c r="IVA50" s="75"/>
      <c r="IVB50" s="75"/>
      <c r="IVC50" s="75"/>
      <c r="IVD50" s="75"/>
      <c r="IVE50" s="75"/>
      <c r="IVF50" s="75"/>
      <c r="IVG50" s="75"/>
      <c r="IVH50" s="75"/>
      <c r="IVI50" s="75"/>
      <c r="IVJ50" s="75"/>
      <c r="IVK50" s="75"/>
      <c r="IVL50" s="75"/>
      <c r="IVM50" s="75"/>
      <c r="IVN50" s="75"/>
      <c r="IVO50" s="75"/>
      <c r="IVP50" s="75"/>
      <c r="IVQ50" s="75"/>
      <c r="IVR50" s="75"/>
      <c r="IVS50" s="75"/>
      <c r="IVT50" s="75"/>
      <c r="IVU50" s="75"/>
      <c r="IVV50" s="75"/>
      <c r="IVW50" s="75"/>
      <c r="IVX50" s="75"/>
      <c r="IVY50" s="75"/>
      <c r="IVZ50" s="75"/>
      <c r="IWA50" s="75"/>
      <c r="IWB50" s="75"/>
      <c r="IWC50" s="75"/>
      <c r="IWD50" s="75"/>
      <c r="IWE50" s="75"/>
      <c r="IWF50" s="75"/>
      <c r="IWG50" s="75"/>
      <c r="IWH50" s="75"/>
      <c r="IWI50" s="75"/>
      <c r="IWJ50" s="75"/>
      <c r="IWK50" s="75"/>
      <c r="IWL50" s="75"/>
      <c r="IWM50" s="75"/>
      <c r="IWN50" s="75"/>
      <c r="IWO50" s="75"/>
      <c r="IWP50" s="75"/>
      <c r="IWQ50" s="75"/>
      <c r="IWR50" s="75"/>
      <c r="IWS50" s="75"/>
      <c r="IWT50" s="75"/>
      <c r="IWU50" s="75"/>
      <c r="IWV50" s="75"/>
      <c r="IWW50" s="75"/>
      <c r="IWX50" s="75"/>
      <c r="IWY50" s="75"/>
      <c r="IWZ50" s="75"/>
      <c r="IXA50" s="75"/>
      <c r="IXB50" s="75"/>
      <c r="IXC50" s="75"/>
      <c r="IXD50" s="75"/>
      <c r="IXE50" s="75"/>
      <c r="IXF50" s="75"/>
      <c r="IXG50" s="75"/>
      <c r="IXH50" s="75"/>
      <c r="IXI50" s="75"/>
      <c r="IXJ50" s="75"/>
      <c r="IXK50" s="75"/>
      <c r="IXL50" s="75"/>
      <c r="IXM50" s="75"/>
      <c r="IXN50" s="75"/>
      <c r="IXO50" s="75"/>
      <c r="IXP50" s="75"/>
      <c r="IXQ50" s="75"/>
      <c r="IXR50" s="75"/>
      <c r="IXS50" s="75"/>
      <c r="IXT50" s="75"/>
      <c r="IXU50" s="75"/>
      <c r="IXV50" s="75"/>
      <c r="IXW50" s="75"/>
      <c r="IXX50" s="75"/>
      <c r="IXY50" s="75"/>
      <c r="IXZ50" s="75"/>
      <c r="IYA50" s="75"/>
      <c r="IYB50" s="75"/>
      <c r="IYC50" s="75"/>
      <c r="IYD50" s="75"/>
      <c r="IYE50" s="75"/>
      <c r="IYF50" s="75"/>
      <c r="IYG50" s="75"/>
      <c r="IYH50" s="75"/>
      <c r="IYI50" s="75"/>
      <c r="IYJ50" s="75"/>
      <c r="IYK50" s="75"/>
      <c r="IYL50" s="75"/>
      <c r="IYM50" s="75"/>
      <c r="IYN50" s="75"/>
      <c r="IYO50" s="75"/>
      <c r="IYP50" s="75"/>
      <c r="IYQ50" s="75"/>
      <c r="IYR50" s="75"/>
      <c r="IYS50" s="75"/>
      <c r="IYT50" s="75"/>
      <c r="IYU50" s="75"/>
      <c r="IYV50" s="75"/>
      <c r="IYW50" s="75"/>
      <c r="IYX50" s="75"/>
      <c r="IYY50" s="75"/>
      <c r="IYZ50" s="75"/>
      <c r="IZA50" s="75"/>
      <c r="IZB50" s="75"/>
      <c r="IZC50" s="75"/>
      <c r="IZD50" s="75"/>
      <c r="IZE50" s="75"/>
      <c r="IZF50" s="75"/>
      <c r="IZG50" s="75"/>
      <c r="IZH50" s="75"/>
      <c r="IZI50" s="75"/>
      <c r="IZJ50" s="75"/>
      <c r="IZK50" s="75"/>
      <c r="IZL50" s="75"/>
      <c r="IZM50" s="75"/>
      <c r="IZN50" s="75"/>
      <c r="IZO50" s="75"/>
      <c r="IZP50" s="75"/>
      <c r="IZQ50" s="75"/>
      <c r="IZR50" s="75"/>
      <c r="IZS50" s="75"/>
      <c r="IZT50" s="75"/>
      <c r="IZU50" s="75"/>
      <c r="IZV50" s="75"/>
      <c r="IZW50" s="75"/>
      <c r="IZX50" s="75"/>
      <c r="IZY50" s="75"/>
      <c r="IZZ50" s="75"/>
      <c r="JAA50" s="75"/>
      <c r="JAB50" s="75"/>
      <c r="JAC50" s="75"/>
      <c r="JAD50" s="75"/>
      <c r="JAE50" s="75"/>
      <c r="JAF50" s="75"/>
      <c r="JAG50" s="75"/>
      <c r="JAH50" s="75"/>
      <c r="JAI50" s="75"/>
      <c r="JAJ50" s="75"/>
      <c r="JAK50" s="75"/>
      <c r="JAL50" s="75"/>
      <c r="JAM50" s="75"/>
      <c r="JAN50" s="75"/>
      <c r="JAO50" s="75"/>
      <c r="JAP50" s="75"/>
      <c r="JAQ50" s="75"/>
      <c r="JAR50" s="75"/>
      <c r="JAS50" s="75"/>
      <c r="JAT50" s="75"/>
      <c r="JAU50" s="75"/>
      <c r="JAV50" s="75"/>
      <c r="JAW50" s="75"/>
      <c r="JAX50" s="75"/>
      <c r="JAY50" s="75"/>
      <c r="JAZ50" s="75"/>
      <c r="JBA50" s="75"/>
      <c r="JBB50" s="75"/>
      <c r="JBC50" s="75"/>
      <c r="JBD50" s="75"/>
      <c r="JBE50" s="75"/>
      <c r="JBF50" s="75"/>
      <c r="JBG50" s="75"/>
      <c r="JBH50" s="75"/>
      <c r="JBI50" s="75"/>
      <c r="JBJ50" s="75"/>
      <c r="JBK50" s="75"/>
      <c r="JBL50" s="75"/>
      <c r="JBM50" s="75"/>
      <c r="JBN50" s="75"/>
      <c r="JBO50" s="75"/>
      <c r="JBP50" s="75"/>
      <c r="JBQ50" s="75"/>
      <c r="JBR50" s="75"/>
      <c r="JBS50" s="75"/>
      <c r="JBT50" s="75"/>
      <c r="JBU50" s="75"/>
      <c r="JBV50" s="75"/>
      <c r="JBW50" s="75"/>
      <c r="JBX50" s="75"/>
      <c r="JBY50" s="75"/>
      <c r="JBZ50" s="75"/>
      <c r="JCA50" s="75"/>
      <c r="JCB50" s="75"/>
      <c r="JCC50" s="75"/>
      <c r="JCD50" s="75"/>
      <c r="JCE50" s="75"/>
      <c r="JCF50" s="75"/>
      <c r="JCG50" s="75"/>
      <c r="JCH50" s="75"/>
      <c r="JCI50" s="75"/>
      <c r="JCJ50" s="75"/>
      <c r="JCK50" s="75"/>
      <c r="JCL50" s="75"/>
      <c r="JCM50" s="75"/>
      <c r="JCN50" s="75"/>
      <c r="JCO50" s="75"/>
      <c r="JCP50" s="75"/>
      <c r="JCQ50" s="75"/>
      <c r="JCR50" s="75"/>
      <c r="JCS50" s="75"/>
      <c r="JCT50" s="75"/>
      <c r="JCU50" s="75"/>
      <c r="JCV50" s="75"/>
      <c r="JCW50" s="75"/>
      <c r="JCX50" s="75"/>
      <c r="JCY50" s="75"/>
      <c r="JCZ50" s="75"/>
      <c r="JDA50" s="75"/>
      <c r="JDB50" s="75"/>
      <c r="JDC50" s="75"/>
      <c r="JDD50" s="75"/>
      <c r="JDE50" s="75"/>
      <c r="JDF50" s="75"/>
      <c r="JDG50" s="75"/>
      <c r="JDH50" s="75"/>
      <c r="JDI50" s="75"/>
      <c r="JDJ50" s="75"/>
      <c r="JDK50" s="75"/>
      <c r="JDL50" s="75"/>
      <c r="JDM50" s="75"/>
      <c r="JDN50" s="75"/>
      <c r="JDO50" s="75"/>
      <c r="JDP50" s="75"/>
      <c r="JDQ50" s="75"/>
      <c r="JDR50" s="75"/>
      <c r="JDS50" s="75"/>
      <c r="JDT50" s="75"/>
      <c r="JDU50" s="75"/>
      <c r="JDV50" s="75"/>
      <c r="JDW50" s="75"/>
      <c r="JDX50" s="75"/>
      <c r="JDY50" s="75"/>
      <c r="JDZ50" s="75"/>
      <c r="JEA50" s="75"/>
      <c r="JEB50" s="75"/>
      <c r="JEC50" s="75"/>
      <c r="JED50" s="75"/>
      <c r="JEE50" s="75"/>
      <c r="JEF50" s="75"/>
      <c r="JEG50" s="75"/>
      <c r="JEH50" s="75"/>
      <c r="JEI50" s="75"/>
      <c r="JEJ50" s="75"/>
      <c r="JEK50" s="75"/>
      <c r="JEL50" s="75"/>
      <c r="JEM50" s="75"/>
      <c r="JEN50" s="75"/>
      <c r="JEO50" s="75"/>
      <c r="JEP50" s="75"/>
      <c r="JEQ50" s="75"/>
      <c r="JER50" s="75"/>
      <c r="JES50" s="75"/>
      <c r="JET50" s="75"/>
      <c r="JEU50" s="75"/>
      <c r="JEV50" s="75"/>
      <c r="JEW50" s="75"/>
      <c r="JEX50" s="75"/>
      <c r="JEY50" s="75"/>
      <c r="JEZ50" s="75"/>
      <c r="JFA50" s="75"/>
      <c r="JFB50" s="75"/>
      <c r="JFC50" s="75"/>
      <c r="JFD50" s="75"/>
      <c r="JFE50" s="75"/>
      <c r="JFF50" s="75"/>
      <c r="JFG50" s="75"/>
      <c r="JFH50" s="75"/>
      <c r="JFI50" s="75"/>
      <c r="JFJ50" s="75"/>
      <c r="JFK50" s="75"/>
      <c r="JFL50" s="75"/>
      <c r="JFM50" s="75"/>
      <c r="JFN50" s="75"/>
      <c r="JFO50" s="75"/>
      <c r="JFP50" s="75"/>
      <c r="JFQ50" s="75"/>
      <c r="JFR50" s="75"/>
      <c r="JFS50" s="75"/>
      <c r="JFT50" s="75"/>
      <c r="JFU50" s="75"/>
      <c r="JFV50" s="75"/>
      <c r="JFW50" s="75"/>
      <c r="JFX50" s="75"/>
      <c r="JFY50" s="75"/>
      <c r="JFZ50" s="75"/>
      <c r="JGA50" s="75"/>
      <c r="JGB50" s="75"/>
      <c r="JGC50" s="75"/>
      <c r="JGD50" s="75"/>
      <c r="JGE50" s="75"/>
      <c r="JGF50" s="75"/>
      <c r="JGG50" s="75"/>
      <c r="JGH50" s="75"/>
      <c r="JGI50" s="75"/>
      <c r="JGJ50" s="75"/>
      <c r="JGK50" s="75"/>
      <c r="JGL50" s="75"/>
      <c r="JGM50" s="75"/>
      <c r="JGN50" s="75"/>
      <c r="JGO50" s="75"/>
      <c r="JGP50" s="75"/>
      <c r="JGQ50" s="75"/>
      <c r="JGR50" s="75"/>
      <c r="JGS50" s="75"/>
      <c r="JGT50" s="75"/>
      <c r="JGU50" s="75"/>
      <c r="JGV50" s="75"/>
      <c r="JGW50" s="75"/>
      <c r="JGX50" s="75"/>
      <c r="JGY50" s="75"/>
      <c r="JGZ50" s="75"/>
      <c r="JHA50" s="75"/>
      <c r="JHB50" s="75"/>
      <c r="JHC50" s="75"/>
      <c r="JHD50" s="75"/>
      <c r="JHE50" s="75"/>
      <c r="JHF50" s="75"/>
      <c r="JHG50" s="75"/>
      <c r="JHH50" s="75"/>
      <c r="JHI50" s="75"/>
      <c r="JHJ50" s="75"/>
      <c r="JHK50" s="75"/>
      <c r="JHL50" s="75"/>
      <c r="JHM50" s="75"/>
      <c r="JHN50" s="75"/>
      <c r="JHO50" s="75"/>
      <c r="JHP50" s="75"/>
      <c r="JHQ50" s="75"/>
      <c r="JHR50" s="75"/>
      <c r="JHS50" s="75"/>
      <c r="JHT50" s="75"/>
      <c r="JHU50" s="75"/>
      <c r="JHV50" s="75"/>
      <c r="JHW50" s="75"/>
      <c r="JHX50" s="75"/>
      <c r="JHY50" s="75"/>
      <c r="JHZ50" s="75"/>
      <c r="JIA50" s="75"/>
      <c r="JIB50" s="75"/>
      <c r="JIC50" s="75"/>
      <c r="JID50" s="75"/>
      <c r="JIE50" s="75"/>
      <c r="JIF50" s="75"/>
      <c r="JIG50" s="75"/>
      <c r="JIH50" s="75"/>
      <c r="JII50" s="75"/>
      <c r="JIJ50" s="75"/>
      <c r="JIK50" s="75"/>
      <c r="JIL50" s="75"/>
      <c r="JIM50" s="75"/>
      <c r="JIN50" s="75"/>
      <c r="JIO50" s="75"/>
      <c r="JIP50" s="75"/>
      <c r="JIQ50" s="75"/>
      <c r="JIR50" s="75"/>
      <c r="JIS50" s="75"/>
      <c r="JIT50" s="75"/>
      <c r="JIU50" s="75"/>
      <c r="JIV50" s="75"/>
      <c r="JIW50" s="75"/>
      <c r="JIX50" s="75"/>
      <c r="JIY50" s="75"/>
      <c r="JIZ50" s="75"/>
      <c r="JJA50" s="75"/>
      <c r="JJB50" s="75"/>
      <c r="JJC50" s="75"/>
      <c r="JJD50" s="75"/>
      <c r="JJE50" s="75"/>
      <c r="JJF50" s="75"/>
      <c r="JJG50" s="75"/>
      <c r="JJH50" s="75"/>
      <c r="JJI50" s="75"/>
      <c r="JJJ50" s="75"/>
      <c r="JJK50" s="75"/>
      <c r="JJL50" s="75"/>
      <c r="JJM50" s="75"/>
      <c r="JJN50" s="75"/>
      <c r="JJO50" s="75"/>
      <c r="JJP50" s="75"/>
      <c r="JJQ50" s="75"/>
      <c r="JJR50" s="75"/>
      <c r="JJS50" s="75"/>
      <c r="JJT50" s="75"/>
      <c r="JJU50" s="75"/>
      <c r="JJV50" s="75"/>
      <c r="JJW50" s="75"/>
      <c r="JJX50" s="75"/>
      <c r="JJY50" s="75"/>
      <c r="JJZ50" s="75"/>
      <c r="JKA50" s="75"/>
      <c r="JKB50" s="75"/>
      <c r="JKC50" s="75"/>
      <c r="JKD50" s="75"/>
      <c r="JKE50" s="75"/>
      <c r="JKF50" s="75"/>
      <c r="JKG50" s="75"/>
      <c r="JKH50" s="75"/>
      <c r="JKI50" s="75"/>
      <c r="JKJ50" s="75"/>
      <c r="JKK50" s="75"/>
      <c r="JKL50" s="75"/>
      <c r="JKM50" s="75"/>
      <c r="JKN50" s="75"/>
      <c r="JKO50" s="75"/>
      <c r="JKP50" s="75"/>
      <c r="JKQ50" s="75"/>
      <c r="JKR50" s="75"/>
      <c r="JKS50" s="75"/>
      <c r="JKT50" s="75"/>
      <c r="JKU50" s="75"/>
      <c r="JKV50" s="75"/>
      <c r="JKW50" s="75"/>
      <c r="JKX50" s="75"/>
      <c r="JKY50" s="75"/>
      <c r="JKZ50" s="75"/>
      <c r="JLA50" s="75"/>
      <c r="JLB50" s="75"/>
      <c r="JLC50" s="75"/>
      <c r="JLD50" s="75"/>
      <c r="JLE50" s="75"/>
      <c r="JLF50" s="75"/>
      <c r="JLG50" s="75"/>
      <c r="JLH50" s="75"/>
      <c r="JLI50" s="75"/>
      <c r="JLJ50" s="75"/>
      <c r="JLK50" s="75"/>
      <c r="JLL50" s="75"/>
      <c r="JLM50" s="75"/>
      <c r="JLN50" s="75"/>
      <c r="JLO50" s="75"/>
      <c r="JLP50" s="75"/>
      <c r="JLQ50" s="75"/>
      <c r="JLR50" s="75"/>
      <c r="JLS50" s="75"/>
      <c r="JLT50" s="75"/>
      <c r="JLU50" s="75"/>
      <c r="JLV50" s="75"/>
      <c r="JLW50" s="75"/>
      <c r="JLX50" s="75"/>
      <c r="JLY50" s="75"/>
      <c r="JLZ50" s="75"/>
      <c r="JMA50" s="75"/>
      <c r="JMB50" s="75"/>
      <c r="JMC50" s="75"/>
      <c r="JMD50" s="75"/>
      <c r="JME50" s="75"/>
      <c r="JMF50" s="75"/>
      <c r="JMG50" s="75"/>
      <c r="JMH50" s="75"/>
      <c r="JMI50" s="75"/>
      <c r="JMJ50" s="75"/>
      <c r="JMK50" s="75"/>
      <c r="JML50" s="75"/>
      <c r="JMM50" s="75"/>
      <c r="JMN50" s="75"/>
      <c r="JMO50" s="75"/>
      <c r="JMP50" s="75"/>
      <c r="JMQ50" s="75"/>
      <c r="JMR50" s="75"/>
      <c r="JMS50" s="75"/>
      <c r="JMT50" s="75"/>
      <c r="JMU50" s="75"/>
      <c r="JMV50" s="75"/>
      <c r="JMW50" s="75"/>
      <c r="JMX50" s="75"/>
      <c r="JMY50" s="75"/>
      <c r="JMZ50" s="75"/>
      <c r="JNA50" s="75"/>
      <c r="JNB50" s="75"/>
      <c r="JNC50" s="75"/>
      <c r="JND50" s="75"/>
      <c r="JNE50" s="75"/>
      <c r="JNF50" s="75"/>
      <c r="JNG50" s="75"/>
      <c r="JNH50" s="75"/>
      <c r="JNI50" s="75"/>
      <c r="JNJ50" s="75"/>
      <c r="JNK50" s="75"/>
      <c r="JNL50" s="75"/>
      <c r="JNM50" s="75"/>
      <c r="JNN50" s="75"/>
      <c r="JNO50" s="75"/>
      <c r="JNP50" s="75"/>
      <c r="JNQ50" s="75"/>
      <c r="JNR50" s="75"/>
      <c r="JNS50" s="75"/>
      <c r="JNT50" s="75"/>
      <c r="JNU50" s="75"/>
      <c r="JNV50" s="75"/>
      <c r="JNW50" s="75"/>
      <c r="JNX50" s="75"/>
      <c r="JNY50" s="75"/>
      <c r="JNZ50" s="75"/>
      <c r="JOA50" s="75"/>
      <c r="JOB50" s="75"/>
      <c r="JOC50" s="75"/>
      <c r="JOD50" s="75"/>
      <c r="JOE50" s="75"/>
      <c r="JOF50" s="75"/>
      <c r="JOG50" s="75"/>
      <c r="JOH50" s="75"/>
      <c r="JOI50" s="75"/>
      <c r="JOJ50" s="75"/>
      <c r="JOK50" s="75"/>
      <c r="JOL50" s="75"/>
      <c r="JOM50" s="75"/>
      <c r="JON50" s="75"/>
      <c r="JOO50" s="75"/>
      <c r="JOP50" s="75"/>
      <c r="JOQ50" s="75"/>
      <c r="JOR50" s="75"/>
      <c r="JOS50" s="75"/>
      <c r="JOT50" s="75"/>
      <c r="JOU50" s="75"/>
      <c r="JOV50" s="75"/>
      <c r="JOW50" s="75"/>
      <c r="JOX50" s="75"/>
      <c r="JOY50" s="75"/>
      <c r="JOZ50" s="75"/>
      <c r="JPA50" s="75"/>
      <c r="JPB50" s="75"/>
      <c r="JPC50" s="75"/>
      <c r="JPD50" s="75"/>
      <c r="JPE50" s="75"/>
      <c r="JPF50" s="75"/>
      <c r="JPG50" s="75"/>
      <c r="JPH50" s="75"/>
      <c r="JPI50" s="75"/>
      <c r="JPJ50" s="75"/>
      <c r="JPK50" s="75"/>
      <c r="JPL50" s="75"/>
      <c r="JPM50" s="75"/>
      <c r="JPN50" s="75"/>
      <c r="JPO50" s="75"/>
      <c r="JPP50" s="75"/>
      <c r="JPQ50" s="75"/>
      <c r="JPR50" s="75"/>
      <c r="JPS50" s="75"/>
      <c r="JPT50" s="75"/>
      <c r="JPU50" s="75"/>
      <c r="JPV50" s="75"/>
      <c r="JPW50" s="75"/>
      <c r="JPX50" s="75"/>
      <c r="JPY50" s="75"/>
      <c r="JPZ50" s="75"/>
      <c r="JQA50" s="75"/>
      <c r="JQB50" s="75"/>
      <c r="JQC50" s="75"/>
      <c r="JQD50" s="75"/>
      <c r="JQE50" s="75"/>
      <c r="JQF50" s="75"/>
      <c r="JQG50" s="75"/>
      <c r="JQH50" s="75"/>
      <c r="JQI50" s="75"/>
      <c r="JQJ50" s="75"/>
      <c r="JQK50" s="75"/>
      <c r="JQL50" s="75"/>
      <c r="JQM50" s="75"/>
      <c r="JQN50" s="75"/>
      <c r="JQO50" s="75"/>
      <c r="JQP50" s="75"/>
      <c r="JQQ50" s="75"/>
      <c r="JQR50" s="75"/>
      <c r="JQS50" s="75"/>
      <c r="JQT50" s="75"/>
      <c r="JQU50" s="75"/>
      <c r="JQV50" s="75"/>
      <c r="JQW50" s="75"/>
      <c r="JQX50" s="75"/>
      <c r="JQY50" s="75"/>
      <c r="JQZ50" s="75"/>
      <c r="JRA50" s="75"/>
      <c r="JRB50" s="75"/>
      <c r="JRC50" s="75"/>
      <c r="JRD50" s="75"/>
      <c r="JRE50" s="75"/>
      <c r="JRF50" s="75"/>
      <c r="JRG50" s="75"/>
      <c r="JRH50" s="75"/>
      <c r="JRI50" s="75"/>
      <c r="JRJ50" s="75"/>
      <c r="JRK50" s="75"/>
      <c r="JRL50" s="75"/>
      <c r="JRM50" s="75"/>
      <c r="JRN50" s="75"/>
      <c r="JRO50" s="75"/>
      <c r="JRP50" s="75"/>
      <c r="JRQ50" s="75"/>
      <c r="JRR50" s="75"/>
      <c r="JRS50" s="75"/>
      <c r="JRT50" s="75"/>
      <c r="JRU50" s="75"/>
      <c r="JRV50" s="75"/>
      <c r="JRW50" s="75"/>
      <c r="JRX50" s="75"/>
      <c r="JRY50" s="75"/>
      <c r="JRZ50" s="75"/>
      <c r="JSA50" s="75"/>
      <c r="JSB50" s="75"/>
      <c r="JSC50" s="75"/>
      <c r="JSD50" s="75"/>
      <c r="JSE50" s="75"/>
      <c r="JSF50" s="75"/>
      <c r="JSG50" s="75"/>
      <c r="JSH50" s="75"/>
      <c r="JSI50" s="75"/>
      <c r="JSJ50" s="75"/>
      <c r="JSK50" s="75"/>
      <c r="JSL50" s="75"/>
      <c r="JSM50" s="75"/>
      <c r="JSN50" s="75"/>
      <c r="JSO50" s="75"/>
      <c r="JSP50" s="75"/>
      <c r="JSQ50" s="75"/>
      <c r="JSR50" s="75"/>
      <c r="JSS50" s="75"/>
      <c r="JST50" s="75"/>
      <c r="JSU50" s="75"/>
      <c r="JSV50" s="75"/>
      <c r="JSW50" s="75"/>
      <c r="JSX50" s="75"/>
      <c r="JSY50" s="75"/>
      <c r="JSZ50" s="75"/>
      <c r="JTA50" s="75"/>
      <c r="JTB50" s="75"/>
      <c r="JTC50" s="75"/>
      <c r="JTD50" s="75"/>
      <c r="JTE50" s="75"/>
      <c r="JTF50" s="75"/>
      <c r="JTG50" s="75"/>
      <c r="JTH50" s="75"/>
      <c r="JTI50" s="75"/>
      <c r="JTJ50" s="75"/>
      <c r="JTK50" s="75"/>
      <c r="JTL50" s="75"/>
      <c r="JTM50" s="75"/>
      <c r="JTN50" s="75"/>
      <c r="JTO50" s="75"/>
      <c r="JTP50" s="75"/>
      <c r="JTQ50" s="75"/>
      <c r="JTR50" s="75"/>
      <c r="JTS50" s="75"/>
      <c r="JTT50" s="75"/>
      <c r="JTU50" s="75"/>
      <c r="JTV50" s="75"/>
      <c r="JTW50" s="75"/>
      <c r="JTX50" s="75"/>
      <c r="JTY50" s="75"/>
      <c r="JTZ50" s="75"/>
      <c r="JUA50" s="75"/>
      <c r="JUB50" s="75"/>
      <c r="JUC50" s="75"/>
      <c r="JUD50" s="75"/>
      <c r="JUE50" s="75"/>
      <c r="JUF50" s="75"/>
      <c r="JUG50" s="75"/>
      <c r="JUH50" s="75"/>
      <c r="JUI50" s="75"/>
      <c r="JUJ50" s="75"/>
      <c r="JUK50" s="75"/>
      <c r="JUL50" s="75"/>
      <c r="JUM50" s="75"/>
      <c r="JUN50" s="75"/>
      <c r="JUO50" s="75"/>
      <c r="JUP50" s="75"/>
      <c r="JUQ50" s="75"/>
      <c r="JUR50" s="75"/>
      <c r="JUS50" s="75"/>
      <c r="JUT50" s="75"/>
      <c r="JUU50" s="75"/>
      <c r="JUV50" s="75"/>
      <c r="JUW50" s="75"/>
      <c r="JUX50" s="75"/>
      <c r="JUY50" s="75"/>
      <c r="JUZ50" s="75"/>
      <c r="JVA50" s="75"/>
      <c r="JVB50" s="75"/>
      <c r="JVC50" s="75"/>
      <c r="JVD50" s="75"/>
      <c r="JVE50" s="75"/>
      <c r="JVF50" s="75"/>
      <c r="JVG50" s="75"/>
      <c r="JVH50" s="75"/>
      <c r="JVI50" s="75"/>
      <c r="JVJ50" s="75"/>
      <c r="JVK50" s="75"/>
      <c r="JVL50" s="75"/>
      <c r="JVM50" s="75"/>
      <c r="JVN50" s="75"/>
      <c r="JVO50" s="75"/>
      <c r="JVP50" s="75"/>
      <c r="JVQ50" s="75"/>
      <c r="JVR50" s="75"/>
      <c r="JVS50" s="75"/>
      <c r="JVT50" s="75"/>
      <c r="JVU50" s="75"/>
      <c r="JVV50" s="75"/>
      <c r="JVW50" s="75"/>
      <c r="JVX50" s="75"/>
      <c r="JVY50" s="75"/>
      <c r="JVZ50" s="75"/>
      <c r="JWA50" s="75"/>
      <c r="JWB50" s="75"/>
      <c r="JWC50" s="75"/>
      <c r="JWD50" s="75"/>
      <c r="JWE50" s="75"/>
      <c r="JWF50" s="75"/>
      <c r="JWG50" s="75"/>
      <c r="JWH50" s="75"/>
      <c r="JWI50" s="75"/>
      <c r="JWJ50" s="75"/>
      <c r="JWK50" s="75"/>
      <c r="JWL50" s="75"/>
      <c r="JWM50" s="75"/>
      <c r="JWN50" s="75"/>
      <c r="JWO50" s="75"/>
      <c r="JWP50" s="75"/>
      <c r="JWQ50" s="75"/>
      <c r="JWR50" s="75"/>
      <c r="JWS50" s="75"/>
      <c r="JWT50" s="75"/>
      <c r="JWU50" s="75"/>
      <c r="JWV50" s="75"/>
      <c r="JWW50" s="75"/>
      <c r="JWX50" s="75"/>
      <c r="JWY50" s="75"/>
      <c r="JWZ50" s="75"/>
      <c r="JXA50" s="75"/>
      <c r="JXB50" s="75"/>
      <c r="JXC50" s="75"/>
      <c r="JXD50" s="75"/>
      <c r="JXE50" s="75"/>
      <c r="JXF50" s="75"/>
      <c r="JXG50" s="75"/>
      <c r="JXH50" s="75"/>
      <c r="JXI50" s="75"/>
      <c r="JXJ50" s="75"/>
      <c r="JXK50" s="75"/>
      <c r="JXL50" s="75"/>
      <c r="JXM50" s="75"/>
      <c r="JXN50" s="75"/>
      <c r="JXO50" s="75"/>
      <c r="JXP50" s="75"/>
      <c r="JXQ50" s="75"/>
      <c r="JXR50" s="75"/>
      <c r="JXS50" s="75"/>
      <c r="JXT50" s="75"/>
      <c r="JXU50" s="75"/>
      <c r="JXV50" s="75"/>
      <c r="JXW50" s="75"/>
      <c r="JXX50" s="75"/>
      <c r="JXY50" s="75"/>
      <c r="JXZ50" s="75"/>
      <c r="JYA50" s="75"/>
      <c r="JYB50" s="75"/>
      <c r="JYC50" s="75"/>
      <c r="JYD50" s="75"/>
      <c r="JYE50" s="75"/>
      <c r="JYF50" s="75"/>
      <c r="JYG50" s="75"/>
      <c r="JYH50" s="75"/>
      <c r="JYI50" s="75"/>
      <c r="JYJ50" s="75"/>
      <c r="JYK50" s="75"/>
      <c r="JYL50" s="75"/>
      <c r="JYM50" s="75"/>
      <c r="JYN50" s="75"/>
      <c r="JYO50" s="75"/>
      <c r="JYP50" s="75"/>
      <c r="JYQ50" s="75"/>
      <c r="JYR50" s="75"/>
      <c r="JYS50" s="75"/>
      <c r="JYT50" s="75"/>
      <c r="JYU50" s="75"/>
      <c r="JYV50" s="75"/>
      <c r="JYW50" s="75"/>
      <c r="JYX50" s="75"/>
      <c r="JYY50" s="75"/>
      <c r="JYZ50" s="75"/>
      <c r="JZA50" s="75"/>
      <c r="JZB50" s="75"/>
      <c r="JZC50" s="75"/>
      <c r="JZD50" s="75"/>
      <c r="JZE50" s="75"/>
      <c r="JZF50" s="75"/>
      <c r="JZG50" s="75"/>
      <c r="JZH50" s="75"/>
      <c r="JZI50" s="75"/>
      <c r="JZJ50" s="75"/>
      <c r="JZK50" s="75"/>
      <c r="JZL50" s="75"/>
      <c r="JZM50" s="75"/>
      <c r="JZN50" s="75"/>
      <c r="JZO50" s="75"/>
      <c r="JZP50" s="75"/>
      <c r="JZQ50" s="75"/>
      <c r="JZR50" s="75"/>
      <c r="JZS50" s="75"/>
      <c r="JZT50" s="75"/>
      <c r="JZU50" s="75"/>
      <c r="JZV50" s="75"/>
      <c r="JZW50" s="75"/>
      <c r="JZX50" s="75"/>
      <c r="JZY50" s="75"/>
      <c r="JZZ50" s="75"/>
      <c r="KAA50" s="75"/>
      <c r="KAB50" s="75"/>
      <c r="KAC50" s="75"/>
      <c r="KAD50" s="75"/>
      <c r="KAE50" s="75"/>
      <c r="KAF50" s="75"/>
      <c r="KAG50" s="75"/>
      <c r="KAH50" s="75"/>
      <c r="KAI50" s="75"/>
      <c r="KAJ50" s="75"/>
      <c r="KAK50" s="75"/>
      <c r="KAL50" s="75"/>
      <c r="KAM50" s="75"/>
      <c r="KAN50" s="75"/>
      <c r="KAO50" s="75"/>
      <c r="KAP50" s="75"/>
      <c r="KAQ50" s="75"/>
      <c r="KAR50" s="75"/>
      <c r="KAS50" s="75"/>
      <c r="KAT50" s="75"/>
      <c r="KAU50" s="75"/>
      <c r="KAV50" s="75"/>
      <c r="KAW50" s="75"/>
      <c r="KAX50" s="75"/>
      <c r="KAY50" s="75"/>
      <c r="KAZ50" s="75"/>
      <c r="KBA50" s="75"/>
      <c r="KBB50" s="75"/>
      <c r="KBC50" s="75"/>
      <c r="KBD50" s="75"/>
      <c r="KBE50" s="75"/>
      <c r="KBF50" s="75"/>
      <c r="KBG50" s="75"/>
      <c r="KBH50" s="75"/>
      <c r="KBI50" s="75"/>
      <c r="KBJ50" s="75"/>
      <c r="KBK50" s="75"/>
      <c r="KBL50" s="75"/>
      <c r="KBM50" s="75"/>
      <c r="KBN50" s="75"/>
      <c r="KBO50" s="75"/>
      <c r="KBP50" s="75"/>
      <c r="KBQ50" s="75"/>
      <c r="KBR50" s="75"/>
      <c r="KBS50" s="75"/>
      <c r="KBT50" s="75"/>
      <c r="KBU50" s="75"/>
      <c r="KBV50" s="75"/>
      <c r="KBW50" s="75"/>
      <c r="KBX50" s="75"/>
      <c r="KBY50" s="75"/>
      <c r="KBZ50" s="75"/>
      <c r="KCA50" s="75"/>
      <c r="KCB50" s="75"/>
      <c r="KCC50" s="75"/>
      <c r="KCD50" s="75"/>
      <c r="KCE50" s="75"/>
      <c r="KCF50" s="75"/>
      <c r="KCG50" s="75"/>
      <c r="KCH50" s="75"/>
      <c r="KCI50" s="75"/>
      <c r="KCJ50" s="75"/>
      <c r="KCK50" s="75"/>
      <c r="KCL50" s="75"/>
      <c r="KCM50" s="75"/>
      <c r="KCN50" s="75"/>
      <c r="KCO50" s="75"/>
      <c r="KCP50" s="75"/>
      <c r="KCQ50" s="75"/>
      <c r="KCR50" s="75"/>
      <c r="KCS50" s="75"/>
      <c r="KCT50" s="75"/>
      <c r="KCU50" s="75"/>
      <c r="KCV50" s="75"/>
      <c r="KCW50" s="75"/>
      <c r="KCX50" s="75"/>
      <c r="KCY50" s="75"/>
      <c r="KCZ50" s="75"/>
      <c r="KDA50" s="75"/>
      <c r="KDB50" s="75"/>
      <c r="KDC50" s="75"/>
      <c r="KDD50" s="75"/>
      <c r="KDE50" s="75"/>
      <c r="KDF50" s="75"/>
      <c r="KDG50" s="75"/>
      <c r="KDH50" s="75"/>
      <c r="KDI50" s="75"/>
      <c r="KDJ50" s="75"/>
      <c r="KDK50" s="75"/>
      <c r="KDL50" s="75"/>
      <c r="KDM50" s="75"/>
      <c r="KDN50" s="75"/>
      <c r="KDO50" s="75"/>
      <c r="KDP50" s="75"/>
      <c r="KDQ50" s="75"/>
      <c r="KDR50" s="75"/>
      <c r="KDS50" s="75"/>
      <c r="KDT50" s="75"/>
      <c r="KDU50" s="75"/>
      <c r="KDV50" s="75"/>
      <c r="KDW50" s="75"/>
      <c r="KDX50" s="75"/>
      <c r="KDY50" s="75"/>
      <c r="KDZ50" s="75"/>
      <c r="KEA50" s="75"/>
      <c r="KEB50" s="75"/>
      <c r="KEC50" s="75"/>
      <c r="KED50" s="75"/>
      <c r="KEE50" s="75"/>
      <c r="KEF50" s="75"/>
      <c r="KEG50" s="75"/>
      <c r="KEH50" s="75"/>
      <c r="KEI50" s="75"/>
      <c r="KEJ50" s="75"/>
      <c r="KEK50" s="75"/>
      <c r="KEL50" s="75"/>
      <c r="KEM50" s="75"/>
      <c r="KEN50" s="75"/>
      <c r="KEO50" s="75"/>
      <c r="KEP50" s="75"/>
      <c r="KEQ50" s="75"/>
      <c r="KER50" s="75"/>
      <c r="KES50" s="75"/>
      <c r="KET50" s="75"/>
      <c r="KEU50" s="75"/>
      <c r="KEV50" s="75"/>
      <c r="KEW50" s="75"/>
      <c r="KEX50" s="75"/>
      <c r="KEY50" s="75"/>
      <c r="KEZ50" s="75"/>
      <c r="KFA50" s="75"/>
      <c r="KFB50" s="75"/>
      <c r="KFC50" s="75"/>
      <c r="KFD50" s="75"/>
      <c r="KFE50" s="75"/>
      <c r="KFF50" s="75"/>
      <c r="KFG50" s="75"/>
      <c r="KFH50" s="75"/>
      <c r="KFI50" s="75"/>
      <c r="KFJ50" s="75"/>
      <c r="KFK50" s="75"/>
      <c r="KFL50" s="75"/>
      <c r="KFM50" s="75"/>
      <c r="KFN50" s="75"/>
      <c r="KFO50" s="75"/>
      <c r="KFP50" s="75"/>
      <c r="KFQ50" s="75"/>
      <c r="KFR50" s="75"/>
      <c r="KFS50" s="75"/>
      <c r="KFT50" s="75"/>
      <c r="KFU50" s="75"/>
      <c r="KFV50" s="75"/>
      <c r="KFW50" s="75"/>
      <c r="KFX50" s="75"/>
      <c r="KFY50" s="75"/>
      <c r="KFZ50" s="75"/>
      <c r="KGA50" s="75"/>
      <c r="KGB50" s="75"/>
      <c r="KGC50" s="75"/>
      <c r="KGD50" s="75"/>
      <c r="KGE50" s="75"/>
      <c r="KGF50" s="75"/>
      <c r="KGG50" s="75"/>
      <c r="KGH50" s="75"/>
      <c r="KGI50" s="75"/>
      <c r="KGJ50" s="75"/>
      <c r="KGK50" s="75"/>
      <c r="KGL50" s="75"/>
      <c r="KGM50" s="75"/>
      <c r="KGN50" s="75"/>
      <c r="KGO50" s="75"/>
      <c r="KGP50" s="75"/>
      <c r="KGQ50" s="75"/>
      <c r="KGR50" s="75"/>
      <c r="KGS50" s="75"/>
      <c r="KGT50" s="75"/>
      <c r="KGU50" s="75"/>
      <c r="KGV50" s="75"/>
      <c r="KGW50" s="75"/>
      <c r="KGX50" s="75"/>
      <c r="KGY50" s="75"/>
      <c r="KGZ50" s="75"/>
      <c r="KHA50" s="75"/>
      <c r="KHB50" s="75"/>
      <c r="KHC50" s="75"/>
      <c r="KHD50" s="75"/>
      <c r="KHE50" s="75"/>
      <c r="KHF50" s="75"/>
      <c r="KHG50" s="75"/>
      <c r="KHH50" s="75"/>
      <c r="KHI50" s="75"/>
      <c r="KHJ50" s="75"/>
      <c r="KHK50" s="75"/>
      <c r="KHL50" s="75"/>
      <c r="KHM50" s="75"/>
      <c r="KHN50" s="75"/>
      <c r="KHO50" s="75"/>
      <c r="KHP50" s="75"/>
      <c r="KHQ50" s="75"/>
      <c r="KHR50" s="75"/>
      <c r="KHS50" s="75"/>
      <c r="KHT50" s="75"/>
      <c r="KHU50" s="75"/>
      <c r="KHV50" s="75"/>
      <c r="KHW50" s="75"/>
      <c r="KHX50" s="75"/>
      <c r="KHY50" s="75"/>
      <c r="KHZ50" s="75"/>
      <c r="KIA50" s="75"/>
      <c r="KIB50" s="75"/>
      <c r="KIC50" s="75"/>
      <c r="KID50" s="75"/>
      <c r="KIE50" s="75"/>
      <c r="KIF50" s="75"/>
      <c r="KIG50" s="75"/>
      <c r="KIH50" s="75"/>
      <c r="KII50" s="75"/>
      <c r="KIJ50" s="75"/>
      <c r="KIK50" s="75"/>
      <c r="KIL50" s="75"/>
      <c r="KIM50" s="75"/>
      <c r="KIN50" s="75"/>
      <c r="KIO50" s="75"/>
      <c r="KIP50" s="75"/>
      <c r="KIQ50" s="75"/>
      <c r="KIR50" s="75"/>
      <c r="KIS50" s="75"/>
      <c r="KIT50" s="75"/>
      <c r="KIU50" s="75"/>
      <c r="KIV50" s="75"/>
      <c r="KIW50" s="75"/>
      <c r="KIX50" s="75"/>
      <c r="KIY50" s="75"/>
      <c r="KIZ50" s="75"/>
      <c r="KJA50" s="75"/>
      <c r="KJB50" s="75"/>
      <c r="KJC50" s="75"/>
      <c r="KJD50" s="75"/>
      <c r="KJE50" s="75"/>
      <c r="KJF50" s="75"/>
      <c r="KJG50" s="75"/>
      <c r="KJH50" s="75"/>
      <c r="KJI50" s="75"/>
      <c r="KJJ50" s="75"/>
      <c r="KJK50" s="75"/>
      <c r="KJL50" s="75"/>
      <c r="KJM50" s="75"/>
      <c r="KJN50" s="75"/>
      <c r="KJO50" s="75"/>
      <c r="KJP50" s="75"/>
      <c r="KJQ50" s="75"/>
      <c r="KJR50" s="75"/>
      <c r="KJS50" s="75"/>
      <c r="KJT50" s="75"/>
      <c r="KJU50" s="75"/>
      <c r="KJV50" s="75"/>
      <c r="KJW50" s="75"/>
      <c r="KJX50" s="75"/>
      <c r="KJY50" s="75"/>
      <c r="KJZ50" s="75"/>
      <c r="KKA50" s="75"/>
      <c r="KKB50" s="75"/>
      <c r="KKC50" s="75"/>
      <c r="KKD50" s="75"/>
      <c r="KKE50" s="75"/>
      <c r="KKF50" s="75"/>
      <c r="KKG50" s="75"/>
      <c r="KKH50" s="75"/>
      <c r="KKI50" s="75"/>
      <c r="KKJ50" s="75"/>
      <c r="KKK50" s="75"/>
      <c r="KKL50" s="75"/>
      <c r="KKM50" s="75"/>
      <c r="KKN50" s="75"/>
      <c r="KKO50" s="75"/>
      <c r="KKP50" s="75"/>
      <c r="KKQ50" s="75"/>
      <c r="KKR50" s="75"/>
      <c r="KKS50" s="75"/>
      <c r="KKT50" s="75"/>
      <c r="KKU50" s="75"/>
      <c r="KKV50" s="75"/>
      <c r="KKW50" s="75"/>
      <c r="KKX50" s="75"/>
      <c r="KKY50" s="75"/>
      <c r="KKZ50" s="75"/>
      <c r="KLA50" s="75"/>
      <c r="KLB50" s="75"/>
      <c r="KLC50" s="75"/>
      <c r="KLD50" s="75"/>
      <c r="KLE50" s="75"/>
      <c r="KLF50" s="75"/>
      <c r="KLG50" s="75"/>
      <c r="KLH50" s="75"/>
      <c r="KLI50" s="75"/>
      <c r="KLJ50" s="75"/>
      <c r="KLK50" s="75"/>
      <c r="KLL50" s="75"/>
      <c r="KLM50" s="75"/>
      <c r="KLN50" s="75"/>
      <c r="KLO50" s="75"/>
      <c r="KLP50" s="75"/>
      <c r="KLQ50" s="75"/>
      <c r="KLR50" s="75"/>
      <c r="KLS50" s="75"/>
      <c r="KLT50" s="75"/>
      <c r="KLU50" s="75"/>
      <c r="KLV50" s="75"/>
      <c r="KLW50" s="75"/>
      <c r="KLX50" s="75"/>
      <c r="KLY50" s="75"/>
      <c r="KLZ50" s="75"/>
      <c r="KMA50" s="75"/>
      <c r="KMB50" s="75"/>
      <c r="KMC50" s="75"/>
      <c r="KMD50" s="75"/>
      <c r="KME50" s="75"/>
      <c r="KMF50" s="75"/>
      <c r="KMG50" s="75"/>
      <c r="KMH50" s="75"/>
      <c r="KMI50" s="75"/>
      <c r="KMJ50" s="75"/>
      <c r="KMK50" s="75"/>
      <c r="KML50" s="75"/>
      <c r="KMM50" s="75"/>
      <c r="KMN50" s="75"/>
      <c r="KMO50" s="75"/>
      <c r="KMP50" s="75"/>
      <c r="KMQ50" s="75"/>
      <c r="KMR50" s="75"/>
      <c r="KMS50" s="75"/>
      <c r="KMT50" s="75"/>
      <c r="KMU50" s="75"/>
      <c r="KMV50" s="75"/>
      <c r="KMW50" s="75"/>
      <c r="KMX50" s="75"/>
      <c r="KMY50" s="75"/>
      <c r="KMZ50" s="75"/>
      <c r="KNA50" s="75"/>
      <c r="KNB50" s="75"/>
      <c r="KNC50" s="75"/>
      <c r="KND50" s="75"/>
      <c r="KNE50" s="75"/>
      <c r="KNF50" s="75"/>
      <c r="KNG50" s="75"/>
      <c r="KNH50" s="75"/>
      <c r="KNI50" s="75"/>
      <c r="KNJ50" s="75"/>
      <c r="KNK50" s="75"/>
      <c r="KNL50" s="75"/>
      <c r="KNM50" s="75"/>
      <c r="KNN50" s="75"/>
      <c r="KNO50" s="75"/>
      <c r="KNP50" s="75"/>
      <c r="KNQ50" s="75"/>
      <c r="KNR50" s="75"/>
      <c r="KNS50" s="75"/>
      <c r="KNT50" s="75"/>
      <c r="KNU50" s="75"/>
      <c r="KNV50" s="75"/>
      <c r="KNW50" s="75"/>
      <c r="KNX50" s="75"/>
      <c r="KNY50" s="75"/>
      <c r="KNZ50" s="75"/>
      <c r="KOA50" s="75"/>
      <c r="KOB50" s="75"/>
      <c r="KOC50" s="75"/>
      <c r="KOD50" s="75"/>
      <c r="KOE50" s="75"/>
      <c r="KOF50" s="75"/>
      <c r="KOG50" s="75"/>
      <c r="KOH50" s="75"/>
      <c r="KOI50" s="75"/>
      <c r="KOJ50" s="75"/>
      <c r="KOK50" s="75"/>
      <c r="KOL50" s="75"/>
      <c r="KOM50" s="75"/>
      <c r="KON50" s="75"/>
      <c r="KOO50" s="75"/>
      <c r="KOP50" s="75"/>
      <c r="KOQ50" s="75"/>
      <c r="KOR50" s="75"/>
      <c r="KOS50" s="75"/>
      <c r="KOT50" s="75"/>
      <c r="KOU50" s="75"/>
      <c r="KOV50" s="75"/>
      <c r="KOW50" s="75"/>
      <c r="KOX50" s="75"/>
      <c r="KOY50" s="75"/>
      <c r="KOZ50" s="75"/>
      <c r="KPA50" s="75"/>
      <c r="KPB50" s="75"/>
      <c r="KPC50" s="75"/>
      <c r="KPD50" s="75"/>
      <c r="KPE50" s="75"/>
      <c r="KPF50" s="75"/>
      <c r="KPG50" s="75"/>
      <c r="KPH50" s="75"/>
      <c r="KPI50" s="75"/>
      <c r="KPJ50" s="75"/>
      <c r="KPK50" s="75"/>
      <c r="KPL50" s="75"/>
      <c r="KPM50" s="75"/>
      <c r="KPN50" s="75"/>
      <c r="KPO50" s="75"/>
      <c r="KPP50" s="75"/>
      <c r="KPQ50" s="75"/>
      <c r="KPR50" s="75"/>
      <c r="KPS50" s="75"/>
      <c r="KPT50" s="75"/>
      <c r="KPU50" s="75"/>
      <c r="KPV50" s="75"/>
      <c r="KPW50" s="75"/>
      <c r="KPX50" s="75"/>
      <c r="KPY50" s="75"/>
      <c r="KPZ50" s="75"/>
      <c r="KQA50" s="75"/>
      <c r="KQB50" s="75"/>
      <c r="KQC50" s="75"/>
      <c r="KQD50" s="75"/>
      <c r="KQE50" s="75"/>
      <c r="KQF50" s="75"/>
      <c r="KQG50" s="75"/>
      <c r="KQH50" s="75"/>
      <c r="KQI50" s="75"/>
      <c r="KQJ50" s="75"/>
      <c r="KQK50" s="75"/>
      <c r="KQL50" s="75"/>
      <c r="KQM50" s="75"/>
      <c r="KQN50" s="75"/>
      <c r="KQO50" s="75"/>
      <c r="KQP50" s="75"/>
      <c r="KQQ50" s="75"/>
      <c r="KQR50" s="75"/>
      <c r="KQS50" s="75"/>
      <c r="KQT50" s="75"/>
      <c r="KQU50" s="75"/>
      <c r="KQV50" s="75"/>
      <c r="KQW50" s="75"/>
      <c r="KQX50" s="75"/>
      <c r="KQY50" s="75"/>
      <c r="KQZ50" s="75"/>
      <c r="KRA50" s="75"/>
      <c r="KRB50" s="75"/>
      <c r="KRC50" s="75"/>
      <c r="KRD50" s="75"/>
      <c r="KRE50" s="75"/>
      <c r="KRF50" s="75"/>
      <c r="KRG50" s="75"/>
      <c r="KRH50" s="75"/>
      <c r="KRI50" s="75"/>
      <c r="KRJ50" s="75"/>
      <c r="KRK50" s="75"/>
      <c r="KRL50" s="75"/>
      <c r="KRM50" s="75"/>
      <c r="KRN50" s="75"/>
      <c r="KRO50" s="75"/>
      <c r="KRP50" s="75"/>
      <c r="KRQ50" s="75"/>
      <c r="KRR50" s="75"/>
      <c r="KRS50" s="75"/>
      <c r="KRT50" s="75"/>
      <c r="KRU50" s="75"/>
      <c r="KRV50" s="75"/>
      <c r="KRW50" s="75"/>
      <c r="KRX50" s="75"/>
      <c r="KRY50" s="75"/>
      <c r="KRZ50" s="75"/>
      <c r="KSA50" s="75"/>
      <c r="KSB50" s="75"/>
      <c r="KSC50" s="75"/>
      <c r="KSD50" s="75"/>
      <c r="KSE50" s="75"/>
      <c r="KSF50" s="75"/>
      <c r="KSG50" s="75"/>
      <c r="KSH50" s="75"/>
      <c r="KSI50" s="75"/>
      <c r="KSJ50" s="75"/>
      <c r="KSK50" s="75"/>
      <c r="KSL50" s="75"/>
      <c r="KSM50" s="75"/>
      <c r="KSN50" s="75"/>
      <c r="KSO50" s="75"/>
      <c r="KSP50" s="75"/>
      <c r="KSQ50" s="75"/>
      <c r="KSR50" s="75"/>
      <c r="KSS50" s="75"/>
      <c r="KST50" s="75"/>
      <c r="KSU50" s="75"/>
      <c r="KSV50" s="75"/>
      <c r="KSW50" s="75"/>
      <c r="KSX50" s="75"/>
      <c r="KSY50" s="75"/>
      <c r="KSZ50" s="75"/>
      <c r="KTA50" s="75"/>
      <c r="KTB50" s="75"/>
      <c r="KTC50" s="75"/>
      <c r="KTD50" s="75"/>
      <c r="KTE50" s="75"/>
      <c r="KTF50" s="75"/>
      <c r="KTG50" s="75"/>
      <c r="KTH50" s="75"/>
      <c r="KTI50" s="75"/>
      <c r="KTJ50" s="75"/>
      <c r="KTK50" s="75"/>
      <c r="KTL50" s="75"/>
      <c r="KTM50" s="75"/>
      <c r="KTN50" s="75"/>
      <c r="KTO50" s="75"/>
      <c r="KTP50" s="75"/>
      <c r="KTQ50" s="75"/>
      <c r="KTR50" s="75"/>
      <c r="KTS50" s="75"/>
      <c r="KTT50" s="75"/>
      <c r="KTU50" s="75"/>
      <c r="KTV50" s="75"/>
      <c r="KTW50" s="75"/>
      <c r="KTX50" s="75"/>
      <c r="KTY50" s="75"/>
      <c r="KTZ50" s="75"/>
      <c r="KUA50" s="75"/>
      <c r="KUB50" s="75"/>
      <c r="KUC50" s="75"/>
      <c r="KUD50" s="75"/>
      <c r="KUE50" s="75"/>
      <c r="KUF50" s="75"/>
      <c r="KUG50" s="75"/>
      <c r="KUH50" s="75"/>
      <c r="KUI50" s="75"/>
      <c r="KUJ50" s="75"/>
      <c r="KUK50" s="75"/>
      <c r="KUL50" s="75"/>
      <c r="KUM50" s="75"/>
      <c r="KUN50" s="75"/>
      <c r="KUO50" s="75"/>
      <c r="KUP50" s="75"/>
      <c r="KUQ50" s="75"/>
      <c r="KUR50" s="75"/>
      <c r="KUS50" s="75"/>
      <c r="KUT50" s="75"/>
      <c r="KUU50" s="75"/>
      <c r="KUV50" s="75"/>
      <c r="KUW50" s="75"/>
      <c r="KUX50" s="75"/>
      <c r="KUY50" s="75"/>
      <c r="KUZ50" s="75"/>
      <c r="KVA50" s="75"/>
      <c r="KVB50" s="75"/>
      <c r="KVC50" s="75"/>
      <c r="KVD50" s="75"/>
      <c r="KVE50" s="75"/>
      <c r="KVF50" s="75"/>
      <c r="KVG50" s="75"/>
      <c r="KVH50" s="75"/>
      <c r="KVI50" s="75"/>
      <c r="KVJ50" s="75"/>
      <c r="KVK50" s="75"/>
      <c r="KVL50" s="75"/>
      <c r="KVM50" s="75"/>
      <c r="KVN50" s="75"/>
      <c r="KVO50" s="75"/>
      <c r="KVP50" s="75"/>
      <c r="KVQ50" s="75"/>
      <c r="KVR50" s="75"/>
      <c r="KVS50" s="75"/>
      <c r="KVT50" s="75"/>
      <c r="KVU50" s="75"/>
      <c r="KVV50" s="75"/>
      <c r="KVW50" s="75"/>
      <c r="KVX50" s="75"/>
      <c r="KVY50" s="75"/>
      <c r="KVZ50" s="75"/>
      <c r="KWA50" s="75"/>
      <c r="KWB50" s="75"/>
      <c r="KWC50" s="75"/>
      <c r="KWD50" s="75"/>
      <c r="KWE50" s="75"/>
      <c r="KWF50" s="75"/>
      <c r="KWG50" s="75"/>
      <c r="KWH50" s="75"/>
      <c r="KWI50" s="75"/>
      <c r="KWJ50" s="75"/>
      <c r="KWK50" s="75"/>
      <c r="KWL50" s="75"/>
      <c r="KWM50" s="75"/>
      <c r="KWN50" s="75"/>
      <c r="KWO50" s="75"/>
      <c r="KWP50" s="75"/>
      <c r="KWQ50" s="75"/>
      <c r="KWR50" s="75"/>
      <c r="KWS50" s="75"/>
      <c r="KWT50" s="75"/>
      <c r="KWU50" s="75"/>
      <c r="KWV50" s="75"/>
      <c r="KWW50" s="75"/>
      <c r="KWX50" s="75"/>
      <c r="KWY50" s="75"/>
      <c r="KWZ50" s="75"/>
      <c r="KXA50" s="75"/>
      <c r="KXB50" s="75"/>
      <c r="KXC50" s="75"/>
      <c r="KXD50" s="75"/>
      <c r="KXE50" s="75"/>
      <c r="KXF50" s="75"/>
      <c r="KXG50" s="75"/>
      <c r="KXH50" s="75"/>
      <c r="KXI50" s="75"/>
      <c r="KXJ50" s="75"/>
      <c r="KXK50" s="75"/>
      <c r="KXL50" s="75"/>
      <c r="KXM50" s="75"/>
      <c r="KXN50" s="75"/>
      <c r="KXO50" s="75"/>
      <c r="KXP50" s="75"/>
      <c r="KXQ50" s="75"/>
      <c r="KXR50" s="75"/>
      <c r="KXS50" s="75"/>
      <c r="KXT50" s="75"/>
      <c r="KXU50" s="75"/>
      <c r="KXV50" s="75"/>
      <c r="KXW50" s="75"/>
      <c r="KXX50" s="75"/>
      <c r="KXY50" s="75"/>
      <c r="KXZ50" s="75"/>
      <c r="KYA50" s="75"/>
      <c r="KYB50" s="75"/>
      <c r="KYC50" s="75"/>
      <c r="KYD50" s="75"/>
      <c r="KYE50" s="75"/>
      <c r="KYF50" s="75"/>
      <c r="KYG50" s="75"/>
      <c r="KYH50" s="75"/>
      <c r="KYI50" s="75"/>
      <c r="KYJ50" s="75"/>
      <c r="KYK50" s="75"/>
      <c r="KYL50" s="75"/>
      <c r="KYM50" s="75"/>
      <c r="KYN50" s="75"/>
      <c r="KYO50" s="75"/>
      <c r="KYP50" s="75"/>
      <c r="KYQ50" s="75"/>
      <c r="KYR50" s="75"/>
      <c r="KYS50" s="75"/>
      <c r="KYT50" s="75"/>
      <c r="KYU50" s="75"/>
      <c r="KYV50" s="75"/>
      <c r="KYW50" s="75"/>
      <c r="KYX50" s="75"/>
      <c r="KYY50" s="75"/>
      <c r="KYZ50" s="75"/>
      <c r="KZA50" s="75"/>
      <c r="KZB50" s="75"/>
      <c r="KZC50" s="75"/>
      <c r="KZD50" s="75"/>
      <c r="KZE50" s="75"/>
      <c r="KZF50" s="75"/>
      <c r="KZG50" s="75"/>
      <c r="KZH50" s="75"/>
      <c r="KZI50" s="75"/>
      <c r="KZJ50" s="75"/>
      <c r="KZK50" s="75"/>
      <c r="KZL50" s="75"/>
      <c r="KZM50" s="75"/>
      <c r="KZN50" s="75"/>
      <c r="KZO50" s="75"/>
      <c r="KZP50" s="75"/>
      <c r="KZQ50" s="75"/>
      <c r="KZR50" s="75"/>
      <c r="KZS50" s="75"/>
      <c r="KZT50" s="75"/>
      <c r="KZU50" s="75"/>
      <c r="KZV50" s="75"/>
      <c r="KZW50" s="75"/>
      <c r="KZX50" s="75"/>
      <c r="KZY50" s="75"/>
      <c r="KZZ50" s="75"/>
      <c r="LAA50" s="75"/>
      <c r="LAB50" s="75"/>
      <c r="LAC50" s="75"/>
      <c r="LAD50" s="75"/>
      <c r="LAE50" s="75"/>
      <c r="LAF50" s="75"/>
      <c r="LAG50" s="75"/>
      <c r="LAH50" s="75"/>
      <c r="LAI50" s="75"/>
      <c r="LAJ50" s="75"/>
      <c r="LAK50" s="75"/>
      <c r="LAL50" s="75"/>
      <c r="LAM50" s="75"/>
      <c r="LAN50" s="75"/>
      <c r="LAO50" s="75"/>
      <c r="LAP50" s="75"/>
      <c r="LAQ50" s="75"/>
      <c r="LAR50" s="75"/>
      <c r="LAS50" s="75"/>
      <c r="LAT50" s="75"/>
      <c r="LAU50" s="75"/>
      <c r="LAV50" s="75"/>
      <c r="LAW50" s="75"/>
      <c r="LAX50" s="75"/>
      <c r="LAY50" s="75"/>
      <c r="LAZ50" s="75"/>
      <c r="LBA50" s="75"/>
      <c r="LBB50" s="75"/>
      <c r="LBC50" s="75"/>
      <c r="LBD50" s="75"/>
      <c r="LBE50" s="75"/>
      <c r="LBF50" s="75"/>
      <c r="LBG50" s="75"/>
      <c r="LBH50" s="75"/>
      <c r="LBI50" s="75"/>
      <c r="LBJ50" s="75"/>
      <c r="LBK50" s="75"/>
      <c r="LBL50" s="75"/>
      <c r="LBM50" s="75"/>
      <c r="LBN50" s="75"/>
      <c r="LBO50" s="75"/>
      <c r="LBP50" s="75"/>
      <c r="LBQ50" s="75"/>
      <c r="LBR50" s="75"/>
      <c r="LBS50" s="75"/>
      <c r="LBT50" s="75"/>
      <c r="LBU50" s="75"/>
      <c r="LBV50" s="75"/>
      <c r="LBW50" s="75"/>
      <c r="LBX50" s="75"/>
      <c r="LBY50" s="75"/>
      <c r="LBZ50" s="75"/>
      <c r="LCA50" s="75"/>
      <c r="LCB50" s="75"/>
      <c r="LCC50" s="75"/>
      <c r="LCD50" s="75"/>
      <c r="LCE50" s="75"/>
      <c r="LCF50" s="75"/>
      <c r="LCG50" s="75"/>
      <c r="LCH50" s="75"/>
      <c r="LCI50" s="75"/>
      <c r="LCJ50" s="75"/>
      <c r="LCK50" s="75"/>
      <c r="LCL50" s="75"/>
      <c r="LCM50" s="75"/>
      <c r="LCN50" s="75"/>
      <c r="LCO50" s="75"/>
      <c r="LCP50" s="75"/>
      <c r="LCQ50" s="75"/>
      <c r="LCR50" s="75"/>
      <c r="LCS50" s="75"/>
      <c r="LCT50" s="75"/>
      <c r="LCU50" s="75"/>
      <c r="LCV50" s="75"/>
      <c r="LCW50" s="75"/>
      <c r="LCX50" s="75"/>
      <c r="LCY50" s="75"/>
      <c r="LCZ50" s="75"/>
      <c r="LDA50" s="75"/>
      <c r="LDB50" s="75"/>
      <c r="LDC50" s="75"/>
      <c r="LDD50" s="75"/>
      <c r="LDE50" s="75"/>
      <c r="LDF50" s="75"/>
      <c r="LDG50" s="75"/>
      <c r="LDH50" s="75"/>
      <c r="LDI50" s="75"/>
      <c r="LDJ50" s="75"/>
      <c r="LDK50" s="75"/>
      <c r="LDL50" s="75"/>
      <c r="LDM50" s="75"/>
      <c r="LDN50" s="75"/>
      <c r="LDO50" s="75"/>
      <c r="LDP50" s="75"/>
      <c r="LDQ50" s="75"/>
      <c r="LDR50" s="75"/>
      <c r="LDS50" s="75"/>
      <c r="LDT50" s="75"/>
      <c r="LDU50" s="75"/>
      <c r="LDV50" s="75"/>
      <c r="LDW50" s="75"/>
      <c r="LDX50" s="75"/>
      <c r="LDY50" s="75"/>
      <c r="LDZ50" s="75"/>
      <c r="LEA50" s="75"/>
      <c r="LEB50" s="75"/>
      <c r="LEC50" s="75"/>
      <c r="LED50" s="75"/>
      <c r="LEE50" s="75"/>
      <c r="LEF50" s="75"/>
      <c r="LEG50" s="75"/>
      <c r="LEH50" s="75"/>
      <c r="LEI50" s="75"/>
      <c r="LEJ50" s="75"/>
      <c r="LEK50" s="75"/>
      <c r="LEL50" s="75"/>
      <c r="LEM50" s="75"/>
      <c r="LEN50" s="75"/>
      <c r="LEO50" s="75"/>
      <c r="LEP50" s="75"/>
      <c r="LEQ50" s="75"/>
      <c r="LER50" s="75"/>
      <c r="LES50" s="75"/>
      <c r="LET50" s="75"/>
      <c r="LEU50" s="75"/>
      <c r="LEV50" s="75"/>
      <c r="LEW50" s="75"/>
      <c r="LEX50" s="75"/>
      <c r="LEY50" s="75"/>
      <c r="LEZ50" s="75"/>
      <c r="LFA50" s="75"/>
      <c r="LFB50" s="75"/>
      <c r="LFC50" s="75"/>
      <c r="LFD50" s="75"/>
      <c r="LFE50" s="75"/>
      <c r="LFF50" s="75"/>
      <c r="LFG50" s="75"/>
      <c r="LFH50" s="75"/>
      <c r="LFI50" s="75"/>
      <c r="LFJ50" s="75"/>
      <c r="LFK50" s="75"/>
      <c r="LFL50" s="75"/>
      <c r="LFM50" s="75"/>
      <c r="LFN50" s="75"/>
      <c r="LFO50" s="75"/>
      <c r="LFP50" s="75"/>
      <c r="LFQ50" s="75"/>
      <c r="LFR50" s="75"/>
      <c r="LFS50" s="75"/>
      <c r="LFT50" s="75"/>
      <c r="LFU50" s="75"/>
      <c r="LFV50" s="75"/>
      <c r="LFW50" s="75"/>
      <c r="LFX50" s="75"/>
      <c r="LFY50" s="75"/>
      <c r="LFZ50" s="75"/>
      <c r="LGA50" s="75"/>
      <c r="LGB50" s="75"/>
      <c r="LGC50" s="75"/>
      <c r="LGD50" s="75"/>
      <c r="LGE50" s="75"/>
      <c r="LGF50" s="75"/>
      <c r="LGG50" s="75"/>
      <c r="LGH50" s="75"/>
      <c r="LGI50" s="75"/>
      <c r="LGJ50" s="75"/>
      <c r="LGK50" s="75"/>
      <c r="LGL50" s="75"/>
      <c r="LGM50" s="75"/>
      <c r="LGN50" s="75"/>
      <c r="LGO50" s="75"/>
      <c r="LGP50" s="75"/>
      <c r="LGQ50" s="75"/>
      <c r="LGR50" s="75"/>
      <c r="LGS50" s="75"/>
      <c r="LGT50" s="75"/>
      <c r="LGU50" s="75"/>
      <c r="LGV50" s="75"/>
      <c r="LGW50" s="75"/>
      <c r="LGX50" s="75"/>
      <c r="LGY50" s="75"/>
      <c r="LGZ50" s="75"/>
      <c r="LHA50" s="75"/>
      <c r="LHB50" s="75"/>
      <c r="LHC50" s="75"/>
      <c r="LHD50" s="75"/>
      <c r="LHE50" s="75"/>
      <c r="LHF50" s="75"/>
      <c r="LHG50" s="75"/>
      <c r="LHH50" s="75"/>
      <c r="LHI50" s="75"/>
      <c r="LHJ50" s="75"/>
      <c r="LHK50" s="75"/>
      <c r="LHL50" s="75"/>
      <c r="LHM50" s="75"/>
      <c r="LHN50" s="75"/>
      <c r="LHO50" s="75"/>
      <c r="LHP50" s="75"/>
      <c r="LHQ50" s="75"/>
      <c r="LHR50" s="75"/>
      <c r="LHS50" s="75"/>
      <c r="LHT50" s="75"/>
      <c r="LHU50" s="75"/>
      <c r="LHV50" s="75"/>
      <c r="LHW50" s="75"/>
      <c r="LHX50" s="75"/>
      <c r="LHY50" s="75"/>
      <c r="LHZ50" s="75"/>
      <c r="LIA50" s="75"/>
      <c r="LIB50" s="75"/>
      <c r="LIC50" s="75"/>
      <c r="LID50" s="75"/>
      <c r="LIE50" s="75"/>
      <c r="LIF50" s="75"/>
      <c r="LIG50" s="75"/>
      <c r="LIH50" s="75"/>
      <c r="LII50" s="75"/>
      <c r="LIJ50" s="75"/>
      <c r="LIK50" s="75"/>
      <c r="LIL50" s="75"/>
      <c r="LIM50" s="75"/>
      <c r="LIN50" s="75"/>
      <c r="LIO50" s="75"/>
      <c r="LIP50" s="75"/>
      <c r="LIQ50" s="75"/>
      <c r="LIR50" s="75"/>
      <c r="LIS50" s="75"/>
      <c r="LIT50" s="75"/>
      <c r="LIU50" s="75"/>
      <c r="LIV50" s="75"/>
      <c r="LIW50" s="75"/>
      <c r="LIX50" s="75"/>
      <c r="LIY50" s="75"/>
      <c r="LIZ50" s="75"/>
      <c r="LJA50" s="75"/>
      <c r="LJB50" s="75"/>
      <c r="LJC50" s="75"/>
      <c r="LJD50" s="75"/>
      <c r="LJE50" s="75"/>
      <c r="LJF50" s="75"/>
      <c r="LJG50" s="75"/>
      <c r="LJH50" s="75"/>
      <c r="LJI50" s="75"/>
      <c r="LJJ50" s="75"/>
      <c r="LJK50" s="75"/>
      <c r="LJL50" s="75"/>
      <c r="LJM50" s="75"/>
      <c r="LJN50" s="75"/>
      <c r="LJO50" s="75"/>
      <c r="LJP50" s="75"/>
      <c r="LJQ50" s="75"/>
      <c r="LJR50" s="75"/>
      <c r="LJS50" s="75"/>
      <c r="LJT50" s="75"/>
      <c r="LJU50" s="75"/>
      <c r="LJV50" s="75"/>
      <c r="LJW50" s="75"/>
      <c r="LJX50" s="75"/>
      <c r="LJY50" s="75"/>
      <c r="LJZ50" s="75"/>
      <c r="LKA50" s="75"/>
      <c r="LKB50" s="75"/>
      <c r="LKC50" s="75"/>
      <c r="LKD50" s="75"/>
      <c r="LKE50" s="75"/>
      <c r="LKF50" s="75"/>
      <c r="LKG50" s="75"/>
      <c r="LKH50" s="75"/>
      <c r="LKI50" s="75"/>
      <c r="LKJ50" s="75"/>
      <c r="LKK50" s="75"/>
      <c r="LKL50" s="75"/>
      <c r="LKM50" s="75"/>
      <c r="LKN50" s="75"/>
      <c r="LKO50" s="75"/>
      <c r="LKP50" s="75"/>
      <c r="LKQ50" s="75"/>
      <c r="LKR50" s="75"/>
      <c r="LKS50" s="75"/>
      <c r="LKT50" s="75"/>
      <c r="LKU50" s="75"/>
      <c r="LKV50" s="75"/>
      <c r="LKW50" s="75"/>
      <c r="LKX50" s="75"/>
      <c r="LKY50" s="75"/>
      <c r="LKZ50" s="75"/>
      <c r="LLA50" s="75"/>
      <c r="LLB50" s="75"/>
      <c r="LLC50" s="75"/>
      <c r="LLD50" s="75"/>
      <c r="LLE50" s="75"/>
      <c r="LLF50" s="75"/>
      <c r="LLG50" s="75"/>
      <c r="LLH50" s="75"/>
      <c r="LLI50" s="75"/>
      <c r="LLJ50" s="75"/>
      <c r="LLK50" s="75"/>
      <c r="LLL50" s="75"/>
      <c r="LLM50" s="75"/>
      <c r="LLN50" s="75"/>
      <c r="LLO50" s="75"/>
      <c r="LLP50" s="75"/>
      <c r="LLQ50" s="75"/>
      <c r="LLR50" s="75"/>
      <c r="LLS50" s="75"/>
      <c r="LLT50" s="75"/>
      <c r="LLU50" s="75"/>
      <c r="LLV50" s="75"/>
      <c r="LLW50" s="75"/>
      <c r="LLX50" s="75"/>
      <c r="LLY50" s="75"/>
      <c r="LLZ50" s="75"/>
      <c r="LMA50" s="75"/>
      <c r="LMB50" s="75"/>
      <c r="LMC50" s="75"/>
      <c r="LMD50" s="75"/>
      <c r="LME50" s="75"/>
      <c r="LMF50" s="75"/>
      <c r="LMG50" s="75"/>
      <c r="LMH50" s="75"/>
      <c r="LMI50" s="75"/>
      <c r="LMJ50" s="75"/>
      <c r="LMK50" s="75"/>
      <c r="LML50" s="75"/>
      <c r="LMM50" s="75"/>
      <c r="LMN50" s="75"/>
      <c r="LMO50" s="75"/>
      <c r="LMP50" s="75"/>
      <c r="LMQ50" s="75"/>
      <c r="LMR50" s="75"/>
      <c r="LMS50" s="75"/>
      <c r="LMT50" s="75"/>
      <c r="LMU50" s="75"/>
      <c r="LMV50" s="75"/>
      <c r="LMW50" s="75"/>
      <c r="LMX50" s="75"/>
      <c r="LMY50" s="75"/>
      <c r="LMZ50" s="75"/>
      <c r="LNA50" s="75"/>
      <c r="LNB50" s="75"/>
      <c r="LNC50" s="75"/>
      <c r="LND50" s="75"/>
      <c r="LNE50" s="75"/>
      <c r="LNF50" s="75"/>
      <c r="LNG50" s="75"/>
      <c r="LNH50" s="75"/>
      <c r="LNI50" s="75"/>
      <c r="LNJ50" s="75"/>
      <c r="LNK50" s="75"/>
      <c r="LNL50" s="75"/>
      <c r="LNM50" s="75"/>
      <c r="LNN50" s="75"/>
      <c r="LNO50" s="75"/>
      <c r="LNP50" s="75"/>
      <c r="LNQ50" s="75"/>
      <c r="LNR50" s="75"/>
      <c r="LNS50" s="75"/>
      <c r="LNT50" s="75"/>
      <c r="LNU50" s="75"/>
      <c r="LNV50" s="75"/>
      <c r="LNW50" s="75"/>
      <c r="LNX50" s="75"/>
      <c r="LNY50" s="75"/>
      <c r="LNZ50" s="75"/>
      <c r="LOA50" s="75"/>
      <c r="LOB50" s="75"/>
      <c r="LOC50" s="75"/>
      <c r="LOD50" s="75"/>
      <c r="LOE50" s="75"/>
      <c r="LOF50" s="75"/>
      <c r="LOG50" s="75"/>
      <c r="LOH50" s="75"/>
      <c r="LOI50" s="75"/>
      <c r="LOJ50" s="75"/>
      <c r="LOK50" s="75"/>
      <c r="LOL50" s="75"/>
      <c r="LOM50" s="75"/>
      <c r="LON50" s="75"/>
      <c r="LOO50" s="75"/>
      <c r="LOP50" s="75"/>
      <c r="LOQ50" s="75"/>
      <c r="LOR50" s="75"/>
      <c r="LOS50" s="75"/>
      <c r="LOT50" s="75"/>
      <c r="LOU50" s="75"/>
      <c r="LOV50" s="75"/>
      <c r="LOW50" s="75"/>
      <c r="LOX50" s="75"/>
      <c r="LOY50" s="75"/>
      <c r="LOZ50" s="75"/>
      <c r="LPA50" s="75"/>
      <c r="LPB50" s="75"/>
      <c r="LPC50" s="75"/>
      <c r="LPD50" s="75"/>
      <c r="LPE50" s="75"/>
      <c r="LPF50" s="75"/>
      <c r="LPG50" s="75"/>
      <c r="LPH50" s="75"/>
      <c r="LPI50" s="75"/>
      <c r="LPJ50" s="75"/>
      <c r="LPK50" s="75"/>
      <c r="LPL50" s="75"/>
      <c r="LPM50" s="75"/>
      <c r="LPN50" s="75"/>
      <c r="LPO50" s="75"/>
      <c r="LPP50" s="75"/>
      <c r="LPQ50" s="75"/>
      <c r="LPR50" s="75"/>
      <c r="LPS50" s="75"/>
      <c r="LPT50" s="75"/>
      <c r="LPU50" s="75"/>
      <c r="LPV50" s="75"/>
      <c r="LPW50" s="75"/>
      <c r="LPX50" s="75"/>
      <c r="LPY50" s="75"/>
      <c r="LPZ50" s="75"/>
      <c r="LQA50" s="75"/>
      <c r="LQB50" s="75"/>
      <c r="LQC50" s="75"/>
      <c r="LQD50" s="75"/>
      <c r="LQE50" s="75"/>
      <c r="LQF50" s="75"/>
      <c r="LQG50" s="75"/>
      <c r="LQH50" s="75"/>
      <c r="LQI50" s="75"/>
      <c r="LQJ50" s="75"/>
      <c r="LQK50" s="75"/>
      <c r="LQL50" s="75"/>
      <c r="LQM50" s="75"/>
      <c r="LQN50" s="75"/>
      <c r="LQO50" s="75"/>
      <c r="LQP50" s="75"/>
      <c r="LQQ50" s="75"/>
      <c r="LQR50" s="75"/>
      <c r="LQS50" s="75"/>
      <c r="LQT50" s="75"/>
      <c r="LQU50" s="75"/>
      <c r="LQV50" s="75"/>
      <c r="LQW50" s="75"/>
      <c r="LQX50" s="75"/>
      <c r="LQY50" s="75"/>
      <c r="LQZ50" s="75"/>
      <c r="LRA50" s="75"/>
      <c r="LRB50" s="75"/>
      <c r="LRC50" s="75"/>
      <c r="LRD50" s="75"/>
      <c r="LRE50" s="75"/>
      <c r="LRF50" s="75"/>
      <c r="LRG50" s="75"/>
      <c r="LRH50" s="75"/>
      <c r="LRI50" s="75"/>
      <c r="LRJ50" s="75"/>
      <c r="LRK50" s="75"/>
      <c r="LRL50" s="75"/>
      <c r="LRM50" s="75"/>
      <c r="LRN50" s="75"/>
      <c r="LRO50" s="75"/>
      <c r="LRP50" s="75"/>
      <c r="LRQ50" s="75"/>
      <c r="LRR50" s="75"/>
      <c r="LRS50" s="75"/>
      <c r="LRT50" s="75"/>
      <c r="LRU50" s="75"/>
      <c r="LRV50" s="75"/>
      <c r="LRW50" s="75"/>
      <c r="LRX50" s="75"/>
      <c r="LRY50" s="75"/>
      <c r="LRZ50" s="75"/>
      <c r="LSA50" s="75"/>
      <c r="LSB50" s="75"/>
      <c r="LSC50" s="75"/>
      <c r="LSD50" s="75"/>
      <c r="LSE50" s="75"/>
      <c r="LSF50" s="75"/>
      <c r="LSG50" s="75"/>
      <c r="LSH50" s="75"/>
      <c r="LSI50" s="75"/>
      <c r="LSJ50" s="75"/>
      <c r="LSK50" s="75"/>
      <c r="LSL50" s="75"/>
      <c r="LSM50" s="75"/>
      <c r="LSN50" s="75"/>
      <c r="LSO50" s="75"/>
      <c r="LSP50" s="75"/>
      <c r="LSQ50" s="75"/>
      <c r="LSR50" s="75"/>
      <c r="LSS50" s="75"/>
      <c r="LST50" s="75"/>
      <c r="LSU50" s="75"/>
      <c r="LSV50" s="75"/>
      <c r="LSW50" s="75"/>
      <c r="LSX50" s="75"/>
      <c r="LSY50" s="75"/>
      <c r="LSZ50" s="75"/>
      <c r="LTA50" s="75"/>
      <c r="LTB50" s="75"/>
      <c r="LTC50" s="75"/>
      <c r="LTD50" s="75"/>
      <c r="LTE50" s="75"/>
      <c r="LTF50" s="75"/>
      <c r="LTG50" s="75"/>
      <c r="LTH50" s="75"/>
      <c r="LTI50" s="75"/>
      <c r="LTJ50" s="75"/>
      <c r="LTK50" s="75"/>
      <c r="LTL50" s="75"/>
      <c r="LTM50" s="75"/>
      <c r="LTN50" s="75"/>
      <c r="LTO50" s="75"/>
      <c r="LTP50" s="75"/>
      <c r="LTQ50" s="75"/>
      <c r="LTR50" s="75"/>
      <c r="LTS50" s="75"/>
      <c r="LTT50" s="75"/>
      <c r="LTU50" s="75"/>
      <c r="LTV50" s="75"/>
      <c r="LTW50" s="75"/>
      <c r="LTX50" s="75"/>
      <c r="LTY50" s="75"/>
      <c r="LTZ50" s="75"/>
      <c r="LUA50" s="75"/>
      <c r="LUB50" s="75"/>
      <c r="LUC50" s="75"/>
      <c r="LUD50" s="75"/>
      <c r="LUE50" s="75"/>
      <c r="LUF50" s="75"/>
      <c r="LUG50" s="75"/>
      <c r="LUH50" s="75"/>
      <c r="LUI50" s="75"/>
      <c r="LUJ50" s="75"/>
      <c r="LUK50" s="75"/>
      <c r="LUL50" s="75"/>
      <c r="LUM50" s="75"/>
      <c r="LUN50" s="75"/>
      <c r="LUO50" s="75"/>
      <c r="LUP50" s="75"/>
      <c r="LUQ50" s="75"/>
      <c r="LUR50" s="75"/>
      <c r="LUS50" s="75"/>
      <c r="LUT50" s="75"/>
      <c r="LUU50" s="75"/>
      <c r="LUV50" s="75"/>
      <c r="LUW50" s="75"/>
      <c r="LUX50" s="75"/>
      <c r="LUY50" s="75"/>
      <c r="LUZ50" s="75"/>
      <c r="LVA50" s="75"/>
      <c r="LVB50" s="75"/>
      <c r="LVC50" s="75"/>
      <c r="LVD50" s="75"/>
      <c r="LVE50" s="75"/>
      <c r="LVF50" s="75"/>
      <c r="LVG50" s="75"/>
      <c r="LVH50" s="75"/>
      <c r="LVI50" s="75"/>
      <c r="LVJ50" s="75"/>
      <c r="LVK50" s="75"/>
      <c r="LVL50" s="75"/>
      <c r="LVM50" s="75"/>
      <c r="LVN50" s="75"/>
      <c r="LVO50" s="75"/>
      <c r="LVP50" s="75"/>
      <c r="LVQ50" s="75"/>
      <c r="LVR50" s="75"/>
      <c r="LVS50" s="75"/>
      <c r="LVT50" s="75"/>
      <c r="LVU50" s="75"/>
      <c r="LVV50" s="75"/>
      <c r="LVW50" s="75"/>
      <c r="LVX50" s="75"/>
      <c r="LVY50" s="75"/>
      <c r="LVZ50" s="75"/>
      <c r="LWA50" s="75"/>
      <c r="LWB50" s="75"/>
      <c r="LWC50" s="75"/>
      <c r="LWD50" s="75"/>
      <c r="LWE50" s="75"/>
      <c r="LWF50" s="75"/>
      <c r="LWG50" s="75"/>
      <c r="LWH50" s="75"/>
      <c r="LWI50" s="75"/>
      <c r="LWJ50" s="75"/>
      <c r="LWK50" s="75"/>
      <c r="LWL50" s="75"/>
      <c r="LWM50" s="75"/>
      <c r="LWN50" s="75"/>
      <c r="LWO50" s="75"/>
      <c r="LWP50" s="75"/>
      <c r="LWQ50" s="75"/>
      <c r="LWR50" s="75"/>
      <c r="LWS50" s="75"/>
      <c r="LWT50" s="75"/>
      <c r="LWU50" s="75"/>
      <c r="LWV50" s="75"/>
      <c r="LWW50" s="75"/>
      <c r="LWX50" s="75"/>
      <c r="LWY50" s="75"/>
      <c r="LWZ50" s="75"/>
      <c r="LXA50" s="75"/>
      <c r="LXB50" s="75"/>
      <c r="LXC50" s="75"/>
      <c r="LXD50" s="75"/>
      <c r="LXE50" s="75"/>
      <c r="LXF50" s="75"/>
      <c r="LXG50" s="75"/>
      <c r="LXH50" s="75"/>
      <c r="LXI50" s="75"/>
      <c r="LXJ50" s="75"/>
      <c r="LXK50" s="75"/>
      <c r="LXL50" s="75"/>
      <c r="LXM50" s="75"/>
      <c r="LXN50" s="75"/>
      <c r="LXO50" s="75"/>
      <c r="LXP50" s="75"/>
      <c r="LXQ50" s="75"/>
      <c r="LXR50" s="75"/>
      <c r="LXS50" s="75"/>
      <c r="LXT50" s="75"/>
      <c r="LXU50" s="75"/>
      <c r="LXV50" s="75"/>
      <c r="LXW50" s="75"/>
      <c r="LXX50" s="75"/>
      <c r="LXY50" s="75"/>
      <c r="LXZ50" s="75"/>
      <c r="LYA50" s="75"/>
      <c r="LYB50" s="75"/>
      <c r="LYC50" s="75"/>
      <c r="LYD50" s="75"/>
      <c r="LYE50" s="75"/>
      <c r="LYF50" s="75"/>
      <c r="LYG50" s="75"/>
      <c r="LYH50" s="75"/>
      <c r="LYI50" s="75"/>
      <c r="LYJ50" s="75"/>
      <c r="LYK50" s="75"/>
      <c r="LYL50" s="75"/>
      <c r="LYM50" s="75"/>
      <c r="LYN50" s="75"/>
      <c r="LYO50" s="75"/>
      <c r="LYP50" s="75"/>
      <c r="LYQ50" s="75"/>
      <c r="LYR50" s="75"/>
      <c r="LYS50" s="75"/>
      <c r="LYT50" s="75"/>
      <c r="LYU50" s="75"/>
      <c r="LYV50" s="75"/>
      <c r="LYW50" s="75"/>
      <c r="LYX50" s="75"/>
      <c r="LYY50" s="75"/>
      <c r="LYZ50" s="75"/>
      <c r="LZA50" s="75"/>
      <c r="LZB50" s="75"/>
      <c r="LZC50" s="75"/>
      <c r="LZD50" s="75"/>
      <c r="LZE50" s="75"/>
      <c r="LZF50" s="75"/>
      <c r="LZG50" s="75"/>
      <c r="LZH50" s="75"/>
      <c r="LZI50" s="75"/>
      <c r="LZJ50" s="75"/>
      <c r="LZK50" s="75"/>
      <c r="LZL50" s="75"/>
      <c r="LZM50" s="75"/>
      <c r="LZN50" s="75"/>
      <c r="LZO50" s="75"/>
      <c r="LZP50" s="75"/>
      <c r="LZQ50" s="75"/>
      <c r="LZR50" s="75"/>
      <c r="LZS50" s="75"/>
      <c r="LZT50" s="75"/>
      <c r="LZU50" s="75"/>
      <c r="LZV50" s="75"/>
      <c r="LZW50" s="75"/>
      <c r="LZX50" s="75"/>
      <c r="LZY50" s="75"/>
      <c r="LZZ50" s="75"/>
      <c r="MAA50" s="75"/>
      <c r="MAB50" s="75"/>
      <c r="MAC50" s="75"/>
      <c r="MAD50" s="75"/>
      <c r="MAE50" s="75"/>
      <c r="MAF50" s="75"/>
      <c r="MAG50" s="75"/>
      <c r="MAH50" s="75"/>
      <c r="MAI50" s="75"/>
      <c r="MAJ50" s="75"/>
      <c r="MAK50" s="75"/>
      <c r="MAL50" s="75"/>
      <c r="MAM50" s="75"/>
      <c r="MAN50" s="75"/>
      <c r="MAO50" s="75"/>
      <c r="MAP50" s="75"/>
      <c r="MAQ50" s="75"/>
      <c r="MAR50" s="75"/>
      <c r="MAS50" s="75"/>
      <c r="MAT50" s="75"/>
      <c r="MAU50" s="75"/>
      <c r="MAV50" s="75"/>
      <c r="MAW50" s="75"/>
      <c r="MAX50" s="75"/>
      <c r="MAY50" s="75"/>
      <c r="MAZ50" s="75"/>
      <c r="MBA50" s="75"/>
      <c r="MBB50" s="75"/>
      <c r="MBC50" s="75"/>
      <c r="MBD50" s="75"/>
      <c r="MBE50" s="75"/>
      <c r="MBF50" s="75"/>
      <c r="MBG50" s="75"/>
      <c r="MBH50" s="75"/>
      <c r="MBI50" s="75"/>
      <c r="MBJ50" s="75"/>
      <c r="MBK50" s="75"/>
      <c r="MBL50" s="75"/>
      <c r="MBM50" s="75"/>
      <c r="MBN50" s="75"/>
      <c r="MBO50" s="75"/>
      <c r="MBP50" s="75"/>
      <c r="MBQ50" s="75"/>
      <c r="MBR50" s="75"/>
      <c r="MBS50" s="75"/>
      <c r="MBT50" s="75"/>
      <c r="MBU50" s="75"/>
      <c r="MBV50" s="75"/>
      <c r="MBW50" s="75"/>
      <c r="MBX50" s="75"/>
      <c r="MBY50" s="75"/>
      <c r="MBZ50" s="75"/>
      <c r="MCA50" s="75"/>
      <c r="MCB50" s="75"/>
      <c r="MCC50" s="75"/>
      <c r="MCD50" s="75"/>
      <c r="MCE50" s="75"/>
      <c r="MCF50" s="75"/>
      <c r="MCG50" s="75"/>
      <c r="MCH50" s="75"/>
      <c r="MCI50" s="75"/>
      <c r="MCJ50" s="75"/>
      <c r="MCK50" s="75"/>
      <c r="MCL50" s="75"/>
      <c r="MCM50" s="75"/>
      <c r="MCN50" s="75"/>
      <c r="MCO50" s="75"/>
      <c r="MCP50" s="75"/>
      <c r="MCQ50" s="75"/>
      <c r="MCR50" s="75"/>
      <c r="MCS50" s="75"/>
      <c r="MCT50" s="75"/>
      <c r="MCU50" s="75"/>
      <c r="MCV50" s="75"/>
      <c r="MCW50" s="75"/>
      <c r="MCX50" s="75"/>
      <c r="MCY50" s="75"/>
      <c r="MCZ50" s="75"/>
      <c r="MDA50" s="75"/>
      <c r="MDB50" s="75"/>
      <c r="MDC50" s="75"/>
      <c r="MDD50" s="75"/>
      <c r="MDE50" s="75"/>
      <c r="MDF50" s="75"/>
      <c r="MDG50" s="75"/>
      <c r="MDH50" s="75"/>
      <c r="MDI50" s="75"/>
      <c r="MDJ50" s="75"/>
      <c r="MDK50" s="75"/>
      <c r="MDL50" s="75"/>
      <c r="MDM50" s="75"/>
      <c r="MDN50" s="75"/>
      <c r="MDO50" s="75"/>
      <c r="MDP50" s="75"/>
      <c r="MDQ50" s="75"/>
      <c r="MDR50" s="75"/>
      <c r="MDS50" s="75"/>
      <c r="MDT50" s="75"/>
      <c r="MDU50" s="75"/>
      <c r="MDV50" s="75"/>
      <c r="MDW50" s="75"/>
      <c r="MDX50" s="75"/>
      <c r="MDY50" s="75"/>
      <c r="MDZ50" s="75"/>
      <c r="MEA50" s="75"/>
      <c r="MEB50" s="75"/>
      <c r="MEC50" s="75"/>
      <c r="MED50" s="75"/>
      <c r="MEE50" s="75"/>
      <c r="MEF50" s="75"/>
      <c r="MEG50" s="75"/>
      <c r="MEH50" s="75"/>
      <c r="MEI50" s="75"/>
      <c r="MEJ50" s="75"/>
      <c r="MEK50" s="75"/>
      <c r="MEL50" s="75"/>
      <c r="MEM50" s="75"/>
      <c r="MEN50" s="75"/>
      <c r="MEO50" s="75"/>
      <c r="MEP50" s="75"/>
      <c r="MEQ50" s="75"/>
      <c r="MER50" s="75"/>
      <c r="MES50" s="75"/>
      <c r="MET50" s="75"/>
      <c r="MEU50" s="75"/>
      <c r="MEV50" s="75"/>
      <c r="MEW50" s="75"/>
      <c r="MEX50" s="75"/>
      <c r="MEY50" s="75"/>
      <c r="MEZ50" s="75"/>
      <c r="MFA50" s="75"/>
      <c r="MFB50" s="75"/>
      <c r="MFC50" s="75"/>
      <c r="MFD50" s="75"/>
      <c r="MFE50" s="75"/>
      <c r="MFF50" s="75"/>
      <c r="MFG50" s="75"/>
      <c r="MFH50" s="75"/>
      <c r="MFI50" s="75"/>
      <c r="MFJ50" s="75"/>
      <c r="MFK50" s="75"/>
      <c r="MFL50" s="75"/>
      <c r="MFM50" s="75"/>
      <c r="MFN50" s="75"/>
      <c r="MFO50" s="75"/>
      <c r="MFP50" s="75"/>
      <c r="MFQ50" s="75"/>
      <c r="MFR50" s="75"/>
      <c r="MFS50" s="75"/>
      <c r="MFT50" s="75"/>
      <c r="MFU50" s="75"/>
      <c r="MFV50" s="75"/>
      <c r="MFW50" s="75"/>
      <c r="MFX50" s="75"/>
      <c r="MFY50" s="75"/>
      <c r="MFZ50" s="75"/>
      <c r="MGA50" s="75"/>
      <c r="MGB50" s="75"/>
      <c r="MGC50" s="75"/>
      <c r="MGD50" s="75"/>
      <c r="MGE50" s="75"/>
      <c r="MGF50" s="75"/>
      <c r="MGG50" s="75"/>
      <c r="MGH50" s="75"/>
      <c r="MGI50" s="75"/>
      <c r="MGJ50" s="75"/>
      <c r="MGK50" s="75"/>
      <c r="MGL50" s="75"/>
      <c r="MGM50" s="75"/>
      <c r="MGN50" s="75"/>
      <c r="MGO50" s="75"/>
      <c r="MGP50" s="75"/>
      <c r="MGQ50" s="75"/>
      <c r="MGR50" s="75"/>
      <c r="MGS50" s="75"/>
      <c r="MGT50" s="75"/>
      <c r="MGU50" s="75"/>
      <c r="MGV50" s="75"/>
      <c r="MGW50" s="75"/>
      <c r="MGX50" s="75"/>
      <c r="MGY50" s="75"/>
      <c r="MGZ50" s="75"/>
      <c r="MHA50" s="75"/>
      <c r="MHB50" s="75"/>
      <c r="MHC50" s="75"/>
      <c r="MHD50" s="75"/>
      <c r="MHE50" s="75"/>
      <c r="MHF50" s="75"/>
      <c r="MHG50" s="75"/>
      <c r="MHH50" s="75"/>
      <c r="MHI50" s="75"/>
      <c r="MHJ50" s="75"/>
      <c r="MHK50" s="75"/>
      <c r="MHL50" s="75"/>
      <c r="MHM50" s="75"/>
      <c r="MHN50" s="75"/>
      <c r="MHO50" s="75"/>
      <c r="MHP50" s="75"/>
      <c r="MHQ50" s="75"/>
      <c r="MHR50" s="75"/>
      <c r="MHS50" s="75"/>
      <c r="MHT50" s="75"/>
      <c r="MHU50" s="75"/>
      <c r="MHV50" s="75"/>
      <c r="MHW50" s="75"/>
      <c r="MHX50" s="75"/>
      <c r="MHY50" s="75"/>
      <c r="MHZ50" s="75"/>
      <c r="MIA50" s="75"/>
      <c r="MIB50" s="75"/>
      <c r="MIC50" s="75"/>
      <c r="MID50" s="75"/>
      <c r="MIE50" s="75"/>
      <c r="MIF50" s="75"/>
      <c r="MIG50" s="75"/>
      <c r="MIH50" s="75"/>
      <c r="MII50" s="75"/>
      <c r="MIJ50" s="75"/>
      <c r="MIK50" s="75"/>
      <c r="MIL50" s="75"/>
      <c r="MIM50" s="75"/>
      <c r="MIN50" s="75"/>
      <c r="MIO50" s="75"/>
      <c r="MIP50" s="75"/>
      <c r="MIQ50" s="75"/>
      <c r="MIR50" s="75"/>
      <c r="MIS50" s="75"/>
      <c r="MIT50" s="75"/>
      <c r="MIU50" s="75"/>
      <c r="MIV50" s="75"/>
      <c r="MIW50" s="75"/>
      <c r="MIX50" s="75"/>
      <c r="MIY50" s="75"/>
      <c r="MIZ50" s="75"/>
      <c r="MJA50" s="75"/>
      <c r="MJB50" s="75"/>
      <c r="MJC50" s="75"/>
      <c r="MJD50" s="75"/>
      <c r="MJE50" s="75"/>
      <c r="MJF50" s="75"/>
      <c r="MJG50" s="75"/>
      <c r="MJH50" s="75"/>
      <c r="MJI50" s="75"/>
      <c r="MJJ50" s="75"/>
      <c r="MJK50" s="75"/>
      <c r="MJL50" s="75"/>
      <c r="MJM50" s="75"/>
      <c r="MJN50" s="75"/>
      <c r="MJO50" s="75"/>
      <c r="MJP50" s="75"/>
      <c r="MJQ50" s="75"/>
      <c r="MJR50" s="75"/>
      <c r="MJS50" s="75"/>
      <c r="MJT50" s="75"/>
      <c r="MJU50" s="75"/>
      <c r="MJV50" s="75"/>
      <c r="MJW50" s="75"/>
      <c r="MJX50" s="75"/>
      <c r="MJY50" s="75"/>
      <c r="MJZ50" s="75"/>
      <c r="MKA50" s="75"/>
      <c r="MKB50" s="75"/>
      <c r="MKC50" s="75"/>
      <c r="MKD50" s="75"/>
      <c r="MKE50" s="75"/>
      <c r="MKF50" s="75"/>
      <c r="MKG50" s="75"/>
      <c r="MKH50" s="75"/>
      <c r="MKI50" s="75"/>
      <c r="MKJ50" s="75"/>
      <c r="MKK50" s="75"/>
      <c r="MKL50" s="75"/>
      <c r="MKM50" s="75"/>
      <c r="MKN50" s="75"/>
      <c r="MKO50" s="75"/>
      <c r="MKP50" s="75"/>
      <c r="MKQ50" s="75"/>
      <c r="MKR50" s="75"/>
      <c r="MKS50" s="75"/>
      <c r="MKT50" s="75"/>
      <c r="MKU50" s="75"/>
      <c r="MKV50" s="75"/>
      <c r="MKW50" s="75"/>
      <c r="MKX50" s="75"/>
      <c r="MKY50" s="75"/>
      <c r="MKZ50" s="75"/>
      <c r="MLA50" s="75"/>
      <c r="MLB50" s="75"/>
      <c r="MLC50" s="75"/>
      <c r="MLD50" s="75"/>
      <c r="MLE50" s="75"/>
      <c r="MLF50" s="75"/>
      <c r="MLG50" s="75"/>
      <c r="MLH50" s="75"/>
      <c r="MLI50" s="75"/>
      <c r="MLJ50" s="75"/>
      <c r="MLK50" s="75"/>
      <c r="MLL50" s="75"/>
      <c r="MLM50" s="75"/>
      <c r="MLN50" s="75"/>
      <c r="MLO50" s="75"/>
      <c r="MLP50" s="75"/>
      <c r="MLQ50" s="75"/>
      <c r="MLR50" s="75"/>
      <c r="MLS50" s="75"/>
      <c r="MLT50" s="75"/>
      <c r="MLU50" s="75"/>
      <c r="MLV50" s="75"/>
      <c r="MLW50" s="75"/>
      <c r="MLX50" s="75"/>
      <c r="MLY50" s="75"/>
      <c r="MLZ50" s="75"/>
      <c r="MMA50" s="75"/>
      <c r="MMB50" s="75"/>
      <c r="MMC50" s="75"/>
      <c r="MMD50" s="75"/>
      <c r="MME50" s="75"/>
      <c r="MMF50" s="75"/>
      <c r="MMG50" s="75"/>
      <c r="MMH50" s="75"/>
      <c r="MMI50" s="75"/>
      <c r="MMJ50" s="75"/>
      <c r="MMK50" s="75"/>
      <c r="MML50" s="75"/>
      <c r="MMM50" s="75"/>
      <c r="MMN50" s="75"/>
      <c r="MMO50" s="75"/>
      <c r="MMP50" s="75"/>
      <c r="MMQ50" s="75"/>
      <c r="MMR50" s="75"/>
      <c r="MMS50" s="75"/>
      <c r="MMT50" s="75"/>
      <c r="MMU50" s="75"/>
      <c r="MMV50" s="75"/>
      <c r="MMW50" s="75"/>
      <c r="MMX50" s="75"/>
      <c r="MMY50" s="75"/>
      <c r="MMZ50" s="75"/>
      <c r="MNA50" s="75"/>
      <c r="MNB50" s="75"/>
      <c r="MNC50" s="75"/>
      <c r="MND50" s="75"/>
      <c r="MNE50" s="75"/>
      <c r="MNF50" s="75"/>
      <c r="MNG50" s="75"/>
      <c r="MNH50" s="75"/>
      <c r="MNI50" s="75"/>
      <c r="MNJ50" s="75"/>
      <c r="MNK50" s="75"/>
      <c r="MNL50" s="75"/>
      <c r="MNM50" s="75"/>
      <c r="MNN50" s="75"/>
      <c r="MNO50" s="75"/>
      <c r="MNP50" s="75"/>
      <c r="MNQ50" s="75"/>
      <c r="MNR50" s="75"/>
      <c r="MNS50" s="75"/>
      <c r="MNT50" s="75"/>
      <c r="MNU50" s="75"/>
      <c r="MNV50" s="75"/>
      <c r="MNW50" s="75"/>
      <c r="MNX50" s="75"/>
      <c r="MNY50" s="75"/>
      <c r="MNZ50" s="75"/>
      <c r="MOA50" s="75"/>
      <c r="MOB50" s="75"/>
      <c r="MOC50" s="75"/>
      <c r="MOD50" s="75"/>
      <c r="MOE50" s="75"/>
      <c r="MOF50" s="75"/>
      <c r="MOG50" s="75"/>
      <c r="MOH50" s="75"/>
      <c r="MOI50" s="75"/>
      <c r="MOJ50" s="75"/>
      <c r="MOK50" s="75"/>
      <c r="MOL50" s="75"/>
      <c r="MOM50" s="75"/>
      <c r="MON50" s="75"/>
      <c r="MOO50" s="75"/>
      <c r="MOP50" s="75"/>
      <c r="MOQ50" s="75"/>
      <c r="MOR50" s="75"/>
      <c r="MOS50" s="75"/>
      <c r="MOT50" s="75"/>
      <c r="MOU50" s="75"/>
      <c r="MOV50" s="75"/>
      <c r="MOW50" s="75"/>
      <c r="MOX50" s="75"/>
      <c r="MOY50" s="75"/>
      <c r="MOZ50" s="75"/>
      <c r="MPA50" s="75"/>
      <c r="MPB50" s="75"/>
      <c r="MPC50" s="75"/>
      <c r="MPD50" s="75"/>
      <c r="MPE50" s="75"/>
      <c r="MPF50" s="75"/>
      <c r="MPG50" s="75"/>
      <c r="MPH50" s="75"/>
      <c r="MPI50" s="75"/>
      <c r="MPJ50" s="75"/>
      <c r="MPK50" s="75"/>
      <c r="MPL50" s="75"/>
      <c r="MPM50" s="75"/>
      <c r="MPN50" s="75"/>
      <c r="MPO50" s="75"/>
      <c r="MPP50" s="75"/>
      <c r="MPQ50" s="75"/>
      <c r="MPR50" s="75"/>
      <c r="MPS50" s="75"/>
      <c r="MPT50" s="75"/>
      <c r="MPU50" s="75"/>
      <c r="MPV50" s="75"/>
      <c r="MPW50" s="75"/>
      <c r="MPX50" s="75"/>
      <c r="MPY50" s="75"/>
      <c r="MPZ50" s="75"/>
      <c r="MQA50" s="75"/>
      <c r="MQB50" s="75"/>
      <c r="MQC50" s="75"/>
      <c r="MQD50" s="75"/>
      <c r="MQE50" s="75"/>
      <c r="MQF50" s="75"/>
      <c r="MQG50" s="75"/>
      <c r="MQH50" s="75"/>
      <c r="MQI50" s="75"/>
      <c r="MQJ50" s="75"/>
      <c r="MQK50" s="75"/>
      <c r="MQL50" s="75"/>
      <c r="MQM50" s="75"/>
      <c r="MQN50" s="75"/>
      <c r="MQO50" s="75"/>
      <c r="MQP50" s="75"/>
      <c r="MQQ50" s="75"/>
      <c r="MQR50" s="75"/>
      <c r="MQS50" s="75"/>
      <c r="MQT50" s="75"/>
      <c r="MQU50" s="75"/>
      <c r="MQV50" s="75"/>
      <c r="MQW50" s="75"/>
      <c r="MQX50" s="75"/>
      <c r="MQY50" s="75"/>
      <c r="MQZ50" s="75"/>
      <c r="MRA50" s="75"/>
      <c r="MRB50" s="75"/>
      <c r="MRC50" s="75"/>
      <c r="MRD50" s="75"/>
      <c r="MRE50" s="75"/>
      <c r="MRF50" s="75"/>
      <c r="MRG50" s="75"/>
      <c r="MRH50" s="75"/>
      <c r="MRI50" s="75"/>
      <c r="MRJ50" s="75"/>
      <c r="MRK50" s="75"/>
      <c r="MRL50" s="75"/>
      <c r="MRM50" s="75"/>
      <c r="MRN50" s="75"/>
      <c r="MRO50" s="75"/>
      <c r="MRP50" s="75"/>
      <c r="MRQ50" s="75"/>
      <c r="MRR50" s="75"/>
      <c r="MRS50" s="75"/>
      <c r="MRT50" s="75"/>
      <c r="MRU50" s="75"/>
      <c r="MRV50" s="75"/>
      <c r="MRW50" s="75"/>
      <c r="MRX50" s="75"/>
      <c r="MRY50" s="75"/>
      <c r="MRZ50" s="75"/>
      <c r="MSA50" s="75"/>
      <c r="MSB50" s="75"/>
      <c r="MSC50" s="75"/>
      <c r="MSD50" s="75"/>
      <c r="MSE50" s="75"/>
      <c r="MSF50" s="75"/>
      <c r="MSG50" s="75"/>
      <c r="MSH50" s="75"/>
      <c r="MSI50" s="75"/>
      <c r="MSJ50" s="75"/>
      <c r="MSK50" s="75"/>
      <c r="MSL50" s="75"/>
      <c r="MSM50" s="75"/>
      <c r="MSN50" s="75"/>
      <c r="MSO50" s="75"/>
      <c r="MSP50" s="75"/>
      <c r="MSQ50" s="75"/>
      <c r="MSR50" s="75"/>
      <c r="MSS50" s="75"/>
      <c r="MST50" s="75"/>
      <c r="MSU50" s="75"/>
      <c r="MSV50" s="75"/>
      <c r="MSW50" s="75"/>
      <c r="MSX50" s="75"/>
      <c r="MSY50" s="75"/>
      <c r="MSZ50" s="75"/>
      <c r="MTA50" s="75"/>
      <c r="MTB50" s="75"/>
      <c r="MTC50" s="75"/>
      <c r="MTD50" s="75"/>
      <c r="MTE50" s="75"/>
      <c r="MTF50" s="75"/>
      <c r="MTG50" s="75"/>
      <c r="MTH50" s="75"/>
      <c r="MTI50" s="75"/>
      <c r="MTJ50" s="75"/>
      <c r="MTK50" s="75"/>
      <c r="MTL50" s="75"/>
      <c r="MTM50" s="75"/>
      <c r="MTN50" s="75"/>
      <c r="MTO50" s="75"/>
      <c r="MTP50" s="75"/>
      <c r="MTQ50" s="75"/>
      <c r="MTR50" s="75"/>
      <c r="MTS50" s="75"/>
      <c r="MTT50" s="75"/>
      <c r="MTU50" s="75"/>
      <c r="MTV50" s="75"/>
      <c r="MTW50" s="75"/>
      <c r="MTX50" s="75"/>
      <c r="MTY50" s="75"/>
      <c r="MTZ50" s="75"/>
      <c r="MUA50" s="75"/>
      <c r="MUB50" s="75"/>
      <c r="MUC50" s="75"/>
      <c r="MUD50" s="75"/>
      <c r="MUE50" s="75"/>
      <c r="MUF50" s="75"/>
      <c r="MUG50" s="75"/>
      <c r="MUH50" s="75"/>
      <c r="MUI50" s="75"/>
      <c r="MUJ50" s="75"/>
      <c r="MUK50" s="75"/>
      <c r="MUL50" s="75"/>
      <c r="MUM50" s="75"/>
      <c r="MUN50" s="75"/>
      <c r="MUO50" s="75"/>
      <c r="MUP50" s="75"/>
      <c r="MUQ50" s="75"/>
      <c r="MUR50" s="75"/>
      <c r="MUS50" s="75"/>
      <c r="MUT50" s="75"/>
      <c r="MUU50" s="75"/>
      <c r="MUV50" s="75"/>
      <c r="MUW50" s="75"/>
      <c r="MUX50" s="75"/>
      <c r="MUY50" s="75"/>
      <c r="MUZ50" s="75"/>
      <c r="MVA50" s="75"/>
      <c r="MVB50" s="75"/>
      <c r="MVC50" s="75"/>
      <c r="MVD50" s="75"/>
      <c r="MVE50" s="75"/>
      <c r="MVF50" s="75"/>
      <c r="MVG50" s="75"/>
      <c r="MVH50" s="75"/>
      <c r="MVI50" s="75"/>
      <c r="MVJ50" s="75"/>
      <c r="MVK50" s="75"/>
      <c r="MVL50" s="75"/>
      <c r="MVM50" s="75"/>
      <c r="MVN50" s="75"/>
      <c r="MVO50" s="75"/>
      <c r="MVP50" s="75"/>
      <c r="MVQ50" s="75"/>
      <c r="MVR50" s="75"/>
      <c r="MVS50" s="75"/>
      <c r="MVT50" s="75"/>
      <c r="MVU50" s="75"/>
      <c r="MVV50" s="75"/>
      <c r="MVW50" s="75"/>
      <c r="MVX50" s="75"/>
      <c r="MVY50" s="75"/>
      <c r="MVZ50" s="75"/>
      <c r="MWA50" s="75"/>
      <c r="MWB50" s="75"/>
      <c r="MWC50" s="75"/>
      <c r="MWD50" s="75"/>
      <c r="MWE50" s="75"/>
      <c r="MWF50" s="75"/>
      <c r="MWG50" s="75"/>
      <c r="MWH50" s="75"/>
      <c r="MWI50" s="75"/>
      <c r="MWJ50" s="75"/>
      <c r="MWK50" s="75"/>
      <c r="MWL50" s="75"/>
      <c r="MWM50" s="75"/>
      <c r="MWN50" s="75"/>
      <c r="MWO50" s="75"/>
      <c r="MWP50" s="75"/>
      <c r="MWQ50" s="75"/>
      <c r="MWR50" s="75"/>
      <c r="MWS50" s="75"/>
      <c r="MWT50" s="75"/>
      <c r="MWU50" s="75"/>
      <c r="MWV50" s="75"/>
      <c r="MWW50" s="75"/>
      <c r="MWX50" s="75"/>
      <c r="MWY50" s="75"/>
      <c r="MWZ50" s="75"/>
      <c r="MXA50" s="75"/>
      <c r="MXB50" s="75"/>
      <c r="MXC50" s="75"/>
      <c r="MXD50" s="75"/>
      <c r="MXE50" s="75"/>
      <c r="MXF50" s="75"/>
      <c r="MXG50" s="75"/>
      <c r="MXH50" s="75"/>
      <c r="MXI50" s="75"/>
      <c r="MXJ50" s="75"/>
      <c r="MXK50" s="75"/>
      <c r="MXL50" s="75"/>
      <c r="MXM50" s="75"/>
      <c r="MXN50" s="75"/>
      <c r="MXO50" s="75"/>
      <c r="MXP50" s="75"/>
      <c r="MXQ50" s="75"/>
      <c r="MXR50" s="75"/>
      <c r="MXS50" s="75"/>
      <c r="MXT50" s="75"/>
      <c r="MXU50" s="75"/>
      <c r="MXV50" s="75"/>
      <c r="MXW50" s="75"/>
      <c r="MXX50" s="75"/>
      <c r="MXY50" s="75"/>
      <c r="MXZ50" s="75"/>
      <c r="MYA50" s="75"/>
      <c r="MYB50" s="75"/>
      <c r="MYC50" s="75"/>
      <c r="MYD50" s="75"/>
      <c r="MYE50" s="75"/>
      <c r="MYF50" s="75"/>
      <c r="MYG50" s="75"/>
      <c r="MYH50" s="75"/>
      <c r="MYI50" s="75"/>
      <c r="MYJ50" s="75"/>
      <c r="MYK50" s="75"/>
      <c r="MYL50" s="75"/>
      <c r="MYM50" s="75"/>
      <c r="MYN50" s="75"/>
      <c r="MYO50" s="75"/>
      <c r="MYP50" s="75"/>
      <c r="MYQ50" s="75"/>
      <c r="MYR50" s="75"/>
      <c r="MYS50" s="75"/>
      <c r="MYT50" s="75"/>
      <c r="MYU50" s="75"/>
      <c r="MYV50" s="75"/>
      <c r="MYW50" s="75"/>
      <c r="MYX50" s="75"/>
      <c r="MYY50" s="75"/>
      <c r="MYZ50" s="75"/>
      <c r="MZA50" s="75"/>
      <c r="MZB50" s="75"/>
      <c r="MZC50" s="75"/>
      <c r="MZD50" s="75"/>
      <c r="MZE50" s="75"/>
      <c r="MZF50" s="75"/>
      <c r="MZG50" s="75"/>
      <c r="MZH50" s="75"/>
      <c r="MZI50" s="75"/>
      <c r="MZJ50" s="75"/>
      <c r="MZK50" s="75"/>
      <c r="MZL50" s="75"/>
      <c r="MZM50" s="75"/>
      <c r="MZN50" s="75"/>
      <c r="MZO50" s="75"/>
      <c r="MZP50" s="75"/>
      <c r="MZQ50" s="75"/>
      <c r="MZR50" s="75"/>
      <c r="MZS50" s="75"/>
      <c r="MZT50" s="75"/>
      <c r="MZU50" s="75"/>
      <c r="MZV50" s="75"/>
      <c r="MZW50" s="75"/>
      <c r="MZX50" s="75"/>
      <c r="MZY50" s="75"/>
      <c r="MZZ50" s="75"/>
      <c r="NAA50" s="75"/>
      <c r="NAB50" s="75"/>
      <c r="NAC50" s="75"/>
      <c r="NAD50" s="75"/>
      <c r="NAE50" s="75"/>
      <c r="NAF50" s="75"/>
      <c r="NAG50" s="75"/>
      <c r="NAH50" s="75"/>
      <c r="NAI50" s="75"/>
      <c r="NAJ50" s="75"/>
      <c r="NAK50" s="75"/>
      <c r="NAL50" s="75"/>
      <c r="NAM50" s="75"/>
      <c r="NAN50" s="75"/>
      <c r="NAO50" s="75"/>
      <c r="NAP50" s="75"/>
      <c r="NAQ50" s="75"/>
      <c r="NAR50" s="75"/>
      <c r="NAS50" s="75"/>
      <c r="NAT50" s="75"/>
      <c r="NAU50" s="75"/>
      <c r="NAV50" s="75"/>
      <c r="NAW50" s="75"/>
      <c r="NAX50" s="75"/>
      <c r="NAY50" s="75"/>
      <c r="NAZ50" s="75"/>
      <c r="NBA50" s="75"/>
      <c r="NBB50" s="75"/>
      <c r="NBC50" s="75"/>
      <c r="NBD50" s="75"/>
      <c r="NBE50" s="75"/>
      <c r="NBF50" s="75"/>
      <c r="NBG50" s="75"/>
      <c r="NBH50" s="75"/>
      <c r="NBI50" s="75"/>
      <c r="NBJ50" s="75"/>
      <c r="NBK50" s="75"/>
      <c r="NBL50" s="75"/>
      <c r="NBM50" s="75"/>
      <c r="NBN50" s="75"/>
      <c r="NBO50" s="75"/>
      <c r="NBP50" s="75"/>
      <c r="NBQ50" s="75"/>
      <c r="NBR50" s="75"/>
      <c r="NBS50" s="75"/>
      <c r="NBT50" s="75"/>
      <c r="NBU50" s="75"/>
      <c r="NBV50" s="75"/>
      <c r="NBW50" s="75"/>
      <c r="NBX50" s="75"/>
      <c r="NBY50" s="75"/>
      <c r="NBZ50" s="75"/>
      <c r="NCA50" s="75"/>
      <c r="NCB50" s="75"/>
      <c r="NCC50" s="75"/>
      <c r="NCD50" s="75"/>
      <c r="NCE50" s="75"/>
      <c r="NCF50" s="75"/>
      <c r="NCG50" s="75"/>
      <c r="NCH50" s="75"/>
      <c r="NCI50" s="75"/>
      <c r="NCJ50" s="75"/>
      <c r="NCK50" s="75"/>
      <c r="NCL50" s="75"/>
      <c r="NCM50" s="75"/>
      <c r="NCN50" s="75"/>
      <c r="NCO50" s="75"/>
      <c r="NCP50" s="75"/>
      <c r="NCQ50" s="75"/>
      <c r="NCR50" s="75"/>
      <c r="NCS50" s="75"/>
      <c r="NCT50" s="75"/>
      <c r="NCU50" s="75"/>
      <c r="NCV50" s="75"/>
      <c r="NCW50" s="75"/>
      <c r="NCX50" s="75"/>
      <c r="NCY50" s="75"/>
      <c r="NCZ50" s="75"/>
      <c r="NDA50" s="75"/>
      <c r="NDB50" s="75"/>
      <c r="NDC50" s="75"/>
      <c r="NDD50" s="75"/>
      <c r="NDE50" s="75"/>
      <c r="NDF50" s="75"/>
      <c r="NDG50" s="75"/>
      <c r="NDH50" s="75"/>
      <c r="NDI50" s="75"/>
      <c r="NDJ50" s="75"/>
      <c r="NDK50" s="75"/>
      <c r="NDL50" s="75"/>
      <c r="NDM50" s="75"/>
      <c r="NDN50" s="75"/>
      <c r="NDO50" s="75"/>
      <c r="NDP50" s="75"/>
      <c r="NDQ50" s="75"/>
      <c r="NDR50" s="75"/>
      <c r="NDS50" s="75"/>
      <c r="NDT50" s="75"/>
      <c r="NDU50" s="75"/>
      <c r="NDV50" s="75"/>
      <c r="NDW50" s="75"/>
      <c r="NDX50" s="75"/>
      <c r="NDY50" s="75"/>
      <c r="NDZ50" s="75"/>
      <c r="NEA50" s="75"/>
      <c r="NEB50" s="75"/>
      <c r="NEC50" s="75"/>
      <c r="NED50" s="75"/>
      <c r="NEE50" s="75"/>
      <c r="NEF50" s="75"/>
      <c r="NEG50" s="75"/>
      <c r="NEH50" s="75"/>
      <c r="NEI50" s="75"/>
      <c r="NEJ50" s="75"/>
      <c r="NEK50" s="75"/>
      <c r="NEL50" s="75"/>
      <c r="NEM50" s="75"/>
      <c r="NEN50" s="75"/>
      <c r="NEO50" s="75"/>
      <c r="NEP50" s="75"/>
      <c r="NEQ50" s="75"/>
      <c r="NER50" s="75"/>
      <c r="NES50" s="75"/>
      <c r="NET50" s="75"/>
      <c r="NEU50" s="75"/>
      <c r="NEV50" s="75"/>
      <c r="NEW50" s="75"/>
      <c r="NEX50" s="75"/>
      <c r="NEY50" s="75"/>
      <c r="NEZ50" s="75"/>
      <c r="NFA50" s="75"/>
      <c r="NFB50" s="75"/>
      <c r="NFC50" s="75"/>
      <c r="NFD50" s="75"/>
      <c r="NFE50" s="75"/>
      <c r="NFF50" s="75"/>
      <c r="NFG50" s="75"/>
      <c r="NFH50" s="75"/>
      <c r="NFI50" s="75"/>
      <c r="NFJ50" s="75"/>
      <c r="NFK50" s="75"/>
      <c r="NFL50" s="75"/>
      <c r="NFM50" s="75"/>
      <c r="NFN50" s="75"/>
      <c r="NFO50" s="75"/>
      <c r="NFP50" s="75"/>
      <c r="NFQ50" s="75"/>
      <c r="NFR50" s="75"/>
      <c r="NFS50" s="75"/>
      <c r="NFT50" s="75"/>
      <c r="NFU50" s="75"/>
      <c r="NFV50" s="75"/>
      <c r="NFW50" s="75"/>
      <c r="NFX50" s="75"/>
      <c r="NFY50" s="75"/>
      <c r="NFZ50" s="75"/>
      <c r="NGA50" s="75"/>
      <c r="NGB50" s="75"/>
      <c r="NGC50" s="75"/>
      <c r="NGD50" s="75"/>
      <c r="NGE50" s="75"/>
      <c r="NGF50" s="75"/>
      <c r="NGG50" s="75"/>
      <c r="NGH50" s="75"/>
      <c r="NGI50" s="75"/>
      <c r="NGJ50" s="75"/>
      <c r="NGK50" s="75"/>
      <c r="NGL50" s="75"/>
      <c r="NGM50" s="75"/>
      <c r="NGN50" s="75"/>
      <c r="NGO50" s="75"/>
      <c r="NGP50" s="75"/>
      <c r="NGQ50" s="75"/>
      <c r="NGR50" s="75"/>
      <c r="NGS50" s="75"/>
      <c r="NGT50" s="75"/>
      <c r="NGU50" s="75"/>
      <c r="NGV50" s="75"/>
      <c r="NGW50" s="75"/>
      <c r="NGX50" s="75"/>
      <c r="NGY50" s="75"/>
      <c r="NGZ50" s="75"/>
      <c r="NHA50" s="75"/>
      <c r="NHB50" s="75"/>
      <c r="NHC50" s="75"/>
      <c r="NHD50" s="75"/>
      <c r="NHE50" s="75"/>
      <c r="NHF50" s="75"/>
      <c r="NHG50" s="75"/>
      <c r="NHH50" s="75"/>
      <c r="NHI50" s="75"/>
      <c r="NHJ50" s="75"/>
      <c r="NHK50" s="75"/>
      <c r="NHL50" s="75"/>
      <c r="NHM50" s="75"/>
      <c r="NHN50" s="75"/>
      <c r="NHO50" s="75"/>
      <c r="NHP50" s="75"/>
      <c r="NHQ50" s="75"/>
      <c r="NHR50" s="75"/>
      <c r="NHS50" s="75"/>
      <c r="NHT50" s="75"/>
      <c r="NHU50" s="75"/>
      <c r="NHV50" s="75"/>
      <c r="NHW50" s="75"/>
      <c r="NHX50" s="75"/>
      <c r="NHY50" s="75"/>
      <c r="NHZ50" s="75"/>
      <c r="NIA50" s="75"/>
      <c r="NIB50" s="75"/>
      <c r="NIC50" s="75"/>
      <c r="NID50" s="75"/>
      <c r="NIE50" s="75"/>
      <c r="NIF50" s="75"/>
      <c r="NIG50" s="75"/>
      <c r="NIH50" s="75"/>
      <c r="NII50" s="75"/>
      <c r="NIJ50" s="75"/>
      <c r="NIK50" s="75"/>
      <c r="NIL50" s="75"/>
      <c r="NIM50" s="75"/>
      <c r="NIN50" s="75"/>
      <c r="NIO50" s="75"/>
      <c r="NIP50" s="75"/>
      <c r="NIQ50" s="75"/>
      <c r="NIR50" s="75"/>
      <c r="NIS50" s="75"/>
      <c r="NIT50" s="75"/>
      <c r="NIU50" s="75"/>
      <c r="NIV50" s="75"/>
      <c r="NIW50" s="75"/>
      <c r="NIX50" s="75"/>
      <c r="NIY50" s="75"/>
      <c r="NIZ50" s="75"/>
      <c r="NJA50" s="75"/>
      <c r="NJB50" s="75"/>
      <c r="NJC50" s="75"/>
      <c r="NJD50" s="75"/>
      <c r="NJE50" s="75"/>
      <c r="NJF50" s="75"/>
      <c r="NJG50" s="75"/>
      <c r="NJH50" s="75"/>
      <c r="NJI50" s="75"/>
      <c r="NJJ50" s="75"/>
      <c r="NJK50" s="75"/>
      <c r="NJL50" s="75"/>
      <c r="NJM50" s="75"/>
      <c r="NJN50" s="75"/>
      <c r="NJO50" s="75"/>
      <c r="NJP50" s="75"/>
      <c r="NJQ50" s="75"/>
      <c r="NJR50" s="75"/>
      <c r="NJS50" s="75"/>
      <c r="NJT50" s="75"/>
      <c r="NJU50" s="75"/>
      <c r="NJV50" s="75"/>
      <c r="NJW50" s="75"/>
      <c r="NJX50" s="75"/>
      <c r="NJY50" s="75"/>
      <c r="NJZ50" s="75"/>
      <c r="NKA50" s="75"/>
      <c r="NKB50" s="75"/>
      <c r="NKC50" s="75"/>
      <c r="NKD50" s="75"/>
      <c r="NKE50" s="75"/>
      <c r="NKF50" s="75"/>
      <c r="NKG50" s="75"/>
      <c r="NKH50" s="75"/>
      <c r="NKI50" s="75"/>
      <c r="NKJ50" s="75"/>
      <c r="NKK50" s="75"/>
      <c r="NKL50" s="75"/>
      <c r="NKM50" s="75"/>
      <c r="NKN50" s="75"/>
      <c r="NKO50" s="75"/>
      <c r="NKP50" s="75"/>
      <c r="NKQ50" s="75"/>
      <c r="NKR50" s="75"/>
      <c r="NKS50" s="75"/>
      <c r="NKT50" s="75"/>
      <c r="NKU50" s="75"/>
      <c r="NKV50" s="75"/>
      <c r="NKW50" s="75"/>
      <c r="NKX50" s="75"/>
      <c r="NKY50" s="75"/>
      <c r="NKZ50" s="75"/>
      <c r="NLA50" s="75"/>
      <c r="NLB50" s="75"/>
      <c r="NLC50" s="75"/>
      <c r="NLD50" s="75"/>
      <c r="NLE50" s="75"/>
      <c r="NLF50" s="75"/>
      <c r="NLG50" s="75"/>
      <c r="NLH50" s="75"/>
      <c r="NLI50" s="75"/>
      <c r="NLJ50" s="75"/>
      <c r="NLK50" s="75"/>
      <c r="NLL50" s="75"/>
      <c r="NLM50" s="75"/>
      <c r="NLN50" s="75"/>
      <c r="NLO50" s="75"/>
      <c r="NLP50" s="75"/>
      <c r="NLQ50" s="75"/>
      <c r="NLR50" s="75"/>
      <c r="NLS50" s="75"/>
      <c r="NLT50" s="75"/>
      <c r="NLU50" s="75"/>
      <c r="NLV50" s="75"/>
      <c r="NLW50" s="75"/>
      <c r="NLX50" s="75"/>
      <c r="NLY50" s="75"/>
      <c r="NLZ50" s="75"/>
      <c r="NMA50" s="75"/>
      <c r="NMB50" s="75"/>
      <c r="NMC50" s="75"/>
      <c r="NMD50" s="75"/>
      <c r="NME50" s="75"/>
      <c r="NMF50" s="75"/>
      <c r="NMG50" s="75"/>
      <c r="NMH50" s="75"/>
      <c r="NMI50" s="75"/>
      <c r="NMJ50" s="75"/>
      <c r="NMK50" s="75"/>
      <c r="NML50" s="75"/>
      <c r="NMM50" s="75"/>
      <c r="NMN50" s="75"/>
      <c r="NMO50" s="75"/>
      <c r="NMP50" s="75"/>
      <c r="NMQ50" s="75"/>
      <c r="NMR50" s="75"/>
      <c r="NMS50" s="75"/>
      <c r="NMT50" s="75"/>
      <c r="NMU50" s="75"/>
      <c r="NMV50" s="75"/>
      <c r="NMW50" s="75"/>
      <c r="NMX50" s="75"/>
      <c r="NMY50" s="75"/>
      <c r="NMZ50" s="75"/>
      <c r="NNA50" s="75"/>
      <c r="NNB50" s="75"/>
      <c r="NNC50" s="75"/>
      <c r="NND50" s="75"/>
      <c r="NNE50" s="75"/>
      <c r="NNF50" s="75"/>
      <c r="NNG50" s="75"/>
      <c r="NNH50" s="75"/>
      <c r="NNI50" s="75"/>
      <c r="NNJ50" s="75"/>
      <c r="NNK50" s="75"/>
      <c r="NNL50" s="75"/>
      <c r="NNM50" s="75"/>
      <c r="NNN50" s="75"/>
      <c r="NNO50" s="75"/>
      <c r="NNP50" s="75"/>
      <c r="NNQ50" s="75"/>
      <c r="NNR50" s="75"/>
      <c r="NNS50" s="75"/>
      <c r="NNT50" s="75"/>
      <c r="NNU50" s="75"/>
      <c r="NNV50" s="75"/>
      <c r="NNW50" s="75"/>
      <c r="NNX50" s="75"/>
      <c r="NNY50" s="75"/>
      <c r="NNZ50" s="75"/>
      <c r="NOA50" s="75"/>
      <c r="NOB50" s="75"/>
      <c r="NOC50" s="75"/>
      <c r="NOD50" s="75"/>
      <c r="NOE50" s="75"/>
      <c r="NOF50" s="75"/>
      <c r="NOG50" s="75"/>
      <c r="NOH50" s="75"/>
      <c r="NOI50" s="75"/>
      <c r="NOJ50" s="75"/>
      <c r="NOK50" s="75"/>
      <c r="NOL50" s="75"/>
      <c r="NOM50" s="75"/>
      <c r="NON50" s="75"/>
      <c r="NOO50" s="75"/>
      <c r="NOP50" s="75"/>
      <c r="NOQ50" s="75"/>
      <c r="NOR50" s="75"/>
      <c r="NOS50" s="75"/>
      <c r="NOT50" s="75"/>
      <c r="NOU50" s="75"/>
      <c r="NOV50" s="75"/>
      <c r="NOW50" s="75"/>
      <c r="NOX50" s="75"/>
      <c r="NOY50" s="75"/>
      <c r="NOZ50" s="75"/>
      <c r="NPA50" s="75"/>
      <c r="NPB50" s="75"/>
      <c r="NPC50" s="75"/>
      <c r="NPD50" s="75"/>
      <c r="NPE50" s="75"/>
      <c r="NPF50" s="75"/>
      <c r="NPG50" s="75"/>
      <c r="NPH50" s="75"/>
      <c r="NPI50" s="75"/>
      <c r="NPJ50" s="75"/>
      <c r="NPK50" s="75"/>
      <c r="NPL50" s="75"/>
      <c r="NPM50" s="75"/>
      <c r="NPN50" s="75"/>
      <c r="NPO50" s="75"/>
      <c r="NPP50" s="75"/>
      <c r="NPQ50" s="75"/>
      <c r="NPR50" s="75"/>
      <c r="NPS50" s="75"/>
      <c r="NPT50" s="75"/>
      <c r="NPU50" s="75"/>
      <c r="NPV50" s="75"/>
      <c r="NPW50" s="75"/>
      <c r="NPX50" s="75"/>
      <c r="NPY50" s="75"/>
      <c r="NPZ50" s="75"/>
      <c r="NQA50" s="75"/>
      <c r="NQB50" s="75"/>
      <c r="NQC50" s="75"/>
      <c r="NQD50" s="75"/>
      <c r="NQE50" s="75"/>
      <c r="NQF50" s="75"/>
      <c r="NQG50" s="75"/>
      <c r="NQH50" s="75"/>
      <c r="NQI50" s="75"/>
      <c r="NQJ50" s="75"/>
      <c r="NQK50" s="75"/>
      <c r="NQL50" s="75"/>
      <c r="NQM50" s="75"/>
      <c r="NQN50" s="75"/>
      <c r="NQO50" s="75"/>
      <c r="NQP50" s="75"/>
      <c r="NQQ50" s="75"/>
      <c r="NQR50" s="75"/>
      <c r="NQS50" s="75"/>
      <c r="NQT50" s="75"/>
      <c r="NQU50" s="75"/>
      <c r="NQV50" s="75"/>
      <c r="NQW50" s="75"/>
      <c r="NQX50" s="75"/>
      <c r="NQY50" s="75"/>
      <c r="NQZ50" s="75"/>
      <c r="NRA50" s="75"/>
      <c r="NRB50" s="75"/>
      <c r="NRC50" s="75"/>
      <c r="NRD50" s="75"/>
      <c r="NRE50" s="75"/>
      <c r="NRF50" s="75"/>
      <c r="NRG50" s="75"/>
      <c r="NRH50" s="75"/>
      <c r="NRI50" s="75"/>
      <c r="NRJ50" s="75"/>
      <c r="NRK50" s="75"/>
      <c r="NRL50" s="75"/>
      <c r="NRM50" s="75"/>
      <c r="NRN50" s="75"/>
      <c r="NRO50" s="75"/>
      <c r="NRP50" s="75"/>
      <c r="NRQ50" s="75"/>
      <c r="NRR50" s="75"/>
      <c r="NRS50" s="75"/>
      <c r="NRT50" s="75"/>
      <c r="NRU50" s="75"/>
      <c r="NRV50" s="75"/>
      <c r="NRW50" s="75"/>
      <c r="NRX50" s="75"/>
      <c r="NRY50" s="75"/>
      <c r="NRZ50" s="75"/>
      <c r="NSA50" s="75"/>
      <c r="NSB50" s="75"/>
      <c r="NSC50" s="75"/>
      <c r="NSD50" s="75"/>
      <c r="NSE50" s="75"/>
      <c r="NSF50" s="75"/>
      <c r="NSG50" s="75"/>
      <c r="NSH50" s="75"/>
      <c r="NSI50" s="75"/>
      <c r="NSJ50" s="75"/>
      <c r="NSK50" s="75"/>
      <c r="NSL50" s="75"/>
      <c r="NSM50" s="75"/>
      <c r="NSN50" s="75"/>
      <c r="NSO50" s="75"/>
      <c r="NSP50" s="75"/>
      <c r="NSQ50" s="75"/>
      <c r="NSR50" s="75"/>
      <c r="NSS50" s="75"/>
      <c r="NST50" s="75"/>
      <c r="NSU50" s="75"/>
      <c r="NSV50" s="75"/>
      <c r="NSW50" s="75"/>
      <c r="NSX50" s="75"/>
      <c r="NSY50" s="75"/>
      <c r="NSZ50" s="75"/>
      <c r="NTA50" s="75"/>
      <c r="NTB50" s="75"/>
      <c r="NTC50" s="75"/>
      <c r="NTD50" s="75"/>
      <c r="NTE50" s="75"/>
      <c r="NTF50" s="75"/>
      <c r="NTG50" s="75"/>
      <c r="NTH50" s="75"/>
      <c r="NTI50" s="75"/>
      <c r="NTJ50" s="75"/>
      <c r="NTK50" s="75"/>
      <c r="NTL50" s="75"/>
      <c r="NTM50" s="75"/>
      <c r="NTN50" s="75"/>
      <c r="NTO50" s="75"/>
      <c r="NTP50" s="75"/>
      <c r="NTQ50" s="75"/>
      <c r="NTR50" s="75"/>
      <c r="NTS50" s="75"/>
      <c r="NTT50" s="75"/>
      <c r="NTU50" s="75"/>
      <c r="NTV50" s="75"/>
      <c r="NTW50" s="75"/>
      <c r="NTX50" s="75"/>
      <c r="NTY50" s="75"/>
      <c r="NTZ50" s="75"/>
      <c r="NUA50" s="75"/>
      <c r="NUB50" s="75"/>
      <c r="NUC50" s="75"/>
      <c r="NUD50" s="75"/>
      <c r="NUE50" s="75"/>
      <c r="NUF50" s="75"/>
      <c r="NUG50" s="75"/>
      <c r="NUH50" s="75"/>
      <c r="NUI50" s="75"/>
      <c r="NUJ50" s="75"/>
      <c r="NUK50" s="75"/>
      <c r="NUL50" s="75"/>
      <c r="NUM50" s="75"/>
      <c r="NUN50" s="75"/>
      <c r="NUO50" s="75"/>
      <c r="NUP50" s="75"/>
      <c r="NUQ50" s="75"/>
      <c r="NUR50" s="75"/>
      <c r="NUS50" s="75"/>
      <c r="NUT50" s="75"/>
      <c r="NUU50" s="75"/>
      <c r="NUV50" s="75"/>
      <c r="NUW50" s="75"/>
      <c r="NUX50" s="75"/>
      <c r="NUY50" s="75"/>
      <c r="NUZ50" s="75"/>
      <c r="NVA50" s="75"/>
      <c r="NVB50" s="75"/>
      <c r="NVC50" s="75"/>
      <c r="NVD50" s="75"/>
      <c r="NVE50" s="75"/>
      <c r="NVF50" s="75"/>
      <c r="NVG50" s="75"/>
      <c r="NVH50" s="75"/>
      <c r="NVI50" s="75"/>
      <c r="NVJ50" s="75"/>
      <c r="NVK50" s="75"/>
      <c r="NVL50" s="75"/>
      <c r="NVM50" s="75"/>
      <c r="NVN50" s="75"/>
      <c r="NVO50" s="75"/>
      <c r="NVP50" s="75"/>
      <c r="NVQ50" s="75"/>
      <c r="NVR50" s="75"/>
      <c r="NVS50" s="75"/>
      <c r="NVT50" s="75"/>
      <c r="NVU50" s="75"/>
      <c r="NVV50" s="75"/>
      <c r="NVW50" s="75"/>
      <c r="NVX50" s="75"/>
      <c r="NVY50" s="75"/>
      <c r="NVZ50" s="75"/>
      <c r="NWA50" s="75"/>
      <c r="NWB50" s="75"/>
      <c r="NWC50" s="75"/>
      <c r="NWD50" s="75"/>
      <c r="NWE50" s="75"/>
      <c r="NWF50" s="75"/>
      <c r="NWG50" s="75"/>
      <c r="NWH50" s="75"/>
      <c r="NWI50" s="75"/>
      <c r="NWJ50" s="75"/>
      <c r="NWK50" s="75"/>
      <c r="NWL50" s="75"/>
      <c r="NWM50" s="75"/>
      <c r="NWN50" s="75"/>
      <c r="NWO50" s="75"/>
      <c r="NWP50" s="75"/>
      <c r="NWQ50" s="75"/>
      <c r="NWR50" s="75"/>
      <c r="NWS50" s="75"/>
      <c r="NWT50" s="75"/>
      <c r="NWU50" s="75"/>
      <c r="NWV50" s="75"/>
      <c r="NWW50" s="75"/>
      <c r="NWX50" s="75"/>
      <c r="NWY50" s="75"/>
      <c r="NWZ50" s="75"/>
      <c r="NXA50" s="75"/>
      <c r="NXB50" s="75"/>
      <c r="NXC50" s="75"/>
      <c r="NXD50" s="75"/>
      <c r="NXE50" s="75"/>
      <c r="NXF50" s="75"/>
      <c r="NXG50" s="75"/>
      <c r="NXH50" s="75"/>
      <c r="NXI50" s="75"/>
      <c r="NXJ50" s="75"/>
      <c r="NXK50" s="75"/>
      <c r="NXL50" s="75"/>
      <c r="NXM50" s="75"/>
      <c r="NXN50" s="75"/>
      <c r="NXO50" s="75"/>
      <c r="NXP50" s="75"/>
      <c r="NXQ50" s="75"/>
      <c r="NXR50" s="75"/>
      <c r="NXS50" s="75"/>
      <c r="NXT50" s="75"/>
      <c r="NXU50" s="75"/>
      <c r="NXV50" s="75"/>
      <c r="NXW50" s="75"/>
      <c r="NXX50" s="75"/>
      <c r="NXY50" s="75"/>
      <c r="NXZ50" s="75"/>
      <c r="NYA50" s="75"/>
      <c r="NYB50" s="75"/>
      <c r="NYC50" s="75"/>
      <c r="NYD50" s="75"/>
      <c r="NYE50" s="75"/>
      <c r="NYF50" s="75"/>
      <c r="NYG50" s="75"/>
      <c r="NYH50" s="75"/>
      <c r="NYI50" s="75"/>
      <c r="NYJ50" s="75"/>
      <c r="NYK50" s="75"/>
      <c r="NYL50" s="75"/>
      <c r="NYM50" s="75"/>
      <c r="NYN50" s="75"/>
      <c r="NYO50" s="75"/>
      <c r="NYP50" s="75"/>
      <c r="NYQ50" s="75"/>
      <c r="NYR50" s="75"/>
      <c r="NYS50" s="75"/>
      <c r="NYT50" s="75"/>
      <c r="NYU50" s="75"/>
      <c r="NYV50" s="75"/>
      <c r="NYW50" s="75"/>
      <c r="NYX50" s="75"/>
      <c r="NYY50" s="75"/>
      <c r="NYZ50" s="75"/>
      <c r="NZA50" s="75"/>
      <c r="NZB50" s="75"/>
      <c r="NZC50" s="75"/>
      <c r="NZD50" s="75"/>
      <c r="NZE50" s="75"/>
      <c r="NZF50" s="75"/>
      <c r="NZG50" s="75"/>
      <c r="NZH50" s="75"/>
      <c r="NZI50" s="75"/>
      <c r="NZJ50" s="75"/>
      <c r="NZK50" s="75"/>
      <c r="NZL50" s="75"/>
      <c r="NZM50" s="75"/>
      <c r="NZN50" s="75"/>
      <c r="NZO50" s="75"/>
      <c r="NZP50" s="75"/>
      <c r="NZQ50" s="75"/>
      <c r="NZR50" s="75"/>
      <c r="NZS50" s="75"/>
      <c r="NZT50" s="75"/>
      <c r="NZU50" s="75"/>
      <c r="NZV50" s="75"/>
      <c r="NZW50" s="75"/>
      <c r="NZX50" s="75"/>
      <c r="NZY50" s="75"/>
      <c r="NZZ50" s="75"/>
      <c r="OAA50" s="75"/>
      <c r="OAB50" s="75"/>
      <c r="OAC50" s="75"/>
      <c r="OAD50" s="75"/>
      <c r="OAE50" s="75"/>
      <c r="OAF50" s="75"/>
      <c r="OAG50" s="75"/>
      <c r="OAH50" s="75"/>
      <c r="OAI50" s="75"/>
      <c r="OAJ50" s="75"/>
      <c r="OAK50" s="75"/>
      <c r="OAL50" s="75"/>
      <c r="OAM50" s="75"/>
      <c r="OAN50" s="75"/>
      <c r="OAO50" s="75"/>
      <c r="OAP50" s="75"/>
      <c r="OAQ50" s="75"/>
      <c r="OAR50" s="75"/>
      <c r="OAS50" s="75"/>
      <c r="OAT50" s="75"/>
      <c r="OAU50" s="75"/>
      <c r="OAV50" s="75"/>
      <c r="OAW50" s="75"/>
      <c r="OAX50" s="75"/>
      <c r="OAY50" s="75"/>
      <c r="OAZ50" s="75"/>
      <c r="OBA50" s="75"/>
      <c r="OBB50" s="75"/>
      <c r="OBC50" s="75"/>
      <c r="OBD50" s="75"/>
      <c r="OBE50" s="75"/>
      <c r="OBF50" s="75"/>
      <c r="OBG50" s="75"/>
      <c r="OBH50" s="75"/>
      <c r="OBI50" s="75"/>
      <c r="OBJ50" s="75"/>
      <c r="OBK50" s="75"/>
      <c r="OBL50" s="75"/>
      <c r="OBM50" s="75"/>
      <c r="OBN50" s="75"/>
      <c r="OBO50" s="75"/>
      <c r="OBP50" s="75"/>
      <c r="OBQ50" s="75"/>
      <c r="OBR50" s="75"/>
      <c r="OBS50" s="75"/>
      <c r="OBT50" s="75"/>
      <c r="OBU50" s="75"/>
      <c r="OBV50" s="75"/>
      <c r="OBW50" s="75"/>
      <c r="OBX50" s="75"/>
      <c r="OBY50" s="75"/>
      <c r="OBZ50" s="75"/>
      <c r="OCA50" s="75"/>
      <c r="OCB50" s="75"/>
      <c r="OCC50" s="75"/>
      <c r="OCD50" s="75"/>
      <c r="OCE50" s="75"/>
      <c r="OCF50" s="75"/>
      <c r="OCG50" s="75"/>
      <c r="OCH50" s="75"/>
      <c r="OCI50" s="75"/>
      <c r="OCJ50" s="75"/>
      <c r="OCK50" s="75"/>
      <c r="OCL50" s="75"/>
      <c r="OCM50" s="75"/>
      <c r="OCN50" s="75"/>
      <c r="OCO50" s="75"/>
      <c r="OCP50" s="75"/>
      <c r="OCQ50" s="75"/>
      <c r="OCR50" s="75"/>
      <c r="OCS50" s="75"/>
      <c r="OCT50" s="75"/>
      <c r="OCU50" s="75"/>
      <c r="OCV50" s="75"/>
      <c r="OCW50" s="75"/>
      <c r="OCX50" s="75"/>
      <c r="OCY50" s="75"/>
      <c r="OCZ50" s="75"/>
      <c r="ODA50" s="75"/>
      <c r="ODB50" s="75"/>
      <c r="ODC50" s="75"/>
      <c r="ODD50" s="75"/>
      <c r="ODE50" s="75"/>
      <c r="ODF50" s="75"/>
      <c r="ODG50" s="75"/>
      <c r="ODH50" s="75"/>
      <c r="ODI50" s="75"/>
      <c r="ODJ50" s="75"/>
      <c r="ODK50" s="75"/>
      <c r="ODL50" s="75"/>
      <c r="ODM50" s="75"/>
      <c r="ODN50" s="75"/>
      <c r="ODO50" s="75"/>
      <c r="ODP50" s="75"/>
      <c r="ODQ50" s="75"/>
      <c r="ODR50" s="75"/>
      <c r="ODS50" s="75"/>
      <c r="ODT50" s="75"/>
      <c r="ODU50" s="75"/>
      <c r="ODV50" s="75"/>
      <c r="ODW50" s="75"/>
      <c r="ODX50" s="75"/>
      <c r="ODY50" s="75"/>
      <c r="ODZ50" s="75"/>
      <c r="OEA50" s="75"/>
      <c r="OEB50" s="75"/>
      <c r="OEC50" s="75"/>
      <c r="OED50" s="75"/>
      <c r="OEE50" s="75"/>
      <c r="OEF50" s="75"/>
      <c r="OEG50" s="75"/>
      <c r="OEH50" s="75"/>
      <c r="OEI50" s="75"/>
      <c r="OEJ50" s="75"/>
      <c r="OEK50" s="75"/>
      <c r="OEL50" s="75"/>
      <c r="OEM50" s="75"/>
      <c r="OEN50" s="75"/>
      <c r="OEO50" s="75"/>
      <c r="OEP50" s="75"/>
      <c r="OEQ50" s="75"/>
      <c r="OER50" s="75"/>
      <c r="OES50" s="75"/>
      <c r="OET50" s="75"/>
      <c r="OEU50" s="75"/>
      <c r="OEV50" s="75"/>
      <c r="OEW50" s="75"/>
      <c r="OEX50" s="75"/>
      <c r="OEY50" s="75"/>
      <c r="OEZ50" s="75"/>
      <c r="OFA50" s="75"/>
      <c r="OFB50" s="75"/>
      <c r="OFC50" s="75"/>
      <c r="OFD50" s="75"/>
      <c r="OFE50" s="75"/>
      <c r="OFF50" s="75"/>
      <c r="OFG50" s="75"/>
      <c r="OFH50" s="75"/>
      <c r="OFI50" s="75"/>
      <c r="OFJ50" s="75"/>
      <c r="OFK50" s="75"/>
      <c r="OFL50" s="75"/>
      <c r="OFM50" s="75"/>
      <c r="OFN50" s="75"/>
      <c r="OFO50" s="75"/>
      <c r="OFP50" s="75"/>
      <c r="OFQ50" s="75"/>
      <c r="OFR50" s="75"/>
      <c r="OFS50" s="75"/>
      <c r="OFT50" s="75"/>
      <c r="OFU50" s="75"/>
      <c r="OFV50" s="75"/>
      <c r="OFW50" s="75"/>
      <c r="OFX50" s="75"/>
      <c r="OFY50" s="75"/>
      <c r="OFZ50" s="75"/>
      <c r="OGA50" s="75"/>
      <c r="OGB50" s="75"/>
      <c r="OGC50" s="75"/>
      <c r="OGD50" s="75"/>
      <c r="OGE50" s="75"/>
      <c r="OGF50" s="75"/>
      <c r="OGG50" s="75"/>
      <c r="OGH50" s="75"/>
      <c r="OGI50" s="75"/>
      <c r="OGJ50" s="75"/>
      <c r="OGK50" s="75"/>
      <c r="OGL50" s="75"/>
      <c r="OGM50" s="75"/>
      <c r="OGN50" s="75"/>
      <c r="OGO50" s="75"/>
      <c r="OGP50" s="75"/>
      <c r="OGQ50" s="75"/>
      <c r="OGR50" s="75"/>
      <c r="OGS50" s="75"/>
      <c r="OGT50" s="75"/>
      <c r="OGU50" s="75"/>
      <c r="OGV50" s="75"/>
      <c r="OGW50" s="75"/>
      <c r="OGX50" s="75"/>
      <c r="OGY50" s="75"/>
      <c r="OGZ50" s="75"/>
      <c r="OHA50" s="75"/>
      <c r="OHB50" s="75"/>
      <c r="OHC50" s="75"/>
      <c r="OHD50" s="75"/>
      <c r="OHE50" s="75"/>
      <c r="OHF50" s="75"/>
      <c r="OHG50" s="75"/>
      <c r="OHH50" s="75"/>
      <c r="OHI50" s="75"/>
      <c r="OHJ50" s="75"/>
      <c r="OHK50" s="75"/>
      <c r="OHL50" s="75"/>
      <c r="OHM50" s="75"/>
      <c r="OHN50" s="75"/>
      <c r="OHO50" s="75"/>
      <c r="OHP50" s="75"/>
      <c r="OHQ50" s="75"/>
      <c r="OHR50" s="75"/>
      <c r="OHS50" s="75"/>
      <c r="OHT50" s="75"/>
      <c r="OHU50" s="75"/>
      <c r="OHV50" s="75"/>
      <c r="OHW50" s="75"/>
      <c r="OHX50" s="75"/>
      <c r="OHY50" s="75"/>
      <c r="OHZ50" s="75"/>
      <c r="OIA50" s="75"/>
      <c r="OIB50" s="75"/>
      <c r="OIC50" s="75"/>
      <c r="OID50" s="75"/>
      <c r="OIE50" s="75"/>
      <c r="OIF50" s="75"/>
      <c r="OIG50" s="75"/>
      <c r="OIH50" s="75"/>
      <c r="OII50" s="75"/>
      <c r="OIJ50" s="75"/>
      <c r="OIK50" s="75"/>
      <c r="OIL50" s="75"/>
      <c r="OIM50" s="75"/>
      <c r="OIN50" s="75"/>
      <c r="OIO50" s="75"/>
      <c r="OIP50" s="75"/>
      <c r="OIQ50" s="75"/>
      <c r="OIR50" s="75"/>
      <c r="OIS50" s="75"/>
      <c r="OIT50" s="75"/>
      <c r="OIU50" s="75"/>
      <c r="OIV50" s="75"/>
      <c r="OIW50" s="75"/>
      <c r="OIX50" s="75"/>
      <c r="OIY50" s="75"/>
      <c r="OIZ50" s="75"/>
      <c r="OJA50" s="75"/>
      <c r="OJB50" s="75"/>
      <c r="OJC50" s="75"/>
      <c r="OJD50" s="75"/>
      <c r="OJE50" s="75"/>
      <c r="OJF50" s="75"/>
      <c r="OJG50" s="75"/>
      <c r="OJH50" s="75"/>
      <c r="OJI50" s="75"/>
      <c r="OJJ50" s="75"/>
      <c r="OJK50" s="75"/>
      <c r="OJL50" s="75"/>
      <c r="OJM50" s="75"/>
      <c r="OJN50" s="75"/>
      <c r="OJO50" s="75"/>
      <c r="OJP50" s="75"/>
      <c r="OJQ50" s="75"/>
      <c r="OJR50" s="75"/>
      <c r="OJS50" s="75"/>
      <c r="OJT50" s="75"/>
      <c r="OJU50" s="75"/>
      <c r="OJV50" s="75"/>
      <c r="OJW50" s="75"/>
      <c r="OJX50" s="75"/>
      <c r="OJY50" s="75"/>
      <c r="OJZ50" s="75"/>
      <c r="OKA50" s="75"/>
      <c r="OKB50" s="75"/>
      <c r="OKC50" s="75"/>
      <c r="OKD50" s="75"/>
      <c r="OKE50" s="75"/>
      <c r="OKF50" s="75"/>
      <c r="OKG50" s="75"/>
      <c r="OKH50" s="75"/>
      <c r="OKI50" s="75"/>
      <c r="OKJ50" s="75"/>
      <c r="OKK50" s="75"/>
      <c r="OKL50" s="75"/>
      <c r="OKM50" s="75"/>
      <c r="OKN50" s="75"/>
      <c r="OKO50" s="75"/>
      <c r="OKP50" s="75"/>
      <c r="OKQ50" s="75"/>
      <c r="OKR50" s="75"/>
      <c r="OKS50" s="75"/>
      <c r="OKT50" s="75"/>
      <c r="OKU50" s="75"/>
      <c r="OKV50" s="75"/>
      <c r="OKW50" s="75"/>
      <c r="OKX50" s="75"/>
      <c r="OKY50" s="75"/>
      <c r="OKZ50" s="75"/>
      <c r="OLA50" s="75"/>
      <c r="OLB50" s="75"/>
      <c r="OLC50" s="75"/>
      <c r="OLD50" s="75"/>
      <c r="OLE50" s="75"/>
      <c r="OLF50" s="75"/>
      <c r="OLG50" s="75"/>
      <c r="OLH50" s="75"/>
      <c r="OLI50" s="75"/>
      <c r="OLJ50" s="75"/>
      <c r="OLK50" s="75"/>
      <c r="OLL50" s="75"/>
      <c r="OLM50" s="75"/>
      <c r="OLN50" s="75"/>
      <c r="OLO50" s="75"/>
      <c r="OLP50" s="75"/>
      <c r="OLQ50" s="75"/>
      <c r="OLR50" s="75"/>
      <c r="OLS50" s="75"/>
      <c r="OLT50" s="75"/>
      <c r="OLU50" s="75"/>
      <c r="OLV50" s="75"/>
      <c r="OLW50" s="75"/>
      <c r="OLX50" s="75"/>
      <c r="OLY50" s="75"/>
      <c r="OLZ50" s="75"/>
      <c r="OMA50" s="75"/>
      <c r="OMB50" s="75"/>
      <c r="OMC50" s="75"/>
      <c r="OMD50" s="75"/>
      <c r="OME50" s="75"/>
      <c r="OMF50" s="75"/>
      <c r="OMG50" s="75"/>
      <c r="OMH50" s="75"/>
      <c r="OMI50" s="75"/>
      <c r="OMJ50" s="75"/>
      <c r="OMK50" s="75"/>
      <c r="OML50" s="75"/>
      <c r="OMM50" s="75"/>
      <c r="OMN50" s="75"/>
      <c r="OMO50" s="75"/>
      <c r="OMP50" s="75"/>
      <c r="OMQ50" s="75"/>
      <c r="OMR50" s="75"/>
      <c r="OMS50" s="75"/>
      <c r="OMT50" s="75"/>
      <c r="OMU50" s="75"/>
      <c r="OMV50" s="75"/>
      <c r="OMW50" s="75"/>
      <c r="OMX50" s="75"/>
      <c r="OMY50" s="75"/>
      <c r="OMZ50" s="75"/>
      <c r="ONA50" s="75"/>
      <c r="ONB50" s="75"/>
      <c r="ONC50" s="75"/>
      <c r="OND50" s="75"/>
      <c r="ONE50" s="75"/>
      <c r="ONF50" s="75"/>
      <c r="ONG50" s="75"/>
      <c r="ONH50" s="75"/>
      <c r="ONI50" s="75"/>
      <c r="ONJ50" s="75"/>
      <c r="ONK50" s="75"/>
      <c r="ONL50" s="75"/>
      <c r="ONM50" s="75"/>
      <c r="ONN50" s="75"/>
      <c r="ONO50" s="75"/>
      <c r="ONP50" s="75"/>
      <c r="ONQ50" s="75"/>
      <c r="ONR50" s="75"/>
      <c r="ONS50" s="75"/>
      <c r="ONT50" s="75"/>
      <c r="ONU50" s="75"/>
      <c r="ONV50" s="75"/>
      <c r="ONW50" s="75"/>
      <c r="ONX50" s="75"/>
      <c r="ONY50" s="75"/>
      <c r="ONZ50" s="75"/>
      <c r="OOA50" s="75"/>
      <c r="OOB50" s="75"/>
      <c r="OOC50" s="75"/>
      <c r="OOD50" s="75"/>
      <c r="OOE50" s="75"/>
      <c r="OOF50" s="75"/>
      <c r="OOG50" s="75"/>
      <c r="OOH50" s="75"/>
      <c r="OOI50" s="75"/>
      <c r="OOJ50" s="75"/>
      <c r="OOK50" s="75"/>
      <c r="OOL50" s="75"/>
      <c r="OOM50" s="75"/>
      <c r="OON50" s="75"/>
      <c r="OOO50" s="75"/>
      <c r="OOP50" s="75"/>
      <c r="OOQ50" s="75"/>
      <c r="OOR50" s="75"/>
      <c r="OOS50" s="75"/>
      <c r="OOT50" s="75"/>
      <c r="OOU50" s="75"/>
      <c r="OOV50" s="75"/>
      <c r="OOW50" s="75"/>
      <c r="OOX50" s="75"/>
      <c r="OOY50" s="75"/>
      <c r="OOZ50" s="75"/>
      <c r="OPA50" s="75"/>
      <c r="OPB50" s="75"/>
      <c r="OPC50" s="75"/>
      <c r="OPD50" s="75"/>
      <c r="OPE50" s="75"/>
      <c r="OPF50" s="75"/>
      <c r="OPG50" s="75"/>
      <c r="OPH50" s="75"/>
      <c r="OPI50" s="75"/>
      <c r="OPJ50" s="75"/>
      <c r="OPK50" s="75"/>
      <c r="OPL50" s="75"/>
      <c r="OPM50" s="75"/>
      <c r="OPN50" s="75"/>
      <c r="OPO50" s="75"/>
      <c r="OPP50" s="75"/>
      <c r="OPQ50" s="75"/>
      <c r="OPR50" s="75"/>
      <c r="OPS50" s="75"/>
      <c r="OPT50" s="75"/>
      <c r="OPU50" s="75"/>
      <c r="OPV50" s="75"/>
      <c r="OPW50" s="75"/>
      <c r="OPX50" s="75"/>
      <c r="OPY50" s="75"/>
      <c r="OPZ50" s="75"/>
      <c r="OQA50" s="75"/>
      <c r="OQB50" s="75"/>
      <c r="OQC50" s="75"/>
      <c r="OQD50" s="75"/>
      <c r="OQE50" s="75"/>
      <c r="OQF50" s="75"/>
      <c r="OQG50" s="75"/>
      <c r="OQH50" s="75"/>
      <c r="OQI50" s="75"/>
      <c r="OQJ50" s="75"/>
      <c r="OQK50" s="75"/>
      <c r="OQL50" s="75"/>
      <c r="OQM50" s="75"/>
      <c r="OQN50" s="75"/>
      <c r="OQO50" s="75"/>
      <c r="OQP50" s="75"/>
      <c r="OQQ50" s="75"/>
      <c r="OQR50" s="75"/>
      <c r="OQS50" s="75"/>
      <c r="OQT50" s="75"/>
      <c r="OQU50" s="75"/>
      <c r="OQV50" s="75"/>
      <c r="OQW50" s="75"/>
      <c r="OQX50" s="75"/>
      <c r="OQY50" s="75"/>
      <c r="OQZ50" s="75"/>
      <c r="ORA50" s="75"/>
      <c r="ORB50" s="75"/>
      <c r="ORC50" s="75"/>
      <c r="ORD50" s="75"/>
      <c r="ORE50" s="75"/>
      <c r="ORF50" s="75"/>
      <c r="ORG50" s="75"/>
      <c r="ORH50" s="75"/>
      <c r="ORI50" s="75"/>
      <c r="ORJ50" s="75"/>
      <c r="ORK50" s="75"/>
      <c r="ORL50" s="75"/>
      <c r="ORM50" s="75"/>
      <c r="ORN50" s="75"/>
      <c r="ORO50" s="75"/>
      <c r="ORP50" s="75"/>
      <c r="ORQ50" s="75"/>
      <c r="ORR50" s="75"/>
      <c r="ORS50" s="75"/>
      <c r="ORT50" s="75"/>
      <c r="ORU50" s="75"/>
      <c r="ORV50" s="75"/>
      <c r="ORW50" s="75"/>
      <c r="ORX50" s="75"/>
      <c r="ORY50" s="75"/>
      <c r="ORZ50" s="75"/>
      <c r="OSA50" s="75"/>
      <c r="OSB50" s="75"/>
      <c r="OSC50" s="75"/>
      <c r="OSD50" s="75"/>
      <c r="OSE50" s="75"/>
      <c r="OSF50" s="75"/>
      <c r="OSG50" s="75"/>
      <c r="OSH50" s="75"/>
      <c r="OSI50" s="75"/>
      <c r="OSJ50" s="75"/>
      <c r="OSK50" s="75"/>
      <c r="OSL50" s="75"/>
      <c r="OSM50" s="75"/>
      <c r="OSN50" s="75"/>
      <c r="OSO50" s="75"/>
      <c r="OSP50" s="75"/>
      <c r="OSQ50" s="75"/>
      <c r="OSR50" s="75"/>
      <c r="OSS50" s="75"/>
      <c r="OST50" s="75"/>
      <c r="OSU50" s="75"/>
      <c r="OSV50" s="75"/>
      <c r="OSW50" s="75"/>
      <c r="OSX50" s="75"/>
      <c r="OSY50" s="75"/>
      <c r="OSZ50" s="75"/>
      <c r="OTA50" s="75"/>
      <c r="OTB50" s="75"/>
      <c r="OTC50" s="75"/>
      <c r="OTD50" s="75"/>
      <c r="OTE50" s="75"/>
      <c r="OTF50" s="75"/>
      <c r="OTG50" s="75"/>
      <c r="OTH50" s="75"/>
      <c r="OTI50" s="75"/>
      <c r="OTJ50" s="75"/>
      <c r="OTK50" s="75"/>
      <c r="OTL50" s="75"/>
      <c r="OTM50" s="75"/>
      <c r="OTN50" s="75"/>
      <c r="OTO50" s="75"/>
      <c r="OTP50" s="75"/>
      <c r="OTQ50" s="75"/>
      <c r="OTR50" s="75"/>
      <c r="OTS50" s="75"/>
      <c r="OTT50" s="75"/>
      <c r="OTU50" s="75"/>
      <c r="OTV50" s="75"/>
      <c r="OTW50" s="75"/>
      <c r="OTX50" s="75"/>
      <c r="OTY50" s="75"/>
      <c r="OTZ50" s="75"/>
      <c r="OUA50" s="75"/>
      <c r="OUB50" s="75"/>
      <c r="OUC50" s="75"/>
      <c r="OUD50" s="75"/>
      <c r="OUE50" s="75"/>
      <c r="OUF50" s="75"/>
      <c r="OUG50" s="75"/>
      <c r="OUH50" s="75"/>
      <c r="OUI50" s="75"/>
      <c r="OUJ50" s="75"/>
      <c r="OUK50" s="75"/>
      <c r="OUL50" s="75"/>
      <c r="OUM50" s="75"/>
      <c r="OUN50" s="75"/>
      <c r="OUO50" s="75"/>
      <c r="OUP50" s="75"/>
      <c r="OUQ50" s="75"/>
      <c r="OUR50" s="75"/>
      <c r="OUS50" s="75"/>
      <c r="OUT50" s="75"/>
      <c r="OUU50" s="75"/>
      <c r="OUV50" s="75"/>
      <c r="OUW50" s="75"/>
      <c r="OUX50" s="75"/>
      <c r="OUY50" s="75"/>
      <c r="OUZ50" s="75"/>
      <c r="OVA50" s="75"/>
      <c r="OVB50" s="75"/>
      <c r="OVC50" s="75"/>
      <c r="OVD50" s="75"/>
      <c r="OVE50" s="75"/>
      <c r="OVF50" s="75"/>
      <c r="OVG50" s="75"/>
      <c r="OVH50" s="75"/>
      <c r="OVI50" s="75"/>
      <c r="OVJ50" s="75"/>
      <c r="OVK50" s="75"/>
      <c r="OVL50" s="75"/>
      <c r="OVM50" s="75"/>
      <c r="OVN50" s="75"/>
      <c r="OVO50" s="75"/>
      <c r="OVP50" s="75"/>
      <c r="OVQ50" s="75"/>
      <c r="OVR50" s="75"/>
      <c r="OVS50" s="75"/>
      <c r="OVT50" s="75"/>
      <c r="OVU50" s="75"/>
      <c r="OVV50" s="75"/>
      <c r="OVW50" s="75"/>
      <c r="OVX50" s="75"/>
      <c r="OVY50" s="75"/>
      <c r="OVZ50" s="75"/>
      <c r="OWA50" s="75"/>
      <c r="OWB50" s="75"/>
      <c r="OWC50" s="75"/>
      <c r="OWD50" s="75"/>
      <c r="OWE50" s="75"/>
      <c r="OWF50" s="75"/>
      <c r="OWG50" s="75"/>
      <c r="OWH50" s="75"/>
      <c r="OWI50" s="75"/>
      <c r="OWJ50" s="75"/>
      <c r="OWK50" s="75"/>
      <c r="OWL50" s="75"/>
      <c r="OWM50" s="75"/>
      <c r="OWN50" s="75"/>
      <c r="OWO50" s="75"/>
      <c r="OWP50" s="75"/>
      <c r="OWQ50" s="75"/>
      <c r="OWR50" s="75"/>
      <c r="OWS50" s="75"/>
      <c r="OWT50" s="75"/>
      <c r="OWU50" s="75"/>
      <c r="OWV50" s="75"/>
      <c r="OWW50" s="75"/>
      <c r="OWX50" s="75"/>
      <c r="OWY50" s="75"/>
      <c r="OWZ50" s="75"/>
      <c r="OXA50" s="75"/>
      <c r="OXB50" s="75"/>
      <c r="OXC50" s="75"/>
      <c r="OXD50" s="75"/>
      <c r="OXE50" s="75"/>
      <c r="OXF50" s="75"/>
      <c r="OXG50" s="75"/>
      <c r="OXH50" s="75"/>
      <c r="OXI50" s="75"/>
      <c r="OXJ50" s="75"/>
      <c r="OXK50" s="75"/>
      <c r="OXL50" s="75"/>
      <c r="OXM50" s="75"/>
      <c r="OXN50" s="75"/>
      <c r="OXO50" s="75"/>
      <c r="OXP50" s="75"/>
      <c r="OXQ50" s="75"/>
      <c r="OXR50" s="75"/>
      <c r="OXS50" s="75"/>
      <c r="OXT50" s="75"/>
      <c r="OXU50" s="75"/>
      <c r="OXV50" s="75"/>
      <c r="OXW50" s="75"/>
      <c r="OXX50" s="75"/>
      <c r="OXY50" s="75"/>
      <c r="OXZ50" s="75"/>
      <c r="OYA50" s="75"/>
      <c r="OYB50" s="75"/>
      <c r="OYC50" s="75"/>
      <c r="OYD50" s="75"/>
      <c r="OYE50" s="75"/>
      <c r="OYF50" s="75"/>
      <c r="OYG50" s="75"/>
      <c r="OYH50" s="75"/>
      <c r="OYI50" s="75"/>
      <c r="OYJ50" s="75"/>
      <c r="OYK50" s="75"/>
      <c r="OYL50" s="75"/>
      <c r="OYM50" s="75"/>
      <c r="OYN50" s="75"/>
      <c r="OYO50" s="75"/>
      <c r="OYP50" s="75"/>
      <c r="OYQ50" s="75"/>
      <c r="OYR50" s="75"/>
      <c r="OYS50" s="75"/>
      <c r="OYT50" s="75"/>
      <c r="OYU50" s="75"/>
      <c r="OYV50" s="75"/>
      <c r="OYW50" s="75"/>
      <c r="OYX50" s="75"/>
      <c r="OYY50" s="75"/>
      <c r="OYZ50" s="75"/>
      <c r="OZA50" s="75"/>
      <c r="OZB50" s="75"/>
      <c r="OZC50" s="75"/>
      <c r="OZD50" s="75"/>
      <c r="OZE50" s="75"/>
      <c r="OZF50" s="75"/>
      <c r="OZG50" s="75"/>
      <c r="OZH50" s="75"/>
      <c r="OZI50" s="75"/>
      <c r="OZJ50" s="75"/>
      <c r="OZK50" s="75"/>
      <c r="OZL50" s="75"/>
      <c r="OZM50" s="75"/>
      <c r="OZN50" s="75"/>
      <c r="OZO50" s="75"/>
      <c r="OZP50" s="75"/>
      <c r="OZQ50" s="75"/>
      <c r="OZR50" s="75"/>
      <c r="OZS50" s="75"/>
      <c r="OZT50" s="75"/>
      <c r="OZU50" s="75"/>
      <c r="OZV50" s="75"/>
      <c r="OZW50" s="75"/>
      <c r="OZX50" s="75"/>
      <c r="OZY50" s="75"/>
      <c r="OZZ50" s="75"/>
      <c r="PAA50" s="75"/>
      <c r="PAB50" s="75"/>
      <c r="PAC50" s="75"/>
      <c r="PAD50" s="75"/>
      <c r="PAE50" s="75"/>
      <c r="PAF50" s="75"/>
      <c r="PAG50" s="75"/>
      <c r="PAH50" s="75"/>
      <c r="PAI50" s="75"/>
      <c r="PAJ50" s="75"/>
      <c r="PAK50" s="75"/>
      <c r="PAL50" s="75"/>
      <c r="PAM50" s="75"/>
      <c r="PAN50" s="75"/>
      <c r="PAO50" s="75"/>
      <c r="PAP50" s="75"/>
      <c r="PAQ50" s="75"/>
      <c r="PAR50" s="75"/>
      <c r="PAS50" s="75"/>
      <c r="PAT50" s="75"/>
      <c r="PAU50" s="75"/>
      <c r="PAV50" s="75"/>
      <c r="PAW50" s="75"/>
      <c r="PAX50" s="75"/>
      <c r="PAY50" s="75"/>
      <c r="PAZ50" s="75"/>
      <c r="PBA50" s="75"/>
      <c r="PBB50" s="75"/>
      <c r="PBC50" s="75"/>
      <c r="PBD50" s="75"/>
      <c r="PBE50" s="75"/>
      <c r="PBF50" s="75"/>
      <c r="PBG50" s="75"/>
      <c r="PBH50" s="75"/>
      <c r="PBI50" s="75"/>
      <c r="PBJ50" s="75"/>
      <c r="PBK50" s="75"/>
      <c r="PBL50" s="75"/>
      <c r="PBM50" s="75"/>
      <c r="PBN50" s="75"/>
      <c r="PBO50" s="75"/>
      <c r="PBP50" s="75"/>
      <c r="PBQ50" s="75"/>
      <c r="PBR50" s="75"/>
      <c r="PBS50" s="75"/>
      <c r="PBT50" s="75"/>
      <c r="PBU50" s="75"/>
      <c r="PBV50" s="75"/>
      <c r="PBW50" s="75"/>
      <c r="PBX50" s="75"/>
      <c r="PBY50" s="75"/>
      <c r="PBZ50" s="75"/>
      <c r="PCA50" s="75"/>
      <c r="PCB50" s="75"/>
      <c r="PCC50" s="75"/>
      <c r="PCD50" s="75"/>
      <c r="PCE50" s="75"/>
      <c r="PCF50" s="75"/>
      <c r="PCG50" s="75"/>
      <c r="PCH50" s="75"/>
      <c r="PCI50" s="75"/>
      <c r="PCJ50" s="75"/>
      <c r="PCK50" s="75"/>
      <c r="PCL50" s="75"/>
      <c r="PCM50" s="75"/>
      <c r="PCN50" s="75"/>
      <c r="PCO50" s="75"/>
      <c r="PCP50" s="75"/>
      <c r="PCQ50" s="75"/>
      <c r="PCR50" s="75"/>
      <c r="PCS50" s="75"/>
      <c r="PCT50" s="75"/>
      <c r="PCU50" s="75"/>
      <c r="PCV50" s="75"/>
      <c r="PCW50" s="75"/>
      <c r="PCX50" s="75"/>
      <c r="PCY50" s="75"/>
      <c r="PCZ50" s="75"/>
      <c r="PDA50" s="75"/>
      <c r="PDB50" s="75"/>
      <c r="PDC50" s="75"/>
      <c r="PDD50" s="75"/>
      <c r="PDE50" s="75"/>
      <c r="PDF50" s="75"/>
      <c r="PDG50" s="75"/>
      <c r="PDH50" s="75"/>
      <c r="PDI50" s="75"/>
      <c r="PDJ50" s="75"/>
      <c r="PDK50" s="75"/>
      <c r="PDL50" s="75"/>
      <c r="PDM50" s="75"/>
      <c r="PDN50" s="75"/>
      <c r="PDO50" s="75"/>
      <c r="PDP50" s="75"/>
      <c r="PDQ50" s="75"/>
      <c r="PDR50" s="75"/>
      <c r="PDS50" s="75"/>
      <c r="PDT50" s="75"/>
      <c r="PDU50" s="75"/>
      <c r="PDV50" s="75"/>
      <c r="PDW50" s="75"/>
      <c r="PDX50" s="75"/>
      <c r="PDY50" s="75"/>
      <c r="PDZ50" s="75"/>
      <c r="PEA50" s="75"/>
      <c r="PEB50" s="75"/>
      <c r="PEC50" s="75"/>
      <c r="PED50" s="75"/>
      <c r="PEE50" s="75"/>
      <c r="PEF50" s="75"/>
      <c r="PEG50" s="75"/>
      <c r="PEH50" s="75"/>
      <c r="PEI50" s="75"/>
      <c r="PEJ50" s="75"/>
      <c r="PEK50" s="75"/>
      <c r="PEL50" s="75"/>
      <c r="PEM50" s="75"/>
      <c r="PEN50" s="75"/>
      <c r="PEO50" s="75"/>
      <c r="PEP50" s="75"/>
      <c r="PEQ50" s="75"/>
      <c r="PER50" s="75"/>
      <c r="PES50" s="75"/>
      <c r="PET50" s="75"/>
      <c r="PEU50" s="75"/>
      <c r="PEV50" s="75"/>
      <c r="PEW50" s="75"/>
      <c r="PEX50" s="75"/>
      <c r="PEY50" s="75"/>
      <c r="PEZ50" s="75"/>
      <c r="PFA50" s="75"/>
      <c r="PFB50" s="75"/>
      <c r="PFC50" s="75"/>
      <c r="PFD50" s="75"/>
      <c r="PFE50" s="75"/>
      <c r="PFF50" s="75"/>
      <c r="PFG50" s="75"/>
      <c r="PFH50" s="75"/>
      <c r="PFI50" s="75"/>
      <c r="PFJ50" s="75"/>
      <c r="PFK50" s="75"/>
      <c r="PFL50" s="75"/>
      <c r="PFM50" s="75"/>
      <c r="PFN50" s="75"/>
      <c r="PFO50" s="75"/>
      <c r="PFP50" s="75"/>
      <c r="PFQ50" s="75"/>
      <c r="PFR50" s="75"/>
      <c r="PFS50" s="75"/>
      <c r="PFT50" s="75"/>
      <c r="PFU50" s="75"/>
      <c r="PFV50" s="75"/>
      <c r="PFW50" s="75"/>
      <c r="PFX50" s="75"/>
      <c r="PFY50" s="75"/>
      <c r="PFZ50" s="75"/>
      <c r="PGA50" s="75"/>
      <c r="PGB50" s="75"/>
      <c r="PGC50" s="75"/>
      <c r="PGD50" s="75"/>
      <c r="PGE50" s="75"/>
      <c r="PGF50" s="75"/>
      <c r="PGG50" s="75"/>
      <c r="PGH50" s="75"/>
      <c r="PGI50" s="75"/>
      <c r="PGJ50" s="75"/>
      <c r="PGK50" s="75"/>
      <c r="PGL50" s="75"/>
      <c r="PGM50" s="75"/>
      <c r="PGN50" s="75"/>
      <c r="PGO50" s="75"/>
      <c r="PGP50" s="75"/>
      <c r="PGQ50" s="75"/>
      <c r="PGR50" s="75"/>
      <c r="PGS50" s="75"/>
      <c r="PGT50" s="75"/>
      <c r="PGU50" s="75"/>
      <c r="PGV50" s="75"/>
      <c r="PGW50" s="75"/>
      <c r="PGX50" s="75"/>
      <c r="PGY50" s="75"/>
      <c r="PGZ50" s="75"/>
      <c r="PHA50" s="75"/>
      <c r="PHB50" s="75"/>
      <c r="PHC50" s="75"/>
      <c r="PHD50" s="75"/>
      <c r="PHE50" s="75"/>
      <c r="PHF50" s="75"/>
      <c r="PHG50" s="75"/>
      <c r="PHH50" s="75"/>
      <c r="PHI50" s="75"/>
      <c r="PHJ50" s="75"/>
      <c r="PHK50" s="75"/>
      <c r="PHL50" s="75"/>
      <c r="PHM50" s="75"/>
      <c r="PHN50" s="75"/>
      <c r="PHO50" s="75"/>
      <c r="PHP50" s="75"/>
      <c r="PHQ50" s="75"/>
      <c r="PHR50" s="75"/>
      <c r="PHS50" s="75"/>
      <c r="PHT50" s="75"/>
      <c r="PHU50" s="75"/>
      <c r="PHV50" s="75"/>
      <c r="PHW50" s="75"/>
      <c r="PHX50" s="75"/>
      <c r="PHY50" s="75"/>
      <c r="PHZ50" s="75"/>
      <c r="PIA50" s="75"/>
      <c r="PIB50" s="75"/>
      <c r="PIC50" s="75"/>
      <c r="PID50" s="75"/>
      <c r="PIE50" s="75"/>
      <c r="PIF50" s="75"/>
      <c r="PIG50" s="75"/>
      <c r="PIH50" s="75"/>
      <c r="PII50" s="75"/>
      <c r="PIJ50" s="75"/>
      <c r="PIK50" s="75"/>
      <c r="PIL50" s="75"/>
      <c r="PIM50" s="75"/>
      <c r="PIN50" s="75"/>
      <c r="PIO50" s="75"/>
      <c r="PIP50" s="75"/>
      <c r="PIQ50" s="75"/>
      <c r="PIR50" s="75"/>
      <c r="PIS50" s="75"/>
      <c r="PIT50" s="75"/>
      <c r="PIU50" s="75"/>
      <c r="PIV50" s="75"/>
      <c r="PIW50" s="75"/>
      <c r="PIX50" s="75"/>
      <c r="PIY50" s="75"/>
      <c r="PIZ50" s="75"/>
      <c r="PJA50" s="75"/>
      <c r="PJB50" s="75"/>
      <c r="PJC50" s="75"/>
      <c r="PJD50" s="75"/>
      <c r="PJE50" s="75"/>
      <c r="PJF50" s="75"/>
      <c r="PJG50" s="75"/>
      <c r="PJH50" s="75"/>
      <c r="PJI50" s="75"/>
      <c r="PJJ50" s="75"/>
      <c r="PJK50" s="75"/>
      <c r="PJL50" s="75"/>
      <c r="PJM50" s="75"/>
      <c r="PJN50" s="75"/>
      <c r="PJO50" s="75"/>
      <c r="PJP50" s="75"/>
      <c r="PJQ50" s="75"/>
      <c r="PJR50" s="75"/>
      <c r="PJS50" s="75"/>
      <c r="PJT50" s="75"/>
      <c r="PJU50" s="75"/>
      <c r="PJV50" s="75"/>
      <c r="PJW50" s="75"/>
      <c r="PJX50" s="75"/>
      <c r="PJY50" s="75"/>
      <c r="PJZ50" s="75"/>
      <c r="PKA50" s="75"/>
      <c r="PKB50" s="75"/>
      <c r="PKC50" s="75"/>
      <c r="PKD50" s="75"/>
      <c r="PKE50" s="75"/>
      <c r="PKF50" s="75"/>
      <c r="PKG50" s="75"/>
      <c r="PKH50" s="75"/>
      <c r="PKI50" s="75"/>
      <c r="PKJ50" s="75"/>
      <c r="PKK50" s="75"/>
      <c r="PKL50" s="75"/>
      <c r="PKM50" s="75"/>
      <c r="PKN50" s="75"/>
      <c r="PKO50" s="75"/>
      <c r="PKP50" s="75"/>
      <c r="PKQ50" s="75"/>
      <c r="PKR50" s="75"/>
      <c r="PKS50" s="75"/>
      <c r="PKT50" s="75"/>
      <c r="PKU50" s="75"/>
      <c r="PKV50" s="75"/>
      <c r="PKW50" s="75"/>
      <c r="PKX50" s="75"/>
      <c r="PKY50" s="75"/>
      <c r="PKZ50" s="75"/>
      <c r="PLA50" s="75"/>
      <c r="PLB50" s="75"/>
      <c r="PLC50" s="75"/>
      <c r="PLD50" s="75"/>
      <c r="PLE50" s="75"/>
      <c r="PLF50" s="75"/>
      <c r="PLG50" s="75"/>
      <c r="PLH50" s="75"/>
      <c r="PLI50" s="75"/>
      <c r="PLJ50" s="75"/>
      <c r="PLK50" s="75"/>
      <c r="PLL50" s="75"/>
      <c r="PLM50" s="75"/>
      <c r="PLN50" s="75"/>
      <c r="PLO50" s="75"/>
      <c r="PLP50" s="75"/>
      <c r="PLQ50" s="75"/>
      <c r="PLR50" s="75"/>
      <c r="PLS50" s="75"/>
      <c r="PLT50" s="75"/>
      <c r="PLU50" s="75"/>
      <c r="PLV50" s="75"/>
      <c r="PLW50" s="75"/>
      <c r="PLX50" s="75"/>
      <c r="PLY50" s="75"/>
      <c r="PLZ50" s="75"/>
      <c r="PMA50" s="75"/>
      <c r="PMB50" s="75"/>
      <c r="PMC50" s="75"/>
      <c r="PMD50" s="75"/>
      <c r="PME50" s="75"/>
      <c r="PMF50" s="75"/>
      <c r="PMG50" s="75"/>
      <c r="PMH50" s="75"/>
      <c r="PMI50" s="75"/>
      <c r="PMJ50" s="75"/>
      <c r="PMK50" s="75"/>
      <c r="PML50" s="75"/>
      <c r="PMM50" s="75"/>
      <c r="PMN50" s="75"/>
      <c r="PMO50" s="75"/>
      <c r="PMP50" s="75"/>
      <c r="PMQ50" s="75"/>
      <c r="PMR50" s="75"/>
      <c r="PMS50" s="75"/>
      <c r="PMT50" s="75"/>
      <c r="PMU50" s="75"/>
      <c r="PMV50" s="75"/>
      <c r="PMW50" s="75"/>
      <c r="PMX50" s="75"/>
      <c r="PMY50" s="75"/>
      <c r="PMZ50" s="75"/>
      <c r="PNA50" s="75"/>
      <c r="PNB50" s="75"/>
      <c r="PNC50" s="75"/>
      <c r="PND50" s="75"/>
      <c r="PNE50" s="75"/>
      <c r="PNF50" s="75"/>
      <c r="PNG50" s="75"/>
      <c r="PNH50" s="75"/>
      <c r="PNI50" s="75"/>
      <c r="PNJ50" s="75"/>
      <c r="PNK50" s="75"/>
      <c r="PNL50" s="75"/>
      <c r="PNM50" s="75"/>
      <c r="PNN50" s="75"/>
      <c r="PNO50" s="75"/>
      <c r="PNP50" s="75"/>
      <c r="PNQ50" s="75"/>
      <c r="PNR50" s="75"/>
      <c r="PNS50" s="75"/>
      <c r="PNT50" s="75"/>
      <c r="PNU50" s="75"/>
      <c r="PNV50" s="75"/>
      <c r="PNW50" s="75"/>
      <c r="PNX50" s="75"/>
      <c r="PNY50" s="75"/>
      <c r="PNZ50" s="75"/>
      <c r="POA50" s="75"/>
      <c r="POB50" s="75"/>
      <c r="POC50" s="75"/>
      <c r="POD50" s="75"/>
      <c r="POE50" s="75"/>
      <c r="POF50" s="75"/>
      <c r="POG50" s="75"/>
      <c r="POH50" s="75"/>
      <c r="POI50" s="75"/>
      <c r="POJ50" s="75"/>
      <c r="POK50" s="75"/>
      <c r="POL50" s="75"/>
      <c r="POM50" s="75"/>
      <c r="PON50" s="75"/>
      <c r="POO50" s="75"/>
      <c r="POP50" s="75"/>
      <c r="POQ50" s="75"/>
      <c r="POR50" s="75"/>
      <c r="POS50" s="75"/>
      <c r="POT50" s="75"/>
      <c r="POU50" s="75"/>
      <c r="POV50" s="75"/>
      <c r="POW50" s="75"/>
      <c r="POX50" s="75"/>
      <c r="POY50" s="75"/>
      <c r="POZ50" s="75"/>
      <c r="PPA50" s="75"/>
      <c r="PPB50" s="75"/>
      <c r="PPC50" s="75"/>
      <c r="PPD50" s="75"/>
      <c r="PPE50" s="75"/>
      <c r="PPF50" s="75"/>
      <c r="PPG50" s="75"/>
      <c r="PPH50" s="75"/>
      <c r="PPI50" s="75"/>
      <c r="PPJ50" s="75"/>
      <c r="PPK50" s="75"/>
      <c r="PPL50" s="75"/>
      <c r="PPM50" s="75"/>
      <c r="PPN50" s="75"/>
      <c r="PPO50" s="75"/>
      <c r="PPP50" s="75"/>
      <c r="PPQ50" s="75"/>
      <c r="PPR50" s="75"/>
      <c r="PPS50" s="75"/>
      <c r="PPT50" s="75"/>
      <c r="PPU50" s="75"/>
      <c r="PPV50" s="75"/>
      <c r="PPW50" s="75"/>
      <c r="PPX50" s="75"/>
      <c r="PPY50" s="75"/>
      <c r="PPZ50" s="75"/>
      <c r="PQA50" s="75"/>
      <c r="PQB50" s="75"/>
      <c r="PQC50" s="75"/>
      <c r="PQD50" s="75"/>
      <c r="PQE50" s="75"/>
      <c r="PQF50" s="75"/>
      <c r="PQG50" s="75"/>
      <c r="PQH50" s="75"/>
      <c r="PQI50" s="75"/>
      <c r="PQJ50" s="75"/>
      <c r="PQK50" s="75"/>
      <c r="PQL50" s="75"/>
      <c r="PQM50" s="75"/>
      <c r="PQN50" s="75"/>
      <c r="PQO50" s="75"/>
      <c r="PQP50" s="75"/>
      <c r="PQQ50" s="75"/>
      <c r="PQR50" s="75"/>
      <c r="PQS50" s="75"/>
      <c r="PQT50" s="75"/>
      <c r="PQU50" s="75"/>
      <c r="PQV50" s="75"/>
      <c r="PQW50" s="75"/>
      <c r="PQX50" s="75"/>
      <c r="PQY50" s="75"/>
      <c r="PQZ50" s="75"/>
      <c r="PRA50" s="75"/>
      <c r="PRB50" s="75"/>
      <c r="PRC50" s="75"/>
      <c r="PRD50" s="75"/>
      <c r="PRE50" s="75"/>
      <c r="PRF50" s="75"/>
      <c r="PRG50" s="75"/>
      <c r="PRH50" s="75"/>
      <c r="PRI50" s="75"/>
      <c r="PRJ50" s="75"/>
      <c r="PRK50" s="75"/>
      <c r="PRL50" s="75"/>
      <c r="PRM50" s="75"/>
      <c r="PRN50" s="75"/>
      <c r="PRO50" s="75"/>
      <c r="PRP50" s="75"/>
      <c r="PRQ50" s="75"/>
      <c r="PRR50" s="75"/>
      <c r="PRS50" s="75"/>
      <c r="PRT50" s="75"/>
      <c r="PRU50" s="75"/>
      <c r="PRV50" s="75"/>
      <c r="PRW50" s="75"/>
      <c r="PRX50" s="75"/>
      <c r="PRY50" s="75"/>
      <c r="PRZ50" s="75"/>
      <c r="PSA50" s="75"/>
      <c r="PSB50" s="75"/>
      <c r="PSC50" s="75"/>
      <c r="PSD50" s="75"/>
      <c r="PSE50" s="75"/>
      <c r="PSF50" s="75"/>
      <c r="PSG50" s="75"/>
      <c r="PSH50" s="75"/>
      <c r="PSI50" s="75"/>
      <c r="PSJ50" s="75"/>
      <c r="PSK50" s="75"/>
      <c r="PSL50" s="75"/>
      <c r="PSM50" s="75"/>
      <c r="PSN50" s="75"/>
      <c r="PSO50" s="75"/>
      <c r="PSP50" s="75"/>
      <c r="PSQ50" s="75"/>
      <c r="PSR50" s="75"/>
      <c r="PSS50" s="75"/>
      <c r="PST50" s="75"/>
      <c r="PSU50" s="75"/>
      <c r="PSV50" s="75"/>
      <c r="PSW50" s="75"/>
      <c r="PSX50" s="75"/>
      <c r="PSY50" s="75"/>
      <c r="PSZ50" s="75"/>
      <c r="PTA50" s="75"/>
      <c r="PTB50" s="75"/>
      <c r="PTC50" s="75"/>
      <c r="PTD50" s="75"/>
      <c r="PTE50" s="75"/>
      <c r="PTF50" s="75"/>
      <c r="PTG50" s="75"/>
      <c r="PTH50" s="75"/>
      <c r="PTI50" s="75"/>
      <c r="PTJ50" s="75"/>
      <c r="PTK50" s="75"/>
      <c r="PTL50" s="75"/>
      <c r="PTM50" s="75"/>
      <c r="PTN50" s="75"/>
      <c r="PTO50" s="75"/>
      <c r="PTP50" s="75"/>
      <c r="PTQ50" s="75"/>
      <c r="PTR50" s="75"/>
      <c r="PTS50" s="75"/>
      <c r="PTT50" s="75"/>
      <c r="PTU50" s="75"/>
      <c r="PTV50" s="75"/>
      <c r="PTW50" s="75"/>
      <c r="PTX50" s="75"/>
      <c r="PTY50" s="75"/>
      <c r="PTZ50" s="75"/>
      <c r="PUA50" s="75"/>
      <c r="PUB50" s="75"/>
      <c r="PUC50" s="75"/>
      <c r="PUD50" s="75"/>
      <c r="PUE50" s="75"/>
      <c r="PUF50" s="75"/>
      <c r="PUG50" s="75"/>
      <c r="PUH50" s="75"/>
      <c r="PUI50" s="75"/>
      <c r="PUJ50" s="75"/>
      <c r="PUK50" s="75"/>
      <c r="PUL50" s="75"/>
      <c r="PUM50" s="75"/>
      <c r="PUN50" s="75"/>
      <c r="PUO50" s="75"/>
      <c r="PUP50" s="75"/>
      <c r="PUQ50" s="75"/>
      <c r="PUR50" s="75"/>
      <c r="PUS50" s="75"/>
      <c r="PUT50" s="75"/>
      <c r="PUU50" s="75"/>
      <c r="PUV50" s="75"/>
      <c r="PUW50" s="75"/>
      <c r="PUX50" s="75"/>
      <c r="PUY50" s="75"/>
      <c r="PUZ50" s="75"/>
      <c r="PVA50" s="75"/>
      <c r="PVB50" s="75"/>
      <c r="PVC50" s="75"/>
      <c r="PVD50" s="75"/>
      <c r="PVE50" s="75"/>
      <c r="PVF50" s="75"/>
      <c r="PVG50" s="75"/>
      <c r="PVH50" s="75"/>
      <c r="PVI50" s="75"/>
      <c r="PVJ50" s="75"/>
      <c r="PVK50" s="75"/>
      <c r="PVL50" s="75"/>
      <c r="PVM50" s="75"/>
      <c r="PVN50" s="75"/>
      <c r="PVO50" s="75"/>
      <c r="PVP50" s="75"/>
      <c r="PVQ50" s="75"/>
      <c r="PVR50" s="75"/>
      <c r="PVS50" s="75"/>
      <c r="PVT50" s="75"/>
      <c r="PVU50" s="75"/>
      <c r="PVV50" s="75"/>
      <c r="PVW50" s="75"/>
      <c r="PVX50" s="75"/>
      <c r="PVY50" s="75"/>
      <c r="PVZ50" s="75"/>
      <c r="PWA50" s="75"/>
      <c r="PWB50" s="75"/>
      <c r="PWC50" s="75"/>
      <c r="PWD50" s="75"/>
      <c r="PWE50" s="75"/>
      <c r="PWF50" s="75"/>
      <c r="PWG50" s="75"/>
      <c r="PWH50" s="75"/>
      <c r="PWI50" s="75"/>
      <c r="PWJ50" s="75"/>
      <c r="PWK50" s="75"/>
      <c r="PWL50" s="75"/>
      <c r="PWM50" s="75"/>
      <c r="PWN50" s="75"/>
      <c r="PWO50" s="75"/>
      <c r="PWP50" s="75"/>
      <c r="PWQ50" s="75"/>
      <c r="PWR50" s="75"/>
      <c r="PWS50" s="75"/>
      <c r="PWT50" s="75"/>
      <c r="PWU50" s="75"/>
      <c r="PWV50" s="75"/>
      <c r="PWW50" s="75"/>
      <c r="PWX50" s="75"/>
      <c r="PWY50" s="75"/>
      <c r="PWZ50" s="75"/>
      <c r="PXA50" s="75"/>
      <c r="PXB50" s="75"/>
      <c r="PXC50" s="75"/>
      <c r="PXD50" s="75"/>
      <c r="PXE50" s="75"/>
      <c r="PXF50" s="75"/>
      <c r="PXG50" s="75"/>
      <c r="PXH50" s="75"/>
      <c r="PXI50" s="75"/>
      <c r="PXJ50" s="75"/>
      <c r="PXK50" s="75"/>
      <c r="PXL50" s="75"/>
      <c r="PXM50" s="75"/>
      <c r="PXN50" s="75"/>
      <c r="PXO50" s="75"/>
      <c r="PXP50" s="75"/>
      <c r="PXQ50" s="75"/>
      <c r="PXR50" s="75"/>
      <c r="PXS50" s="75"/>
      <c r="PXT50" s="75"/>
      <c r="PXU50" s="75"/>
      <c r="PXV50" s="75"/>
      <c r="PXW50" s="75"/>
      <c r="PXX50" s="75"/>
      <c r="PXY50" s="75"/>
      <c r="PXZ50" s="75"/>
      <c r="PYA50" s="75"/>
      <c r="PYB50" s="75"/>
      <c r="PYC50" s="75"/>
      <c r="PYD50" s="75"/>
      <c r="PYE50" s="75"/>
      <c r="PYF50" s="75"/>
      <c r="PYG50" s="75"/>
      <c r="PYH50" s="75"/>
      <c r="PYI50" s="75"/>
      <c r="PYJ50" s="75"/>
      <c r="PYK50" s="75"/>
      <c r="PYL50" s="75"/>
      <c r="PYM50" s="75"/>
      <c r="PYN50" s="75"/>
      <c r="PYO50" s="75"/>
      <c r="PYP50" s="75"/>
      <c r="PYQ50" s="75"/>
      <c r="PYR50" s="75"/>
      <c r="PYS50" s="75"/>
      <c r="PYT50" s="75"/>
      <c r="PYU50" s="75"/>
      <c r="PYV50" s="75"/>
      <c r="PYW50" s="75"/>
      <c r="PYX50" s="75"/>
      <c r="PYY50" s="75"/>
      <c r="PYZ50" s="75"/>
      <c r="PZA50" s="75"/>
      <c r="PZB50" s="75"/>
      <c r="PZC50" s="75"/>
      <c r="PZD50" s="75"/>
      <c r="PZE50" s="75"/>
      <c r="PZF50" s="75"/>
      <c r="PZG50" s="75"/>
      <c r="PZH50" s="75"/>
      <c r="PZI50" s="75"/>
      <c r="PZJ50" s="75"/>
      <c r="PZK50" s="75"/>
      <c r="PZL50" s="75"/>
      <c r="PZM50" s="75"/>
      <c r="PZN50" s="75"/>
      <c r="PZO50" s="75"/>
      <c r="PZP50" s="75"/>
      <c r="PZQ50" s="75"/>
      <c r="PZR50" s="75"/>
      <c r="PZS50" s="75"/>
      <c r="PZT50" s="75"/>
      <c r="PZU50" s="75"/>
      <c r="PZV50" s="75"/>
      <c r="PZW50" s="75"/>
      <c r="PZX50" s="75"/>
      <c r="PZY50" s="75"/>
      <c r="PZZ50" s="75"/>
      <c r="QAA50" s="75"/>
      <c r="QAB50" s="75"/>
      <c r="QAC50" s="75"/>
      <c r="QAD50" s="75"/>
      <c r="QAE50" s="75"/>
      <c r="QAF50" s="75"/>
      <c r="QAG50" s="75"/>
      <c r="QAH50" s="75"/>
      <c r="QAI50" s="75"/>
      <c r="QAJ50" s="75"/>
      <c r="QAK50" s="75"/>
      <c r="QAL50" s="75"/>
      <c r="QAM50" s="75"/>
      <c r="QAN50" s="75"/>
      <c r="QAO50" s="75"/>
      <c r="QAP50" s="75"/>
      <c r="QAQ50" s="75"/>
      <c r="QAR50" s="75"/>
      <c r="QAS50" s="75"/>
      <c r="QAT50" s="75"/>
      <c r="QAU50" s="75"/>
      <c r="QAV50" s="75"/>
      <c r="QAW50" s="75"/>
      <c r="QAX50" s="75"/>
      <c r="QAY50" s="75"/>
      <c r="QAZ50" s="75"/>
      <c r="QBA50" s="75"/>
      <c r="QBB50" s="75"/>
      <c r="QBC50" s="75"/>
      <c r="QBD50" s="75"/>
      <c r="QBE50" s="75"/>
      <c r="QBF50" s="75"/>
      <c r="QBG50" s="75"/>
      <c r="QBH50" s="75"/>
      <c r="QBI50" s="75"/>
      <c r="QBJ50" s="75"/>
      <c r="QBK50" s="75"/>
      <c r="QBL50" s="75"/>
      <c r="QBM50" s="75"/>
      <c r="QBN50" s="75"/>
      <c r="QBO50" s="75"/>
      <c r="QBP50" s="75"/>
      <c r="QBQ50" s="75"/>
      <c r="QBR50" s="75"/>
      <c r="QBS50" s="75"/>
      <c r="QBT50" s="75"/>
      <c r="QBU50" s="75"/>
      <c r="QBV50" s="75"/>
      <c r="QBW50" s="75"/>
      <c r="QBX50" s="75"/>
      <c r="QBY50" s="75"/>
      <c r="QBZ50" s="75"/>
      <c r="QCA50" s="75"/>
      <c r="QCB50" s="75"/>
      <c r="QCC50" s="75"/>
      <c r="QCD50" s="75"/>
      <c r="QCE50" s="75"/>
      <c r="QCF50" s="75"/>
      <c r="QCG50" s="75"/>
      <c r="QCH50" s="75"/>
      <c r="QCI50" s="75"/>
      <c r="QCJ50" s="75"/>
      <c r="QCK50" s="75"/>
      <c r="QCL50" s="75"/>
      <c r="QCM50" s="75"/>
      <c r="QCN50" s="75"/>
      <c r="QCO50" s="75"/>
      <c r="QCP50" s="75"/>
      <c r="QCQ50" s="75"/>
      <c r="QCR50" s="75"/>
      <c r="QCS50" s="75"/>
      <c r="QCT50" s="75"/>
      <c r="QCU50" s="75"/>
      <c r="QCV50" s="75"/>
      <c r="QCW50" s="75"/>
      <c r="QCX50" s="75"/>
      <c r="QCY50" s="75"/>
      <c r="QCZ50" s="75"/>
      <c r="QDA50" s="75"/>
      <c r="QDB50" s="75"/>
      <c r="QDC50" s="75"/>
      <c r="QDD50" s="75"/>
      <c r="QDE50" s="75"/>
      <c r="QDF50" s="75"/>
      <c r="QDG50" s="75"/>
      <c r="QDH50" s="75"/>
      <c r="QDI50" s="75"/>
      <c r="QDJ50" s="75"/>
      <c r="QDK50" s="75"/>
      <c r="QDL50" s="75"/>
      <c r="QDM50" s="75"/>
      <c r="QDN50" s="75"/>
      <c r="QDO50" s="75"/>
      <c r="QDP50" s="75"/>
      <c r="QDQ50" s="75"/>
      <c r="QDR50" s="75"/>
      <c r="QDS50" s="75"/>
      <c r="QDT50" s="75"/>
      <c r="QDU50" s="75"/>
      <c r="QDV50" s="75"/>
      <c r="QDW50" s="75"/>
      <c r="QDX50" s="75"/>
      <c r="QDY50" s="75"/>
      <c r="QDZ50" s="75"/>
      <c r="QEA50" s="75"/>
      <c r="QEB50" s="75"/>
      <c r="QEC50" s="75"/>
      <c r="QED50" s="75"/>
      <c r="QEE50" s="75"/>
      <c r="QEF50" s="75"/>
      <c r="QEG50" s="75"/>
      <c r="QEH50" s="75"/>
      <c r="QEI50" s="75"/>
      <c r="QEJ50" s="75"/>
      <c r="QEK50" s="75"/>
      <c r="QEL50" s="75"/>
      <c r="QEM50" s="75"/>
      <c r="QEN50" s="75"/>
      <c r="QEO50" s="75"/>
      <c r="QEP50" s="75"/>
      <c r="QEQ50" s="75"/>
      <c r="QER50" s="75"/>
      <c r="QES50" s="75"/>
      <c r="QET50" s="75"/>
      <c r="QEU50" s="75"/>
      <c r="QEV50" s="75"/>
      <c r="QEW50" s="75"/>
      <c r="QEX50" s="75"/>
      <c r="QEY50" s="75"/>
      <c r="QEZ50" s="75"/>
      <c r="QFA50" s="75"/>
      <c r="QFB50" s="75"/>
      <c r="QFC50" s="75"/>
      <c r="QFD50" s="75"/>
      <c r="QFE50" s="75"/>
      <c r="QFF50" s="75"/>
      <c r="QFG50" s="75"/>
      <c r="QFH50" s="75"/>
      <c r="QFI50" s="75"/>
      <c r="QFJ50" s="75"/>
      <c r="QFK50" s="75"/>
      <c r="QFL50" s="75"/>
      <c r="QFM50" s="75"/>
      <c r="QFN50" s="75"/>
      <c r="QFO50" s="75"/>
      <c r="QFP50" s="75"/>
      <c r="QFQ50" s="75"/>
      <c r="QFR50" s="75"/>
      <c r="QFS50" s="75"/>
      <c r="QFT50" s="75"/>
      <c r="QFU50" s="75"/>
      <c r="QFV50" s="75"/>
      <c r="QFW50" s="75"/>
      <c r="QFX50" s="75"/>
      <c r="QFY50" s="75"/>
      <c r="QFZ50" s="75"/>
      <c r="QGA50" s="75"/>
      <c r="QGB50" s="75"/>
      <c r="QGC50" s="75"/>
      <c r="QGD50" s="75"/>
      <c r="QGE50" s="75"/>
      <c r="QGF50" s="75"/>
      <c r="QGG50" s="75"/>
      <c r="QGH50" s="75"/>
      <c r="QGI50" s="75"/>
      <c r="QGJ50" s="75"/>
      <c r="QGK50" s="75"/>
      <c r="QGL50" s="75"/>
      <c r="QGM50" s="75"/>
      <c r="QGN50" s="75"/>
      <c r="QGO50" s="75"/>
      <c r="QGP50" s="75"/>
      <c r="QGQ50" s="75"/>
      <c r="QGR50" s="75"/>
      <c r="QGS50" s="75"/>
      <c r="QGT50" s="75"/>
      <c r="QGU50" s="75"/>
      <c r="QGV50" s="75"/>
      <c r="QGW50" s="75"/>
      <c r="QGX50" s="75"/>
      <c r="QGY50" s="75"/>
      <c r="QGZ50" s="75"/>
      <c r="QHA50" s="75"/>
      <c r="QHB50" s="75"/>
      <c r="QHC50" s="75"/>
      <c r="QHD50" s="75"/>
      <c r="QHE50" s="75"/>
      <c r="QHF50" s="75"/>
      <c r="QHG50" s="75"/>
      <c r="QHH50" s="75"/>
      <c r="QHI50" s="75"/>
      <c r="QHJ50" s="75"/>
      <c r="QHK50" s="75"/>
      <c r="QHL50" s="75"/>
      <c r="QHM50" s="75"/>
      <c r="QHN50" s="75"/>
      <c r="QHO50" s="75"/>
      <c r="QHP50" s="75"/>
      <c r="QHQ50" s="75"/>
      <c r="QHR50" s="75"/>
      <c r="QHS50" s="75"/>
      <c r="QHT50" s="75"/>
      <c r="QHU50" s="75"/>
      <c r="QHV50" s="75"/>
      <c r="QHW50" s="75"/>
      <c r="QHX50" s="75"/>
      <c r="QHY50" s="75"/>
      <c r="QHZ50" s="75"/>
      <c r="QIA50" s="75"/>
      <c r="QIB50" s="75"/>
      <c r="QIC50" s="75"/>
      <c r="QID50" s="75"/>
      <c r="QIE50" s="75"/>
      <c r="QIF50" s="75"/>
      <c r="QIG50" s="75"/>
      <c r="QIH50" s="75"/>
      <c r="QII50" s="75"/>
      <c r="QIJ50" s="75"/>
      <c r="QIK50" s="75"/>
      <c r="QIL50" s="75"/>
      <c r="QIM50" s="75"/>
      <c r="QIN50" s="75"/>
      <c r="QIO50" s="75"/>
      <c r="QIP50" s="75"/>
      <c r="QIQ50" s="75"/>
      <c r="QIR50" s="75"/>
      <c r="QIS50" s="75"/>
      <c r="QIT50" s="75"/>
      <c r="QIU50" s="75"/>
      <c r="QIV50" s="75"/>
      <c r="QIW50" s="75"/>
      <c r="QIX50" s="75"/>
      <c r="QIY50" s="75"/>
      <c r="QIZ50" s="75"/>
      <c r="QJA50" s="75"/>
      <c r="QJB50" s="75"/>
      <c r="QJC50" s="75"/>
      <c r="QJD50" s="75"/>
      <c r="QJE50" s="75"/>
      <c r="QJF50" s="75"/>
      <c r="QJG50" s="75"/>
      <c r="QJH50" s="75"/>
      <c r="QJI50" s="75"/>
      <c r="QJJ50" s="75"/>
      <c r="QJK50" s="75"/>
      <c r="QJL50" s="75"/>
      <c r="QJM50" s="75"/>
      <c r="QJN50" s="75"/>
      <c r="QJO50" s="75"/>
      <c r="QJP50" s="75"/>
      <c r="QJQ50" s="75"/>
      <c r="QJR50" s="75"/>
      <c r="QJS50" s="75"/>
      <c r="QJT50" s="75"/>
      <c r="QJU50" s="75"/>
      <c r="QJV50" s="75"/>
      <c r="QJW50" s="75"/>
      <c r="QJX50" s="75"/>
      <c r="QJY50" s="75"/>
      <c r="QJZ50" s="75"/>
      <c r="QKA50" s="75"/>
      <c r="QKB50" s="75"/>
      <c r="QKC50" s="75"/>
      <c r="QKD50" s="75"/>
      <c r="QKE50" s="75"/>
      <c r="QKF50" s="75"/>
      <c r="QKG50" s="75"/>
      <c r="QKH50" s="75"/>
      <c r="QKI50" s="75"/>
      <c r="QKJ50" s="75"/>
      <c r="QKK50" s="75"/>
      <c r="QKL50" s="75"/>
      <c r="QKM50" s="75"/>
      <c r="QKN50" s="75"/>
      <c r="QKO50" s="75"/>
      <c r="QKP50" s="75"/>
      <c r="QKQ50" s="75"/>
      <c r="QKR50" s="75"/>
      <c r="QKS50" s="75"/>
      <c r="QKT50" s="75"/>
      <c r="QKU50" s="75"/>
      <c r="QKV50" s="75"/>
      <c r="QKW50" s="75"/>
      <c r="QKX50" s="75"/>
      <c r="QKY50" s="75"/>
      <c r="QKZ50" s="75"/>
      <c r="QLA50" s="75"/>
      <c r="QLB50" s="75"/>
      <c r="QLC50" s="75"/>
      <c r="QLD50" s="75"/>
      <c r="QLE50" s="75"/>
      <c r="QLF50" s="75"/>
      <c r="QLG50" s="75"/>
      <c r="QLH50" s="75"/>
      <c r="QLI50" s="75"/>
      <c r="QLJ50" s="75"/>
      <c r="QLK50" s="75"/>
      <c r="QLL50" s="75"/>
      <c r="QLM50" s="75"/>
      <c r="QLN50" s="75"/>
      <c r="QLO50" s="75"/>
      <c r="QLP50" s="75"/>
      <c r="QLQ50" s="75"/>
      <c r="QLR50" s="75"/>
      <c r="QLS50" s="75"/>
      <c r="QLT50" s="75"/>
      <c r="QLU50" s="75"/>
      <c r="QLV50" s="75"/>
      <c r="QLW50" s="75"/>
      <c r="QLX50" s="75"/>
      <c r="QLY50" s="75"/>
      <c r="QLZ50" s="75"/>
      <c r="QMA50" s="75"/>
      <c r="QMB50" s="75"/>
      <c r="QMC50" s="75"/>
      <c r="QMD50" s="75"/>
      <c r="QME50" s="75"/>
      <c r="QMF50" s="75"/>
      <c r="QMG50" s="75"/>
      <c r="QMH50" s="75"/>
      <c r="QMI50" s="75"/>
      <c r="QMJ50" s="75"/>
      <c r="QMK50" s="75"/>
      <c r="QML50" s="75"/>
      <c r="QMM50" s="75"/>
      <c r="QMN50" s="75"/>
      <c r="QMO50" s="75"/>
      <c r="QMP50" s="75"/>
      <c r="QMQ50" s="75"/>
      <c r="QMR50" s="75"/>
      <c r="QMS50" s="75"/>
      <c r="QMT50" s="75"/>
      <c r="QMU50" s="75"/>
      <c r="QMV50" s="75"/>
      <c r="QMW50" s="75"/>
      <c r="QMX50" s="75"/>
      <c r="QMY50" s="75"/>
      <c r="QMZ50" s="75"/>
      <c r="QNA50" s="75"/>
      <c r="QNB50" s="75"/>
      <c r="QNC50" s="75"/>
      <c r="QND50" s="75"/>
      <c r="QNE50" s="75"/>
      <c r="QNF50" s="75"/>
      <c r="QNG50" s="75"/>
      <c r="QNH50" s="75"/>
      <c r="QNI50" s="75"/>
      <c r="QNJ50" s="75"/>
      <c r="QNK50" s="75"/>
      <c r="QNL50" s="75"/>
      <c r="QNM50" s="75"/>
      <c r="QNN50" s="75"/>
      <c r="QNO50" s="75"/>
      <c r="QNP50" s="75"/>
      <c r="QNQ50" s="75"/>
      <c r="QNR50" s="75"/>
      <c r="QNS50" s="75"/>
      <c r="QNT50" s="75"/>
      <c r="QNU50" s="75"/>
      <c r="QNV50" s="75"/>
      <c r="QNW50" s="75"/>
      <c r="QNX50" s="75"/>
      <c r="QNY50" s="75"/>
      <c r="QNZ50" s="75"/>
      <c r="QOA50" s="75"/>
      <c r="QOB50" s="75"/>
      <c r="QOC50" s="75"/>
      <c r="QOD50" s="75"/>
      <c r="QOE50" s="75"/>
      <c r="QOF50" s="75"/>
      <c r="QOG50" s="75"/>
      <c r="QOH50" s="75"/>
      <c r="QOI50" s="75"/>
      <c r="QOJ50" s="75"/>
      <c r="QOK50" s="75"/>
      <c r="QOL50" s="75"/>
      <c r="QOM50" s="75"/>
      <c r="QON50" s="75"/>
      <c r="QOO50" s="75"/>
      <c r="QOP50" s="75"/>
      <c r="QOQ50" s="75"/>
      <c r="QOR50" s="75"/>
      <c r="QOS50" s="75"/>
      <c r="QOT50" s="75"/>
      <c r="QOU50" s="75"/>
      <c r="QOV50" s="75"/>
      <c r="QOW50" s="75"/>
      <c r="QOX50" s="75"/>
      <c r="QOY50" s="75"/>
      <c r="QOZ50" s="75"/>
      <c r="QPA50" s="75"/>
      <c r="QPB50" s="75"/>
      <c r="QPC50" s="75"/>
      <c r="QPD50" s="75"/>
      <c r="QPE50" s="75"/>
      <c r="QPF50" s="75"/>
      <c r="QPG50" s="75"/>
      <c r="QPH50" s="75"/>
      <c r="QPI50" s="75"/>
      <c r="QPJ50" s="75"/>
      <c r="QPK50" s="75"/>
      <c r="QPL50" s="75"/>
      <c r="QPM50" s="75"/>
      <c r="QPN50" s="75"/>
      <c r="QPO50" s="75"/>
      <c r="QPP50" s="75"/>
      <c r="QPQ50" s="75"/>
      <c r="QPR50" s="75"/>
      <c r="QPS50" s="75"/>
      <c r="QPT50" s="75"/>
      <c r="QPU50" s="75"/>
      <c r="QPV50" s="75"/>
      <c r="QPW50" s="75"/>
      <c r="QPX50" s="75"/>
      <c r="QPY50" s="75"/>
      <c r="QPZ50" s="75"/>
      <c r="QQA50" s="75"/>
      <c r="QQB50" s="75"/>
      <c r="QQC50" s="75"/>
      <c r="QQD50" s="75"/>
      <c r="QQE50" s="75"/>
      <c r="QQF50" s="75"/>
      <c r="QQG50" s="75"/>
      <c r="QQH50" s="75"/>
      <c r="QQI50" s="75"/>
      <c r="QQJ50" s="75"/>
      <c r="QQK50" s="75"/>
      <c r="QQL50" s="75"/>
      <c r="QQM50" s="75"/>
      <c r="QQN50" s="75"/>
      <c r="QQO50" s="75"/>
      <c r="QQP50" s="75"/>
      <c r="QQQ50" s="75"/>
      <c r="QQR50" s="75"/>
      <c r="QQS50" s="75"/>
      <c r="QQT50" s="75"/>
      <c r="QQU50" s="75"/>
      <c r="QQV50" s="75"/>
      <c r="QQW50" s="75"/>
      <c r="QQX50" s="75"/>
      <c r="QQY50" s="75"/>
      <c r="QQZ50" s="75"/>
      <c r="QRA50" s="75"/>
      <c r="QRB50" s="75"/>
      <c r="QRC50" s="75"/>
      <c r="QRD50" s="75"/>
      <c r="QRE50" s="75"/>
      <c r="QRF50" s="75"/>
      <c r="QRG50" s="75"/>
      <c r="QRH50" s="75"/>
      <c r="QRI50" s="75"/>
      <c r="QRJ50" s="75"/>
      <c r="QRK50" s="75"/>
      <c r="QRL50" s="75"/>
      <c r="QRM50" s="75"/>
      <c r="QRN50" s="75"/>
      <c r="QRO50" s="75"/>
      <c r="QRP50" s="75"/>
      <c r="QRQ50" s="75"/>
      <c r="QRR50" s="75"/>
      <c r="QRS50" s="75"/>
      <c r="QRT50" s="75"/>
      <c r="QRU50" s="75"/>
      <c r="QRV50" s="75"/>
      <c r="QRW50" s="75"/>
      <c r="QRX50" s="75"/>
      <c r="QRY50" s="75"/>
      <c r="QRZ50" s="75"/>
      <c r="QSA50" s="75"/>
      <c r="QSB50" s="75"/>
      <c r="QSC50" s="75"/>
      <c r="QSD50" s="75"/>
      <c r="QSE50" s="75"/>
      <c r="QSF50" s="75"/>
      <c r="QSG50" s="75"/>
      <c r="QSH50" s="75"/>
      <c r="QSI50" s="75"/>
      <c r="QSJ50" s="75"/>
      <c r="QSK50" s="75"/>
      <c r="QSL50" s="75"/>
      <c r="QSM50" s="75"/>
      <c r="QSN50" s="75"/>
      <c r="QSO50" s="75"/>
      <c r="QSP50" s="75"/>
      <c r="QSQ50" s="75"/>
      <c r="QSR50" s="75"/>
      <c r="QSS50" s="75"/>
      <c r="QST50" s="75"/>
      <c r="QSU50" s="75"/>
      <c r="QSV50" s="75"/>
      <c r="QSW50" s="75"/>
      <c r="QSX50" s="75"/>
      <c r="QSY50" s="75"/>
      <c r="QSZ50" s="75"/>
      <c r="QTA50" s="75"/>
      <c r="QTB50" s="75"/>
      <c r="QTC50" s="75"/>
      <c r="QTD50" s="75"/>
      <c r="QTE50" s="75"/>
      <c r="QTF50" s="75"/>
      <c r="QTG50" s="75"/>
      <c r="QTH50" s="75"/>
      <c r="QTI50" s="75"/>
      <c r="QTJ50" s="75"/>
      <c r="QTK50" s="75"/>
      <c r="QTL50" s="75"/>
      <c r="QTM50" s="75"/>
      <c r="QTN50" s="75"/>
      <c r="QTO50" s="75"/>
      <c r="QTP50" s="75"/>
      <c r="QTQ50" s="75"/>
      <c r="QTR50" s="75"/>
      <c r="QTS50" s="75"/>
      <c r="QTT50" s="75"/>
      <c r="QTU50" s="75"/>
      <c r="QTV50" s="75"/>
      <c r="QTW50" s="75"/>
      <c r="QTX50" s="75"/>
      <c r="QTY50" s="75"/>
      <c r="QTZ50" s="75"/>
      <c r="QUA50" s="75"/>
      <c r="QUB50" s="75"/>
      <c r="QUC50" s="75"/>
      <c r="QUD50" s="75"/>
      <c r="QUE50" s="75"/>
      <c r="QUF50" s="75"/>
      <c r="QUG50" s="75"/>
      <c r="QUH50" s="75"/>
      <c r="QUI50" s="75"/>
      <c r="QUJ50" s="75"/>
      <c r="QUK50" s="75"/>
      <c r="QUL50" s="75"/>
      <c r="QUM50" s="75"/>
      <c r="QUN50" s="75"/>
      <c r="QUO50" s="75"/>
      <c r="QUP50" s="75"/>
      <c r="QUQ50" s="75"/>
      <c r="QUR50" s="75"/>
      <c r="QUS50" s="75"/>
      <c r="QUT50" s="75"/>
      <c r="QUU50" s="75"/>
      <c r="QUV50" s="75"/>
      <c r="QUW50" s="75"/>
      <c r="QUX50" s="75"/>
      <c r="QUY50" s="75"/>
      <c r="QUZ50" s="75"/>
      <c r="QVA50" s="75"/>
      <c r="QVB50" s="75"/>
      <c r="QVC50" s="75"/>
      <c r="QVD50" s="75"/>
      <c r="QVE50" s="75"/>
      <c r="QVF50" s="75"/>
      <c r="QVG50" s="75"/>
      <c r="QVH50" s="75"/>
      <c r="QVI50" s="75"/>
      <c r="QVJ50" s="75"/>
      <c r="QVK50" s="75"/>
      <c r="QVL50" s="75"/>
      <c r="QVM50" s="75"/>
      <c r="QVN50" s="75"/>
      <c r="QVO50" s="75"/>
      <c r="QVP50" s="75"/>
      <c r="QVQ50" s="75"/>
      <c r="QVR50" s="75"/>
      <c r="QVS50" s="75"/>
      <c r="QVT50" s="75"/>
      <c r="QVU50" s="75"/>
      <c r="QVV50" s="75"/>
      <c r="QVW50" s="75"/>
      <c r="QVX50" s="75"/>
      <c r="QVY50" s="75"/>
      <c r="QVZ50" s="75"/>
      <c r="QWA50" s="75"/>
      <c r="QWB50" s="75"/>
      <c r="QWC50" s="75"/>
      <c r="QWD50" s="75"/>
      <c r="QWE50" s="75"/>
      <c r="QWF50" s="75"/>
      <c r="QWG50" s="75"/>
      <c r="QWH50" s="75"/>
      <c r="QWI50" s="75"/>
      <c r="QWJ50" s="75"/>
      <c r="QWK50" s="75"/>
      <c r="QWL50" s="75"/>
      <c r="QWM50" s="75"/>
      <c r="QWN50" s="75"/>
      <c r="QWO50" s="75"/>
      <c r="QWP50" s="75"/>
      <c r="QWQ50" s="75"/>
      <c r="QWR50" s="75"/>
      <c r="QWS50" s="75"/>
      <c r="QWT50" s="75"/>
      <c r="QWU50" s="75"/>
      <c r="QWV50" s="75"/>
      <c r="QWW50" s="75"/>
      <c r="QWX50" s="75"/>
      <c r="QWY50" s="75"/>
      <c r="QWZ50" s="75"/>
      <c r="QXA50" s="75"/>
      <c r="QXB50" s="75"/>
      <c r="QXC50" s="75"/>
      <c r="QXD50" s="75"/>
      <c r="QXE50" s="75"/>
      <c r="QXF50" s="75"/>
      <c r="QXG50" s="75"/>
      <c r="QXH50" s="75"/>
      <c r="QXI50" s="75"/>
      <c r="QXJ50" s="75"/>
      <c r="QXK50" s="75"/>
      <c r="QXL50" s="75"/>
      <c r="QXM50" s="75"/>
      <c r="QXN50" s="75"/>
      <c r="QXO50" s="75"/>
      <c r="QXP50" s="75"/>
      <c r="QXQ50" s="75"/>
      <c r="QXR50" s="75"/>
      <c r="QXS50" s="75"/>
      <c r="QXT50" s="75"/>
      <c r="QXU50" s="75"/>
      <c r="QXV50" s="75"/>
      <c r="QXW50" s="75"/>
      <c r="QXX50" s="75"/>
      <c r="QXY50" s="75"/>
      <c r="QXZ50" s="75"/>
      <c r="QYA50" s="75"/>
      <c r="QYB50" s="75"/>
      <c r="QYC50" s="75"/>
      <c r="QYD50" s="75"/>
      <c r="QYE50" s="75"/>
      <c r="QYF50" s="75"/>
      <c r="QYG50" s="75"/>
      <c r="QYH50" s="75"/>
      <c r="QYI50" s="75"/>
      <c r="QYJ50" s="75"/>
      <c r="QYK50" s="75"/>
      <c r="QYL50" s="75"/>
      <c r="QYM50" s="75"/>
      <c r="QYN50" s="75"/>
      <c r="QYO50" s="75"/>
      <c r="QYP50" s="75"/>
      <c r="QYQ50" s="75"/>
      <c r="QYR50" s="75"/>
      <c r="QYS50" s="75"/>
      <c r="QYT50" s="75"/>
      <c r="QYU50" s="75"/>
      <c r="QYV50" s="75"/>
      <c r="QYW50" s="75"/>
      <c r="QYX50" s="75"/>
      <c r="QYY50" s="75"/>
      <c r="QYZ50" s="75"/>
      <c r="QZA50" s="75"/>
      <c r="QZB50" s="75"/>
      <c r="QZC50" s="75"/>
      <c r="QZD50" s="75"/>
      <c r="QZE50" s="75"/>
      <c r="QZF50" s="75"/>
      <c r="QZG50" s="75"/>
      <c r="QZH50" s="75"/>
      <c r="QZI50" s="75"/>
      <c r="QZJ50" s="75"/>
      <c r="QZK50" s="75"/>
      <c r="QZL50" s="75"/>
      <c r="QZM50" s="75"/>
      <c r="QZN50" s="75"/>
      <c r="QZO50" s="75"/>
      <c r="QZP50" s="75"/>
      <c r="QZQ50" s="75"/>
      <c r="QZR50" s="75"/>
      <c r="QZS50" s="75"/>
      <c r="QZT50" s="75"/>
      <c r="QZU50" s="75"/>
      <c r="QZV50" s="75"/>
      <c r="QZW50" s="75"/>
      <c r="QZX50" s="75"/>
      <c r="QZY50" s="75"/>
      <c r="QZZ50" s="75"/>
      <c r="RAA50" s="75"/>
      <c r="RAB50" s="75"/>
      <c r="RAC50" s="75"/>
      <c r="RAD50" s="75"/>
      <c r="RAE50" s="75"/>
      <c r="RAF50" s="75"/>
      <c r="RAG50" s="75"/>
      <c r="RAH50" s="75"/>
      <c r="RAI50" s="75"/>
      <c r="RAJ50" s="75"/>
      <c r="RAK50" s="75"/>
      <c r="RAL50" s="75"/>
      <c r="RAM50" s="75"/>
      <c r="RAN50" s="75"/>
      <c r="RAO50" s="75"/>
      <c r="RAP50" s="75"/>
      <c r="RAQ50" s="75"/>
      <c r="RAR50" s="75"/>
      <c r="RAS50" s="75"/>
      <c r="RAT50" s="75"/>
      <c r="RAU50" s="75"/>
      <c r="RAV50" s="75"/>
      <c r="RAW50" s="75"/>
      <c r="RAX50" s="75"/>
      <c r="RAY50" s="75"/>
      <c r="RAZ50" s="75"/>
      <c r="RBA50" s="75"/>
      <c r="RBB50" s="75"/>
      <c r="RBC50" s="75"/>
      <c r="RBD50" s="75"/>
      <c r="RBE50" s="75"/>
      <c r="RBF50" s="75"/>
      <c r="RBG50" s="75"/>
      <c r="RBH50" s="75"/>
      <c r="RBI50" s="75"/>
      <c r="RBJ50" s="75"/>
      <c r="RBK50" s="75"/>
      <c r="RBL50" s="75"/>
      <c r="RBM50" s="75"/>
      <c r="RBN50" s="75"/>
      <c r="RBO50" s="75"/>
      <c r="RBP50" s="75"/>
      <c r="RBQ50" s="75"/>
      <c r="RBR50" s="75"/>
      <c r="RBS50" s="75"/>
      <c r="RBT50" s="75"/>
      <c r="RBU50" s="75"/>
      <c r="RBV50" s="75"/>
      <c r="RBW50" s="75"/>
      <c r="RBX50" s="75"/>
      <c r="RBY50" s="75"/>
      <c r="RBZ50" s="75"/>
      <c r="RCA50" s="75"/>
      <c r="RCB50" s="75"/>
      <c r="RCC50" s="75"/>
      <c r="RCD50" s="75"/>
      <c r="RCE50" s="75"/>
      <c r="RCF50" s="75"/>
      <c r="RCG50" s="75"/>
      <c r="RCH50" s="75"/>
      <c r="RCI50" s="75"/>
      <c r="RCJ50" s="75"/>
      <c r="RCK50" s="75"/>
      <c r="RCL50" s="75"/>
      <c r="RCM50" s="75"/>
      <c r="RCN50" s="75"/>
      <c r="RCO50" s="75"/>
      <c r="RCP50" s="75"/>
      <c r="RCQ50" s="75"/>
      <c r="RCR50" s="75"/>
      <c r="RCS50" s="75"/>
      <c r="RCT50" s="75"/>
      <c r="RCU50" s="75"/>
      <c r="RCV50" s="75"/>
      <c r="RCW50" s="75"/>
      <c r="RCX50" s="75"/>
      <c r="RCY50" s="75"/>
      <c r="RCZ50" s="75"/>
      <c r="RDA50" s="75"/>
      <c r="RDB50" s="75"/>
      <c r="RDC50" s="75"/>
      <c r="RDD50" s="75"/>
      <c r="RDE50" s="75"/>
      <c r="RDF50" s="75"/>
      <c r="RDG50" s="75"/>
      <c r="RDH50" s="75"/>
      <c r="RDI50" s="75"/>
      <c r="RDJ50" s="75"/>
      <c r="RDK50" s="75"/>
      <c r="RDL50" s="75"/>
      <c r="RDM50" s="75"/>
      <c r="RDN50" s="75"/>
      <c r="RDO50" s="75"/>
      <c r="RDP50" s="75"/>
      <c r="RDQ50" s="75"/>
      <c r="RDR50" s="75"/>
      <c r="RDS50" s="75"/>
      <c r="RDT50" s="75"/>
      <c r="RDU50" s="75"/>
      <c r="RDV50" s="75"/>
      <c r="RDW50" s="75"/>
      <c r="RDX50" s="75"/>
      <c r="RDY50" s="75"/>
      <c r="RDZ50" s="75"/>
      <c r="REA50" s="75"/>
      <c r="REB50" s="75"/>
      <c r="REC50" s="75"/>
      <c r="RED50" s="75"/>
      <c r="REE50" s="75"/>
      <c r="REF50" s="75"/>
      <c r="REG50" s="75"/>
      <c r="REH50" s="75"/>
      <c r="REI50" s="75"/>
      <c r="REJ50" s="75"/>
      <c r="REK50" s="75"/>
      <c r="REL50" s="75"/>
      <c r="REM50" s="75"/>
      <c r="REN50" s="75"/>
      <c r="REO50" s="75"/>
      <c r="REP50" s="75"/>
      <c r="REQ50" s="75"/>
      <c r="RER50" s="75"/>
      <c r="RES50" s="75"/>
      <c r="RET50" s="75"/>
      <c r="REU50" s="75"/>
      <c r="REV50" s="75"/>
      <c r="REW50" s="75"/>
      <c r="REX50" s="75"/>
      <c r="REY50" s="75"/>
      <c r="REZ50" s="75"/>
      <c r="RFA50" s="75"/>
      <c r="RFB50" s="75"/>
      <c r="RFC50" s="75"/>
      <c r="RFD50" s="75"/>
      <c r="RFE50" s="75"/>
      <c r="RFF50" s="75"/>
      <c r="RFG50" s="75"/>
      <c r="RFH50" s="75"/>
      <c r="RFI50" s="75"/>
      <c r="RFJ50" s="75"/>
      <c r="RFK50" s="75"/>
      <c r="RFL50" s="75"/>
      <c r="RFM50" s="75"/>
      <c r="RFN50" s="75"/>
      <c r="RFO50" s="75"/>
      <c r="RFP50" s="75"/>
      <c r="RFQ50" s="75"/>
      <c r="RFR50" s="75"/>
      <c r="RFS50" s="75"/>
      <c r="RFT50" s="75"/>
      <c r="RFU50" s="75"/>
      <c r="RFV50" s="75"/>
      <c r="RFW50" s="75"/>
      <c r="RFX50" s="75"/>
      <c r="RFY50" s="75"/>
      <c r="RFZ50" s="75"/>
      <c r="RGA50" s="75"/>
      <c r="RGB50" s="75"/>
      <c r="RGC50" s="75"/>
      <c r="RGD50" s="75"/>
      <c r="RGE50" s="75"/>
      <c r="RGF50" s="75"/>
      <c r="RGG50" s="75"/>
      <c r="RGH50" s="75"/>
      <c r="RGI50" s="75"/>
      <c r="RGJ50" s="75"/>
      <c r="RGK50" s="75"/>
      <c r="RGL50" s="75"/>
      <c r="RGM50" s="75"/>
      <c r="RGN50" s="75"/>
      <c r="RGO50" s="75"/>
      <c r="RGP50" s="75"/>
      <c r="RGQ50" s="75"/>
      <c r="RGR50" s="75"/>
      <c r="RGS50" s="75"/>
      <c r="RGT50" s="75"/>
      <c r="RGU50" s="75"/>
      <c r="RGV50" s="75"/>
      <c r="RGW50" s="75"/>
      <c r="RGX50" s="75"/>
      <c r="RGY50" s="75"/>
      <c r="RGZ50" s="75"/>
      <c r="RHA50" s="75"/>
      <c r="RHB50" s="75"/>
      <c r="RHC50" s="75"/>
      <c r="RHD50" s="75"/>
      <c r="RHE50" s="75"/>
      <c r="RHF50" s="75"/>
      <c r="RHG50" s="75"/>
      <c r="RHH50" s="75"/>
      <c r="RHI50" s="75"/>
      <c r="RHJ50" s="75"/>
      <c r="RHK50" s="75"/>
      <c r="RHL50" s="75"/>
      <c r="RHM50" s="75"/>
      <c r="RHN50" s="75"/>
      <c r="RHO50" s="75"/>
      <c r="RHP50" s="75"/>
      <c r="RHQ50" s="75"/>
      <c r="RHR50" s="75"/>
      <c r="RHS50" s="75"/>
      <c r="RHT50" s="75"/>
      <c r="RHU50" s="75"/>
      <c r="RHV50" s="75"/>
      <c r="RHW50" s="75"/>
      <c r="RHX50" s="75"/>
      <c r="RHY50" s="75"/>
      <c r="RHZ50" s="75"/>
      <c r="RIA50" s="75"/>
      <c r="RIB50" s="75"/>
      <c r="RIC50" s="75"/>
      <c r="RID50" s="75"/>
      <c r="RIE50" s="75"/>
      <c r="RIF50" s="75"/>
      <c r="RIG50" s="75"/>
      <c r="RIH50" s="75"/>
      <c r="RII50" s="75"/>
      <c r="RIJ50" s="75"/>
      <c r="RIK50" s="75"/>
      <c r="RIL50" s="75"/>
      <c r="RIM50" s="75"/>
      <c r="RIN50" s="75"/>
      <c r="RIO50" s="75"/>
      <c r="RIP50" s="75"/>
      <c r="RIQ50" s="75"/>
      <c r="RIR50" s="75"/>
      <c r="RIS50" s="75"/>
      <c r="RIT50" s="75"/>
      <c r="RIU50" s="75"/>
      <c r="RIV50" s="75"/>
      <c r="RIW50" s="75"/>
      <c r="RIX50" s="75"/>
      <c r="RIY50" s="75"/>
      <c r="RIZ50" s="75"/>
      <c r="RJA50" s="75"/>
      <c r="RJB50" s="75"/>
      <c r="RJC50" s="75"/>
      <c r="RJD50" s="75"/>
      <c r="RJE50" s="75"/>
      <c r="RJF50" s="75"/>
      <c r="RJG50" s="75"/>
      <c r="RJH50" s="75"/>
      <c r="RJI50" s="75"/>
      <c r="RJJ50" s="75"/>
      <c r="RJK50" s="75"/>
      <c r="RJL50" s="75"/>
      <c r="RJM50" s="75"/>
      <c r="RJN50" s="75"/>
      <c r="RJO50" s="75"/>
      <c r="RJP50" s="75"/>
      <c r="RJQ50" s="75"/>
      <c r="RJR50" s="75"/>
      <c r="RJS50" s="75"/>
      <c r="RJT50" s="75"/>
      <c r="RJU50" s="75"/>
      <c r="RJV50" s="75"/>
      <c r="RJW50" s="75"/>
      <c r="RJX50" s="75"/>
      <c r="RJY50" s="75"/>
      <c r="RJZ50" s="75"/>
      <c r="RKA50" s="75"/>
      <c r="RKB50" s="75"/>
      <c r="RKC50" s="75"/>
      <c r="RKD50" s="75"/>
      <c r="RKE50" s="75"/>
      <c r="RKF50" s="75"/>
      <c r="RKG50" s="75"/>
      <c r="RKH50" s="75"/>
      <c r="RKI50" s="75"/>
      <c r="RKJ50" s="75"/>
      <c r="RKK50" s="75"/>
      <c r="RKL50" s="75"/>
      <c r="RKM50" s="75"/>
      <c r="RKN50" s="75"/>
      <c r="RKO50" s="75"/>
      <c r="RKP50" s="75"/>
      <c r="RKQ50" s="75"/>
      <c r="RKR50" s="75"/>
      <c r="RKS50" s="75"/>
      <c r="RKT50" s="75"/>
      <c r="RKU50" s="75"/>
      <c r="RKV50" s="75"/>
      <c r="RKW50" s="75"/>
      <c r="RKX50" s="75"/>
      <c r="RKY50" s="75"/>
      <c r="RKZ50" s="75"/>
      <c r="RLA50" s="75"/>
      <c r="RLB50" s="75"/>
      <c r="RLC50" s="75"/>
      <c r="RLD50" s="75"/>
      <c r="RLE50" s="75"/>
      <c r="RLF50" s="75"/>
      <c r="RLG50" s="75"/>
      <c r="RLH50" s="75"/>
      <c r="RLI50" s="75"/>
      <c r="RLJ50" s="75"/>
      <c r="RLK50" s="75"/>
      <c r="RLL50" s="75"/>
      <c r="RLM50" s="75"/>
      <c r="RLN50" s="75"/>
      <c r="RLO50" s="75"/>
      <c r="RLP50" s="75"/>
      <c r="RLQ50" s="75"/>
      <c r="RLR50" s="75"/>
      <c r="RLS50" s="75"/>
      <c r="RLT50" s="75"/>
      <c r="RLU50" s="75"/>
      <c r="RLV50" s="75"/>
      <c r="RLW50" s="75"/>
      <c r="RLX50" s="75"/>
      <c r="RLY50" s="75"/>
      <c r="RLZ50" s="75"/>
      <c r="RMA50" s="75"/>
      <c r="RMB50" s="75"/>
      <c r="RMC50" s="75"/>
      <c r="RMD50" s="75"/>
      <c r="RME50" s="75"/>
      <c r="RMF50" s="75"/>
      <c r="RMG50" s="75"/>
      <c r="RMH50" s="75"/>
      <c r="RMI50" s="75"/>
      <c r="RMJ50" s="75"/>
      <c r="RMK50" s="75"/>
      <c r="RML50" s="75"/>
      <c r="RMM50" s="75"/>
      <c r="RMN50" s="75"/>
      <c r="RMO50" s="75"/>
      <c r="RMP50" s="75"/>
      <c r="RMQ50" s="75"/>
      <c r="RMR50" s="75"/>
      <c r="RMS50" s="75"/>
      <c r="RMT50" s="75"/>
      <c r="RMU50" s="75"/>
      <c r="RMV50" s="75"/>
      <c r="RMW50" s="75"/>
      <c r="RMX50" s="75"/>
      <c r="RMY50" s="75"/>
      <c r="RMZ50" s="75"/>
      <c r="RNA50" s="75"/>
      <c r="RNB50" s="75"/>
      <c r="RNC50" s="75"/>
      <c r="RND50" s="75"/>
      <c r="RNE50" s="75"/>
      <c r="RNF50" s="75"/>
      <c r="RNG50" s="75"/>
      <c r="RNH50" s="75"/>
      <c r="RNI50" s="75"/>
      <c r="RNJ50" s="75"/>
      <c r="RNK50" s="75"/>
      <c r="RNL50" s="75"/>
      <c r="RNM50" s="75"/>
      <c r="RNN50" s="75"/>
      <c r="RNO50" s="75"/>
      <c r="RNP50" s="75"/>
      <c r="RNQ50" s="75"/>
      <c r="RNR50" s="75"/>
      <c r="RNS50" s="75"/>
      <c r="RNT50" s="75"/>
      <c r="RNU50" s="75"/>
      <c r="RNV50" s="75"/>
      <c r="RNW50" s="75"/>
      <c r="RNX50" s="75"/>
      <c r="RNY50" s="75"/>
      <c r="RNZ50" s="75"/>
      <c r="ROA50" s="75"/>
      <c r="ROB50" s="75"/>
      <c r="ROC50" s="75"/>
      <c r="ROD50" s="75"/>
      <c r="ROE50" s="75"/>
      <c r="ROF50" s="75"/>
      <c r="ROG50" s="75"/>
      <c r="ROH50" s="75"/>
      <c r="ROI50" s="75"/>
      <c r="ROJ50" s="75"/>
      <c r="ROK50" s="75"/>
      <c r="ROL50" s="75"/>
      <c r="ROM50" s="75"/>
      <c r="RON50" s="75"/>
      <c r="ROO50" s="75"/>
      <c r="ROP50" s="75"/>
      <c r="ROQ50" s="75"/>
      <c r="ROR50" s="75"/>
      <c r="ROS50" s="75"/>
      <c r="ROT50" s="75"/>
      <c r="ROU50" s="75"/>
      <c r="ROV50" s="75"/>
      <c r="ROW50" s="75"/>
      <c r="ROX50" s="75"/>
      <c r="ROY50" s="75"/>
      <c r="ROZ50" s="75"/>
      <c r="RPA50" s="75"/>
      <c r="RPB50" s="75"/>
      <c r="RPC50" s="75"/>
      <c r="RPD50" s="75"/>
      <c r="RPE50" s="75"/>
      <c r="RPF50" s="75"/>
      <c r="RPG50" s="75"/>
      <c r="RPH50" s="75"/>
      <c r="RPI50" s="75"/>
      <c r="RPJ50" s="75"/>
      <c r="RPK50" s="75"/>
      <c r="RPL50" s="75"/>
      <c r="RPM50" s="75"/>
      <c r="RPN50" s="75"/>
      <c r="RPO50" s="75"/>
      <c r="RPP50" s="75"/>
      <c r="RPQ50" s="75"/>
      <c r="RPR50" s="75"/>
      <c r="RPS50" s="75"/>
      <c r="RPT50" s="75"/>
      <c r="RPU50" s="75"/>
      <c r="RPV50" s="75"/>
      <c r="RPW50" s="75"/>
      <c r="RPX50" s="75"/>
      <c r="RPY50" s="75"/>
      <c r="RPZ50" s="75"/>
      <c r="RQA50" s="75"/>
      <c r="RQB50" s="75"/>
      <c r="RQC50" s="75"/>
      <c r="RQD50" s="75"/>
      <c r="RQE50" s="75"/>
      <c r="RQF50" s="75"/>
      <c r="RQG50" s="75"/>
      <c r="RQH50" s="75"/>
      <c r="RQI50" s="75"/>
      <c r="RQJ50" s="75"/>
      <c r="RQK50" s="75"/>
      <c r="RQL50" s="75"/>
      <c r="RQM50" s="75"/>
      <c r="RQN50" s="75"/>
      <c r="RQO50" s="75"/>
      <c r="RQP50" s="75"/>
      <c r="RQQ50" s="75"/>
      <c r="RQR50" s="75"/>
      <c r="RQS50" s="75"/>
      <c r="RQT50" s="75"/>
      <c r="RQU50" s="75"/>
      <c r="RQV50" s="75"/>
      <c r="RQW50" s="75"/>
      <c r="RQX50" s="75"/>
      <c r="RQY50" s="75"/>
      <c r="RQZ50" s="75"/>
      <c r="RRA50" s="75"/>
      <c r="RRB50" s="75"/>
      <c r="RRC50" s="75"/>
      <c r="RRD50" s="75"/>
      <c r="RRE50" s="75"/>
      <c r="RRF50" s="75"/>
      <c r="RRG50" s="75"/>
      <c r="RRH50" s="75"/>
      <c r="RRI50" s="75"/>
      <c r="RRJ50" s="75"/>
      <c r="RRK50" s="75"/>
      <c r="RRL50" s="75"/>
      <c r="RRM50" s="75"/>
      <c r="RRN50" s="75"/>
      <c r="RRO50" s="75"/>
      <c r="RRP50" s="75"/>
      <c r="RRQ50" s="75"/>
      <c r="RRR50" s="75"/>
      <c r="RRS50" s="75"/>
      <c r="RRT50" s="75"/>
      <c r="RRU50" s="75"/>
      <c r="RRV50" s="75"/>
      <c r="RRW50" s="75"/>
      <c r="RRX50" s="75"/>
      <c r="RRY50" s="75"/>
      <c r="RRZ50" s="75"/>
      <c r="RSA50" s="75"/>
      <c r="RSB50" s="75"/>
      <c r="RSC50" s="75"/>
      <c r="RSD50" s="75"/>
      <c r="RSE50" s="75"/>
      <c r="RSF50" s="75"/>
      <c r="RSG50" s="75"/>
      <c r="RSH50" s="75"/>
      <c r="RSI50" s="75"/>
      <c r="RSJ50" s="75"/>
      <c r="RSK50" s="75"/>
      <c r="RSL50" s="75"/>
      <c r="RSM50" s="75"/>
      <c r="RSN50" s="75"/>
      <c r="RSO50" s="75"/>
      <c r="RSP50" s="75"/>
      <c r="RSQ50" s="75"/>
      <c r="RSR50" s="75"/>
      <c r="RSS50" s="75"/>
      <c r="RST50" s="75"/>
      <c r="RSU50" s="75"/>
      <c r="RSV50" s="75"/>
      <c r="RSW50" s="75"/>
      <c r="RSX50" s="75"/>
      <c r="RSY50" s="75"/>
      <c r="RSZ50" s="75"/>
      <c r="RTA50" s="75"/>
      <c r="RTB50" s="75"/>
      <c r="RTC50" s="75"/>
      <c r="RTD50" s="75"/>
      <c r="RTE50" s="75"/>
      <c r="RTF50" s="75"/>
      <c r="RTG50" s="75"/>
      <c r="RTH50" s="75"/>
      <c r="RTI50" s="75"/>
      <c r="RTJ50" s="75"/>
      <c r="RTK50" s="75"/>
      <c r="RTL50" s="75"/>
      <c r="RTM50" s="75"/>
      <c r="RTN50" s="75"/>
      <c r="RTO50" s="75"/>
      <c r="RTP50" s="75"/>
      <c r="RTQ50" s="75"/>
      <c r="RTR50" s="75"/>
      <c r="RTS50" s="75"/>
      <c r="RTT50" s="75"/>
      <c r="RTU50" s="75"/>
      <c r="RTV50" s="75"/>
      <c r="RTW50" s="75"/>
      <c r="RTX50" s="75"/>
      <c r="RTY50" s="75"/>
      <c r="RTZ50" s="75"/>
      <c r="RUA50" s="75"/>
      <c r="RUB50" s="75"/>
      <c r="RUC50" s="75"/>
      <c r="RUD50" s="75"/>
      <c r="RUE50" s="75"/>
      <c r="RUF50" s="75"/>
      <c r="RUG50" s="75"/>
      <c r="RUH50" s="75"/>
      <c r="RUI50" s="75"/>
      <c r="RUJ50" s="75"/>
      <c r="RUK50" s="75"/>
      <c r="RUL50" s="75"/>
      <c r="RUM50" s="75"/>
      <c r="RUN50" s="75"/>
      <c r="RUO50" s="75"/>
      <c r="RUP50" s="75"/>
      <c r="RUQ50" s="75"/>
      <c r="RUR50" s="75"/>
      <c r="RUS50" s="75"/>
      <c r="RUT50" s="75"/>
      <c r="RUU50" s="75"/>
      <c r="RUV50" s="75"/>
      <c r="RUW50" s="75"/>
      <c r="RUX50" s="75"/>
      <c r="RUY50" s="75"/>
      <c r="RUZ50" s="75"/>
      <c r="RVA50" s="75"/>
      <c r="RVB50" s="75"/>
      <c r="RVC50" s="75"/>
      <c r="RVD50" s="75"/>
      <c r="RVE50" s="75"/>
      <c r="RVF50" s="75"/>
      <c r="RVG50" s="75"/>
      <c r="RVH50" s="75"/>
      <c r="RVI50" s="75"/>
      <c r="RVJ50" s="75"/>
      <c r="RVK50" s="75"/>
      <c r="RVL50" s="75"/>
      <c r="RVM50" s="75"/>
      <c r="RVN50" s="75"/>
      <c r="RVO50" s="75"/>
      <c r="RVP50" s="75"/>
      <c r="RVQ50" s="75"/>
      <c r="RVR50" s="75"/>
      <c r="RVS50" s="75"/>
      <c r="RVT50" s="75"/>
      <c r="RVU50" s="75"/>
      <c r="RVV50" s="75"/>
      <c r="RVW50" s="75"/>
      <c r="RVX50" s="75"/>
      <c r="RVY50" s="75"/>
      <c r="RVZ50" s="75"/>
      <c r="RWA50" s="75"/>
      <c r="RWB50" s="75"/>
      <c r="RWC50" s="75"/>
      <c r="RWD50" s="75"/>
      <c r="RWE50" s="75"/>
      <c r="RWF50" s="75"/>
      <c r="RWG50" s="75"/>
      <c r="RWH50" s="75"/>
      <c r="RWI50" s="75"/>
      <c r="RWJ50" s="75"/>
      <c r="RWK50" s="75"/>
      <c r="RWL50" s="75"/>
      <c r="RWM50" s="75"/>
      <c r="RWN50" s="75"/>
      <c r="RWO50" s="75"/>
      <c r="RWP50" s="75"/>
      <c r="RWQ50" s="75"/>
      <c r="RWR50" s="75"/>
      <c r="RWS50" s="75"/>
      <c r="RWT50" s="75"/>
      <c r="RWU50" s="75"/>
      <c r="RWV50" s="75"/>
      <c r="RWW50" s="75"/>
      <c r="RWX50" s="75"/>
      <c r="RWY50" s="75"/>
      <c r="RWZ50" s="75"/>
      <c r="RXA50" s="75"/>
      <c r="RXB50" s="75"/>
      <c r="RXC50" s="75"/>
      <c r="RXD50" s="75"/>
      <c r="RXE50" s="75"/>
      <c r="RXF50" s="75"/>
      <c r="RXG50" s="75"/>
      <c r="RXH50" s="75"/>
      <c r="RXI50" s="75"/>
      <c r="RXJ50" s="75"/>
      <c r="RXK50" s="75"/>
      <c r="RXL50" s="75"/>
      <c r="RXM50" s="75"/>
      <c r="RXN50" s="75"/>
      <c r="RXO50" s="75"/>
      <c r="RXP50" s="75"/>
      <c r="RXQ50" s="75"/>
      <c r="RXR50" s="75"/>
      <c r="RXS50" s="75"/>
      <c r="RXT50" s="75"/>
      <c r="RXU50" s="75"/>
      <c r="RXV50" s="75"/>
      <c r="RXW50" s="75"/>
      <c r="RXX50" s="75"/>
      <c r="RXY50" s="75"/>
      <c r="RXZ50" s="75"/>
      <c r="RYA50" s="75"/>
      <c r="RYB50" s="75"/>
      <c r="RYC50" s="75"/>
      <c r="RYD50" s="75"/>
      <c r="RYE50" s="75"/>
      <c r="RYF50" s="75"/>
      <c r="RYG50" s="75"/>
      <c r="RYH50" s="75"/>
      <c r="RYI50" s="75"/>
      <c r="RYJ50" s="75"/>
      <c r="RYK50" s="75"/>
      <c r="RYL50" s="75"/>
      <c r="RYM50" s="75"/>
      <c r="RYN50" s="75"/>
      <c r="RYO50" s="75"/>
      <c r="RYP50" s="75"/>
      <c r="RYQ50" s="75"/>
      <c r="RYR50" s="75"/>
      <c r="RYS50" s="75"/>
      <c r="RYT50" s="75"/>
      <c r="RYU50" s="75"/>
      <c r="RYV50" s="75"/>
      <c r="RYW50" s="75"/>
      <c r="RYX50" s="75"/>
      <c r="RYY50" s="75"/>
      <c r="RYZ50" s="75"/>
      <c r="RZA50" s="75"/>
      <c r="RZB50" s="75"/>
      <c r="RZC50" s="75"/>
      <c r="RZD50" s="75"/>
      <c r="RZE50" s="75"/>
      <c r="RZF50" s="75"/>
      <c r="RZG50" s="75"/>
      <c r="RZH50" s="75"/>
      <c r="RZI50" s="75"/>
      <c r="RZJ50" s="75"/>
      <c r="RZK50" s="75"/>
      <c r="RZL50" s="75"/>
      <c r="RZM50" s="75"/>
      <c r="RZN50" s="75"/>
      <c r="RZO50" s="75"/>
      <c r="RZP50" s="75"/>
      <c r="RZQ50" s="75"/>
      <c r="RZR50" s="75"/>
      <c r="RZS50" s="75"/>
      <c r="RZT50" s="75"/>
      <c r="RZU50" s="75"/>
      <c r="RZV50" s="75"/>
      <c r="RZW50" s="75"/>
      <c r="RZX50" s="75"/>
      <c r="RZY50" s="75"/>
      <c r="RZZ50" s="75"/>
      <c r="SAA50" s="75"/>
      <c r="SAB50" s="75"/>
      <c r="SAC50" s="75"/>
      <c r="SAD50" s="75"/>
      <c r="SAE50" s="75"/>
      <c r="SAF50" s="75"/>
      <c r="SAG50" s="75"/>
      <c r="SAH50" s="75"/>
      <c r="SAI50" s="75"/>
      <c r="SAJ50" s="75"/>
      <c r="SAK50" s="75"/>
      <c r="SAL50" s="75"/>
      <c r="SAM50" s="75"/>
      <c r="SAN50" s="75"/>
      <c r="SAO50" s="75"/>
      <c r="SAP50" s="75"/>
      <c r="SAQ50" s="75"/>
      <c r="SAR50" s="75"/>
      <c r="SAS50" s="75"/>
      <c r="SAT50" s="75"/>
      <c r="SAU50" s="75"/>
      <c r="SAV50" s="75"/>
      <c r="SAW50" s="75"/>
      <c r="SAX50" s="75"/>
      <c r="SAY50" s="75"/>
      <c r="SAZ50" s="75"/>
      <c r="SBA50" s="75"/>
      <c r="SBB50" s="75"/>
      <c r="SBC50" s="75"/>
      <c r="SBD50" s="75"/>
      <c r="SBE50" s="75"/>
      <c r="SBF50" s="75"/>
      <c r="SBG50" s="75"/>
      <c r="SBH50" s="75"/>
      <c r="SBI50" s="75"/>
      <c r="SBJ50" s="75"/>
      <c r="SBK50" s="75"/>
      <c r="SBL50" s="75"/>
      <c r="SBM50" s="75"/>
      <c r="SBN50" s="75"/>
      <c r="SBO50" s="75"/>
      <c r="SBP50" s="75"/>
      <c r="SBQ50" s="75"/>
      <c r="SBR50" s="75"/>
      <c r="SBS50" s="75"/>
      <c r="SBT50" s="75"/>
      <c r="SBU50" s="75"/>
      <c r="SBV50" s="75"/>
      <c r="SBW50" s="75"/>
      <c r="SBX50" s="75"/>
      <c r="SBY50" s="75"/>
      <c r="SBZ50" s="75"/>
      <c r="SCA50" s="75"/>
      <c r="SCB50" s="75"/>
      <c r="SCC50" s="75"/>
      <c r="SCD50" s="75"/>
      <c r="SCE50" s="75"/>
      <c r="SCF50" s="75"/>
      <c r="SCG50" s="75"/>
      <c r="SCH50" s="75"/>
      <c r="SCI50" s="75"/>
      <c r="SCJ50" s="75"/>
      <c r="SCK50" s="75"/>
      <c r="SCL50" s="75"/>
      <c r="SCM50" s="75"/>
      <c r="SCN50" s="75"/>
      <c r="SCO50" s="75"/>
      <c r="SCP50" s="75"/>
      <c r="SCQ50" s="75"/>
      <c r="SCR50" s="75"/>
      <c r="SCS50" s="75"/>
      <c r="SCT50" s="75"/>
      <c r="SCU50" s="75"/>
      <c r="SCV50" s="75"/>
      <c r="SCW50" s="75"/>
      <c r="SCX50" s="75"/>
      <c r="SCY50" s="75"/>
      <c r="SCZ50" s="75"/>
      <c r="SDA50" s="75"/>
      <c r="SDB50" s="75"/>
      <c r="SDC50" s="75"/>
      <c r="SDD50" s="75"/>
      <c r="SDE50" s="75"/>
      <c r="SDF50" s="75"/>
      <c r="SDG50" s="75"/>
      <c r="SDH50" s="75"/>
      <c r="SDI50" s="75"/>
      <c r="SDJ50" s="75"/>
      <c r="SDK50" s="75"/>
      <c r="SDL50" s="75"/>
      <c r="SDM50" s="75"/>
      <c r="SDN50" s="75"/>
      <c r="SDO50" s="75"/>
      <c r="SDP50" s="75"/>
      <c r="SDQ50" s="75"/>
      <c r="SDR50" s="75"/>
      <c r="SDS50" s="75"/>
      <c r="SDT50" s="75"/>
      <c r="SDU50" s="75"/>
      <c r="SDV50" s="75"/>
      <c r="SDW50" s="75"/>
      <c r="SDX50" s="75"/>
      <c r="SDY50" s="75"/>
      <c r="SDZ50" s="75"/>
      <c r="SEA50" s="75"/>
      <c r="SEB50" s="75"/>
      <c r="SEC50" s="75"/>
      <c r="SED50" s="75"/>
      <c r="SEE50" s="75"/>
      <c r="SEF50" s="75"/>
      <c r="SEG50" s="75"/>
      <c r="SEH50" s="75"/>
      <c r="SEI50" s="75"/>
      <c r="SEJ50" s="75"/>
      <c r="SEK50" s="75"/>
      <c r="SEL50" s="75"/>
      <c r="SEM50" s="75"/>
      <c r="SEN50" s="75"/>
      <c r="SEO50" s="75"/>
      <c r="SEP50" s="75"/>
      <c r="SEQ50" s="75"/>
      <c r="SER50" s="75"/>
      <c r="SES50" s="75"/>
      <c r="SET50" s="75"/>
      <c r="SEU50" s="75"/>
      <c r="SEV50" s="75"/>
      <c r="SEW50" s="75"/>
      <c r="SEX50" s="75"/>
      <c r="SEY50" s="75"/>
      <c r="SEZ50" s="75"/>
      <c r="SFA50" s="75"/>
      <c r="SFB50" s="75"/>
      <c r="SFC50" s="75"/>
      <c r="SFD50" s="75"/>
      <c r="SFE50" s="75"/>
      <c r="SFF50" s="75"/>
      <c r="SFG50" s="75"/>
      <c r="SFH50" s="75"/>
      <c r="SFI50" s="75"/>
      <c r="SFJ50" s="75"/>
      <c r="SFK50" s="75"/>
      <c r="SFL50" s="75"/>
      <c r="SFM50" s="75"/>
      <c r="SFN50" s="75"/>
      <c r="SFO50" s="75"/>
      <c r="SFP50" s="75"/>
      <c r="SFQ50" s="75"/>
      <c r="SFR50" s="75"/>
      <c r="SFS50" s="75"/>
      <c r="SFT50" s="75"/>
      <c r="SFU50" s="75"/>
      <c r="SFV50" s="75"/>
      <c r="SFW50" s="75"/>
      <c r="SFX50" s="75"/>
      <c r="SFY50" s="75"/>
      <c r="SFZ50" s="75"/>
      <c r="SGA50" s="75"/>
      <c r="SGB50" s="75"/>
      <c r="SGC50" s="75"/>
      <c r="SGD50" s="75"/>
      <c r="SGE50" s="75"/>
      <c r="SGF50" s="75"/>
      <c r="SGG50" s="75"/>
      <c r="SGH50" s="75"/>
      <c r="SGI50" s="75"/>
      <c r="SGJ50" s="75"/>
      <c r="SGK50" s="75"/>
      <c r="SGL50" s="75"/>
      <c r="SGM50" s="75"/>
      <c r="SGN50" s="75"/>
      <c r="SGO50" s="75"/>
      <c r="SGP50" s="75"/>
      <c r="SGQ50" s="75"/>
      <c r="SGR50" s="75"/>
      <c r="SGS50" s="75"/>
      <c r="SGT50" s="75"/>
      <c r="SGU50" s="75"/>
      <c r="SGV50" s="75"/>
      <c r="SGW50" s="75"/>
      <c r="SGX50" s="75"/>
      <c r="SGY50" s="75"/>
      <c r="SGZ50" s="75"/>
      <c r="SHA50" s="75"/>
      <c r="SHB50" s="75"/>
      <c r="SHC50" s="75"/>
      <c r="SHD50" s="75"/>
      <c r="SHE50" s="75"/>
      <c r="SHF50" s="75"/>
      <c r="SHG50" s="75"/>
      <c r="SHH50" s="75"/>
      <c r="SHI50" s="75"/>
      <c r="SHJ50" s="75"/>
      <c r="SHK50" s="75"/>
      <c r="SHL50" s="75"/>
      <c r="SHM50" s="75"/>
      <c r="SHN50" s="75"/>
      <c r="SHO50" s="75"/>
      <c r="SHP50" s="75"/>
      <c r="SHQ50" s="75"/>
      <c r="SHR50" s="75"/>
      <c r="SHS50" s="75"/>
      <c r="SHT50" s="75"/>
      <c r="SHU50" s="75"/>
      <c r="SHV50" s="75"/>
      <c r="SHW50" s="75"/>
      <c r="SHX50" s="75"/>
      <c r="SHY50" s="75"/>
      <c r="SHZ50" s="75"/>
      <c r="SIA50" s="75"/>
      <c r="SIB50" s="75"/>
      <c r="SIC50" s="75"/>
      <c r="SID50" s="75"/>
      <c r="SIE50" s="75"/>
      <c r="SIF50" s="75"/>
      <c r="SIG50" s="75"/>
      <c r="SIH50" s="75"/>
      <c r="SII50" s="75"/>
      <c r="SIJ50" s="75"/>
      <c r="SIK50" s="75"/>
      <c r="SIL50" s="75"/>
      <c r="SIM50" s="75"/>
      <c r="SIN50" s="75"/>
      <c r="SIO50" s="75"/>
      <c r="SIP50" s="75"/>
      <c r="SIQ50" s="75"/>
      <c r="SIR50" s="75"/>
      <c r="SIS50" s="75"/>
      <c r="SIT50" s="75"/>
      <c r="SIU50" s="75"/>
      <c r="SIV50" s="75"/>
      <c r="SIW50" s="75"/>
      <c r="SIX50" s="75"/>
      <c r="SIY50" s="75"/>
      <c r="SIZ50" s="75"/>
      <c r="SJA50" s="75"/>
      <c r="SJB50" s="75"/>
      <c r="SJC50" s="75"/>
      <c r="SJD50" s="75"/>
      <c r="SJE50" s="75"/>
      <c r="SJF50" s="75"/>
      <c r="SJG50" s="75"/>
      <c r="SJH50" s="75"/>
      <c r="SJI50" s="75"/>
      <c r="SJJ50" s="75"/>
      <c r="SJK50" s="75"/>
      <c r="SJL50" s="75"/>
      <c r="SJM50" s="75"/>
      <c r="SJN50" s="75"/>
      <c r="SJO50" s="75"/>
      <c r="SJP50" s="75"/>
      <c r="SJQ50" s="75"/>
      <c r="SJR50" s="75"/>
      <c r="SJS50" s="75"/>
      <c r="SJT50" s="75"/>
      <c r="SJU50" s="75"/>
      <c r="SJV50" s="75"/>
      <c r="SJW50" s="75"/>
      <c r="SJX50" s="75"/>
      <c r="SJY50" s="75"/>
      <c r="SJZ50" s="75"/>
      <c r="SKA50" s="75"/>
      <c r="SKB50" s="75"/>
      <c r="SKC50" s="75"/>
      <c r="SKD50" s="75"/>
      <c r="SKE50" s="75"/>
      <c r="SKF50" s="75"/>
      <c r="SKG50" s="75"/>
      <c r="SKH50" s="75"/>
      <c r="SKI50" s="75"/>
      <c r="SKJ50" s="75"/>
      <c r="SKK50" s="75"/>
      <c r="SKL50" s="75"/>
      <c r="SKM50" s="75"/>
      <c r="SKN50" s="75"/>
      <c r="SKO50" s="75"/>
      <c r="SKP50" s="75"/>
      <c r="SKQ50" s="75"/>
      <c r="SKR50" s="75"/>
      <c r="SKS50" s="75"/>
      <c r="SKT50" s="75"/>
      <c r="SKU50" s="75"/>
      <c r="SKV50" s="75"/>
      <c r="SKW50" s="75"/>
      <c r="SKX50" s="75"/>
      <c r="SKY50" s="75"/>
      <c r="SKZ50" s="75"/>
      <c r="SLA50" s="75"/>
      <c r="SLB50" s="75"/>
      <c r="SLC50" s="75"/>
      <c r="SLD50" s="75"/>
      <c r="SLE50" s="75"/>
      <c r="SLF50" s="75"/>
      <c r="SLG50" s="75"/>
      <c r="SLH50" s="75"/>
      <c r="SLI50" s="75"/>
      <c r="SLJ50" s="75"/>
      <c r="SLK50" s="75"/>
      <c r="SLL50" s="75"/>
      <c r="SLM50" s="75"/>
      <c r="SLN50" s="75"/>
      <c r="SLO50" s="75"/>
      <c r="SLP50" s="75"/>
      <c r="SLQ50" s="75"/>
      <c r="SLR50" s="75"/>
      <c r="SLS50" s="75"/>
      <c r="SLT50" s="75"/>
      <c r="SLU50" s="75"/>
      <c r="SLV50" s="75"/>
      <c r="SLW50" s="75"/>
      <c r="SLX50" s="75"/>
      <c r="SLY50" s="75"/>
      <c r="SLZ50" s="75"/>
      <c r="SMA50" s="75"/>
      <c r="SMB50" s="75"/>
      <c r="SMC50" s="75"/>
      <c r="SMD50" s="75"/>
      <c r="SME50" s="75"/>
      <c r="SMF50" s="75"/>
      <c r="SMG50" s="75"/>
      <c r="SMH50" s="75"/>
      <c r="SMI50" s="75"/>
      <c r="SMJ50" s="75"/>
      <c r="SMK50" s="75"/>
      <c r="SML50" s="75"/>
      <c r="SMM50" s="75"/>
      <c r="SMN50" s="75"/>
      <c r="SMO50" s="75"/>
      <c r="SMP50" s="75"/>
      <c r="SMQ50" s="75"/>
      <c r="SMR50" s="75"/>
      <c r="SMS50" s="75"/>
      <c r="SMT50" s="75"/>
      <c r="SMU50" s="75"/>
      <c r="SMV50" s="75"/>
      <c r="SMW50" s="75"/>
      <c r="SMX50" s="75"/>
      <c r="SMY50" s="75"/>
      <c r="SMZ50" s="75"/>
      <c r="SNA50" s="75"/>
      <c r="SNB50" s="75"/>
      <c r="SNC50" s="75"/>
      <c r="SND50" s="75"/>
      <c r="SNE50" s="75"/>
      <c r="SNF50" s="75"/>
      <c r="SNG50" s="75"/>
      <c r="SNH50" s="75"/>
      <c r="SNI50" s="75"/>
      <c r="SNJ50" s="75"/>
      <c r="SNK50" s="75"/>
      <c r="SNL50" s="75"/>
      <c r="SNM50" s="75"/>
      <c r="SNN50" s="75"/>
      <c r="SNO50" s="75"/>
      <c r="SNP50" s="75"/>
      <c r="SNQ50" s="75"/>
      <c r="SNR50" s="75"/>
      <c r="SNS50" s="75"/>
      <c r="SNT50" s="75"/>
      <c r="SNU50" s="75"/>
      <c r="SNV50" s="75"/>
      <c r="SNW50" s="75"/>
      <c r="SNX50" s="75"/>
      <c r="SNY50" s="75"/>
      <c r="SNZ50" s="75"/>
      <c r="SOA50" s="75"/>
      <c r="SOB50" s="75"/>
      <c r="SOC50" s="75"/>
      <c r="SOD50" s="75"/>
      <c r="SOE50" s="75"/>
      <c r="SOF50" s="75"/>
      <c r="SOG50" s="75"/>
      <c r="SOH50" s="75"/>
      <c r="SOI50" s="75"/>
      <c r="SOJ50" s="75"/>
      <c r="SOK50" s="75"/>
      <c r="SOL50" s="75"/>
      <c r="SOM50" s="75"/>
      <c r="SON50" s="75"/>
      <c r="SOO50" s="75"/>
      <c r="SOP50" s="75"/>
      <c r="SOQ50" s="75"/>
      <c r="SOR50" s="75"/>
      <c r="SOS50" s="75"/>
      <c r="SOT50" s="75"/>
      <c r="SOU50" s="75"/>
      <c r="SOV50" s="75"/>
      <c r="SOW50" s="75"/>
      <c r="SOX50" s="75"/>
      <c r="SOY50" s="75"/>
      <c r="SOZ50" s="75"/>
      <c r="SPA50" s="75"/>
      <c r="SPB50" s="75"/>
      <c r="SPC50" s="75"/>
      <c r="SPD50" s="75"/>
      <c r="SPE50" s="75"/>
      <c r="SPF50" s="75"/>
      <c r="SPG50" s="75"/>
      <c r="SPH50" s="75"/>
      <c r="SPI50" s="75"/>
      <c r="SPJ50" s="75"/>
      <c r="SPK50" s="75"/>
      <c r="SPL50" s="75"/>
      <c r="SPM50" s="75"/>
      <c r="SPN50" s="75"/>
      <c r="SPO50" s="75"/>
      <c r="SPP50" s="75"/>
      <c r="SPQ50" s="75"/>
      <c r="SPR50" s="75"/>
      <c r="SPS50" s="75"/>
      <c r="SPT50" s="75"/>
      <c r="SPU50" s="75"/>
      <c r="SPV50" s="75"/>
      <c r="SPW50" s="75"/>
      <c r="SPX50" s="75"/>
      <c r="SPY50" s="75"/>
      <c r="SPZ50" s="75"/>
      <c r="SQA50" s="75"/>
      <c r="SQB50" s="75"/>
      <c r="SQC50" s="75"/>
      <c r="SQD50" s="75"/>
      <c r="SQE50" s="75"/>
      <c r="SQF50" s="75"/>
      <c r="SQG50" s="75"/>
      <c r="SQH50" s="75"/>
      <c r="SQI50" s="75"/>
      <c r="SQJ50" s="75"/>
      <c r="SQK50" s="75"/>
      <c r="SQL50" s="75"/>
      <c r="SQM50" s="75"/>
      <c r="SQN50" s="75"/>
      <c r="SQO50" s="75"/>
      <c r="SQP50" s="75"/>
      <c r="SQQ50" s="75"/>
      <c r="SQR50" s="75"/>
      <c r="SQS50" s="75"/>
      <c r="SQT50" s="75"/>
      <c r="SQU50" s="75"/>
      <c r="SQV50" s="75"/>
      <c r="SQW50" s="75"/>
      <c r="SQX50" s="75"/>
      <c r="SQY50" s="75"/>
      <c r="SQZ50" s="75"/>
      <c r="SRA50" s="75"/>
      <c r="SRB50" s="75"/>
      <c r="SRC50" s="75"/>
      <c r="SRD50" s="75"/>
      <c r="SRE50" s="75"/>
      <c r="SRF50" s="75"/>
      <c r="SRG50" s="75"/>
      <c r="SRH50" s="75"/>
      <c r="SRI50" s="75"/>
      <c r="SRJ50" s="75"/>
      <c r="SRK50" s="75"/>
      <c r="SRL50" s="75"/>
      <c r="SRM50" s="75"/>
      <c r="SRN50" s="75"/>
      <c r="SRO50" s="75"/>
      <c r="SRP50" s="75"/>
      <c r="SRQ50" s="75"/>
      <c r="SRR50" s="75"/>
      <c r="SRS50" s="75"/>
      <c r="SRT50" s="75"/>
      <c r="SRU50" s="75"/>
      <c r="SRV50" s="75"/>
      <c r="SRW50" s="75"/>
      <c r="SRX50" s="75"/>
      <c r="SRY50" s="75"/>
      <c r="SRZ50" s="75"/>
      <c r="SSA50" s="75"/>
      <c r="SSB50" s="75"/>
      <c r="SSC50" s="75"/>
      <c r="SSD50" s="75"/>
      <c r="SSE50" s="75"/>
      <c r="SSF50" s="75"/>
      <c r="SSG50" s="75"/>
      <c r="SSH50" s="75"/>
      <c r="SSI50" s="75"/>
      <c r="SSJ50" s="75"/>
      <c r="SSK50" s="75"/>
      <c r="SSL50" s="75"/>
      <c r="SSM50" s="75"/>
      <c r="SSN50" s="75"/>
      <c r="SSO50" s="75"/>
      <c r="SSP50" s="75"/>
      <c r="SSQ50" s="75"/>
      <c r="SSR50" s="75"/>
      <c r="SSS50" s="75"/>
      <c r="SST50" s="75"/>
      <c r="SSU50" s="75"/>
      <c r="SSV50" s="75"/>
      <c r="SSW50" s="75"/>
      <c r="SSX50" s="75"/>
      <c r="SSY50" s="75"/>
      <c r="SSZ50" s="75"/>
      <c r="STA50" s="75"/>
      <c r="STB50" s="75"/>
      <c r="STC50" s="75"/>
      <c r="STD50" s="75"/>
      <c r="STE50" s="75"/>
      <c r="STF50" s="75"/>
      <c r="STG50" s="75"/>
      <c r="STH50" s="75"/>
      <c r="STI50" s="75"/>
      <c r="STJ50" s="75"/>
      <c r="STK50" s="75"/>
      <c r="STL50" s="75"/>
      <c r="STM50" s="75"/>
      <c r="STN50" s="75"/>
      <c r="STO50" s="75"/>
      <c r="STP50" s="75"/>
      <c r="STQ50" s="75"/>
      <c r="STR50" s="75"/>
      <c r="STS50" s="75"/>
      <c r="STT50" s="75"/>
      <c r="STU50" s="75"/>
      <c r="STV50" s="75"/>
      <c r="STW50" s="75"/>
      <c r="STX50" s="75"/>
      <c r="STY50" s="75"/>
      <c r="STZ50" s="75"/>
      <c r="SUA50" s="75"/>
      <c r="SUB50" s="75"/>
      <c r="SUC50" s="75"/>
      <c r="SUD50" s="75"/>
      <c r="SUE50" s="75"/>
      <c r="SUF50" s="75"/>
      <c r="SUG50" s="75"/>
      <c r="SUH50" s="75"/>
      <c r="SUI50" s="75"/>
      <c r="SUJ50" s="75"/>
      <c r="SUK50" s="75"/>
      <c r="SUL50" s="75"/>
      <c r="SUM50" s="75"/>
      <c r="SUN50" s="75"/>
      <c r="SUO50" s="75"/>
      <c r="SUP50" s="75"/>
      <c r="SUQ50" s="75"/>
      <c r="SUR50" s="75"/>
      <c r="SUS50" s="75"/>
      <c r="SUT50" s="75"/>
      <c r="SUU50" s="75"/>
      <c r="SUV50" s="75"/>
      <c r="SUW50" s="75"/>
      <c r="SUX50" s="75"/>
      <c r="SUY50" s="75"/>
      <c r="SUZ50" s="75"/>
      <c r="SVA50" s="75"/>
      <c r="SVB50" s="75"/>
      <c r="SVC50" s="75"/>
      <c r="SVD50" s="75"/>
      <c r="SVE50" s="75"/>
      <c r="SVF50" s="75"/>
      <c r="SVG50" s="75"/>
      <c r="SVH50" s="75"/>
      <c r="SVI50" s="75"/>
      <c r="SVJ50" s="75"/>
      <c r="SVK50" s="75"/>
      <c r="SVL50" s="75"/>
      <c r="SVM50" s="75"/>
      <c r="SVN50" s="75"/>
      <c r="SVO50" s="75"/>
      <c r="SVP50" s="75"/>
      <c r="SVQ50" s="75"/>
      <c r="SVR50" s="75"/>
      <c r="SVS50" s="75"/>
      <c r="SVT50" s="75"/>
      <c r="SVU50" s="75"/>
      <c r="SVV50" s="75"/>
      <c r="SVW50" s="75"/>
      <c r="SVX50" s="75"/>
      <c r="SVY50" s="75"/>
      <c r="SVZ50" s="75"/>
      <c r="SWA50" s="75"/>
      <c r="SWB50" s="75"/>
      <c r="SWC50" s="75"/>
      <c r="SWD50" s="75"/>
      <c r="SWE50" s="75"/>
      <c r="SWF50" s="75"/>
      <c r="SWG50" s="75"/>
      <c r="SWH50" s="75"/>
      <c r="SWI50" s="75"/>
      <c r="SWJ50" s="75"/>
      <c r="SWK50" s="75"/>
      <c r="SWL50" s="75"/>
      <c r="SWM50" s="75"/>
      <c r="SWN50" s="75"/>
      <c r="SWO50" s="75"/>
      <c r="SWP50" s="75"/>
      <c r="SWQ50" s="75"/>
      <c r="SWR50" s="75"/>
      <c r="SWS50" s="75"/>
      <c r="SWT50" s="75"/>
      <c r="SWU50" s="75"/>
      <c r="SWV50" s="75"/>
      <c r="SWW50" s="75"/>
      <c r="SWX50" s="75"/>
      <c r="SWY50" s="75"/>
      <c r="SWZ50" s="75"/>
      <c r="SXA50" s="75"/>
      <c r="SXB50" s="75"/>
      <c r="SXC50" s="75"/>
      <c r="SXD50" s="75"/>
      <c r="SXE50" s="75"/>
      <c r="SXF50" s="75"/>
      <c r="SXG50" s="75"/>
      <c r="SXH50" s="75"/>
      <c r="SXI50" s="75"/>
      <c r="SXJ50" s="75"/>
      <c r="SXK50" s="75"/>
      <c r="SXL50" s="75"/>
      <c r="SXM50" s="75"/>
      <c r="SXN50" s="75"/>
      <c r="SXO50" s="75"/>
      <c r="SXP50" s="75"/>
      <c r="SXQ50" s="75"/>
      <c r="SXR50" s="75"/>
      <c r="SXS50" s="75"/>
      <c r="SXT50" s="75"/>
      <c r="SXU50" s="75"/>
      <c r="SXV50" s="75"/>
      <c r="SXW50" s="75"/>
      <c r="SXX50" s="75"/>
      <c r="SXY50" s="75"/>
      <c r="SXZ50" s="75"/>
      <c r="SYA50" s="75"/>
      <c r="SYB50" s="75"/>
      <c r="SYC50" s="75"/>
      <c r="SYD50" s="75"/>
      <c r="SYE50" s="75"/>
      <c r="SYF50" s="75"/>
      <c r="SYG50" s="75"/>
      <c r="SYH50" s="75"/>
      <c r="SYI50" s="75"/>
      <c r="SYJ50" s="75"/>
      <c r="SYK50" s="75"/>
      <c r="SYL50" s="75"/>
      <c r="SYM50" s="75"/>
      <c r="SYN50" s="75"/>
      <c r="SYO50" s="75"/>
      <c r="SYP50" s="75"/>
      <c r="SYQ50" s="75"/>
      <c r="SYR50" s="75"/>
      <c r="SYS50" s="75"/>
      <c r="SYT50" s="75"/>
      <c r="SYU50" s="75"/>
      <c r="SYV50" s="75"/>
      <c r="SYW50" s="75"/>
      <c r="SYX50" s="75"/>
      <c r="SYY50" s="75"/>
      <c r="SYZ50" s="75"/>
      <c r="SZA50" s="75"/>
      <c r="SZB50" s="75"/>
      <c r="SZC50" s="75"/>
      <c r="SZD50" s="75"/>
      <c r="SZE50" s="75"/>
      <c r="SZF50" s="75"/>
      <c r="SZG50" s="75"/>
      <c r="SZH50" s="75"/>
      <c r="SZI50" s="75"/>
      <c r="SZJ50" s="75"/>
      <c r="SZK50" s="75"/>
      <c r="SZL50" s="75"/>
      <c r="SZM50" s="75"/>
      <c r="SZN50" s="75"/>
      <c r="SZO50" s="75"/>
      <c r="SZP50" s="75"/>
      <c r="SZQ50" s="75"/>
      <c r="SZR50" s="75"/>
      <c r="SZS50" s="75"/>
      <c r="SZT50" s="75"/>
      <c r="SZU50" s="75"/>
      <c r="SZV50" s="75"/>
      <c r="SZW50" s="75"/>
      <c r="SZX50" s="75"/>
      <c r="SZY50" s="75"/>
      <c r="SZZ50" s="75"/>
      <c r="TAA50" s="75"/>
      <c r="TAB50" s="75"/>
      <c r="TAC50" s="75"/>
      <c r="TAD50" s="75"/>
      <c r="TAE50" s="75"/>
      <c r="TAF50" s="75"/>
      <c r="TAG50" s="75"/>
      <c r="TAH50" s="75"/>
      <c r="TAI50" s="75"/>
      <c r="TAJ50" s="75"/>
      <c r="TAK50" s="75"/>
      <c r="TAL50" s="75"/>
      <c r="TAM50" s="75"/>
      <c r="TAN50" s="75"/>
      <c r="TAO50" s="75"/>
      <c r="TAP50" s="75"/>
      <c r="TAQ50" s="75"/>
      <c r="TAR50" s="75"/>
      <c r="TAS50" s="75"/>
      <c r="TAT50" s="75"/>
      <c r="TAU50" s="75"/>
      <c r="TAV50" s="75"/>
      <c r="TAW50" s="75"/>
      <c r="TAX50" s="75"/>
      <c r="TAY50" s="75"/>
      <c r="TAZ50" s="75"/>
      <c r="TBA50" s="75"/>
      <c r="TBB50" s="75"/>
      <c r="TBC50" s="75"/>
      <c r="TBD50" s="75"/>
      <c r="TBE50" s="75"/>
      <c r="TBF50" s="75"/>
      <c r="TBG50" s="75"/>
      <c r="TBH50" s="75"/>
      <c r="TBI50" s="75"/>
      <c r="TBJ50" s="75"/>
      <c r="TBK50" s="75"/>
      <c r="TBL50" s="75"/>
      <c r="TBM50" s="75"/>
      <c r="TBN50" s="75"/>
      <c r="TBO50" s="75"/>
      <c r="TBP50" s="75"/>
      <c r="TBQ50" s="75"/>
      <c r="TBR50" s="75"/>
      <c r="TBS50" s="75"/>
      <c r="TBT50" s="75"/>
      <c r="TBU50" s="75"/>
      <c r="TBV50" s="75"/>
      <c r="TBW50" s="75"/>
      <c r="TBX50" s="75"/>
      <c r="TBY50" s="75"/>
      <c r="TBZ50" s="75"/>
      <c r="TCA50" s="75"/>
      <c r="TCB50" s="75"/>
      <c r="TCC50" s="75"/>
      <c r="TCD50" s="75"/>
      <c r="TCE50" s="75"/>
      <c r="TCF50" s="75"/>
      <c r="TCG50" s="75"/>
      <c r="TCH50" s="75"/>
      <c r="TCI50" s="75"/>
      <c r="TCJ50" s="75"/>
      <c r="TCK50" s="75"/>
      <c r="TCL50" s="75"/>
      <c r="TCM50" s="75"/>
      <c r="TCN50" s="75"/>
      <c r="TCO50" s="75"/>
      <c r="TCP50" s="75"/>
      <c r="TCQ50" s="75"/>
      <c r="TCR50" s="75"/>
      <c r="TCS50" s="75"/>
      <c r="TCT50" s="75"/>
      <c r="TCU50" s="75"/>
      <c r="TCV50" s="75"/>
      <c r="TCW50" s="75"/>
      <c r="TCX50" s="75"/>
      <c r="TCY50" s="75"/>
      <c r="TCZ50" s="75"/>
      <c r="TDA50" s="75"/>
      <c r="TDB50" s="75"/>
      <c r="TDC50" s="75"/>
      <c r="TDD50" s="75"/>
      <c r="TDE50" s="75"/>
      <c r="TDF50" s="75"/>
      <c r="TDG50" s="75"/>
      <c r="TDH50" s="75"/>
      <c r="TDI50" s="75"/>
      <c r="TDJ50" s="75"/>
      <c r="TDK50" s="75"/>
      <c r="TDL50" s="75"/>
      <c r="TDM50" s="75"/>
      <c r="TDN50" s="75"/>
      <c r="TDO50" s="75"/>
      <c r="TDP50" s="75"/>
      <c r="TDQ50" s="75"/>
      <c r="TDR50" s="75"/>
      <c r="TDS50" s="75"/>
      <c r="TDT50" s="75"/>
      <c r="TDU50" s="75"/>
      <c r="TDV50" s="75"/>
      <c r="TDW50" s="75"/>
      <c r="TDX50" s="75"/>
      <c r="TDY50" s="75"/>
      <c r="TDZ50" s="75"/>
      <c r="TEA50" s="75"/>
      <c r="TEB50" s="75"/>
      <c r="TEC50" s="75"/>
      <c r="TED50" s="75"/>
      <c r="TEE50" s="75"/>
      <c r="TEF50" s="75"/>
      <c r="TEG50" s="75"/>
      <c r="TEH50" s="75"/>
      <c r="TEI50" s="75"/>
      <c r="TEJ50" s="75"/>
      <c r="TEK50" s="75"/>
      <c r="TEL50" s="75"/>
      <c r="TEM50" s="75"/>
      <c r="TEN50" s="75"/>
      <c r="TEO50" s="75"/>
      <c r="TEP50" s="75"/>
      <c r="TEQ50" s="75"/>
      <c r="TER50" s="75"/>
      <c r="TES50" s="75"/>
      <c r="TET50" s="75"/>
      <c r="TEU50" s="75"/>
      <c r="TEV50" s="75"/>
      <c r="TEW50" s="75"/>
      <c r="TEX50" s="75"/>
      <c r="TEY50" s="75"/>
      <c r="TEZ50" s="75"/>
      <c r="TFA50" s="75"/>
      <c r="TFB50" s="75"/>
      <c r="TFC50" s="75"/>
      <c r="TFD50" s="75"/>
      <c r="TFE50" s="75"/>
      <c r="TFF50" s="75"/>
      <c r="TFG50" s="75"/>
      <c r="TFH50" s="75"/>
      <c r="TFI50" s="75"/>
      <c r="TFJ50" s="75"/>
      <c r="TFK50" s="75"/>
      <c r="TFL50" s="75"/>
      <c r="TFM50" s="75"/>
      <c r="TFN50" s="75"/>
      <c r="TFO50" s="75"/>
      <c r="TFP50" s="75"/>
      <c r="TFQ50" s="75"/>
      <c r="TFR50" s="75"/>
      <c r="TFS50" s="75"/>
      <c r="TFT50" s="75"/>
      <c r="TFU50" s="75"/>
      <c r="TFV50" s="75"/>
      <c r="TFW50" s="75"/>
      <c r="TFX50" s="75"/>
      <c r="TFY50" s="75"/>
      <c r="TFZ50" s="75"/>
      <c r="TGA50" s="75"/>
      <c r="TGB50" s="75"/>
      <c r="TGC50" s="75"/>
      <c r="TGD50" s="75"/>
      <c r="TGE50" s="75"/>
      <c r="TGF50" s="75"/>
      <c r="TGG50" s="75"/>
      <c r="TGH50" s="75"/>
      <c r="TGI50" s="75"/>
      <c r="TGJ50" s="75"/>
      <c r="TGK50" s="75"/>
      <c r="TGL50" s="75"/>
      <c r="TGM50" s="75"/>
      <c r="TGN50" s="75"/>
      <c r="TGO50" s="75"/>
      <c r="TGP50" s="75"/>
      <c r="TGQ50" s="75"/>
      <c r="TGR50" s="75"/>
      <c r="TGS50" s="75"/>
      <c r="TGT50" s="75"/>
      <c r="TGU50" s="75"/>
      <c r="TGV50" s="75"/>
      <c r="TGW50" s="75"/>
      <c r="TGX50" s="75"/>
      <c r="TGY50" s="75"/>
      <c r="TGZ50" s="75"/>
      <c r="THA50" s="75"/>
      <c r="THB50" s="75"/>
      <c r="THC50" s="75"/>
      <c r="THD50" s="75"/>
      <c r="THE50" s="75"/>
      <c r="THF50" s="75"/>
      <c r="THG50" s="75"/>
      <c r="THH50" s="75"/>
      <c r="THI50" s="75"/>
      <c r="THJ50" s="75"/>
      <c r="THK50" s="75"/>
      <c r="THL50" s="75"/>
      <c r="THM50" s="75"/>
      <c r="THN50" s="75"/>
      <c r="THO50" s="75"/>
      <c r="THP50" s="75"/>
      <c r="THQ50" s="75"/>
      <c r="THR50" s="75"/>
      <c r="THS50" s="75"/>
      <c r="THT50" s="75"/>
      <c r="THU50" s="75"/>
      <c r="THV50" s="75"/>
      <c r="THW50" s="75"/>
      <c r="THX50" s="75"/>
      <c r="THY50" s="75"/>
      <c r="THZ50" s="75"/>
      <c r="TIA50" s="75"/>
      <c r="TIB50" s="75"/>
      <c r="TIC50" s="75"/>
      <c r="TID50" s="75"/>
      <c r="TIE50" s="75"/>
      <c r="TIF50" s="75"/>
      <c r="TIG50" s="75"/>
      <c r="TIH50" s="75"/>
      <c r="TII50" s="75"/>
      <c r="TIJ50" s="75"/>
      <c r="TIK50" s="75"/>
      <c r="TIL50" s="75"/>
      <c r="TIM50" s="75"/>
      <c r="TIN50" s="75"/>
      <c r="TIO50" s="75"/>
      <c r="TIP50" s="75"/>
      <c r="TIQ50" s="75"/>
      <c r="TIR50" s="75"/>
      <c r="TIS50" s="75"/>
      <c r="TIT50" s="75"/>
      <c r="TIU50" s="75"/>
      <c r="TIV50" s="75"/>
      <c r="TIW50" s="75"/>
      <c r="TIX50" s="75"/>
      <c r="TIY50" s="75"/>
      <c r="TIZ50" s="75"/>
      <c r="TJA50" s="75"/>
      <c r="TJB50" s="75"/>
      <c r="TJC50" s="75"/>
      <c r="TJD50" s="75"/>
      <c r="TJE50" s="75"/>
      <c r="TJF50" s="75"/>
      <c r="TJG50" s="75"/>
      <c r="TJH50" s="75"/>
      <c r="TJI50" s="75"/>
      <c r="TJJ50" s="75"/>
      <c r="TJK50" s="75"/>
      <c r="TJL50" s="75"/>
      <c r="TJM50" s="75"/>
      <c r="TJN50" s="75"/>
      <c r="TJO50" s="75"/>
      <c r="TJP50" s="75"/>
      <c r="TJQ50" s="75"/>
      <c r="TJR50" s="75"/>
      <c r="TJS50" s="75"/>
      <c r="TJT50" s="75"/>
      <c r="TJU50" s="75"/>
      <c r="TJV50" s="75"/>
      <c r="TJW50" s="75"/>
      <c r="TJX50" s="75"/>
      <c r="TJY50" s="75"/>
      <c r="TJZ50" s="75"/>
      <c r="TKA50" s="75"/>
      <c r="TKB50" s="75"/>
      <c r="TKC50" s="75"/>
      <c r="TKD50" s="75"/>
      <c r="TKE50" s="75"/>
      <c r="TKF50" s="75"/>
      <c r="TKG50" s="75"/>
      <c r="TKH50" s="75"/>
      <c r="TKI50" s="75"/>
      <c r="TKJ50" s="75"/>
      <c r="TKK50" s="75"/>
      <c r="TKL50" s="75"/>
      <c r="TKM50" s="75"/>
      <c r="TKN50" s="75"/>
      <c r="TKO50" s="75"/>
      <c r="TKP50" s="75"/>
      <c r="TKQ50" s="75"/>
      <c r="TKR50" s="75"/>
      <c r="TKS50" s="75"/>
      <c r="TKT50" s="75"/>
      <c r="TKU50" s="75"/>
      <c r="TKV50" s="75"/>
      <c r="TKW50" s="75"/>
      <c r="TKX50" s="75"/>
      <c r="TKY50" s="75"/>
      <c r="TKZ50" s="75"/>
      <c r="TLA50" s="75"/>
      <c r="TLB50" s="75"/>
      <c r="TLC50" s="75"/>
      <c r="TLD50" s="75"/>
      <c r="TLE50" s="75"/>
      <c r="TLF50" s="75"/>
      <c r="TLG50" s="75"/>
      <c r="TLH50" s="75"/>
      <c r="TLI50" s="75"/>
      <c r="TLJ50" s="75"/>
      <c r="TLK50" s="75"/>
      <c r="TLL50" s="75"/>
      <c r="TLM50" s="75"/>
      <c r="TLN50" s="75"/>
      <c r="TLO50" s="75"/>
      <c r="TLP50" s="75"/>
      <c r="TLQ50" s="75"/>
      <c r="TLR50" s="75"/>
      <c r="TLS50" s="75"/>
      <c r="TLT50" s="75"/>
      <c r="TLU50" s="75"/>
      <c r="TLV50" s="75"/>
      <c r="TLW50" s="75"/>
      <c r="TLX50" s="75"/>
      <c r="TLY50" s="75"/>
      <c r="TLZ50" s="75"/>
      <c r="TMA50" s="75"/>
      <c r="TMB50" s="75"/>
      <c r="TMC50" s="75"/>
      <c r="TMD50" s="75"/>
      <c r="TME50" s="75"/>
      <c r="TMF50" s="75"/>
      <c r="TMG50" s="75"/>
      <c r="TMH50" s="75"/>
      <c r="TMI50" s="75"/>
      <c r="TMJ50" s="75"/>
      <c r="TMK50" s="75"/>
      <c r="TML50" s="75"/>
      <c r="TMM50" s="75"/>
      <c r="TMN50" s="75"/>
      <c r="TMO50" s="75"/>
      <c r="TMP50" s="75"/>
      <c r="TMQ50" s="75"/>
      <c r="TMR50" s="75"/>
      <c r="TMS50" s="75"/>
      <c r="TMT50" s="75"/>
      <c r="TMU50" s="75"/>
      <c r="TMV50" s="75"/>
      <c r="TMW50" s="75"/>
      <c r="TMX50" s="75"/>
      <c r="TMY50" s="75"/>
      <c r="TMZ50" s="75"/>
      <c r="TNA50" s="75"/>
      <c r="TNB50" s="75"/>
      <c r="TNC50" s="75"/>
      <c r="TND50" s="75"/>
      <c r="TNE50" s="75"/>
      <c r="TNF50" s="75"/>
      <c r="TNG50" s="75"/>
      <c r="TNH50" s="75"/>
      <c r="TNI50" s="75"/>
      <c r="TNJ50" s="75"/>
      <c r="TNK50" s="75"/>
      <c r="TNL50" s="75"/>
      <c r="TNM50" s="75"/>
      <c r="TNN50" s="75"/>
      <c r="TNO50" s="75"/>
      <c r="TNP50" s="75"/>
      <c r="TNQ50" s="75"/>
      <c r="TNR50" s="75"/>
      <c r="TNS50" s="75"/>
      <c r="TNT50" s="75"/>
      <c r="TNU50" s="75"/>
      <c r="TNV50" s="75"/>
      <c r="TNW50" s="75"/>
      <c r="TNX50" s="75"/>
      <c r="TNY50" s="75"/>
      <c r="TNZ50" s="75"/>
      <c r="TOA50" s="75"/>
      <c r="TOB50" s="75"/>
      <c r="TOC50" s="75"/>
      <c r="TOD50" s="75"/>
      <c r="TOE50" s="75"/>
      <c r="TOF50" s="75"/>
      <c r="TOG50" s="75"/>
      <c r="TOH50" s="75"/>
      <c r="TOI50" s="75"/>
      <c r="TOJ50" s="75"/>
      <c r="TOK50" s="75"/>
      <c r="TOL50" s="75"/>
      <c r="TOM50" s="75"/>
      <c r="TON50" s="75"/>
      <c r="TOO50" s="75"/>
      <c r="TOP50" s="75"/>
      <c r="TOQ50" s="75"/>
      <c r="TOR50" s="75"/>
      <c r="TOS50" s="75"/>
      <c r="TOT50" s="75"/>
      <c r="TOU50" s="75"/>
      <c r="TOV50" s="75"/>
      <c r="TOW50" s="75"/>
      <c r="TOX50" s="75"/>
      <c r="TOY50" s="75"/>
      <c r="TOZ50" s="75"/>
      <c r="TPA50" s="75"/>
      <c r="TPB50" s="75"/>
      <c r="TPC50" s="75"/>
      <c r="TPD50" s="75"/>
      <c r="TPE50" s="75"/>
      <c r="TPF50" s="75"/>
      <c r="TPG50" s="75"/>
      <c r="TPH50" s="75"/>
      <c r="TPI50" s="75"/>
      <c r="TPJ50" s="75"/>
      <c r="TPK50" s="75"/>
      <c r="TPL50" s="75"/>
      <c r="TPM50" s="75"/>
      <c r="TPN50" s="75"/>
      <c r="TPO50" s="75"/>
      <c r="TPP50" s="75"/>
      <c r="TPQ50" s="75"/>
      <c r="TPR50" s="75"/>
      <c r="TPS50" s="75"/>
      <c r="TPT50" s="75"/>
      <c r="TPU50" s="75"/>
      <c r="TPV50" s="75"/>
      <c r="TPW50" s="75"/>
      <c r="TPX50" s="75"/>
      <c r="TPY50" s="75"/>
      <c r="TPZ50" s="75"/>
      <c r="TQA50" s="75"/>
      <c r="TQB50" s="75"/>
      <c r="TQC50" s="75"/>
      <c r="TQD50" s="75"/>
      <c r="TQE50" s="75"/>
      <c r="TQF50" s="75"/>
      <c r="TQG50" s="75"/>
      <c r="TQH50" s="75"/>
      <c r="TQI50" s="75"/>
      <c r="TQJ50" s="75"/>
      <c r="TQK50" s="75"/>
      <c r="TQL50" s="75"/>
      <c r="TQM50" s="75"/>
      <c r="TQN50" s="75"/>
      <c r="TQO50" s="75"/>
      <c r="TQP50" s="75"/>
      <c r="TQQ50" s="75"/>
      <c r="TQR50" s="75"/>
      <c r="TQS50" s="75"/>
      <c r="TQT50" s="75"/>
      <c r="TQU50" s="75"/>
      <c r="TQV50" s="75"/>
      <c r="TQW50" s="75"/>
      <c r="TQX50" s="75"/>
      <c r="TQY50" s="75"/>
      <c r="TQZ50" s="75"/>
      <c r="TRA50" s="75"/>
      <c r="TRB50" s="75"/>
      <c r="TRC50" s="75"/>
      <c r="TRD50" s="75"/>
      <c r="TRE50" s="75"/>
      <c r="TRF50" s="75"/>
      <c r="TRG50" s="75"/>
      <c r="TRH50" s="75"/>
      <c r="TRI50" s="75"/>
      <c r="TRJ50" s="75"/>
      <c r="TRK50" s="75"/>
      <c r="TRL50" s="75"/>
      <c r="TRM50" s="75"/>
      <c r="TRN50" s="75"/>
      <c r="TRO50" s="75"/>
      <c r="TRP50" s="75"/>
      <c r="TRQ50" s="75"/>
      <c r="TRR50" s="75"/>
      <c r="TRS50" s="75"/>
      <c r="TRT50" s="75"/>
      <c r="TRU50" s="75"/>
      <c r="TRV50" s="75"/>
      <c r="TRW50" s="75"/>
      <c r="TRX50" s="75"/>
      <c r="TRY50" s="75"/>
      <c r="TRZ50" s="75"/>
      <c r="TSA50" s="75"/>
      <c r="TSB50" s="75"/>
      <c r="TSC50" s="75"/>
      <c r="TSD50" s="75"/>
      <c r="TSE50" s="75"/>
      <c r="TSF50" s="75"/>
      <c r="TSG50" s="75"/>
      <c r="TSH50" s="75"/>
      <c r="TSI50" s="75"/>
      <c r="TSJ50" s="75"/>
      <c r="TSK50" s="75"/>
      <c r="TSL50" s="75"/>
      <c r="TSM50" s="75"/>
      <c r="TSN50" s="75"/>
      <c r="TSO50" s="75"/>
      <c r="TSP50" s="75"/>
      <c r="TSQ50" s="75"/>
      <c r="TSR50" s="75"/>
      <c r="TSS50" s="75"/>
      <c r="TST50" s="75"/>
      <c r="TSU50" s="75"/>
      <c r="TSV50" s="75"/>
      <c r="TSW50" s="75"/>
      <c r="TSX50" s="75"/>
      <c r="TSY50" s="75"/>
      <c r="TSZ50" s="75"/>
      <c r="TTA50" s="75"/>
      <c r="TTB50" s="75"/>
      <c r="TTC50" s="75"/>
      <c r="TTD50" s="75"/>
      <c r="TTE50" s="75"/>
      <c r="TTF50" s="75"/>
      <c r="TTG50" s="75"/>
      <c r="TTH50" s="75"/>
      <c r="TTI50" s="75"/>
      <c r="TTJ50" s="75"/>
      <c r="TTK50" s="75"/>
      <c r="TTL50" s="75"/>
      <c r="TTM50" s="75"/>
      <c r="TTN50" s="75"/>
      <c r="TTO50" s="75"/>
      <c r="TTP50" s="75"/>
      <c r="TTQ50" s="75"/>
      <c r="TTR50" s="75"/>
      <c r="TTS50" s="75"/>
      <c r="TTT50" s="75"/>
      <c r="TTU50" s="75"/>
      <c r="TTV50" s="75"/>
      <c r="TTW50" s="75"/>
      <c r="TTX50" s="75"/>
      <c r="TTY50" s="75"/>
      <c r="TTZ50" s="75"/>
      <c r="TUA50" s="75"/>
      <c r="TUB50" s="75"/>
      <c r="TUC50" s="75"/>
      <c r="TUD50" s="75"/>
      <c r="TUE50" s="75"/>
      <c r="TUF50" s="75"/>
      <c r="TUG50" s="75"/>
      <c r="TUH50" s="75"/>
      <c r="TUI50" s="75"/>
      <c r="TUJ50" s="75"/>
      <c r="TUK50" s="75"/>
      <c r="TUL50" s="75"/>
      <c r="TUM50" s="75"/>
      <c r="TUN50" s="75"/>
      <c r="TUO50" s="75"/>
      <c r="TUP50" s="75"/>
      <c r="TUQ50" s="75"/>
      <c r="TUR50" s="75"/>
      <c r="TUS50" s="75"/>
      <c r="TUT50" s="75"/>
      <c r="TUU50" s="75"/>
      <c r="TUV50" s="75"/>
      <c r="TUW50" s="75"/>
      <c r="TUX50" s="75"/>
      <c r="TUY50" s="75"/>
      <c r="TUZ50" s="75"/>
      <c r="TVA50" s="75"/>
      <c r="TVB50" s="75"/>
      <c r="TVC50" s="75"/>
      <c r="TVD50" s="75"/>
      <c r="TVE50" s="75"/>
      <c r="TVF50" s="75"/>
      <c r="TVG50" s="75"/>
      <c r="TVH50" s="75"/>
      <c r="TVI50" s="75"/>
      <c r="TVJ50" s="75"/>
      <c r="TVK50" s="75"/>
      <c r="TVL50" s="75"/>
      <c r="TVM50" s="75"/>
      <c r="TVN50" s="75"/>
      <c r="TVO50" s="75"/>
      <c r="TVP50" s="75"/>
      <c r="TVQ50" s="75"/>
      <c r="TVR50" s="75"/>
      <c r="TVS50" s="75"/>
      <c r="TVT50" s="75"/>
      <c r="TVU50" s="75"/>
      <c r="TVV50" s="75"/>
      <c r="TVW50" s="75"/>
      <c r="TVX50" s="75"/>
      <c r="TVY50" s="75"/>
      <c r="TVZ50" s="75"/>
      <c r="TWA50" s="75"/>
      <c r="TWB50" s="75"/>
      <c r="TWC50" s="75"/>
      <c r="TWD50" s="75"/>
      <c r="TWE50" s="75"/>
      <c r="TWF50" s="75"/>
      <c r="TWG50" s="75"/>
      <c r="TWH50" s="75"/>
      <c r="TWI50" s="75"/>
      <c r="TWJ50" s="75"/>
      <c r="TWK50" s="75"/>
      <c r="TWL50" s="75"/>
      <c r="TWM50" s="75"/>
      <c r="TWN50" s="75"/>
      <c r="TWO50" s="75"/>
      <c r="TWP50" s="75"/>
      <c r="TWQ50" s="75"/>
      <c r="TWR50" s="75"/>
      <c r="TWS50" s="75"/>
      <c r="TWT50" s="75"/>
      <c r="TWU50" s="75"/>
      <c r="TWV50" s="75"/>
      <c r="TWW50" s="75"/>
      <c r="TWX50" s="75"/>
      <c r="TWY50" s="75"/>
      <c r="TWZ50" s="75"/>
      <c r="TXA50" s="75"/>
      <c r="TXB50" s="75"/>
      <c r="TXC50" s="75"/>
      <c r="TXD50" s="75"/>
      <c r="TXE50" s="75"/>
      <c r="TXF50" s="75"/>
      <c r="TXG50" s="75"/>
      <c r="TXH50" s="75"/>
      <c r="TXI50" s="75"/>
      <c r="TXJ50" s="75"/>
      <c r="TXK50" s="75"/>
      <c r="TXL50" s="75"/>
      <c r="TXM50" s="75"/>
      <c r="TXN50" s="75"/>
      <c r="TXO50" s="75"/>
      <c r="TXP50" s="75"/>
      <c r="TXQ50" s="75"/>
      <c r="TXR50" s="75"/>
      <c r="TXS50" s="75"/>
      <c r="TXT50" s="75"/>
      <c r="TXU50" s="75"/>
      <c r="TXV50" s="75"/>
      <c r="TXW50" s="75"/>
      <c r="TXX50" s="75"/>
      <c r="TXY50" s="75"/>
      <c r="TXZ50" s="75"/>
      <c r="TYA50" s="75"/>
      <c r="TYB50" s="75"/>
      <c r="TYC50" s="75"/>
      <c r="TYD50" s="75"/>
      <c r="TYE50" s="75"/>
      <c r="TYF50" s="75"/>
      <c r="TYG50" s="75"/>
      <c r="TYH50" s="75"/>
      <c r="TYI50" s="75"/>
      <c r="TYJ50" s="75"/>
      <c r="TYK50" s="75"/>
      <c r="TYL50" s="75"/>
      <c r="TYM50" s="75"/>
      <c r="TYN50" s="75"/>
      <c r="TYO50" s="75"/>
      <c r="TYP50" s="75"/>
      <c r="TYQ50" s="75"/>
      <c r="TYR50" s="75"/>
      <c r="TYS50" s="75"/>
      <c r="TYT50" s="75"/>
      <c r="TYU50" s="75"/>
      <c r="TYV50" s="75"/>
      <c r="TYW50" s="75"/>
      <c r="TYX50" s="75"/>
      <c r="TYY50" s="75"/>
      <c r="TYZ50" s="75"/>
      <c r="TZA50" s="75"/>
      <c r="TZB50" s="75"/>
      <c r="TZC50" s="75"/>
      <c r="TZD50" s="75"/>
      <c r="TZE50" s="75"/>
      <c r="TZF50" s="75"/>
      <c r="TZG50" s="75"/>
      <c r="TZH50" s="75"/>
      <c r="TZI50" s="75"/>
      <c r="TZJ50" s="75"/>
      <c r="TZK50" s="75"/>
      <c r="TZL50" s="75"/>
      <c r="TZM50" s="75"/>
      <c r="TZN50" s="75"/>
      <c r="TZO50" s="75"/>
      <c r="TZP50" s="75"/>
      <c r="TZQ50" s="75"/>
      <c r="TZR50" s="75"/>
      <c r="TZS50" s="75"/>
      <c r="TZT50" s="75"/>
      <c r="TZU50" s="75"/>
      <c r="TZV50" s="75"/>
      <c r="TZW50" s="75"/>
      <c r="TZX50" s="75"/>
      <c r="TZY50" s="75"/>
      <c r="TZZ50" s="75"/>
      <c r="UAA50" s="75"/>
      <c r="UAB50" s="75"/>
      <c r="UAC50" s="75"/>
      <c r="UAD50" s="75"/>
      <c r="UAE50" s="75"/>
      <c r="UAF50" s="75"/>
      <c r="UAG50" s="75"/>
      <c r="UAH50" s="75"/>
      <c r="UAI50" s="75"/>
      <c r="UAJ50" s="75"/>
      <c r="UAK50" s="75"/>
      <c r="UAL50" s="75"/>
      <c r="UAM50" s="75"/>
      <c r="UAN50" s="75"/>
      <c r="UAO50" s="75"/>
      <c r="UAP50" s="75"/>
      <c r="UAQ50" s="75"/>
      <c r="UAR50" s="75"/>
      <c r="UAS50" s="75"/>
      <c r="UAT50" s="75"/>
      <c r="UAU50" s="75"/>
      <c r="UAV50" s="75"/>
      <c r="UAW50" s="75"/>
      <c r="UAX50" s="75"/>
      <c r="UAY50" s="75"/>
      <c r="UAZ50" s="75"/>
      <c r="UBA50" s="75"/>
      <c r="UBB50" s="75"/>
      <c r="UBC50" s="75"/>
      <c r="UBD50" s="75"/>
      <c r="UBE50" s="75"/>
      <c r="UBF50" s="75"/>
      <c r="UBG50" s="75"/>
      <c r="UBH50" s="75"/>
      <c r="UBI50" s="75"/>
      <c r="UBJ50" s="75"/>
      <c r="UBK50" s="75"/>
      <c r="UBL50" s="75"/>
      <c r="UBM50" s="75"/>
      <c r="UBN50" s="75"/>
      <c r="UBO50" s="75"/>
      <c r="UBP50" s="75"/>
      <c r="UBQ50" s="75"/>
      <c r="UBR50" s="75"/>
      <c r="UBS50" s="75"/>
      <c r="UBT50" s="75"/>
      <c r="UBU50" s="75"/>
      <c r="UBV50" s="75"/>
      <c r="UBW50" s="75"/>
      <c r="UBX50" s="75"/>
      <c r="UBY50" s="75"/>
      <c r="UBZ50" s="75"/>
      <c r="UCA50" s="75"/>
      <c r="UCB50" s="75"/>
      <c r="UCC50" s="75"/>
      <c r="UCD50" s="75"/>
      <c r="UCE50" s="75"/>
      <c r="UCF50" s="75"/>
      <c r="UCG50" s="75"/>
      <c r="UCH50" s="75"/>
      <c r="UCI50" s="75"/>
      <c r="UCJ50" s="75"/>
      <c r="UCK50" s="75"/>
      <c r="UCL50" s="75"/>
      <c r="UCM50" s="75"/>
      <c r="UCN50" s="75"/>
      <c r="UCO50" s="75"/>
      <c r="UCP50" s="75"/>
      <c r="UCQ50" s="75"/>
      <c r="UCR50" s="75"/>
      <c r="UCS50" s="75"/>
      <c r="UCT50" s="75"/>
      <c r="UCU50" s="75"/>
      <c r="UCV50" s="75"/>
      <c r="UCW50" s="75"/>
      <c r="UCX50" s="75"/>
      <c r="UCY50" s="75"/>
      <c r="UCZ50" s="75"/>
      <c r="UDA50" s="75"/>
      <c r="UDB50" s="75"/>
      <c r="UDC50" s="75"/>
      <c r="UDD50" s="75"/>
      <c r="UDE50" s="75"/>
      <c r="UDF50" s="75"/>
      <c r="UDG50" s="75"/>
      <c r="UDH50" s="75"/>
      <c r="UDI50" s="75"/>
      <c r="UDJ50" s="75"/>
      <c r="UDK50" s="75"/>
      <c r="UDL50" s="75"/>
      <c r="UDM50" s="75"/>
      <c r="UDN50" s="75"/>
      <c r="UDO50" s="75"/>
      <c r="UDP50" s="75"/>
      <c r="UDQ50" s="75"/>
      <c r="UDR50" s="75"/>
      <c r="UDS50" s="75"/>
      <c r="UDT50" s="75"/>
      <c r="UDU50" s="75"/>
      <c r="UDV50" s="75"/>
      <c r="UDW50" s="75"/>
      <c r="UDX50" s="75"/>
      <c r="UDY50" s="75"/>
      <c r="UDZ50" s="75"/>
      <c r="UEA50" s="75"/>
      <c r="UEB50" s="75"/>
      <c r="UEC50" s="75"/>
      <c r="UED50" s="75"/>
      <c r="UEE50" s="75"/>
      <c r="UEF50" s="75"/>
      <c r="UEG50" s="75"/>
      <c r="UEH50" s="75"/>
      <c r="UEI50" s="75"/>
      <c r="UEJ50" s="75"/>
      <c r="UEK50" s="75"/>
      <c r="UEL50" s="75"/>
      <c r="UEM50" s="75"/>
      <c r="UEN50" s="75"/>
      <c r="UEO50" s="75"/>
      <c r="UEP50" s="75"/>
      <c r="UEQ50" s="75"/>
      <c r="UER50" s="75"/>
      <c r="UES50" s="75"/>
      <c r="UET50" s="75"/>
      <c r="UEU50" s="75"/>
      <c r="UEV50" s="75"/>
      <c r="UEW50" s="75"/>
      <c r="UEX50" s="75"/>
      <c r="UEY50" s="75"/>
      <c r="UEZ50" s="75"/>
      <c r="UFA50" s="75"/>
      <c r="UFB50" s="75"/>
      <c r="UFC50" s="75"/>
      <c r="UFD50" s="75"/>
      <c r="UFE50" s="75"/>
      <c r="UFF50" s="75"/>
      <c r="UFG50" s="75"/>
      <c r="UFH50" s="75"/>
      <c r="UFI50" s="75"/>
      <c r="UFJ50" s="75"/>
      <c r="UFK50" s="75"/>
      <c r="UFL50" s="75"/>
      <c r="UFM50" s="75"/>
      <c r="UFN50" s="75"/>
      <c r="UFO50" s="75"/>
      <c r="UFP50" s="75"/>
      <c r="UFQ50" s="75"/>
      <c r="UFR50" s="75"/>
      <c r="UFS50" s="75"/>
      <c r="UFT50" s="75"/>
      <c r="UFU50" s="75"/>
      <c r="UFV50" s="75"/>
      <c r="UFW50" s="75"/>
      <c r="UFX50" s="75"/>
      <c r="UFY50" s="75"/>
      <c r="UFZ50" s="75"/>
      <c r="UGA50" s="75"/>
      <c r="UGB50" s="75"/>
      <c r="UGC50" s="75"/>
      <c r="UGD50" s="75"/>
      <c r="UGE50" s="75"/>
      <c r="UGF50" s="75"/>
      <c r="UGG50" s="75"/>
      <c r="UGH50" s="75"/>
      <c r="UGI50" s="75"/>
      <c r="UGJ50" s="75"/>
      <c r="UGK50" s="75"/>
      <c r="UGL50" s="75"/>
      <c r="UGM50" s="75"/>
      <c r="UGN50" s="75"/>
      <c r="UGO50" s="75"/>
      <c r="UGP50" s="75"/>
      <c r="UGQ50" s="75"/>
      <c r="UGR50" s="75"/>
      <c r="UGS50" s="75"/>
      <c r="UGT50" s="75"/>
      <c r="UGU50" s="75"/>
      <c r="UGV50" s="75"/>
      <c r="UGW50" s="75"/>
      <c r="UGX50" s="75"/>
      <c r="UGY50" s="75"/>
      <c r="UGZ50" s="75"/>
      <c r="UHA50" s="75"/>
      <c r="UHB50" s="75"/>
      <c r="UHC50" s="75"/>
      <c r="UHD50" s="75"/>
      <c r="UHE50" s="75"/>
      <c r="UHF50" s="75"/>
      <c r="UHG50" s="75"/>
      <c r="UHH50" s="75"/>
      <c r="UHI50" s="75"/>
      <c r="UHJ50" s="75"/>
      <c r="UHK50" s="75"/>
      <c r="UHL50" s="75"/>
      <c r="UHM50" s="75"/>
      <c r="UHN50" s="75"/>
      <c r="UHO50" s="75"/>
      <c r="UHP50" s="75"/>
      <c r="UHQ50" s="75"/>
      <c r="UHR50" s="75"/>
      <c r="UHS50" s="75"/>
      <c r="UHT50" s="75"/>
      <c r="UHU50" s="75"/>
      <c r="UHV50" s="75"/>
      <c r="UHW50" s="75"/>
      <c r="UHX50" s="75"/>
      <c r="UHY50" s="75"/>
      <c r="UHZ50" s="75"/>
      <c r="UIA50" s="75"/>
      <c r="UIB50" s="75"/>
      <c r="UIC50" s="75"/>
      <c r="UID50" s="75"/>
      <c r="UIE50" s="75"/>
      <c r="UIF50" s="75"/>
      <c r="UIG50" s="75"/>
      <c r="UIH50" s="75"/>
      <c r="UII50" s="75"/>
      <c r="UIJ50" s="75"/>
      <c r="UIK50" s="75"/>
      <c r="UIL50" s="75"/>
      <c r="UIM50" s="75"/>
      <c r="UIN50" s="75"/>
      <c r="UIO50" s="75"/>
      <c r="UIP50" s="75"/>
      <c r="UIQ50" s="75"/>
      <c r="UIR50" s="75"/>
      <c r="UIS50" s="75"/>
      <c r="UIT50" s="75"/>
      <c r="UIU50" s="75"/>
      <c r="UIV50" s="75"/>
      <c r="UIW50" s="75"/>
      <c r="UIX50" s="75"/>
      <c r="UIY50" s="75"/>
      <c r="UIZ50" s="75"/>
      <c r="UJA50" s="75"/>
      <c r="UJB50" s="75"/>
      <c r="UJC50" s="75"/>
      <c r="UJD50" s="75"/>
      <c r="UJE50" s="75"/>
      <c r="UJF50" s="75"/>
      <c r="UJG50" s="75"/>
      <c r="UJH50" s="75"/>
      <c r="UJI50" s="75"/>
      <c r="UJJ50" s="75"/>
      <c r="UJK50" s="75"/>
      <c r="UJL50" s="75"/>
      <c r="UJM50" s="75"/>
      <c r="UJN50" s="75"/>
      <c r="UJO50" s="75"/>
      <c r="UJP50" s="75"/>
      <c r="UJQ50" s="75"/>
      <c r="UJR50" s="75"/>
      <c r="UJS50" s="75"/>
      <c r="UJT50" s="75"/>
      <c r="UJU50" s="75"/>
      <c r="UJV50" s="75"/>
      <c r="UJW50" s="75"/>
      <c r="UJX50" s="75"/>
      <c r="UJY50" s="75"/>
      <c r="UJZ50" s="75"/>
      <c r="UKA50" s="75"/>
      <c r="UKB50" s="75"/>
      <c r="UKC50" s="75"/>
      <c r="UKD50" s="75"/>
      <c r="UKE50" s="75"/>
      <c r="UKF50" s="75"/>
      <c r="UKG50" s="75"/>
      <c r="UKH50" s="75"/>
      <c r="UKI50" s="75"/>
      <c r="UKJ50" s="75"/>
      <c r="UKK50" s="75"/>
      <c r="UKL50" s="75"/>
      <c r="UKM50" s="75"/>
      <c r="UKN50" s="75"/>
      <c r="UKO50" s="75"/>
      <c r="UKP50" s="75"/>
      <c r="UKQ50" s="75"/>
      <c r="UKR50" s="75"/>
      <c r="UKS50" s="75"/>
      <c r="UKT50" s="75"/>
      <c r="UKU50" s="75"/>
      <c r="UKV50" s="75"/>
      <c r="UKW50" s="75"/>
      <c r="UKX50" s="75"/>
      <c r="UKY50" s="75"/>
      <c r="UKZ50" s="75"/>
      <c r="ULA50" s="75"/>
      <c r="ULB50" s="75"/>
      <c r="ULC50" s="75"/>
      <c r="ULD50" s="75"/>
      <c r="ULE50" s="75"/>
      <c r="ULF50" s="75"/>
      <c r="ULG50" s="75"/>
      <c r="ULH50" s="75"/>
      <c r="ULI50" s="75"/>
      <c r="ULJ50" s="75"/>
      <c r="ULK50" s="75"/>
      <c r="ULL50" s="75"/>
      <c r="ULM50" s="75"/>
      <c r="ULN50" s="75"/>
      <c r="ULO50" s="75"/>
      <c r="ULP50" s="75"/>
      <c r="ULQ50" s="75"/>
      <c r="ULR50" s="75"/>
      <c r="ULS50" s="75"/>
      <c r="ULT50" s="75"/>
      <c r="ULU50" s="75"/>
      <c r="ULV50" s="75"/>
      <c r="ULW50" s="75"/>
      <c r="ULX50" s="75"/>
      <c r="ULY50" s="75"/>
      <c r="ULZ50" s="75"/>
      <c r="UMA50" s="75"/>
      <c r="UMB50" s="75"/>
      <c r="UMC50" s="75"/>
      <c r="UMD50" s="75"/>
      <c r="UME50" s="75"/>
      <c r="UMF50" s="75"/>
      <c r="UMG50" s="75"/>
      <c r="UMH50" s="75"/>
      <c r="UMI50" s="75"/>
      <c r="UMJ50" s="75"/>
      <c r="UMK50" s="75"/>
      <c r="UML50" s="75"/>
      <c r="UMM50" s="75"/>
      <c r="UMN50" s="75"/>
      <c r="UMO50" s="75"/>
      <c r="UMP50" s="75"/>
      <c r="UMQ50" s="75"/>
      <c r="UMR50" s="75"/>
      <c r="UMS50" s="75"/>
      <c r="UMT50" s="75"/>
      <c r="UMU50" s="75"/>
      <c r="UMV50" s="75"/>
      <c r="UMW50" s="75"/>
      <c r="UMX50" s="75"/>
      <c r="UMY50" s="75"/>
      <c r="UMZ50" s="75"/>
      <c r="UNA50" s="75"/>
      <c r="UNB50" s="75"/>
      <c r="UNC50" s="75"/>
      <c r="UND50" s="75"/>
      <c r="UNE50" s="75"/>
      <c r="UNF50" s="75"/>
      <c r="UNG50" s="75"/>
      <c r="UNH50" s="75"/>
      <c r="UNI50" s="75"/>
      <c r="UNJ50" s="75"/>
      <c r="UNK50" s="75"/>
      <c r="UNL50" s="75"/>
      <c r="UNM50" s="75"/>
      <c r="UNN50" s="75"/>
      <c r="UNO50" s="75"/>
      <c r="UNP50" s="75"/>
      <c r="UNQ50" s="75"/>
      <c r="UNR50" s="75"/>
      <c r="UNS50" s="75"/>
      <c r="UNT50" s="75"/>
      <c r="UNU50" s="75"/>
      <c r="UNV50" s="75"/>
      <c r="UNW50" s="75"/>
      <c r="UNX50" s="75"/>
      <c r="UNY50" s="75"/>
      <c r="UNZ50" s="75"/>
      <c r="UOA50" s="75"/>
      <c r="UOB50" s="75"/>
      <c r="UOC50" s="75"/>
      <c r="UOD50" s="75"/>
      <c r="UOE50" s="75"/>
      <c r="UOF50" s="75"/>
      <c r="UOG50" s="75"/>
      <c r="UOH50" s="75"/>
      <c r="UOI50" s="75"/>
      <c r="UOJ50" s="75"/>
      <c r="UOK50" s="75"/>
      <c r="UOL50" s="75"/>
      <c r="UOM50" s="75"/>
      <c r="UON50" s="75"/>
      <c r="UOO50" s="75"/>
      <c r="UOP50" s="75"/>
      <c r="UOQ50" s="75"/>
      <c r="UOR50" s="75"/>
      <c r="UOS50" s="75"/>
      <c r="UOT50" s="75"/>
      <c r="UOU50" s="75"/>
      <c r="UOV50" s="75"/>
      <c r="UOW50" s="75"/>
      <c r="UOX50" s="75"/>
      <c r="UOY50" s="75"/>
      <c r="UOZ50" s="75"/>
      <c r="UPA50" s="75"/>
      <c r="UPB50" s="75"/>
      <c r="UPC50" s="75"/>
      <c r="UPD50" s="75"/>
      <c r="UPE50" s="75"/>
      <c r="UPF50" s="75"/>
      <c r="UPG50" s="75"/>
      <c r="UPH50" s="75"/>
      <c r="UPI50" s="75"/>
      <c r="UPJ50" s="75"/>
      <c r="UPK50" s="75"/>
      <c r="UPL50" s="75"/>
      <c r="UPM50" s="75"/>
      <c r="UPN50" s="75"/>
      <c r="UPO50" s="75"/>
      <c r="UPP50" s="75"/>
      <c r="UPQ50" s="75"/>
      <c r="UPR50" s="75"/>
      <c r="UPS50" s="75"/>
      <c r="UPT50" s="75"/>
      <c r="UPU50" s="75"/>
      <c r="UPV50" s="75"/>
      <c r="UPW50" s="75"/>
      <c r="UPX50" s="75"/>
      <c r="UPY50" s="75"/>
      <c r="UPZ50" s="75"/>
      <c r="UQA50" s="75"/>
      <c r="UQB50" s="75"/>
      <c r="UQC50" s="75"/>
      <c r="UQD50" s="75"/>
      <c r="UQE50" s="75"/>
      <c r="UQF50" s="75"/>
      <c r="UQG50" s="75"/>
      <c r="UQH50" s="75"/>
      <c r="UQI50" s="75"/>
      <c r="UQJ50" s="75"/>
      <c r="UQK50" s="75"/>
      <c r="UQL50" s="75"/>
      <c r="UQM50" s="75"/>
      <c r="UQN50" s="75"/>
      <c r="UQO50" s="75"/>
      <c r="UQP50" s="75"/>
      <c r="UQQ50" s="75"/>
      <c r="UQR50" s="75"/>
      <c r="UQS50" s="75"/>
      <c r="UQT50" s="75"/>
      <c r="UQU50" s="75"/>
      <c r="UQV50" s="75"/>
      <c r="UQW50" s="75"/>
      <c r="UQX50" s="75"/>
      <c r="UQY50" s="75"/>
      <c r="UQZ50" s="75"/>
      <c r="URA50" s="75"/>
      <c r="URB50" s="75"/>
      <c r="URC50" s="75"/>
      <c r="URD50" s="75"/>
      <c r="URE50" s="75"/>
      <c r="URF50" s="75"/>
      <c r="URG50" s="75"/>
      <c r="URH50" s="75"/>
      <c r="URI50" s="75"/>
      <c r="URJ50" s="75"/>
      <c r="URK50" s="75"/>
      <c r="URL50" s="75"/>
      <c r="URM50" s="75"/>
      <c r="URN50" s="75"/>
      <c r="URO50" s="75"/>
      <c r="URP50" s="75"/>
      <c r="URQ50" s="75"/>
      <c r="URR50" s="75"/>
      <c r="URS50" s="75"/>
      <c r="URT50" s="75"/>
      <c r="URU50" s="75"/>
      <c r="URV50" s="75"/>
      <c r="URW50" s="75"/>
      <c r="URX50" s="75"/>
      <c r="URY50" s="75"/>
      <c r="URZ50" s="75"/>
      <c r="USA50" s="75"/>
      <c r="USB50" s="75"/>
      <c r="USC50" s="75"/>
      <c r="USD50" s="75"/>
      <c r="USE50" s="75"/>
      <c r="USF50" s="75"/>
      <c r="USG50" s="75"/>
      <c r="USH50" s="75"/>
      <c r="USI50" s="75"/>
      <c r="USJ50" s="75"/>
      <c r="USK50" s="75"/>
      <c r="USL50" s="75"/>
      <c r="USM50" s="75"/>
      <c r="USN50" s="75"/>
      <c r="USO50" s="75"/>
      <c r="USP50" s="75"/>
      <c r="USQ50" s="75"/>
      <c r="USR50" s="75"/>
      <c r="USS50" s="75"/>
      <c r="UST50" s="75"/>
      <c r="USU50" s="75"/>
      <c r="USV50" s="75"/>
      <c r="USW50" s="75"/>
      <c r="USX50" s="75"/>
      <c r="USY50" s="75"/>
      <c r="USZ50" s="75"/>
      <c r="UTA50" s="75"/>
      <c r="UTB50" s="75"/>
      <c r="UTC50" s="75"/>
      <c r="UTD50" s="75"/>
      <c r="UTE50" s="75"/>
      <c r="UTF50" s="75"/>
      <c r="UTG50" s="75"/>
      <c r="UTH50" s="75"/>
      <c r="UTI50" s="75"/>
      <c r="UTJ50" s="75"/>
      <c r="UTK50" s="75"/>
      <c r="UTL50" s="75"/>
      <c r="UTM50" s="75"/>
      <c r="UTN50" s="75"/>
      <c r="UTO50" s="75"/>
      <c r="UTP50" s="75"/>
      <c r="UTQ50" s="75"/>
      <c r="UTR50" s="75"/>
      <c r="UTS50" s="75"/>
      <c r="UTT50" s="75"/>
      <c r="UTU50" s="75"/>
      <c r="UTV50" s="75"/>
      <c r="UTW50" s="75"/>
      <c r="UTX50" s="75"/>
      <c r="UTY50" s="75"/>
      <c r="UTZ50" s="75"/>
      <c r="UUA50" s="75"/>
      <c r="UUB50" s="75"/>
      <c r="UUC50" s="75"/>
      <c r="UUD50" s="75"/>
      <c r="UUE50" s="75"/>
      <c r="UUF50" s="75"/>
      <c r="UUG50" s="75"/>
      <c r="UUH50" s="75"/>
      <c r="UUI50" s="75"/>
      <c r="UUJ50" s="75"/>
      <c r="UUK50" s="75"/>
      <c r="UUL50" s="75"/>
      <c r="UUM50" s="75"/>
      <c r="UUN50" s="75"/>
      <c r="UUO50" s="75"/>
      <c r="UUP50" s="75"/>
      <c r="UUQ50" s="75"/>
      <c r="UUR50" s="75"/>
      <c r="UUS50" s="75"/>
      <c r="UUT50" s="75"/>
      <c r="UUU50" s="75"/>
      <c r="UUV50" s="75"/>
      <c r="UUW50" s="75"/>
      <c r="UUX50" s="75"/>
      <c r="UUY50" s="75"/>
      <c r="UUZ50" s="75"/>
      <c r="UVA50" s="75"/>
      <c r="UVB50" s="75"/>
      <c r="UVC50" s="75"/>
      <c r="UVD50" s="75"/>
      <c r="UVE50" s="75"/>
      <c r="UVF50" s="75"/>
      <c r="UVG50" s="75"/>
      <c r="UVH50" s="75"/>
      <c r="UVI50" s="75"/>
      <c r="UVJ50" s="75"/>
      <c r="UVK50" s="75"/>
      <c r="UVL50" s="75"/>
      <c r="UVM50" s="75"/>
      <c r="UVN50" s="75"/>
      <c r="UVO50" s="75"/>
      <c r="UVP50" s="75"/>
      <c r="UVQ50" s="75"/>
      <c r="UVR50" s="75"/>
      <c r="UVS50" s="75"/>
      <c r="UVT50" s="75"/>
      <c r="UVU50" s="75"/>
      <c r="UVV50" s="75"/>
      <c r="UVW50" s="75"/>
      <c r="UVX50" s="75"/>
      <c r="UVY50" s="75"/>
      <c r="UVZ50" s="75"/>
      <c r="UWA50" s="75"/>
      <c r="UWB50" s="75"/>
      <c r="UWC50" s="75"/>
      <c r="UWD50" s="75"/>
      <c r="UWE50" s="75"/>
      <c r="UWF50" s="75"/>
      <c r="UWG50" s="75"/>
      <c r="UWH50" s="75"/>
      <c r="UWI50" s="75"/>
      <c r="UWJ50" s="75"/>
      <c r="UWK50" s="75"/>
      <c r="UWL50" s="75"/>
      <c r="UWM50" s="75"/>
      <c r="UWN50" s="75"/>
      <c r="UWO50" s="75"/>
      <c r="UWP50" s="75"/>
      <c r="UWQ50" s="75"/>
      <c r="UWR50" s="75"/>
      <c r="UWS50" s="75"/>
      <c r="UWT50" s="75"/>
      <c r="UWU50" s="75"/>
      <c r="UWV50" s="75"/>
      <c r="UWW50" s="75"/>
      <c r="UWX50" s="75"/>
      <c r="UWY50" s="75"/>
      <c r="UWZ50" s="75"/>
      <c r="UXA50" s="75"/>
      <c r="UXB50" s="75"/>
      <c r="UXC50" s="75"/>
      <c r="UXD50" s="75"/>
      <c r="UXE50" s="75"/>
      <c r="UXF50" s="75"/>
      <c r="UXG50" s="75"/>
      <c r="UXH50" s="75"/>
      <c r="UXI50" s="75"/>
      <c r="UXJ50" s="75"/>
      <c r="UXK50" s="75"/>
      <c r="UXL50" s="75"/>
      <c r="UXM50" s="75"/>
      <c r="UXN50" s="75"/>
      <c r="UXO50" s="75"/>
      <c r="UXP50" s="75"/>
      <c r="UXQ50" s="75"/>
      <c r="UXR50" s="75"/>
      <c r="UXS50" s="75"/>
      <c r="UXT50" s="75"/>
      <c r="UXU50" s="75"/>
      <c r="UXV50" s="75"/>
      <c r="UXW50" s="75"/>
      <c r="UXX50" s="75"/>
      <c r="UXY50" s="75"/>
      <c r="UXZ50" s="75"/>
      <c r="UYA50" s="75"/>
      <c r="UYB50" s="75"/>
      <c r="UYC50" s="75"/>
      <c r="UYD50" s="75"/>
      <c r="UYE50" s="75"/>
      <c r="UYF50" s="75"/>
      <c r="UYG50" s="75"/>
      <c r="UYH50" s="75"/>
      <c r="UYI50" s="75"/>
      <c r="UYJ50" s="75"/>
      <c r="UYK50" s="75"/>
      <c r="UYL50" s="75"/>
      <c r="UYM50" s="75"/>
      <c r="UYN50" s="75"/>
      <c r="UYO50" s="75"/>
      <c r="UYP50" s="75"/>
      <c r="UYQ50" s="75"/>
      <c r="UYR50" s="75"/>
      <c r="UYS50" s="75"/>
      <c r="UYT50" s="75"/>
      <c r="UYU50" s="75"/>
      <c r="UYV50" s="75"/>
      <c r="UYW50" s="75"/>
      <c r="UYX50" s="75"/>
      <c r="UYY50" s="75"/>
      <c r="UYZ50" s="75"/>
      <c r="UZA50" s="75"/>
      <c r="UZB50" s="75"/>
      <c r="UZC50" s="75"/>
      <c r="UZD50" s="75"/>
      <c r="UZE50" s="75"/>
      <c r="UZF50" s="75"/>
      <c r="UZG50" s="75"/>
      <c r="UZH50" s="75"/>
      <c r="UZI50" s="75"/>
      <c r="UZJ50" s="75"/>
      <c r="UZK50" s="75"/>
      <c r="UZL50" s="75"/>
      <c r="UZM50" s="75"/>
      <c r="UZN50" s="75"/>
      <c r="UZO50" s="75"/>
      <c r="UZP50" s="75"/>
      <c r="UZQ50" s="75"/>
      <c r="UZR50" s="75"/>
      <c r="UZS50" s="75"/>
      <c r="UZT50" s="75"/>
      <c r="UZU50" s="75"/>
      <c r="UZV50" s="75"/>
      <c r="UZW50" s="75"/>
      <c r="UZX50" s="75"/>
      <c r="UZY50" s="75"/>
      <c r="UZZ50" s="75"/>
      <c r="VAA50" s="75"/>
      <c r="VAB50" s="75"/>
      <c r="VAC50" s="75"/>
      <c r="VAD50" s="75"/>
      <c r="VAE50" s="75"/>
      <c r="VAF50" s="75"/>
      <c r="VAG50" s="75"/>
      <c r="VAH50" s="75"/>
      <c r="VAI50" s="75"/>
      <c r="VAJ50" s="75"/>
      <c r="VAK50" s="75"/>
      <c r="VAL50" s="75"/>
      <c r="VAM50" s="75"/>
      <c r="VAN50" s="75"/>
      <c r="VAO50" s="75"/>
      <c r="VAP50" s="75"/>
      <c r="VAQ50" s="75"/>
      <c r="VAR50" s="75"/>
      <c r="VAS50" s="75"/>
      <c r="VAT50" s="75"/>
      <c r="VAU50" s="75"/>
      <c r="VAV50" s="75"/>
      <c r="VAW50" s="75"/>
      <c r="VAX50" s="75"/>
      <c r="VAY50" s="75"/>
      <c r="VAZ50" s="75"/>
      <c r="VBA50" s="75"/>
      <c r="VBB50" s="75"/>
      <c r="VBC50" s="75"/>
      <c r="VBD50" s="75"/>
      <c r="VBE50" s="75"/>
      <c r="VBF50" s="75"/>
      <c r="VBG50" s="75"/>
      <c r="VBH50" s="75"/>
      <c r="VBI50" s="75"/>
      <c r="VBJ50" s="75"/>
      <c r="VBK50" s="75"/>
      <c r="VBL50" s="75"/>
      <c r="VBM50" s="75"/>
      <c r="VBN50" s="75"/>
      <c r="VBO50" s="75"/>
      <c r="VBP50" s="75"/>
      <c r="VBQ50" s="75"/>
      <c r="VBR50" s="75"/>
      <c r="VBS50" s="75"/>
      <c r="VBT50" s="75"/>
      <c r="VBU50" s="75"/>
      <c r="VBV50" s="75"/>
      <c r="VBW50" s="75"/>
      <c r="VBX50" s="75"/>
      <c r="VBY50" s="75"/>
      <c r="VBZ50" s="75"/>
      <c r="VCA50" s="75"/>
      <c r="VCB50" s="75"/>
      <c r="VCC50" s="75"/>
      <c r="VCD50" s="75"/>
      <c r="VCE50" s="75"/>
      <c r="VCF50" s="75"/>
      <c r="VCG50" s="75"/>
      <c r="VCH50" s="75"/>
      <c r="VCI50" s="75"/>
      <c r="VCJ50" s="75"/>
      <c r="VCK50" s="75"/>
      <c r="VCL50" s="75"/>
      <c r="VCM50" s="75"/>
      <c r="VCN50" s="75"/>
      <c r="VCO50" s="75"/>
      <c r="VCP50" s="75"/>
      <c r="VCQ50" s="75"/>
      <c r="VCR50" s="75"/>
      <c r="VCS50" s="75"/>
      <c r="VCT50" s="75"/>
      <c r="VCU50" s="75"/>
      <c r="VCV50" s="75"/>
      <c r="VCW50" s="75"/>
      <c r="VCX50" s="75"/>
      <c r="VCY50" s="75"/>
      <c r="VCZ50" s="75"/>
      <c r="VDA50" s="75"/>
      <c r="VDB50" s="75"/>
      <c r="VDC50" s="75"/>
      <c r="VDD50" s="75"/>
      <c r="VDE50" s="75"/>
      <c r="VDF50" s="75"/>
      <c r="VDG50" s="75"/>
      <c r="VDH50" s="75"/>
      <c r="VDI50" s="75"/>
      <c r="VDJ50" s="75"/>
      <c r="VDK50" s="75"/>
      <c r="VDL50" s="75"/>
      <c r="VDM50" s="75"/>
      <c r="VDN50" s="75"/>
      <c r="VDO50" s="75"/>
      <c r="VDP50" s="75"/>
      <c r="VDQ50" s="75"/>
      <c r="VDR50" s="75"/>
      <c r="VDS50" s="75"/>
      <c r="VDT50" s="75"/>
      <c r="VDU50" s="75"/>
      <c r="VDV50" s="75"/>
      <c r="VDW50" s="75"/>
      <c r="VDX50" s="75"/>
      <c r="VDY50" s="75"/>
      <c r="VDZ50" s="75"/>
      <c r="VEA50" s="75"/>
      <c r="VEB50" s="75"/>
      <c r="VEC50" s="75"/>
      <c r="VED50" s="75"/>
      <c r="VEE50" s="75"/>
      <c r="VEF50" s="75"/>
      <c r="VEG50" s="75"/>
      <c r="VEH50" s="75"/>
      <c r="VEI50" s="75"/>
      <c r="VEJ50" s="75"/>
      <c r="VEK50" s="75"/>
      <c r="VEL50" s="75"/>
      <c r="VEM50" s="75"/>
      <c r="VEN50" s="75"/>
      <c r="VEO50" s="75"/>
      <c r="VEP50" s="75"/>
      <c r="VEQ50" s="75"/>
      <c r="VER50" s="75"/>
      <c r="VES50" s="75"/>
      <c r="VET50" s="75"/>
      <c r="VEU50" s="75"/>
      <c r="VEV50" s="75"/>
      <c r="VEW50" s="75"/>
      <c r="VEX50" s="75"/>
      <c r="VEY50" s="75"/>
      <c r="VEZ50" s="75"/>
      <c r="VFA50" s="75"/>
      <c r="VFB50" s="75"/>
      <c r="VFC50" s="75"/>
      <c r="VFD50" s="75"/>
      <c r="VFE50" s="75"/>
      <c r="VFF50" s="75"/>
      <c r="VFG50" s="75"/>
      <c r="VFH50" s="75"/>
      <c r="VFI50" s="75"/>
      <c r="VFJ50" s="75"/>
      <c r="VFK50" s="75"/>
      <c r="VFL50" s="75"/>
      <c r="VFM50" s="75"/>
      <c r="VFN50" s="75"/>
      <c r="VFO50" s="75"/>
      <c r="VFP50" s="75"/>
      <c r="VFQ50" s="75"/>
      <c r="VFR50" s="75"/>
      <c r="VFS50" s="75"/>
      <c r="VFT50" s="75"/>
      <c r="VFU50" s="75"/>
      <c r="VFV50" s="75"/>
      <c r="VFW50" s="75"/>
      <c r="VFX50" s="75"/>
      <c r="VFY50" s="75"/>
      <c r="VFZ50" s="75"/>
      <c r="VGA50" s="75"/>
      <c r="VGB50" s="75"/>
      <c r="VGC50" s="75"/>
      <c r="VGD50" s="75"/>
      <c r="VGE50" s="75"/>
      <c r="VGF50" s="75"/>
      <c r="VGG50" s="75"/>
      <c r="VGH50" s="75"/>
      <c r="VGI50" s="75"/>
      <c r="VGJ50" s="75"/>
      <c r="VGK50" s="75"/>
      <c r="VGL50" s="75"/>
      <c r="VGM50" s="75"/>
      <c r="VGN50" s="75"/>
      <c r="VGO50" s="75"/>
      <c r="VGP50" s="75"/>
      <c r="VGQ50" s="75"/>
      <c r="VGR50" s="75"/>
      <c r="VGS50" s="75"/>
      <c r="VGT50" s="75"/>
      <c r="VGU50" s="75"/>
      <c r="VGV50" s="75"/>
      <c r="VGW50" s="75"/>
      <c r="VGX50" s="75"/>
      <c r="VGY50" s="75"/>
      <c r="VGZ50" s="75"/>
      <c r="VHA50" s="75"/>
      <c r="VHB50" s="75"/>
      <c r="VHC50" s="75"/>
      <c r="VHD50" s="75"/>
      <c r="VHE50" s="75"/>
      <c r="VHF50" s="75"/>
      <c r="VHG50" s="75"/>
      <c r="VHH50" s="75"/>
      <c r="VHI50" s="75"/>
      <c r="VHJ50" s="75"/>
      <c r="VHK50" s="75"/>
      <c r="VHL50" s="75"/>
      <c r="VHM50" s="75"/>
      <c r="VHN50" s="75"/>
      <c r="VHO50" s="75"/>
      <c r="VHP50" s="75"/>
      <c r="VHQ50" s="75"/>
      <c r="VHR50" s="75"/>
      <c r="VHS50" s="75"/>
      <c r="VHT50" s="75"/>
      <c r="VHU50" s="75"/>
      <c r="VHV50" s="75"/>
      <c r="VHW50" s="75"/>
      <c r="VHX50" s="75"/>
      <c r="VHY50" s="75"/>
      <c r="VHZ50" s="75"/>
      <c r="VIA50" s="75"/>
      <c r="VIB50" s="75"/>
      <c r="VIC50" s="75"/>
      <c r="VID50" s="75"/>
      <c r="VIE50" s="75"/>
      <c r="VIF50" s="75"/>
      <c r="VIG50" s="75"/>
      <c r="VIH50" s="75"/>
      <c r="VII50" s="75"/>
      <c r="VIJ50" s="75"/>
      <c r="VIK50" s="75"/>
      <c r="VIL50" s="75"/>
      <c r="VIM50" s="75"/>
      <c r="VIN50" s="75"/>
      <c r="VIO50" s="75"/>
      <c r="VIP50" s="75"/>
      <c r="VIQ50" s="75"/>
      <c r="VIR50" s="75"/>
      <c r="VIS50" s="75"/>
      <c r="VIT50" s="75"/>
      <c r="VIU50" s="75"/>
      <c r="VIV50" s="75"/>
      <c r="VIW50" s="75"/>
      <c r="VIX50" s="75"/>
      <c r="VIY50" s="75"/>
      <c r="VIZ50" s="75"/>
      <c r="VJA50" s="75"/>
      <c r="VJB50" s="75"/>
      <c r="VJC50" s="75"/>
      <c r="VJD50" s="75"/>
      <c r="VJE50" s="75"/>
      <c r="VJF50" s="75"/>
      <c r="VJG50" s="75"/>
      <c r="VJH50" s="75"/>
      <c r="VJI50" s="75"/>
      <c r="VJJ50" s="75"/>
      <c r="VJK50" s="75"/>
      <c r="VJL50" s="75"/>
      <c r="VJM50" s="75"/>
      <c r="VJN50" s="75"/>
      <c r="VJO50" s="75"/>
      <c r="VJP50" s="75"/>
      <c r="VJQ50" s="75"/>
      <c r="VJR50" s="75"/>
      <c r="VJS50" s="75"/>
      <c r="VJT50" s="75"/>
      <c r="VJU50" s="75"/>
      <c r="VJV50" s="75"/>
      <c r="VJW50" s="75"/>
      <c r="VJX50" s="75"/>
      <c r="VJY50" s="75"/>
      <c r="VJZ50" s="75"/>
      <c r="VKA50" s="75"/>
      <c r="VKB50" s="75"/>
      <c r="VKC50" s="75"/>
      <c r="VKD50" s="75"/>
      <c r="VKE50" s="75"/>
      <c r="VKF50" s="75"/>
      <c r="VKG50" s="75"/>
      <c r="VKH50" s="75"/>
      <c r="VKI50" s="75"/>
      <c r="VKJ50" s="75"/>
      <c r="VKK50" s="75"/>
      <c r="VKL50" s="75"/>
      <c r="VKM50" s="75"/>
      <c r="VKN50" s="75"/>
      <c r="VKO50" s="75"/>
      <c r="VKP50" s="75"/>
      <c r="VKQ50" s="75"/>
      <c r="VKR50" s="75"/>
      <c r="VKS50" s="75"/>
      <c r="VKT50" s="75"/>
      <c r="VKU50" s="75"/>
      <c r="VKV50" s="75"/>
      <c r="VKW50" s="75"/>
      <c r="VKX50" s="75"/>
      <c r="VKY50" s="75"/>
      <c r="VKZ50" s="75"/>
      <c r="VLA50" s="75"/>
      <c r="VLB50" s="75"/>
      <c r="VLC50" s="75"/>
      <c r="VLD50" s="75"/>
      <c r="VLE50" s="75"/>
      <c r="VLF50" s="75"/>
      <c r="VLG50" s="75"/>
      <c r="VLH50" s="75"/>
      <c r="VLI50" s="75"/>
      <c r="VLJ50" s="75"/>
      <c r="VLK50" s="75"/>
      <c r="VLL50" s="75"/>
      <c r="VLM50" s="75"/>
      <c r="VLN50" s="75"/>
      <c r="VLO50" s="75"/>
      <c r="VLP50" s="75"/>
      <c r="VLQ50" s="75"/>
      <c r="VLR50" s="75"/>
      <c r="VLS50" s="75"/>
      <c r="VLT50" s="75"/>
      <c r="VLU50" s="75"/>
      <c r="VLV50" s="75"/>
      <c r="VLW50" s="75"/>
      <c r="VLX50" s="75"/>
      <c r="VLY50" s="75"/>
      <c r="VLZ50" s="75"/>
      <c r="VMA50" s="75"/>
      <c r="VMB50" s="75"/>
      <c r="VMC50" s="75"/>
      <c r="VMD50" s="75"/>
      <c r="VME50" s="75"/>
      <c r="VMF50" s="75"/>
      <c r="VMG50" s="75"/>
      <c r="VMH50" s="75"/>
      <c r="VMI50" s="75"/>
      <c r="VMJ50" s="75"/>
      <c r="VMK50" s="75"/>
      <c r="VML50" s="75"/>
      <c r="VMM50" s="75"/>
      <c r="VMN50" s="75"/>
      <c r="VMO50" s="75"/>
      <c r="VMP50" s="75"/>
      <c r="VMQ50" s="75"/>
      <c r="VMR50" s="75"/>
      <c r="VMS50" s="75"/>
      <c r="VMT50" s="75"/>
      <c r="VMU50" s="75"/>
      <c r="VMV50" s="75"/>
      <c r="VMW50" s="75"/>
      <c r="VMX50" s="75"/>
      <c r="VMY50" s="75"/>
      <c r="VMZ50" s="75"/>
      <c r="VNA50" s="75"/>
      <c r="VNB50" s="75"/>
      <c r="VNC50" s="75"/>
      <c r="VND50" s="75"/>
      <c r="VNE50" s="75"/>
      <c r="VNF50" s="75"/>
      <c r="VNG50" s="75"/>
      <c r="VNH50" s="75"/>
      <c r="VNI50" s="75"/>
      <c r="VNJ50" s="75"/>
      <c r="VNK50" s="75"/>
      <c r="VNL50" s="75"/>
      <c r="VNM50" s="75"/>
      <c r="VNN50" s="75"/>
      <c r="VNO50" s="75"/>
      <c r="VNP50" s="75"/>
      <c r="VNQ50" s="75"/>
      <c r="VNR50" s="75"/>
      <c r="VNS50" s="75"/>
      <c r="VNT50" s="75"/>
      <c r="VNU50" s="75"/>
      <c r="VNV50" s="75"/>
      <c r="VNW50" s="75"/>
      <c r="VNX50" s="75"/>
      <c r="VNY50" s="75"/>
      <c r="VNZ50" s="75"/>
      <c r="VOA50" s="75"/>
      <c r="VOB50" s="75"/>
      <c r="VOC50" s="75"/>
      <c r="VOD50" s="75"/>
      <c r="VOE50" s="75"/>
      <c r="VOF50" s="75"/>
      <c r="VOG50" s="75"/>
      <c r="VOH50" s="75"/>
      <c r="VOI50" s="75"/>
      <c r="VOJ50" s="75"/>
      <c r="VOK50" s="75"/>
      <c r="VOL50" s="75"/>
      <c r="VOM50" s="75"/>
      <c r="VON50" s="75"/>
      <c r="VOO50" s="75"/>
      <c r="VOP50" s="75"/>
      <c r="VOQ50" s="75"/>
      <c r="VOR50" s="75"/>
      <c r="VOS50" s="75"/>
      <c r="VOT50" s="75"/>
      <c r="VOU50" s="75"/>
      <c r="VOV50" s="75"/>
      <c r="VOW50" s="75"/>
      <c r="VOX50" s="75"/>
      <c r="VOY50" s="75"/>
      <c r="VOZ50" s="75"/>
      <c r="VPA50" s="75"/>
      <c r="VPB50" s="75"/>
      <c r="VPC50" s="75"/>
      <c r="VPD50" s="75"/>
      <c r="VPE50" s="75"/>
      <c r="VPF50" s="75"/>
      <c r="VPG50" s="75"/>
      <c r="VPH50" s="75"/>
      <c r="VPI50" s="75"/>
      <c r="VPJ50" s="75"/>
      <c r="VPK50" s="75"/>
      <c r="VPL50" s="75"/>
      <c r="VPM50" s="75"/>
      <c r="VPN50" s="75"/>
      <c r="VPO50" s="75"/>
      <c r="VPP50" s="75"/>
      <c r="VPQ50" s="75"/>
      <c r="VPR50" s="75"/>
      <c r="VPS50" s="75"/>
      <c r="VPT50" s="75"/>
      <c r="VPU50" s="75"/>
      <c r="VPV50" s="75"/>
      <c r="VPW50" s="75"/>
      <c r="VPX50" s="75"/>
      <c r="VPY50" s="75"/>
      <c r="VPZ50" s="75"/>
      <c r="VQA50" s="75"/>
      <c r="VQB50" s="75"/>
      <c r="VQC50" s="75"/>
      <c r="VQD50" s="75"/>
      <c r="VQE50" s="75"/>
      <c r="VQF50" s="75"/>
      <c r="VQG50" s="75"/>
      <c r="VQH50" s="75"/>
      <c r="VQI50" s="75"/>
      <c r="VQJ50" s="75"/>
      <c r="VQK50" s="75"/>
      <c r="VQL50" s="75"/>
      <c r="VQM50" s="75"/>
      <c r="VQN50" s="75"/>
      <c r="VQO50" s="75"/>
      <c r="VQP50" s="75"/>
      <c r="VQQ50" s="75"/>
      <c r="VQR50" s="75"/>
      <c r="VQS50" s="75"/>
      <c r="VQT50" s="75"/>
      <c r="VQU50" s="75"/>
      <c r="VQV50" s="75"/>
      <c r="VQW50" s="75"/>
      <c r="VQX50" s="75"/>
      <c r="VQY50" s="75"/>
      <c r="VQZ50" s="75"/>
      <c r="VRA50" s="75"/>
      <c r="VRB50" s="75"/>
      <c r="VRC50" s="75"/>
      <c r="VRD50" s="75"/>
      <c r="VRE50" s="75"/>
      <c r="VRF50" s="75"/>
      <c r="VRG50" s="75"/>
      <c r="VRH50" s="75"/>
      <c r="VRI50" s="75"/>
      <c r="VRJ50" s="75"/>
      <c r="VRK50" s="75"/>
      <c r="VRL50" s="75"/>
      <c r="VRM50" s="75"/>
      <c r="VRN50" s="75"/>
      <c r="VRO50" s="75"/>
      <c r="VRP50" s="75"/>
      <c r="VRQ50" s="75"/>
      <c r="VRR50" s="75"/>
      <c r="VRS50" s="75"/>
      <c r="VRT50" s="75"/>
      <c r="VRU50" s="75"/>
      <c r="VRV50" s="75"/>
      <c r="VRW50" s="75"/>
      <c r="VRX50" s="75"/>
      <c r="VRY50" s="75"/>
      <c r="VRZ50" s="75"/>
      <c r="VSA50" s="75"/>
      <c r="VSB50" s="75"/>
      <c r="VSC50" s="75"/>
      <c r="VSD50" s="75"/>
      <c r="VSE50" s="75"/>
      <c r="VSF50" s="75"/>
      <c r="VSG50" s="75"/>
      <c r="VSH50" s="75"/>
      <c r="VSI50" s="75"/>
      <c r="VSJ50" s="75"/>
      <c r="VSK50" s="75"/>
      <c r="VSL50" s="75"/>
      <c r="VSM50" s="75"/>
      <c r="VSN50" s="75"/>
      <c r="VSO50" s="75"/>
      <c r="VSP50" s="75"/>
      <c r="VSQ50" s="75"/>
      <c r="VSR50" s="75"/>
      <c r="VSS50" s="75"/>
      <c r="VST50" s="75"/>
      <c r="VSU50" s="75"/>
      <c r="VSV50" s="75"/>
      <c r="VSW50" s="75"/>
      <c r="VSX50" s="75"/>
      <c r="VSY50" s="75"/>
      <c r="VSZ50" s="75"/>
      <c r="VTA50" s="75"/>
      <c r="VTB50" s="75"/>
      <c r="VTC50" s="75"/>
      <c r="VTD50" s="75"/>
      <c r="VTE50" s="75"/>
      <c r="VTF50" s="75"/>
      <c r="VTG50" s="75"/>
      <c r="VTH50" s="75"/>
      <c r="VTI50" s="75"/>
      <c r="VTJ50" s="75"/>
      <c r="VTK50" s="75"/>
      <c r="VTL50" s="75"/>
      <c r="VTM50" s="75"/>
      <c r="VTN50" s="75"/>
      <c r="VTO50" s="75"/>
      <c r="VTP50" s="75"/>
      <c r="VTQ50" s="75"/>
      <c r="VTR50" s="75"/>
      <c r="VTS50" s="75"/>
      <c r="VTT50" s="75"/>
      <c r="VTU50" s="75"/>
      <c r="VTV50" s="75"/>
      <c r="VTW50" s="75"/>
      <c r="VTX50" s="75"/>
      <c r="VTY50" s="75"/>
      <c r="VTZ50" s="75"/>
      <c r="VUA50" s="75"/>
      <c r="VUB50" s="75"/>
      <c r="VUC50" s="75"/>
      <c r="VUD50" s="75"/>
      <c r="VUE50" s="75"/>
      <c r="VUF50" s="75"/>
      <c r="VUG50" s="75"/>
      <c r="VUH50" s="75"/>
      <c r="VUI50" s="75"/>
      <c r="VUJ50" s="75"/>
      <c r="VUK50" s="75"/>
      <c r="VUL50" s="75"/>
      <c r="VUM50" s="75"/>
      <c r="VUN50" s="75"/>
      <c r="VUO50" s="75"/>
      <c r="VUP50" s="75"/>
      <c r="VUQ50" s="75"/>
      <c r="VUR50" s="75"/>
      <c r="VUS50" s="75"/>
      <c r="VUT50" s="75"/>
      <c r="VUU50" s="75"/>
      <c r="VUV50" s="75"/>
      <c r="VUW50" s="75"/>
      <c r="VUX50" s="75"/>
      <c r="VUY50" s="75"/>
      <c r="VUZ50" s="75"/>
      <c r="VVA50" s="75"/>
      <c r="VVB50" s="75"/>
      <c r="VVC50" s="75"/>
      <c r="VVD50" s="75"/>
      <c r="VVE50" s="75"/>
      <c r="VVF50" s="75"/>
      <c r="VVG50" s="75"/>
      <c r="VVH50" s="75"/>
      <c r="VVI50" s="75"/>
      <c r="VVJ50" s="75"/>
      <c r="VVK50" s="75"/>
      <c r="VVL50" s="75"/>
      <c r="VVM50" s="75"/>
      <c r="VVN50" s="75"/>
      <c r="VVO50" s="75"/>
      <c r="VVP50" s="75"/>
      <c r="VVQ50" s="75"/>
      <c r="VVR50" s="75"/>
      <c r="VVS50" s="75"/>
      <c r="VVT50" s="75"/>
      <c r="VVU50" s="75"/>
      <c r="VVV50" s="75"/>
      <c r="VVW50" s="75"/>
      <c r="VVX50" s="75"/>
      <c r="VVY50" s="75"/>
      <c r="VVZ50" s="75"/>
      <c r="VWA50" s="75"/>
      <c r="VWB50" s="75"/>
      <c r="VWC50" s="75"/>
      <c r="VWD50" s="75"/>
      <c r="VWE50" s="75"/>
      <c r="VWF50" s="75"/>
      <c r="VWG50" s="75"/>
      <c r="VWH50" s="75"/>
      <c r="VWI50" s="75"/>
      <c r="VWJ50" s="75"/>
      <c r="VWK50" s="75"/>
      <c r="VWL50" s="75"/>
      <c r="VWM50" s="75"/>
      <c r="VWN50" s="75"/>
      <c r="VWO50" s="75"/>
      <c r="VWP50" s="75"/>
      <c r="VWQ50" s="75"/>
      <c r="VWR50" s="75"/>
      <c r="VWS50" s="75"/>
      <c r="VWT50" s="75"/>
      <c r="VWU50" s="75"/>
      <c r="VWV50" s="75"/>
      <c r="VWW50" s="75"/>
      <c r="VWX50" s="75"/>
      <c r="VWY50" s="75"/>
      <c r="VWZ50" s="75"/>
      <c r="VXA50" s="75"/>
      <c r="VXB50" s="75"/>
      <c r="VXC50" s="75"/>
      <c r="VXD50" s="75"/>
      <c r="VXE50" s="75"/>
      <c r="VXF50" s="75"/>
      <c r="VXG50" s="75"/>
      <c r="VXH50" s="75"/>
      <c r="VXI50" s="75"/>
      <c r="VXJ50" s="75"/>
      <c r="VXK50" s="75"/>
      <c r="VXL50" s="75"/>
      <c r="VXM50" s="75"/>
      <c r="VXN50" s="75"/>
      <c r="VXO50" s="75"/>
      <c r="VXP50" s="75"/>
      <c r="VXQ50" s="75"/>
      <c r="VXR50" s="75"/>
      <c r="VXS50" s="75"/>
      <c r="VXT50" s="75"/>
      <c r="VXU50" s="75"/>
      <c r="VXV50" s="75"/>
      <c r="VXW50" s="75"/>
      <c r="VXX50" s="75"/>
      <c r="VXY50" s="75"/>
      <c r="VXZ50" s="75"/>
      <c r="VYA50" s="75"/>
      <c r="VYB50" s="75"/>
      <c r="VYC50" s="75"/>
      <c r="VYD50" s="75"/>
      <c r="VYE50" s="75"/>
      <c r="VYF50" s="75"/>
      <c r="VYG50" s="75"/>
      <c r="VYH50" s="75"/>
      <c r="VYI50" s="75"/>
      <c r="VYJ50" s="75"/>
      <c r="VYK50" s="75"/>
      <c r="VYL50" s="75"/>
      <c r="VYM50" s="75"/>
      <c r="VYN50" s="75"/>
      <c r="VYO50" s="75"/>
      <c r="VYP50" s="75"/>
      <c r="VYQ50" s="75"/>
      <c r="VYR50" s="75"/>
      <c r="VYS50" s="75"/>
      <c r="VYT50" s="75"/>
      <c r="VYU50" s="75"/>
      <c r="VYV50" s="75"/>
      <c r="VYW50" s="75"/>
      <c r="VYX50" s="75"/>
      <c r="VYY50" s="75"/>
      <c r="VYZ50" s="75"/>
      <c r="VZA50" s="75"/>
      <c r="VZB50" s="75"/>
      <c r="VZC50" s="75"/>
      <c r="VZD50" s="75"/>
      <c r="VZE50" s="75"/>
      <c r="VZF50" s="75"/>
      <c r="VZG50" s="75"/>
      <c r="VZH50" s="75"/>
      <c r="VZI50" s="75"/>
      <c r="VZJ50" s="75"/>
      <c r="VZK50" s="75"/>
      <c r="VZL50" s="75"/>
      <c r="VZM50" s="75"/>
      <c r="VZN50" s="75"/>
      <c r="VZO50" s="75"/>
      <c r="VZP50" s="75"/>
      <c r="VZQ50" s="75"/>
      <c r="VZR50" s="75"/>
      <c r="VZS50" s="75"/>
      <c r="VZT50" s="75"/>
      <c r="VZU50" s="75"/>
      <c r="VZV50" s="75"/>
      <c r="VZW50" s="75"/>
      <c r="VZX50" s="75"/>
      <c r="VZY50" s="75"/>
      <c r="VZZ50" s="75"/>
      <c r="WAA50" s="75"/>
      <c r="WAB50" s="75"/>
      <c r="WAC50" s="75"/>
      <c r="WAD50" s="75"/>
      <c r="WAE50" s="75"/>
      <c r="WAF50" s="75"/>
      <c r="WAG50" s="75"/>
      <c r="WAH50" s="75"/>
      <c r="WAI50" s="75"/>
      <c r="WAJ50" s="75"/>
      <c r="WAK50" s="75"/>
      <c r="WAL50" s="75"/>
      <c r="WAM50" s="75"/>
      <c r="WAN50" s="75"/>
      <c r="WAO50" s="75"/>
      <c r="WAP50" s="75"/>
      <c r="WAQ50" s="75"/>
      <c r="WAR50" s="75"/>
      <c r="WAS50" s="75"/>
      <c r="WAT50" s="75"/>
      <c r="WAU50" s="75"/>
      <c r="WAV50" s="75"/>
      <c r="WAW50" s="75"/>
      <c r="WAX50" s="75"/>
      <c r="WAY50" s="75"/>
      <c r="WAZ50" s="75"/>
      <c r="WBA50" s="75"/>
      <c r="WBB50" s="75"/>
      <c r="WBC50" s="75"/>
      <c r="WBD50" s="75"/>
      <c r="WBE50" s="75"/>
      <c r="WBF50" s="75"/>
      <c r="WBG50" s="75"/>
      <c r="WBH50" s="75"/>
      <c r="WBI50" s="75"/>
      <c r="WBJ50" s="75"/>
      <c r="WBK50" s="75"/>
      <c r="WBL50" s="75"/>
      <c r="WBM50" s="75"/>
      <c r="WBN50" s="75"/>
      <c r="WBO50" s="75"/>
      <c r="WBP50" s="75"/>
      <c r="WBQ50" s="75"/>
      <c r="WBR50" s="75"/>
      <c r="WBS50" s="75"/>
      <c r="WBT50" s="75"/>
      <c r="WBU50" s="75"/>
      <c r="WBV50" s="75"/>
      <c r="WBW50" s="75"/>
      <c r="WBX50" s="75"/>
      <c r="WBY50" s="75"/>
      <c r="WBZ50" s="75"/>
      <c r="WCA50" s="75"/>
      <c r="WCB50" s="75"/>
      <c r="WCC50" s="75"/>
      <c r="WCD50" s="75"/>
      <c r="WCE50" s="75"/>
      <c r="WCF50" s="75"/>
      <c r="WCG50" s="75"/>
      <c r="WCH50" s="75"/>
      <c r="WCI50" s="75"/>
      <c r="WCJ50" s="75"/>
      <c r="WCK50" s="75"/>
      <c r="WCL50" s="75"/>
      <c r="WCM50" s="75"/>
      <c r="WCN50" s="75"/>
      <c r="WCO50" s="75"/>
      <c r="WCP50" s="75"/>
      <c r="WCQ50" s="75"/>
      <c r="WCR50" s="75"/>
      <c r="WCS50" s="75"/>
      <c r="WCT50" s="75"/>
      <c r="WCU50" s="75"/>
      <c r="WCV50" s="75"/>
      <c r="WCW50" s="75"/>
      <c r="WCX50" s="75"/>
      <c r="WCY50" s="75"/>
      <c r="WCZ50" s="75"/>
      <c r="WDA50" s="75"/>
      <c r="WDB50" s="75"/>
      <c r="WDC50" s="75"/>
      <c r="WDD50" s="75"/>
      <c r="WDE50" s="75"/>
      <c r="WDF50" s="75"/>
      <c r="WDG50" s="75"/>
      <c r="WDH50" s="75"/>
      <c r="WDI50" s="75"/>
      <c r="WDJ50" s="75"/>
      <c r="WDK50" s="75"/>
      <c r="WDL50" s="75"/>
      <c r="WDM50" s="75"/>
      <c r="WDN50" s="75"/>
      <c r="WDO50" s="75"/>
      <c r="WDP50" s="75"/>
      <c r="WDQ50" s="75"/>
      <c r="WDR50" s="75"/>
      <c r="WDS50" s="75"/>
      <c r="WDT50" s="75"/>
      <c r="WDU50" s="75"/>
      <c r="WDV50" s="75"/>
      <c r="WDW50" s="75"/>
      <c r="WDX50" s="75"/>
      <c r="WDY50" s="75"/>
      <c r="WDZ50" s="75"/>
      <c r="WEA50" s="75"/>
      <c r="WEB50" s="75"/>
      <c r="WEC50" s="75"/>
      <c r="WED50" s="75"/>
      <c r="WEE50" s="75"/>
      <c r="WEF50" s="75"/>
      <c r="WEG50" s="75"/>
      <c r="WEH50" s="75"/>
      <c r="WEI50" s="75"/>
      <c r="WEJ50" s="75"/>
      <c r="WEK50" s="75"/>
      <c r="WEL50" s="75"/>
      <c r="WEM50" s="75"/>
      <c r="WEN50" s="75"/>
      <c r="WEO50" s="75"/>
      <c r="WEP50" s="75"/>
      <c r="WEQ50" s="75"/>
      <c r="WER50" s="75"/>
      <c r="WES50" s="75"/>
      <c r="WET50" s="75"/>
      <c r="WEU50" s="75"/>
      <c r="WEV50" s="75"/>
      <c r="WEW50" s="75"/>
      <c r="WEX50" s="75"/>
      <c r="WEY50" s="75"/>
      <c r="WEZ50" s="75"/>
      <c r="WFA50" s="75"/>
      <c r="WFB50" s="75"/>
      <c r="WFC50" s="75"/>
      <c r="WFD50" s="75"/>
      <c r="WFE50" s="75"/>
      <c r="WFF50" s="75"/>
      <c r="WFG50" s="75"/>
      <c r="WFH50" s="75"/>
      <c r="WFI50" s="75"/>
      <c r="WFJ50" s="75"/>
      <c r="WFK50" s="75"/>
      <c r="WFL50" s="75"/>
      <c r="WFM50" s="75"/>
      <c r="WFN50" s="75"/>
      <c r="WFO50" s="75"/>
      <c r="WFP50" s="75"/>
      <c r="WFQ50" s="75"/>
      <c r="WFR50" s="75"/>
      <c r="WFS50" s="75"/>
      <c r="WFT50" s="75"/>
      <c r="WFU50" s="75"/>
      <c r="WFV50" s="75"/>
      <c r="WFW50" s="75"/>
      <c r="WFX50" s="75"/>
      <c r="WFY50" s="75"/>
      <c r="WFZ50" s="75"/>
      <c r="WGA50" s="75"/>
      <c r="WGB50" s="75"/>
      <c r="WGC50" s="75"/>
      <c r="WGD50" s="75"/>
      <c r="WGE50" s="75"/>
      <c r="WGF50" s="75"/>
      <c r="WGG50" s="75"/>
      <c r="WGH50" s="75"/>
      <c r="WGI50" s="75"/>
      <c r="WGJ50" s="75"/>
      <c r="WGK50" s="75"/>
      <c r="WGL50" s="75"/>
      <c r="WGM50" s="75"/>
      <c r="WGN50" s="75"/>
      <c r="WGO50" s="75"/>
      <c r="WGP50" s="75"/>
      <c r="WGQ50" s="75"/>
      <c r="WGR50" s="75"/>
      <c r="WGS50" s="75"/>
      <c r="WGT50" s="75"/>
      <c r="WGU50" s="75"/>
      <c r="WGV50" s="75"/>
      <c r="WGW50" s="75"/>
      <c r="WGX50" s="75"/>
      <c r="WGY50" s="75"/>
      <c r="WGZ50" s="75"/>
      <c r="WHA50" s="75"/>
      <c r="WHB50" s="75"/>
      <c r="WHC50" s="75"/>
      <c r="WHD50" s="75"/>
      <c r="WHE50" s="75"/>
      <c r="WHF50" s="75"/>
      <c r="WHG50" s="75"/>
      <c r="WHH50" s="75"/>
      <c r="WHI50" s="75"/>
      <c r="WHJ50" s="75"/>
      <c r="WHK50" s="75"/>
      <c r="WHL50" s="75"/>
      <c r="WHM50" s="75"/>
      <c r="WHN50" s="75"/>
      <c r="WHO50" s="75"/>
      <c r="WHP50" s="75"/>
      <c r="WHQ50" s="75"/>
      <c r="WHR50" s="75"/>
      <c r="WHS50" s="75"/>
      <c r="WHT50" s="75"/>
      <c r="WHU50" s="75"/>
      <c r="WHV50" s="75"/>
      <c r="WHW50" s="75"/>
      <c r="WHX50" s="75"/>
      <c r="WHY50" s="75"/>
      <c r="WHZ50" s="75"/>
      <c r="WIA50" s="75"/>
      <c r="WIB50" s="75"/>
      <c r="WIC50" s="75"/>
      <c r="WID50" s="75"/>
      <c r="WIE50" s="75"/>
      <c r="WIF50" s="75"/>
      <c r="WIG50" s="75"/>
      <c r="WIH50" s="75"/>
      <c r="WII50" s="75"/>
      <c r="WIJ50" s="75"/>
      <c r="WIK50" s="75"/>
      <c r="WIL50" s="75"/>
      <c r="WIM50" s="75"/>
      <c r="WIN50" s="75"/>
      <c r="WIO50" s="75"/>
      <c r="WIP50" s="75"/>
      <c r="WIQ50" s="75"/>
      <c r="WIR50" s="75"/>
      <c r="WIS50" s="75"/>
      <c r="WIT50" s="75"/>
      <c r="WIU50" s="75"/>
      <c r="WIV50" s="75"/>
      <c r="WIW50" s="75"/>
      <c r="WIX50" s="75"/>
      <c r="WIY50" s="75"/>
      <c r="WIZ50" s="75"/>
      <c r="WJA50" s="75"/>
      <c r="WJB50" s="75"/>
      <c r="WJC50" s="75"/>
      <c r="WJD50" s="75"/>
      <c r="WJE50" s="75"/>
      <c r="WJF50" s="75"/>
      <c r="WJG50" s="75"/>
      <c r="WJH50" s="75"/>
      <c r="WJI50" s="75"/>
      <c r="WJJ50" s="75"/>
      <c r="WJK50" s="75"/>
      <c r="WJL50" s="75"/>
      <c r="WJM50" s="75"/>
      <c r="WJN50" s="75"/>
      <c r="WJO50" s="75"/>
      <c r="WJP50" s="75"/>
      <c r="WJQ50" s="75"/>
      <c r="WJR50" s="75"/>
      <c r="WJS50" s="75"/>
      <c r="WJT50" s="75"/>
      <c r="WJU50" s="75"/>
      <c r="WJV50" s="75"/>
      <c r="WJW50" s="75"/>
      <c r="WJX50" s="75"/>
      <c r="WJY50" s="75"/>
      <c r="WJZ50" s="75"/>
      <c r="WKA50" s="75"/>
      <c r="WKB50" s="75"/>
      <c r="WKC50" s="75"/>
      <c r="WKD50" s="75"/>
      <c r="WKE50" s="75"/>
      <c r="WKF50" s="75"/>
      <c r="WKG50" s="75"/>
      <c r="WKH50" s="75"/>
      <c r="WKI50" s="75"/>
      <c r="WKJ50" s="75"/>
      <c r="WKK50" s="75"/>
      <c r="WKL50" s="75"/>
      <c r="WKM50" s="75"/>
      <c r="WKN50" s="75"/>
      <c r="WKO50" s="75"/>
      <c r="WKP50" s="75"/>
      <c r="WKQ50" s="75"/>
      <c r="WKR50" s="75"/>
      <c r="WKS50" s="75"/>
      <c r="WKT50" s="75"/>
      <c r="WKU50" s="75"/>
      <c r="WKV50" s="75"/>
      <c r="WKW50" s="75"/>
      <c r="WKX50" s="75"/>
      <c r="WKY50" s="75"/>
      <c r="WKZ50" s="75"/>
      <c r="WLA50" s="75"/>
      <c r="WLB50" s="75"/>
      <c r="WLC50" s="75"/>
      <c r="WLD50" s="75"/>
      <c r="WLE50" s="75"/>
      <c r="WLF50" s="75"/>
      <c r="WLG50" s="75"/>
      <c r="WLH50" s="75"/>
      <c r="WLI50" s="75"/>
      <c r="WLJ50" s="75"/>
      <c r="WLK50" s="75"/>
      <c r="WLL50" s="75"/>
      <c r="WLM50" s="75"/>
      <c r="WLN50" s="75"/>
      <c r="WLO50" s="75"/>
      <c r="WLP50" s="75"/>
      <c r="WLQ50" s="75"/>
      <c r="WLR50" s="75"/>
      <c r="WLS50" s="75"/>
      <c r="WLT50" s="75"/>
      <c r="WLU50" s="75"/>
      <c r="WLV50" s="75"/>
      <c r="WLW50" s="75"/>
      <c r="WLX50" s="75"/>
      <c r="WLY50" s="75"/>
      <c r="WLZ50" s="75"/>
      <c r="WMA50" s="75"/>
      <c r="WMB50" s="75"/>
      <c r="WMC50" s="75"/>
      <c r="WMD50" s="75"/>
      <c r="WME50" s="75"/>
      <c r="WMF50" s="75"/>
      <c r="WMG50" s="75"/>
      <c r="WMH50" s="75"/>
      <c r="WMI50" s="75"/>
      <c r="WMJ50" s="75"/>
      <c r="WMK50" s="75"/>
      <c r="WML50" s="75"/>
      <c r="WMM50" s="75"/>
      <c r="WMN50" s="75"/>
      <c r="WMO50" s="75"/>
      <c r="WMP50" s="75"/>
      <c r="WMQ50" s="75"/>
      <c r="WMR50" s="75"/>
      <c r="WMS50" s="75"/>
      <c r="WMT50" s="75"/>
      <c r="WMU50" s="75"/>
      <c r="WMV50" s="75"/>
      <c r="WMW50" s="75"/>
      <c r="WMX50" s="75"/>
      <c r="WMY50" s="75"/>
      <c r="WMZ50" s="75"/>
      <c r="WNA50" s="75"/>
      <c r="WNB50" s="75"/>
      <c r="WNC50" s="75"/>
      <c r="WND50" s="75"/>
      <c r="WNE50" s="75"/>
      <c r="WNF50" s="75"/>
      <c r="WNG50" s="75"/>
      <c r="WNH50" s="75"/>
      <c r="WNI50" s="75"/>
      <c r="WNJ50" s="75"/>
      <c r="WNK50" s="75"/>
      <c r="WNL50" s="75"/>
      <c r="WNM50" s="75"/>
      <c r="WNN50" s="75"/>
      <c r="WNO50" s="75"/>
      <c r="WNP50" s="75"/>
      <c r="WNQ50" s="75"/>
      <c r="WNR50" s="75"/>
      <c r="WNS50" s="75"/>
      <c r="WNT50" s="75"/>
      <c r="WNU50" s="75"/>
      <c r="WNV50" s="75"/>
      <c r="WNW50" s="75"/>
      <c r="WNX50" s="75"/>
      <c r="WNY50" s="75"/>
      <c r="WNZ50" s="75"/>
      <c r="WOA50" s="75"/>
      <c r="WOB50" s="75"/>
      <c r="WOC50" s="75"/>
      <c r="WOD50" s="75"/>
      <c r="WOE50" s="75"/>
      <c r="WOF50" s="75"/>
      <c r="WOG50" s="75"/>
      <c r="WOH50" s="75"/>
      <c r="WOI50" s="75"/>
      <c r="WOJ50" s="75"/>
      <c r="WOK50" s="75"/>
      <c r="WOL50" s="75"/>
      <c r="WOM50" s="75"/>
      <c r="WON50" s="75"/>
      <c r="WOO50" s="75"/>
      <c r="WOP50" s="75"/>
      <c r="WOQ50" s="75"/>
      <c r="WOR50" s="75"/>
      <c r="WOS50" s="75"/>
      <c r="WOT50" s="75"/>
      <c r="WOU50" s="75"/>
      <c r="WOV50" s="75"/>
      <c r="WOW50" s="75"/>
      <c r="WOX50" s="75"/>
      <c r="WOY50" s="75"/>
      <c r="WOZ50" s="75"/>
      <c r="WPA50" s="75"/>
      <c r="WPB50" s="75"/>
      <c r="WPC50" s="75"/>
      <c r="WPD50" s="75"/>
      <c r="WPE50" s="75"/>
      <c r="WPF50" s="75"/>
      <c r="WPG50" s="75"/>
      <c r="WPH50" s="75"/>
      <c r="WPI50" s="75"/>
      <c r="WPJ50" s="75"/>
      <c r="WPK50" s="75"/>
      <c r="WPL50" s="75"/>
      <c r="WPM50" s="75"/>
      <c r="WPN50" s="75"/>
      <c r="WPO50" s="75"/>
      <c r="WPP50" s="75"/>
      <c r="WPQ50" s="75"/>
      <c r="WPR50" s="75"/>
      <c r="WPS50" s="75"/>
      <c r="WPT50" s="75"/>
      <c r="WPU50" s="75"/>
      <c r="WPV50" s="75"/>
      <c r="WPW50" s="75"/>
      <c r="WPX50" s="75"/>
      <c r="WPY50" s="75"/>
      <c r="WPZ50" s="75"/>
      <c r="WQA50" s="75"/>
      <c r="WQB50" s="75"/>
      <c r="WQC50" s="75"/>
      <c r="WQD50" s="75"/>
      <c r="WQE50" s="75"/>
      <c r="WQF50" s="75"/>
      <c r="WQG50" s="75"/>
      <c r="WQH50" s="75"/>
      <c r="WQI50" s="75"/>
      <c r="WQJ50" s="75"/>
      <c r="WQK50" s="75"/>
      <c r="WQL50" s="75"/>
      <c r="WQM50" s="75"/>
      <c r="WQN50" s="75"/>
      <c r="WQO50" s="75"/>
      <c r="WQP50" s="75"/>
      <c r="WQQ50" s="75"/>
      <c r="WQR50" s="75"/>
      <c r="WQS50" s="75"/>
      <c r="WQT50" s="75"/>
      <c r="WQU50" s="75"/>
      <c r="WQV50" s="75"/>
      <c r="WQW50" s="75"/>
      <c r="WQX50" s="75"/>
      <c r="WQY50" s="75"/>
      <c r="WQZ50" s="75"/>
      <c r="WRA50" s="75"/>
      <c r="WRB50" s="75"/>
      <c r="WRC50" s="75"/>
      <c r="WRD50" s="75"/>
      <c r="WRE50" s="75"/>
      <c r="WRF50" s="75"/>
      <c r="WRG50" s="75"/>
      <c r="WRH50" s="75"/>
      <c r="WRI50" s="75"/>
      <c r="WRJ50" s="75"/>
      <c r="WRK50" s="75"/>
      <c r="WRL50" s="75"/>
      <c r="WRM50" s="75"/>
      <c r="WRN50" s="75"/>
      <c r="WRO50" s="75"/>
      <c r="WRP50" s="75"/>
      <c r="WRQ50" s="75"/>
      <c r="WRR50" s="75"/>
      <c r="WRS50" s="75"/>
      <c r="WRT50" s="75"/>
      <c r="WRU50" s="75"/>
      <c r="WRV50" s="75"/>
      <c r="WRW50" s="75"/>
      <c r="WRX50" s="75"/>
      <c r="WRY50" s="75"/>
      <c r="WRZ50" s="75"/>
      <c r="WSA50" s="75"/>
      <c r="WSB50" s="75"/>
      <c r="WSC50" s="75"/>
      <c r="WSD50" s="75"/>
      <c r="WSE50" s="75"/>
      <c r="WSF50" s="75"/>
      <c r="WSG50" s="75"/>
      <c r="WSH50" s="75"/>
      <c r="WSI50" s="75"/>
      <c r="WSJ50" s="75"/>
      <c r="WSK50" s="75"/>
      <c r="WSL50" s="75"/>
      <c r="WSM50" s="75"/>
      <c r="WSN50" s="75"/>
      <c r="WSO50" s="75"/>
      <c r="WSP50" s="75"/>
      <c r="WSQ50" s="75"/>
      <c r="WSR50" s="75"/>
      <c r="WSS50" s="75"/>
      <c r="WST50" s="75"/>
      <c r="WSU50" s="75"/>
      <c r="WSV50" s="75"/>
      <c r="WSW50" s="75"/>
      <c r="WSX50" s="75"/>
      <c r="WSY50" s="75"/>
      <c r="WSZ50" s="75"/>
      <c r="WTA50" s="75"/>
      <c r="WTB50" s="75"/>
      <c r="WTC50" s="75"/>
      <c r="WTD50" s="75"/>
      <c r="WTE50" s="75"/>
      <c r="WTF50" s="75"/>
      <c r="WTG50" s="75"/>
      <c r="WTH50" s="75"/>
      <c r="WTI50" s="75"/>
      <c r="WTJ50" s="75"/>
      <c r="WTK50" s="75"/>
      <c r="WTL50" s="75"/>
      <c r="WTM50" s="75"/>
      <c r="WTN50" s="75"/>
      <c r="WTO50" s="75"/>
      <c r="WTP50" s="75"/>
      <c r="WTQ50" s="75"/>
      <c r="WTR50" s="75"/>
      <c r="WTS50" s="75"/>
      <c r="WTT50" s="75"/>
      <c r="WTU50" s="75"/>
      <c r="WTV50" s="75"/>
      <c r="WTW50" s="75"/>
      <c r="WTX50" s="75"/>
      <c r="WTY50" s="75"/>
      <c r="WTZ50" s="75"/>
      <c r="WUA50" s="75"/>
      <c r="WUB50" s="75"/>
      <c r="WUC50" s="75"/>
      <c r="WUD50" s="75"/>
      <c r="WUE50" s="75"/>
      <c r="WUF50" s="75"/>
      <c r="WUG50" s="75"/>
      <c r="WUH50" s="75"/>
      <c r="WUI50" s="75"/>
      <c r="WUJ50" s="75"/>
      <c r="WUK50" s="75"/>
      <c r="WUL50" s="75"/>
      <c r="WUM50" s="75"/>
      <c r="WUN50" s="75"/>
      <c r="WUO50" s="75"/>
      <c r="WUP50" s="75"/>
      <c r="WUQ50" s="75"/>
      <c r="WUR50" s="75"/>
      <c r="WUS50" s="75"/>
      <c r="WUT50" s="75"/>
      <c r="WUU50" s="75"/>
      <c r="WUV50" s="75"/>
      <c r="WUW50" s="75"/>
      <c r="WUX50" s="75"/>
      <c r="WUY50" s="75"/>
      <c r="WUZ50" s="75"/>
      <c r="WVA50" s="75"/>
      <c r="WVB50" s="75"/>
      <c r="WVC50" s="75"/>
      <c r="WVD50" s="75"/>
      <c r="WVE50" s="75"/>
      <c r="WVF50" s="75"/>
      <c r="WVG50" s="75"/>
      <c r="WVH50" s="75"/>
      <c r="WVI50" s="75"/>
      <c r="WVJ50" s="75"/>
      <c r="WVK50" s="75"/>
      <c r="WVL50" s="75"/>
      <c r="WVM50" s="75"/>
      <c r="WVN50" s="75"/>
      <c r="WVO50" s="75"/>
      <c r="WVP50" s="75"/>
      <c r="WVQ50" s="75"/>
      <c r="WVR50" s="75"/>
      <c r="WVS50" s="75"/>
      <c r="WVT50" s="75"/>
      <c r="WVU50" s="75"/>
      <c r="WVV50" s="75"/>
      <c r="WVW50" s="75"/>
      <c r="WVX50" s="75"/>
    </row>
  </sheetData>
  <mergeCells count="12">
    <mergeCell ref="A50:C50"/>
    <mergeCell ref="A3:P3"/>
    <mergeCell ref="A4:P4"/>
    <mergeCell ref="A5:P5"/>
    <mergeCell ref="A6:P6"/>
    <mergeCell ref="F9:P9"/>
    <mergeCell ref="J10:L11"/>
    <mergeCell ref="A42:J42"/>
    <mergeCell ref="A43:J43"/>
    <mergeCell ref="A44:J44"/>
    <mergeCell ref="D46:P46"/>
    <mergeCell ref="A49:C49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/>
  </sheetPr>
  <dimension ref="A1:WVV98"/>
  <sheetViews>
    <sheetView view="pageBreakPreview" zoomScaleNormal="115" zoomScaleSheetLayoutView="100" workbookViewId="0">
      <selection activeCell="C1" sqref="C1"/>
    </sheetView>
  </sheetViews>
  <sheetFormatPr defaultRowHeight="16.5" customHeight="1"/>
  <cols>
    <col min="1" max="4" width="0.85546875" style="43" customWidth="1"/>
    <col min="5" max="5" width="39.140625" style="43" customWidth="1"/>
    <col min="6" max="6" width="4.85546875" style="44" customWidth="1"/>
    <col min="7" max="7" width="0.7109375" style="45" hidden="1" customWidth="1"/>
    <col min="8" max="8" width="11.7109375" style="45" customWidth="1"/>
    <col min="9" max="9" width="0.42578125" style="45" customWidth="1"/>
    <col min="10" max="10" width="11.28515625" style="45" customWidth="1"/>
    <col min="11" max="11" width="0.42578125" style="45" customWidth="1"/>
    <col min="12" max="12" width="11.7109375" style="45" customWidth="1"/>
    <col min="13" max="13" width="0.42578125" style="45" customWidth="1"/>
    <col min="14" max="14" width="11.7109375" style="43" customWidth="1"/>
    <col min="15" max="16" width="9.140625" style="43"/>
    <col min="17" max="256" width="9.140625" style="13"/>
    <col min="257" max="260" width="1.7109375" style="13" customWidth="1"/>
    <col min="261" max="261" width="26.42578125" style="13" customWidth="1"/>
    <col min="262" max="262" width="7" style="13" customWidth="1"/>
    <col min="263" max="263" width="0.7109375" style="13" customWidth="1"/>
    <col min="264" max="264" width="11.5703125" style="13" customWidth="1"/>
    <col min="265" max="265" width="0.7109375" style="13" customWidth="1"/>
    <col min="266" max="266" width="11.5703125" style="13" customWidth="1"/>
    <col min="267" max="267" width="0.7109375" style="13" customWidth="1"/>
    <col min="268" max="268" width="11.5703125" style="13" customWidth="1"/>
    <col min="269" max="269" width="0.7109375" style="13" customWidth="1"/>
    <col min="270" max="270" width="11.5703125" style="13" customWidth="1"/>
    <col min="271" max="512" width="9.140625" style="13"/>
    <col min="513" max="516" width="1.7109375" style="13" customWidth="1"/>
    <col min="517" max="517" width="26.42578125" style="13" customWidth="1"/>
    <col min="518" max="518" width="7" style="13" customWidth="1"/>
    <col min="519" max="519" width="0.7109375" style="13" customWidth="1"/>
    <col min="520" max="520" width="11.5703125" style="13" customWidth="1"/>
    <col min="521" max="521" width="0.7109375" style="13" customWidth="1"/>
    <col min="522" max="522" width="11.5703125" style="13" customWidth="1"/>
    <col min="523" max="523" width="0.7109375" style="13" customWidth="1"/>
    <col min="524" max="524" width="11.5703125" style="13" customWidth="1"/>
    <col min="525" max="525" width="0.7109375" style="13" customWidth="1"/>
    <col min="526" max="526" width="11.5703125" style="13" customWidth="1"/>
    <col min="527" max="768" width="9.140625" style="13"/>
    <col min="769" max="772" width="1.7109375" style="13" customWidth="1"/>
    <col min="773" max="773" width="26.42578125" style="13" customWidth="1"/>
    <col min="774" max="774" width="7" style="13" customWidth="1"/>
    <col min="775" max="775" width="0.7109375" style="13" customWidth="1"/>
    <col min="776" max="776" width="11.5703125" style="13" customWidth="1"/>
    <col min="777" max="777" width="0.7109375" style="13" customWidth="1"/>
    <col min="778" max="778" width="11.5703125" style="13" customWidth="1"/>
    <col min="779" max="779" width="0.7109375" style="13" customWidth="1"/>
    <col min="780" max="780" width="11.5703125" style="13" customWidth="1"/>
    <col min="781" max="781" width="0.7109375" style="13" customWidth="1"/>
    <col min="782" max="782" width="11.5703125" style="13" customWidth="1"/>
    <col min="783" max="1024" width="9.140625" style="13"/>
    <col min="1025" max="1028" width="1.7109375" style="13" customWidth="1"/>
    <col min="1029" max="1029" width="26.42578125" style="13" customWidth="1"/>
    <col min="1030" max="1030" width="7" style="13" customWidth="1"/>
    <col min="1031" max="1031" width="0.7109375" style="13" customWidth="1"/>
    <col min="1032" max="1032" width="11.5703125" style="13" customWidth="1"/>
    <col min="1033" max="1033" width="0.7109375" style="13" customWidth="1"/>
    <col min="1034" max="1034" width="11.5703125" style="13" customWidth="1"/>
    <col min="1035" max="1035" width="0.7109375" style="13" customWidth="1"/>
    <col min="1036" max="1036" width="11.5703125" style="13" customWidth="1"/>
    <col min="1037" max="1037" width="0.7109375" style="13" customWidth="1"/>
    <col min="1038" max="1038" width="11.5703125" style="13" customWidth="1"/>
    <col min="1039" max="1280" width="9.140625" style="13"/>
    <col min="1281" max="1284" width="1.7109375" style="13" customWidth="1"/>
    <col min="1285" max="1285" width="26.42578125" style="13" customWidth="1"/>
    <col min="1286" max="1286" width="7" style="13" customWidth="1"/>
    <col min="1287" max="1287" width="0.7109375" style="13" customWidth="1"/>
    <col min="1288" max="1288" width="11.5703125" style="13" customWidth="1"/>
    <col min="1289" max="1289" width="0.7109375" style="13" customWidth="1"/>
    <col min="1290" max="1290" width="11.5703125" style="13" customWidth="1"/>
    <col min="1291" max="1291" width="0.7109375" style="13" customWidth="1"/>
    <col min="1292" max="1292" width="11.5703125" style="13" customWidth="1"/>
    <col min="1293" max="1293" width="0.7109375" style="13" customWidth="1"/>
    <col min="1294" max="1294" width="11.5703125" style="13" customWidth="1"/>
    <col min="1295" max="1536" width="9.140625" style="13"/>
    <col min="1537" max="1540" width="1.7109375" style="13" customWidth="1"/>
    <col min="1541" max="1541" width="26.42578125" style="13" customWidth="1"/>
    <col min="1542" max="1542" width="7" style="13" customWidth="1"/>
    <col min="1543" max="1543" width="0.7109375" style="13" customWidth="1"/>
    <col min="1544" max="1544" width="11.5703125" style="13" customWidth="1"/>
    <col min="1545" max="1545" width="0.7109375" style="13" customWidth="1"/>
    <col min="1546" max="1546" width="11.5703125" style="13" customWidth="1"/>
    <col min="1547" max="1547" width="0.7109375" style="13" customWidth="1"/>
    <col min="1548" max="1548" width="11.5703125" style="13" customWidth="1"/>
    <col min="1549" max="1549" width="0.7109375" style="13" customWidth="1"/>
    <col min="1550" max="1550" width="11.5703125" style="13" customWidth="1"/>
    <col min="1551" max="1792" width="9.140625" style="13"/>
    <col min="1793" max="1796" width="1.7109375" style="13" customWidth="1"/>
    <col min="1797" max="1797" width="26.42578125" style="13" customWidth="1"/>
    <col min="1798" max="1798" width="7" style="13" customWidth="1"/>
    <col min="1799" max="1799" width="0.7109375" style="13" customWidth="1"/>
    <col min="1800" max="1800" width="11.5703125" style="13" customWidth="1"/>
    <col min="1801" max="1801" width="0.7109375" style="13" customWidth="1"/>
    <col min="1802" max="1802" width="11.5703125" style="13" customWidth="1"/>
    <col min="1803" max="1803" width="0.7109375" style="13" customWidth="1"/>
    <col min="1804" max="1804" width="11.5703125" style="13" customWidth="1"/>
    <col min="1805" max="1805" width="0.7109375" style="13" customWidth="1"/>
    <col min="1806" max="1806" width="11.5703125" style="13" customWidth="1"/>
    <col min="1807" max="2048" width="9.140625" style="13"/>
    <col min="2049" max="2052" width="1.7109375" style="13" customWidth="1"/>
    <col min="2053" max="2053" width="26.42578125" style="13" customWidth="1"/>
    <col min="2054" max="2054" width="7" style="13" customWidth="1"/>
    <col min="2055" max="2055" width="0.7109375" style="13" customWidth="1"/>
    <col min="2056" max="2056" width="11.5703125" style="13" customWidth="1"/>
    <col min="2057" max="2057" width="0.7109375" style="13" customWidth="1"/>
    <col min="2058" max="2058" width="11.5703125" style="13" customWidth="1"/>
    <col min="2059" max="2059" width="0.7109375" style="13" customWidth="1"/>
    <col min="2060" max="2060" width="11.5703125" style="13" customWidth="1"/>
    <col min="2061" max="2061" width="0.7109375" style="13" customWidth="1"/>
    <col min="2062" max="2062" width="11.5703125" style="13" customWidth="1"/>
    <col min="2063" max="2304" width="9.140625" style="13"/>
    <col min="2305" max="2308" width="1.7109375" style="13" customWidth="1"/>
    <col min="2309" max="2309" width="26.42578125" style="13" customWidth="1"/>
    <col min="2310" max="2310" width="7" style="13" customWidth="1"/>
    <col min="2311" max="2311" width="0.7109375" style="13" customWidth="1"/>
    <col min="2312" max="2312" width="11.5703125" style="13" customWidth="1"/>
    <col min="2313" max="2313" width="0.7109375" style="13" customWidth="1"/>
    <col min="2314" max="2314" width="11.5703125" style="13" customWidth="1"/>
    <col min="2315" max="2315" width="0.7109375" style="13" customWidth="1"/>
    <col min="2316" max="2316" width="11.5703125" style="13" customWidth="1"/>
    <col min="2317" max="2317" width="0.7109375" style="13" customWidth="1"/>
    <col min="2318" max="2318" width="11.5703125" style="13" customWidth="1"/>
    <col min="2319" max="2560" width="9.140625" style="13"/>
    <col min="2561" max="2564" width="1.7109375" style="13" customWidth="1"/>
    <col min="2565" max="2565" width="26.42578125" style="13" customWidth="1"/>
    <col min="2566" max="2566" width="7" style="13" customWidth="1"/>
    <col min="2567" max="2567" width="0.7109375" style="13" customWidth="1"/>
    <col min="2568" max="2568" width="11.5703125" style="13" customWidth="1"/>
    <col min="2569" max="2569" width="0.7109375" style="13" customWidth="1"/>
    <col min="2570" max="2570" width="11.5703125" style="13" customWidth="1"/>
    <col min="2571" max="2571" width="0.7109375" style="13" customWidth="1"/>
    <col min="2572" max="2572" width="11.5703125" style="13" customWidth="1"/>
    <col min="2573" max="2573" width="0.7109375" style="13" customWidth="1"/>
    <col min="2574" max="2574" width="11.5703125" style="13" customWidth="1"/>
    <col min="2575" max="2816" width="9.140625" style="13"/>
    <col min="2817" max="2820" width="1.7109375" style="13" customWidth="1"/>
    <col min="2821" max="2821" width="26.42578125" style="13" customWidth="1"/>
    <col min="2822" max="2822" width="7" style="13" customWidth="1"/>
    <col min="2823" max="2823" width="0.7109375" style="13" customWidth="1"/>
    <col min="2824" max="2824" width="11.5703125" style="13" customWidth="1"/>
    <col min="2825" max="2825" width="0.7109375" style="13" customWidth="1"/>
    <col min="2826" max="2826" width="11.5703125" style="13" customWidth="1"/>
    <col min="2827" max="2827" width="0.7109375" style="13" customWidth="1"/>
    <col min="2828" max="2828" width="11.5703125" style="13" customWidth="1"/>
    <col min="2829" max="2829" width="0.7109375" style="13" customWidth="1"/>
    <col min="2830" max="2830" width="11.5703125" style="13" customWidth="1"/>
    <col min="2831" max="3072" width="9.140625" style="13"/>
    <col min="3073" max="3076" width="1.7109375" style="13" customWidth="1"/>
    <col min="3077" max="3077" width="26.42578125" style="13" customWidth="1"/>
    <col min="3078" max="3078" width="7" style="13" customWidth="1"/>
    <col min="3079" max="3079" width="0.7109375" style="13" customWidth="1"/>
    <col min="3080" max="3080" width="11.5703125" style="13" customWidth="1"/>
    <col min="3081" max="3081" width="0.7109375" style="13" customWidth="1"/>
    <col min="3082" max="3082" width="11.5703125" style="13" customWidth="1"/>
    <col min="3083" max="3083" width="0.7109375" style="13" customWidth="1"/>
    <col min="3084" max="3084" width="11.5703125" style="13" customWidth="1"/>
    <col min="3085" max="3085" width="0.7109375" style="13" customWidth="1"/>
    <col min="3086" max="3086" width="11.5703125" style="13" customWidth="1"/>
    <col min="3087" max="3328" width="9.140625" style="13"/>
    <col min="3329" max="3332" width="1.7109375" style="13" customWidth="1"/>
    <col min="3333" max="3333" width="26.42578125" style="13" customWidth="1"/>
    <col min="3334" max="3334" width="7" style="13" customWidth="1"/>
    <col min="3335" max="3335" width="0.7109375" style="13" customWidth="1"/>
    <col min="3336" max="3336" width="11.5703125" style="13" customWidth="1"/>
    <col min="3337" max="3337" width="0.7109375" style="13" customWidth="1"/>
    <col min="3338" max="3338" width="11.5703125" style="13" customWidth="1"/>
    <col min="3339" max="3339" width="0.7109375" style="13" customWidth="1"/>
    <col min="3340" max="3340" width="11.5703125" style="13" customWidth="1"/>
    <col min="3341" max="3341" width="0.7109375" style="13" customWidth="1"/>
    <col min="3342" max="3342" width="11.5703125" style="13" customWidth="1"/>
    <col min="3343" max="3584" width="9.140625" style="13"/>
    <col min="3585" max="3588" width="1.7109375" style="13" customWidth="1"/>
    <col min="3589" max="3589" width="26.42578125" style="13" customWidth="1"/>
    <col min="3590" max="3590" width="7" style="13" customWidth="1"/>
    <col min="3591" max="3591" width="0.7109375" style="13" customWidth="1"/>
    <col min="3592" max="3592" width="11.5703125" style="13" customWidth="1"/>
    <col min="3593" max="3593" width="0.7109375" style="13" customWidth="1"/>
    <col min="3594" max="3594" width="11.5703125" style="13" customWidth="1"/>
    <col min="3595" max="3595" width="0.7109375" style="13" customWidth="1"/>
    <col min="3596" max="3596" width="11.5703125" style="13" customWidth="1"/>
    <col min="3597" max="3597" width="0.7109375" style="13" customWidth="1"/>
    <col min="3598" max="3598" width="11.5703125" style="13" customWidth="1"/>
    <col min="3599" max="3840" width="9.140625" style="13"/>
    <col min="3841" max="3844" width="1.7109375" style="13" customWidth="1"/>
    <col min="3845" max="3845" width="26.42578125" style="13" customWidth="1"/>
    <col min="3846" max="3846" width="7" style="13" customWidth="1"/>
    <col min="3847" max="3847" width="0.7109375" style="13" customWidth="1"/>
    <col min="3848" max="3848" width="11.5703125" style="13" customWidth="1"/>
    <col min="3849" max="3849" width="0.7109375" style="13" customWidth="1"/>
    <col min="3850" max="3850" width="11.5703125" style="13" customWidth="1"/>
    <col min="3851" max="3851" width="0.7109375" style="13" customWidth="1"/>
    <col min="3852" max="3852" width="11.5703125" style="13" customWidth="1"/>
    <col min="3853" max="3853" width="0.7109375" style="13" customWidth="1"/>
    <col min="3854" max="3854" width="11.5703125" style="13" customWidth="1"/>
    <col min="3855" max="4096" width="9.140625" style="13"/>
    <col min="4097" max="4100" width="1.7109375" style="13" customWidth="1"/>
    <col min="4101" max="4101" width="26.42578125" style="13" customWidth="1"/>
    <col min="4102" max="4102" width="7" style="13" customWidth="1"/>
    <col min="4103" max="4103" width="0.7109375" style="13" customWidth="1"/>
    <col min="4104" max="4104" width="11.5703125" style="13" customWidth="1"/>
    <col min="4105" max="4105" width="0.7109375" style="13" customWidth="1"/>
    <col min="4106" max="4106" width="11.5703125" style="13" customWidth="1"/>
    <col min="4107" max="4107" width="0.7109375" style="13" customWidth="1"/>
    <col min="4108" max="4108" width="11.5703125" style="13" customWidth="1"/>
    <col min="4109" max="4109" width="0.7109375" style="13" customWidth="1"/>
    <col min="4110" max="4110" width="11.5703125" style="13" customWidth="1"/>
    <col min="4111" max="4352" width="9.140625" style="13"/>
    <col min="4353" max="4356" width="1.7109375" style="13" customWidth="1"/>
    <col min="4357" max="4357" width="26.42578125" style="13" customWidth="1"/>
    <col min="4358" max="4358" width="7" style="13" customWidth="1"/>
    <col min="4359" max="4359" width="0.7109375" style="13" customWidth="1"/>
    <col min="4360" max="4360" width="11.5703125" style="13" customWidth="1"/>
    <col min="4361" max="4361" width="0.7109375" style="13" customWidth="1"/>
    <col min="4362" max="4362" width="11.5703125" style="13" customWidth="1"/>
    <col min="4363" max="4363" width="0.7109375" style="13" customWidth="1"/>
    <col min="4364" max="4364" width="11.5703125" style="13" customWidth="1"/>
    <col min="4365" max="4365" width="0.7109375" style="13" customWidth="1"/>
    <col min="4366" max="4366" width="11.5703125" style="13" customWidth="1"/>
    <col min="4367" max="4608" width="9.140625" style="13"/>
    <col min="4609" max="4612" width="1.7109375" style="13" customWidth="1"/>
    <col min="4613" max="4613" width="26.42578125" style="13" customWidth="1"/>
    <col min="4614" max="4614" width="7" style="13" customWidth="1"/>
    <col min="4615" max="4615" width="0.7109375" style="13" customWidth="1"/>
    <col min="4616" max="4616" width="11.5703125" style="13" customWidth="1"/>
    <col min="4617" max="4617" width="0.7109375" style="13" customWidth="1"/>
    <col min="4618" max="4618" width="11.5703125" style="13" customWidth="1"/>
    <col min="4619" max="4619" width="0.7109375" style="13" customWidth="1"/>
    <col min="4620" max="4620" width="11.5703125" style="13" customWidth="1"/>
    <col min="4621" max="4621" width="0.7109375" style="13" customWidth="1"/>
    <col min="4622" max="4622" width="11.5703125" style="13" customWidth="1"/>
    <col min="4623" max="4864" width="9.140625" style="13"/>
    <col min="4865" max="4868" width="1.7109375" style="13" customWidth="1"/>
    <col min="4869" max="4869" width="26.42578125" style="13" customWidth="1"/>
    <col min="4870" max="4870" width="7" style="13" customWidth="1"/>
    <col min="4871" max="4871" width="0.7109375" style="13" customWidth="1"/>
    <col min="4872" max="4872" width="11.5703125" style="13" customWidth="1"/>
    <col min="4873" max="4873" width="0.7109375" style="13" customWidth="1"/>
    <col min="4874" max="4874" width="11.5703125" style="13" customWidth="1"/>
    <col min="4875" max="4875" width="0.7109375" style="13" customWidth="1"/>
    <col min="4876" max="4876" width="11.5703125" style="13" customWidth="1"/>
    <col min="4877" max="4877" width="0.7109375" style="13" customWidth="1"/>
    <col min="4878" max="4878" width="11.5703125" style="13" customWidth="1"/>
    <col min="4879" max="5120" width="9.140625" style="13"/>
    <col min="5121" max="5124" width="1.7109375" style="13" customWidth="1"/>
    <col min="5125" max="5125" width="26.42578125" style="13" customWidth="1"/>
    <col min="5126" max="5126" width="7" style="13" customWidth="1"/>
    <col min="5127" max="5127" width="0.7109375" style="13" customWidth="1"/>
    <col min="5128" max="5128" width="11.5703125" style="13" customWidth="1"/>
    <col min="5129" max="5129" width="0.7109375" style="13" customWidth="1"/>
    <col min="5130" max="5130" width="11.5703125" style="13" customWidth="1"/>
    <col min="5131" max="5131" width="0.7109375" style="13" customWidth="1"/>
    <col min="5132" max="5132" width="11.5703125" style="13" customWidth="1"/>
    <col min="5133" max="5133" width="0.7109375" style="13" customWidth="1"/>
    <col min="5134" max="5134" width="11.5703125" style="13" customWidth="1"/>
    <col min="5135" max="5376" width="9.140625" style="13"/>
    <col min="5377" max="5380" width="1.7109375" style="13" customWidth="1"/>
    <col min="5381" max="5381" width="26.42578125" style="13" customWidth="1"/>
    <col min="5382" max="5382" width="7" style="13" customWidth="1"/>
    <col min="5383" max="5383" width="0.7109375" style="13" customWidth="1"/>
    <col min="5384" max="5384" width="11.5703125" style="13" customWidth="1"/>
    <col min="5385" max="5385" width="0.7109375" style="13" customWidth="1"/>
    <col min="5386" max="5386" width="11.5703125" style="13" customWidth="1"/>
    <col min="5387" max="5387" width="0.7109375" style="13" customWidth="1"/>
    <col min="5388" max="5388" width="11.5703125" style="13" customWidth="1"/>
    <col min="5389" max="5389" width="0.7109375" style="13" customWidth="1"/>
    <col min="5390" max="5390" width="11.5703125" style="13" customWidth="1"/>
    <col min="5391" max="5632" width="9.140625" style="13"/>
    <col min="5633" max="5636" width="1.7109375" style="13" customWidth="1"/>
    <col min="5637" max="5637" width="26.42578125" style="13" customWidth="1"/>
    <col min="5638" max="5638" width="7" style="13" customWidth="1"/>
    <col min="5639" max="5639" width="0.7109375" style="13" customWidth="1"/>
    <col min="5640" max="5640" width="11.5703125" style="13" customWidth="1"/>
    <col min="5641" max="5641" width="0.7109375" style="13" customWidth="1"/>
    <col min="5642" max="5642" width="11.5703125" style="13" customWidth="1"/>
    <col min="5643" max="5643" width="0.7109375" style="13" customWidth="1"/>
    <col min="5644" max="5644" width="11.5703125" style="13" customWidth="1"/>
    <col min="5645" max="5645" width="0.7109375" style="13" customWidth="1"/>
    <col min="5646" max="5646" width="11.5703125" style="13" customWidth="1"/>
    <col min="5647" max="5888" width="9.140625" style="13"/>
    <col min="5889" max="5892" width="1.7109375" style="13" customWidth="1"/>
    <col min="5893" max="5893" width="26.42578125" style="13" customWidth="1"/>
    <col min="5894" max="5894" width="7" style="13" customWidth="1"/>
    <col min="5895" max="5895" width="0.7109375" style="13" customWidth="1"/>
    <col min="5896" max="5896" width="11.5703125" style="13" customWidth="1"/>
    <col min="5897" max="5897" width="0.7109375" style="13" customWidth="1"/>
    <col min="5898" max="5898" width="11.5703125" style="13" customWidth="1"/>
    <col min="5899" max="5899" width="0.7109375" style="13" customWidth="1"/>
    <col min="5900" max="5900" width="11.5703125" style="13" customWidth="1"/>
    <col min="5901" max="5901" width="0.7109375" style="13" customWidth="1"/>
    <col min="5902" max="5902" width="11.5703125" style="13" customWidth="1"/>
    <col min="5903" max="6144" width="9.140625" style="13"/>
    <col min="6145" max="6148" width="1.7109375" style="13" customWidth="1"/>
    <col min="6149" max="6149" width="26.42578125" style="13" customWidth="1"/>
    <col min="6150" max="6150" width="7" style="13" customWidth="1"/>
    <col min="6151" max="6151" width="0.7109375" style="13" customWidth="1"/>
    <col min="6152" max="6152" width="11.5703125" style="13" customWidth="1"/>
    <col min="6153" max="6153" width="0.7109375" style="13" customWidth="1"/>
    <col min="6154" max="6154" width="11.5703125" style="13" customWidth="1"/>
    <col min="6155" max="6155" width="0.7109375" style="13" customWidth="1"/>
    <col min="6156" max="6156" width="11.5703125" style="13" customWidth="1"/>
    <col min="6157" max="6157" width="0.7109375" style="13" customWidth="1"/>
    <col min="6158" max="6158" width="11.5703125" style="13" customWidth="1"/>
    <col min="6159" max="6400" width="9.140625" style="13"/>
    <col min="6401" max="6404" width="1.7109375" style="13" customWidth="1"/>
    <col min="6405" max="6405" width="26.42578125" style="13" customWidth="1"/>
    <col min="6406" max="6406" width="7" style="13" customWidth="1"/>
    <col min="6407" max="6407" width="0.7109375" style="13" customWidth="1"/>
    <col min="6408" max="6408" width="11.5703125" style="13" customWidth="1"/>
    <col min="6409" max="6409" width="0.7109375" style="13" customWidth="1"/>
    <col min="6410" max="6410" width="11.5703125" style="13" customWidth="1"/>
    <col min="6411" max="6411" width="0.7109375" style="13" customWidth="1"/>
    <col min="6412" max="6412" width="11.5703125" style="13" customWidth="1"/>
    <col min="6413" max="6413" width="0.7109375" style="13" customWidth="1"/>
    <col min="6414" max="6414" width="11.5703125" style="13" customWidth="1"/>
    <col min="6415" max="6656" width="9.140625" style="13"/>
    <col min="6657" max="6660" width="1.7109375" style="13" customWidth="1"/>
    <col min="6661" max="6661" width="26.42578125" style="13" customWidth="1"/>
    <col min="6662" max="6662" width="7" style="13" customWidth="1"/>
    <col min="6663" max="6663" width="0.7109375" style="13" customWidth="1"/>
    <col min="6664" max="6664" width="11.5703125" style="13" customWidth="1"/>
    <col min="6665" max="6665" width="0.7109375" style="13" customWidth="1"/>
    <col min="6666" max="6666" width="11.5703125" style="13" customWidth="1"/>
    <col min="6667" max="6667" width="0.7109375" style="13" customWidth="1"/>
    <col min="6668" max="6668" width="11.5703125" style="13" customWidth="1"/>
    <col min="6669" max="6669" width="0.7109375" style="13" customWidth="1"/>
    <col min="6670" max="6670" width="11.5703125" style="13" customWidth="1"/>
    <col min="6671" max="6912" width="9.140625" style="13"/>
    <col min="6913" max="6916" width="1.7109375" style="13" customWidth="1"/>
    <col min="6917" max="6917" width="26.42578125" style="13" customWidth="1"/>
    <col min="6918" max="6918" width="7" style="13" customWidth="1"/>
    <col min="6919" max="6919" width="0.7109375" style="13" customWidth="1"/>
    <col min="6920" max="6920" width="11.5703125" style="13" customWidth="1"/>
    <col min="6921" max="6921" width="0.7109375" style="13" customWidth="1"/>
    <col min="6922" max="6922" width="11.5703125" style="13" customWidth="1"/>
    <col min="6923" max="6923" width="0.7109375" style="13" customWidth="1"/>
    <col min="6924" max="6924" width="11.5703125" style="13" customWidth="1"/>
    <col min="6925" max="6925" width="0.7109375" style="13" customWidth="1"/>
    <col min="6926" max="6926" width="11.5703125" style="13" customWidth="1"/>
    <col min="6927" max="7168" width="9.140625" style="13"/>
    <col min="7169" max="7172" width="1.7109375" style="13" customWidth="1"/>
    <col min="7173" max="7173" width="26.42578125" style="13" customWidth="1"/>
    <col min="7174" max="7174" width="7" style="13" customWidth="1"/>
    <col min="7175" max="7175" width="0.7109375" style="13" customWidth="1"/>
    <col min="7176" max="7176" width="11.5703125" style="13" customWidth="1"/>
    <col min="7177" max="7177" width="0.7109375" style="13" customWidth="1"/>
    <col min="7178" max="7178" width="11.5703125" style="13" customWidth="1"/>
    <col min="7179" max="7179" width="0.7109375" style="13" customWidth="1"/>
    <col min="7180" max="7180" width="11.5703125" style="13" customWidth="1"/>
    <col min="7181" max="7181" width="0.7109375" style="13" customWidth="1"/>
    <col min="7182" max="7182" width="11.5703125" style="13" customWidth="1"/>
    <col min="7183" max="7424" width="9.140625" style="13"/>
    <col min="7425" max="7428" width="1.7109375" style="13" customWidth="1"/>
    <col min="7429" max="7429" width="26.42578125" style="13" customWidth="1"/>
    <col min="7430" max="7430" width="7" style="13" customWidth="1"/>
    <col min="7431" max="7431" width="0.7109375" style="13" customWidth="1"/>
    <col min="7432" max="7432" width="11.5703125" style="13" customWidth="1"/>
    <col min="7433" max="7433" width="0.7109375" style="13" customWidth="1"/>
    <col min="7434" max="7434" width="11.5703125" style="13" customWidth="1"/>
    <col min="7435" max="7435" width="0.7109375" style="13" customWidth="1"/>
    <col min="7436" max="7436" width="11.5703125" style="13" customWidth="1"/>
    <col min="7437" max="7437" width="0.7109375" style="13" customWidth="1"/>
    <col min="7438" max="7438" width="11.5703125" style="13" customWidth="1"/>
    <col min="7439" max="7680" width="9.140625" style="13"/>
    <col min="7681" max="7684" width="1.7109375" style="13" customWidth="1"/>
    <col min="7685" max="7685" width="26.42578125" style="13" customWidth="1"/>
    <col min="7686" max="7686" width="7" style="13" customWidth="1"/>
    <col min="7687" max="7687" width="0.7109375" style="13" customWidth="1"/>
    <col min="7688" max="7688" width="11.5703125" style="13" customWidth="1"/>
    <col min="7689" max="7689" width="0.7109375" style="13" customWidth="1"/>
    <col min="7690" max="7690" width="11.5703125" style="13" customWidth="1"/>
    <col min="7691" max="7691" width="0.7109375" style="13" customWidth="1"/>
    <col min="7692" max="7692" width="11.5703125" style="13" customWidth="1"/>
    <col min="7693" max="7693" width="0.7109375" style="13" customWidth="1"/>
    <col min="7694" max="7694" width="11.5703125" style="13" customWidth="1"/>
    <col min="7695" max="7936" width="9.140625" style="13"/>
    <col min="7937" max="7940" width="1.7109375" style="13" customWidth="1"/>
    <col min="7941" max="7941" width="26.42578125" style="13" customWidth="1"/>
    <col min="7942" max="7942" width="7" style="13" customWidth="1"/>
    <col min="7943" max="7943" width="0.7109375" style="13" customWidth="1"/>
    <col min="7944" max="7944" width="11.5703125" style="13" customWidth="1"/>
    <col min="7945" max="7945" width="0.7109375" style="13" customWidth="1"/>
    <col min="7946" max="7946" width="11.5703125" style="13" customWidth="1"/>
    <col min="7947" max="7947" width="0.7109375" style="13" customWidth="1"/>
    <col min="7948" max="7948" width="11.5703125" style="13" customWidth="1"/>
    <col min="7949" max="7949" width="0.7109375" style="13" customWidth="1"/>
    <col min="7950" max="7950" width="11.5703125" style="13" customWidth="1"/>
    <col min="7951" max="8192" width="9.140625" style="13"/>
    <col min="8193" max="8196" width="1.7109375" style="13" customWidth="1"/>
    <col min="8197" max="8197" width="26.42578125" style="13" customWidth="1"/>
    <col min="8198" max="8198" width="7" style="13" customWidth="1"/>
    <col min="8199" max="8199" width="0.7109375" style="13" customWidth="1"/>
    <col min="8200" max="8200" width="11.5703125" style="13" customWidth="1"/>
    <col min="8201" max="8201" width="0.7109375" style="13" customWidth="1"/>
    <col min="8202" max="8202" width="11.5703125" style="13" customWidth="1"/>
    <col min="8203" max="8203" width="0.7109375" style="13" customWidth="1"/>
    <col min="8204" max="8204" width="11.5703125" style="13" customWidth="1"/>
    <col min="8205" max="8205" width="0.7109375" style="13" customWidth="1"/>
    <col min="8206" max="8206" width="11.5703125" style="13" customWidth="1"/>
    <col min="8207" max="8448" width="9.140625" style="13"/>
    <col min="8449" max="8452" width="1.7109375" style="13" customWidth="1"/>
    <col min="8453" max="8453" width="26.42578125" style="13" customWidth="1"/>
    <col min="8454" max="8454" width="7" style="13" customWidth="1"/>
    <col min="8455" max="8455" width="0.7109375" style="13" customWidth="1"/>
    <col min="8456" max="8456" width="11.5703125" style="13" customWidth="1"/>
    <col min="8457" max="8457" width="0.7109375" style="13" customWidth="1"/>
    <col min="8458" max="8458" width="11.5703125" style="13" customWidth="1"/>
    <col min="8459" max="8459" width="0.7109375" style="13" customWidth="1"/>
    <col min="8460" max="8460" width="11.5703125" style="13" customWidth="1"/>
    <col min="8461" max="8461" width="0.7109375" style="13" customWidth="1"/>
    <col min="8462" max="8462" width="11.5703125" style="13" customWidth="1"/>
    <col min="8463" max="8704" width="9.140625" style="13"/>
    <col min="8705" max="8708" width="1.7109375" style="13" customWidth="1"/>
    <col min="8709" max="8709" width="26.42578125" style="13" customWidth="1"/>
    <col min="8710" max="8710" width="7" style="13" customWidth="1"/>
    <col min="8711" max="8711" width="0.7109375" style="13" customWidth="1"/>
    <col min="8712" max="8712" width="11.5703125" style="13" customWidth="1"/>
    <col min="8713" max="8713" width="0.7109375" style="13" customWidth="1"/>
    <col min="8714" max="8714" width="11.5703125" style="13" customWidth="1"/>
    <col min="8715" max="8715" width="0.7109375" style="13" customWidth="1"/>
    <col min="8716" max="8716" width="11.5703125" style="13" customWidth="1"/>
    <col min="8717" max="8717" width="0.7109375" style="13" customWidth="1"/>
    <col min="8718" max="8718" width="11.5703125" style="13" customWidth="1"/>
    <col min="8719" max="8960" width="9.140625" style="13"/>
    <col min="8961" max="8964" width="1.7109375" style="13" customWidth="1"/>
    <col min="8965" max="8965" width="26.42578125" style="13" customWidth="1"/>
    <col min="8966" max="8966" width="7" style="13" customWidth="1"/>
    <col min="8967" max="8967" width="0.7109375" style="13" customWidth="1"/>
    <col min="8968" max="8968" width="11.5703125" style="13" customWidth="1"/>
    <col min="8969" max="8969" width="0.7109375" style="13" customWidth="1"/>
    <col min="8970" max="8970" width="11.5703125" style="13" customWidth="1"/>
    <col min="8971" max="8971" width="0.7109375" style="13" customWidth="1"/>
    <col min="8972" max="8972" width="11.5703125" style="13" customWidth="1"/>
    <col min="8973" max="8973" width="0.7109375" style="13" customWidth="1"/>
    <col min="8974" max="8974" width="11.5703125" style="13" customWidth="1"/>
    <col min="8975" max="9216" width="9.140625" style="13"/>
    <col min="9217" max="9220" width="1.7109375" style="13" customWidth="1"/>
    <col min="9221" max="9221" width="26.42578125" style="13" customWidth="1"/>
    <col min="9222" max="9222" width="7" style="13" customWidth="1"/>
    <col min="9223" max="9223" width="0.7109375" style="13" customWidth="1"/>
    <col min="9224" max="9224" width="11.5703125" style="13" customWidth="1"/>
    <col min="9225" max="9225" width="0.7109375" style="13" customWidth="1"/>
    <col min="9226" max="9226" width="11.5703125" style="13" customWidth="1"/>
    <col min="9227" max="9227" width="0.7109375" style="13" customWidth="1"/>
    <col min="9228" max="9228" width="11.5703125" style="13" customWidth="1"/>
    <col min="9229" max="9229" width="0.7109375" style="13" customWidth="1"/>
    <col min="9230" max="9230" width="11.5703125" style="13" customWidth="1"/>
    <col min="9231" max="9472" width="9.140625" style="13"/>
    <col min="9473" max="9476" width="1.7109375" style="13" customWidth="1"/>
    <col min="9477" max="9477" width="26.42578125" style="13" customWidth="1"/>
    <col min="9478" max="9478" width="7" style="13" customWidth="1"/>
    <col min="9479" max="9479" width="0.7109375" style="13" customWidth="1"/>
    <col min="9480" max="9480" width="11.5703125" style="13" customWidth="1"/>
    <col min="9481" max="9481" width="0.7109375" style="13" customWidth="1"/>
    <col min="9482" max="9482" width="11.5703125" style="13" customWidth="1"/>
    <col min="9483" max="9483" width="0.7109375" style="13" customWidth="1"/>
    <col min="9484" max="9484" width="11.5703125" style="13" customWidth="1"/>
    <col min="9485" max="9485" width="0.7109375" style="13" customWidth="1"/>
    <col min="9486" max="9486" width="11.5703125" style="13" customWidth="1"/>
    <col min="9487" max="9728" width="9.140625" style="13"/>
    <col min="9729" max="9732" width="1.7109375" style="13" customWidth="1"/>
    <col min="9733" max="9733" width="26.42578125" style="13" customWidth="1"/>
    <col min="9734" max="9734" width="7" style="13" customWidth="1"/>
    <col min="9735" max="9735" width="0.7109375" style="13" customWidth="1"/>
    <col min="9736" max="9736" width="11.5703125" style="13" customWidth="1"/>
    <col min="9737" max="9737" width="0.7109375" style="13" customWidth="1"/>
    <col min="9738" max="9738" width="11.5703125" style="13" customWidth="1"/>
    <col min="9739" max="9739" width="0.7109375" style="13" customWidth="1"/>
    <col min="9740" max="9740" width="11.5703125" style="13" customWidth="1"/>
    <col min="9741" max="9741" width="0.7109375" style="13" customWidth="1"/>
    <col min="9742" max="9742" width="11.5703125" style="13" customWidth="1"/>
    <col min="9743" max="9984" width="9.140625" style="13"/>
    <col min="9985" max="9988" width="1.7109375" style="13" customWidth="1"/>
    <col min="9989" max="9989" width="26.42578125" style="13" customWidth="1"/>
    <col min="9990" max="9990" width="7" style="13" customWidth="1"/>
    <col min="9991" max="9991" width="0.7109375" style="13" customWidth="1"/>
    <col min="9992" max="9992" width="11.5703125" style="13" customWidth="1"/>
    <col min="9993" max="9993" width="0.7109375" style="13" customWidth="1"/>
    <col min="9994" max="9994" width="11.5703125" style="13" customWidth="1"/>
    <col min="9995" max="9995" width="0.7109375" style="13" customWidth="1"/>
    <col min="9996" max="9996" width="11.5703125" style="13" customWidth="1"/>
    <col min="9997" max="9997" width="0.7109375" style="13" customWidth="1"/>
    <col min="9998" max="9998" width="11.5703125" style="13" customWidth="1"/>
    <col min="9999" max="10240" width="9.140625" style="13"/>
    <col min="10241" max="10244" width="1.7109375" style="13" customWidth="1"/>
    <col min="10245" max="10245" width="26.42578125" style="13" customWidth="1"/>
    <col min="10246" max="10246" width="7" style="13" customWidth="1"/>
    <col min="10247" max="10247" width="0.7109375" style="13" customWidth="1"/>
    <col min="10248" max="10248" width="11.5703125" style="13" customWidth="1"/>
    <col min="10249" max="10249" width="0.7109375" style="13" customWidth="1"/>
    <col min="10250" max="10250" width="11.5703125" style="13" customWidth="1"/>
    <col min="10251" max="10251" width="0.7109375" style="13" customWidth="1"/>
    <col min="10252" max="10252" width="11.5703125" style="13" customWidth="1"/>
    <col min="10253" max="10253" width="0.7109375" style="13" customWidth="1"/>
    <col min="10254" max="10254" width="11.5703125" style="13" customWidth="1"/>
    <col min="10255" max="10496" width="9.140625" style="13"/>
    <col min="10497" max="10500" width="1.7109375" style="13" customWidth="1"/>
    <col min="10501" max="10501" width="26.42578125" style="13" customWidth="1"/>
    <col min="10502" max="10502" width="7" style="13" customWidth="1"/>
    <col min="10503" max="10503" width="0.7109375" style="13" customWidth="1"/>
    <col min="10504" max="10504" width="11.5703125" style="13" customWidth="1"/>
    <col min="10505" max="10505" width="0.7109375" style="13" customWidth="1"/>
    <col min="10506" max="10506" width="11.5703125" style="13" customWidth="1"/>
    <col min="10507" max="10507" width="0.7109375" style="13" customWidth="1"/>
    <col min="10508" max="10508" width="11.5703125" style="13" customWidth="1"/>
    <col min="10509" max="10509" width="0.7109375" style="13" customWidth="1"/>
    <col min="10510" max="10510" width="11.5703125" style="13" customWidth="1"/>
    <col min="10511" max="10752" width="9.140625" style="13"/>
    <col min="10753" max="10756" width="1.7109375" style="13" customWidth="1"/>
    <col min="10757" max="10757" width="26.42578125" style="13" customWidth="1"/>
    <col min="10758" max="10758" width="7" style="13" customWidth="1"/>
    <col min="10759" max="10759" width="0.7109375" style="13" customWidth="1"/>
    <col min="10760" max="10760" width="11.5703125" style="13" customWidth="1"/>
    <col min="10761" max="10761" width="0.7109375" style="13" customWidth="1"/>
    <col min="10762" max="10762" width="11.5703125" style="13" customWidth="1"/>
    <col min="10763" max="10763" width="0.7109375" style="13" customWidth="1"/>
    <col min="10764" max="10764" width="11.5703125" style="13" customWidth="1"/>
    <col min="10765" max="10765" width="0.7109375" style="13" customWidth="1"/>
    <col min="10766" max="10766" width="11.5703125" style="13" customWidth="1"/>
    <col min="10767" max="11008" width="9.140625" style="13"/>
    <col min="11009" max="11012" width="1.7109375" style="13" customWidth="1"/>
    <col min="11013" max="11013" width="26.42578125" style="13" customWidth="1"/>
    <col min="11014" max="11014" width="7" style="13" customWidth="1"/>
    <col min="11015" max="11015" width="0.7109375" style="13" customWidth="1"/>
    <col min="11016" max="11016" width="11.5703125" style="13" customWidth="1"/>
    <col min="11017" max="11017" width="0.7109375" style="13" customWidth="1"/>
    <col min="11018" max="11018" width="11.5703125" style="13" customWidth="1"/>
    <col min="11019" max="11019" width="0.7109375" style="13" customWidth="1"/>
    <col min="11020" max="11020" width="11.5703125" style="13" customWidth="1"/>
    <col min="11021" max="11021" width="0.7109375" style="13" customWidth="1"/>
    <col min="11022" max="11022" width="11.5703125" style="13" customWidth="1"/>
    <col min="11023" max="11264" width="9.140625" style="13"/>
    <col min="11265" max="11268" width="1.7109375" style="13" customWidth="1"/>
    <col min="11269" max="11269" width="26.42578125" style="13" customWidth="1"/>
    <col min="11270" max="11270" width="7" style="13" customWidth="1"/>
    <col min="11271" max="11271" width="0.7109375" style="13" customWidth="1"/>
    <col min="11272" max="11272" width="11.5703125" style="13" customWidth="1"/>
    <col min="11273" max="11273" width="0.7109375" style="13" customWidth="1"/>
    <col min="11274" max="11274" width="11.5703125" style="13" customWidth="1"/>
    <col min="11275" max="11275" width="0.7109375" style="13" customWidth="1"/>
    <col min="11276" max="11276" width="11.5703125" style="13" customWidth="1"/>
    <col min="11277" max="11277" width="0.7109375" style="13" customWidth="1"/>
    <col min="11278" max="11278" width="11.5703125" style="13" customWidth="1"/>
    <col min="11279" max="11520" width="9.140625" style="13"/>
    <col min="11521" max="11524" width="1.7109375" style="13" customWidth="1"/>
    <col min="11525" max="11525" width="26.42578125" style="13" customWidth="1"/>
    <col min="11526" max="11526" width="7" style="13" customWidth="1"/>
    <col min="11527" max="11527" width="0.7109375" style="13" customWidth="1"/>
    <col min="11528" max="11528" width="11.5703125" style="13" customWidth="1"/>
    <col min="11529" max="11529" width="0.7109375" style="13" customWidth="1"/>
    <col min="11530" max="11530" width="11.5703125" style="13" customWidth="1"/>
    <col min="11531" max="11531" width="0.7109375" style="13" customWidth="1"/>
    <col min="11532" max="11532" width="11.5703125" style="13" customWidth="1"/>
    <col min="11533" max="11533" width="0.7109375" style="13" customWidth="1"/>
    <col min="11534" max="11534" width="11.5703125" style="13" customWidth="1"/>
    <col min="11535" max="11776" width="9.140625" style="13"/>
    <col min="11777" max="11780" width="1.7109375" style="13" customWidth="1"/>
    <col min="11781" max="11781" width="26.42578125" style="13" customWidth="1"/>
    <col min="11782" max="11782" width="7" style="13" customWidth="1"/>
    <col min="11783" max="11783" width="0.7109375" style="13" customWidth="1"/>
    <col min="11784" max="11784" width="11.5703125" style="13" customWidth="1"/>
    <col min="11785" max="11785" width="0.7109375" style="13" customWidth="1"/>
    <col min="11786" max="11786" width="11.5703125" style="13" customWidth="1"/>
    <col min="11787" max="11787" width="0.7109375" style="13" customWidth="1"/>
    <col min="11788" max="11788" width="11.5703125" style="13" customWidth="1"/>
    <col min="11789" max="11789" width="0.7109375" style="13" customWidth="1"/>
    <col min="11790" max="11790" width="11.5703125" style="13" customWidth="1"/>
    <col min="11791" max="12032" width="9.140625" style="13"/>
    <col min="12033" max="12036" width="1.7109375" style="13" customWidth="1"/>
    <col min="12037" max="12037" width="26.42578125" style="13" customWidth="1"/>
    <col min="12038" max="12038" width="7" style="13" customWidth="1"/>
    <col min="12039" max="12039" width="0.7109375" style="13" customWidth="1"/>
    <col min="12040" max="12040" width="11.5703125" style="13" customWidth="1"/>
    <col min="12041" max="12041" width="0.7109375" style="13" customWidth="1"/>
    <col min="12042" max="12042" width="11.5703125" style="13" customWidth="1"/>
    <col min="12043" max="12043" width="0.7109375" style="13" customWidth="1"/>
    <col min="12044" max="12044" width="11.5703125" style="13" customWidth="1"/>
    <col min="12045" max="12045" width="0.7109375" style="13" customWidth="1"/>
    <col min="12046" max="12046" width="11.5703125" style="13" customWidth="1"/>
    <col min="12047" max="12288" width="9.140625" style="13"/>
    <col min="12289" max="12292" width="1.7109375" style="13" customWidth="1"/>
    <col min="12293" max="12293" width="26.42578125" style="13" customWidth="1"/>
    <col min="12294" max="12294" width="7" style="13" customWidth="1"/>
    <col min="12295" max="12295" width="0.7109375" style="13" customWidth="1"/>
    <col min="12296" max="12296" width="11.5703125" style="13" customWidth="1"/>
    <col min="12297" max="12297" width="0.7109375" style="13" customWidth="1"/>
    <col min="12298" max="12298" width="11.5703125" style="13" customWidth="1"/>
    <col min="12299" max="12299" width="0.7109375" style="13" customWidth="1"/>
    <col min="12300" max="12300" width="11.5703125" style="13" customWidth="1"/>
    <col min="12301" max="12301" width="0.7109375" style="13" customWidth="1"/>
    <col min="12302" max="12302" width="11.5703125" style="13" customWidth="1"/>
    <col min="12303" max="12544" width="9.140625" style="13"/>
    <col min="12545" max="12548" width="1.7109375" style="13" customWidth="1"/>
    <col min="12549" max="12549" width="26.42578125" style="13" customWidth="1"/>
    <col min="12550" max="12550" width="7" style="13" customWidth="1"/>
    <col min="12551" max="12551" width="0.7109375" style="13" customWidth="1"/>
    <col min="12552" max="12552" width="11.5703125" style="13" customWidth="1"/>
    <col min="12553" max="12553" width="0.7109375" style="13" customWidth="1"/>
    <col min="12554" max="12554" width="11.5703125" style="13" customWidth="1"/>
    <col min="12555" max="12555" width="0.7109375" style="13" customWidth="1"/>
    <col min="12556" max="12556" width="11.5703125" style="13" customWidth="1"/>
    <col min="12557" max="12557" width="0.7109375" style="13" customWidth="1"/>
    <col min="12558" max="12558" width="11.5703125" style="13" customWidth="1"/>
    <col min="12559" max="12800" width="9.140625" style="13"/>
    <col min="12801" max="12804" width="1.7109375" style="13" customWidth="1"/>
    <col min="12805" max="12805" width="26.42578125" style="13" customWidth="1"/>
    <col min="12806" max="12806" width="7" style="13" customWidth="1"/>
    <col min="12807" max="12807" width="0.7109375" style="13" customWidth="1"/>
    <col min="12808" max="12808" width="11.5703125" style="13" customWidth="1"/>
    <col min="12809" max="12809" width="0.7109375" style="13" customWidth="1"/>
    <col min="12810" max="12810" width="11.5703125" style="13" customWidth="1"/>
    <col min="12811" max="12811" width="0.7109375" style="13" customWidth="1"/>
    <col min="12812" max="12812" width="11.5703125" style="13" customWidth="1"/>
    <col min="12813" max="12813" width="0.7109375" style="13" customWidth="1"/>
    <col min="12814" max="12814" width="11.5703125" style="13" customWidth="1"/>
    <col min="12815" max="13056" width="9.140625" style="13"/>
    <col min="13057" max="13060" width="1.7109375" style="13" customWidth="1"/>
    <col min="13061" max="13061" width="26.42578125" style="13" customWidth="1"/>
    <col min="13062" max="13062" width="7" style="13" customWidth="1"/>
    <col min="13063" max="13063" width="0.7109375" style="13" customWidth="1"/>
    <col min="13064" max="13064" width="11.5703125" style="13" customWidth="1"/>
    <col min="13065" max="13065" width="0.7109375" style="13" customWidth="1"/>
    <col min="13066" max="13066" width="11.5703125" style="13" customWidth="1"/>
    <col min="13067" max="13067" width="0.7109375" style="13" customWidth="1"/>
    <col min="13068" max="13068" width="11.5703125" style="13" customWidth="1"/>
    <col min="13069" max="13069" width="0.7109375" style="13" customWidth="1"/>
    <col min="13070" max="13070" width="11.5703125" style="13" customWidth="1"/>
    <col min="13071" max="13312" width="9.140625" style="13"/>
    <col min="13313" max="13316" width="1.7109375" style="13" customWidth="1"/>
    <col min="13317" max="13317" width="26.42578125" style="13" customWidth="1"/>
    <col min="13318" max="13318" width="7" style="13" customWidth="1"/>
    <col min="13319" max="13319" width="0.7109375" style="13" customWidth="1"/>
    <col min="13320" max="13320" width="11.5703125" style="13" customWidth="1"/>
    <col min="13321" max="13321" width="0.7109375" style="13" customWidth="1"/>
    <col min="13322" max="13322" width="11.5703125" style="13" customWidth="1"/>
    <col min="13323" max="13323" width="0.7109375" style="13" customWidth="1"/>
    <col min="13324" max="13324" width="11.5703125" style="13" customWidth="1"/>
    <col min="13325" max="13325" width="0.7109375" style="13" customWidth="1"/>
    <col min="13326" max="13326" width="11.5703125" style="13" customWidth="1"/>
    <col min="13327" max="13568" width="9.140625" style="13"/>
    <col min="13569" max="13572" width="1.7109375" style="13" customWidth="1"/>
    <col min="13573" max="13573" width="26.42578125" style="13" customWidth="1"/>
    <col min="13574" max="13574" width="7" style="13" customWidth="1"/>
    <col min="13575" max="13575" width="0.7109375" style="13" customWidth="1"/>
    <col min="13576" max="13576" width="11.5703125" style="13" customWidth="1"/>
    <col min="13577" max="13577" width="0.7109375" style="13" customWidth="1"/>
    <col min="13578" max="13578" width="11.5703125" style="13" customWidth="1"/>
    <col min="13579" max="13579" width="0.7109375" style="13" customWidth="1"/>
    <col min="13580" max="13580" width="11.5703125" style="13" customWidth="1"/>
    <col min="13581" max="13581" width="0.7109375" style="13" customWidth="1"/>
    <col min="13582" max="13582" width="11.5703125" style="13" customWidth="1"/>
    <col min="13583" max="13824" width="9.140625" style="13"/>
    <col min="13825" max="13828" width="1.7109375" style="13" customWidth="1"/>
    <col min="13829" max="13829" width="26.42578125" style="13" customWidth="1"/>
    <col min="13830" max="13830" width="7" style="13" customWidth="1"/>
    <col min="13831" max="13831" width="0.7109375" style="13" customWidth="1"/>
    <col min="13832" max="13832" width="11.5703125" style="13" customWidth="1"/>
    <col min="13833" max="13833" width="0.7109375" style="13" customWidth="1"/>
    <col min="13834" max="13834" width="11.5703125" style="13" customWidth="1"/>
    <col min="13835" max="13835" width="0.7109375" style="13" customWidth="1"/>
    <col min="13836" max="13836" width="11.5703125" style="13" customWidth="1"/>
    <col min="13837" max="13837" width="0.7109375" style="13" customWidth="1"/>
    <col min="13838" max="13838" width="11.5703125" style="13" customWidth="1"/>
    <col min="13839" max="14080" width="9.140625" style="13"/>
    <col min="14081" max="14084" width="1.7109375" style="13" customWidth="1"/>
    <col min="14085" max="14085" width="26.42578125" style="13" customWidth="1"/>
    <col min="14086" max="14086" width="7" style="13" customWidth="1"/>
    <col min="14087" max="14087" width="0.7109375" style="13" customWidth="1"/>
    <col min="14088" max="14088" width="11.5703125" style="13" customWidth="1"/>
    <col min="14089" max="14089" width="0.7109375" style="13" customWidth="1"/>
    <col min="14090" max="14090" width="11.5703125" style="13" customWidth="1"/>
    <col min="14091" max="14091" width="0.7109375" style="13" customWidth="1"/>
    <col min="14092" max="14092" width="11.5703125" style="13" customWidth="1"/>
    <col min="14093" max="14093" width="0.7109375" style="13" customWidth="1"/>
    <col min="14094" max="14094" width="11.5703125" style="13" customWidth="1"/>
    <col min="14095" max="14336" width="9.140625" style="13"/>
    <col min="14337" max="14340" width="1.7109375" style="13" customWidth="1"/>
    <col min="14341" max="14341" width="26.42578125" style="13" customWidth="1"/>
    <col min="14342" max="14342" width="7" style="13" customWidth="1"/>
    <col min="14343" max="14343" width="0.7109375" style="13" customWidth="1"/>
    <col min="14344" max="14344" width="11.5703125" style="13" customWidth="1"/>
    <col min="14345" max="14345" width="0.7109375" style="13" customWidth="1"/>
    <col min="14346" max="14346" width="11.5703125" style="13" customWidth="1"/>
    <col min="14347" max="14347" width="0.7109375" style="13" customWidth="1"/>
    <col min="14348" max="14348" width="11.5703125" style="13" customWidth="1"/>
    <col min="14349" max="14349" width="0.7109375" style="13" customWidth="1"/>
    <col min="14350" max="14350" width="11.5703125" style="13" customWidth="1"/>
    <col min="14351" max="14592" width="9.140625" style="13"/>
    <col min="14593" max="14596" width="1.7109375" style="13" customWidth="1"/>
    <col min="14597" max="14597" width="26.42578125" style="13" customWidth="1"/>
    <col min="14598" max="14598" width="7" style="13" customWidth="1"/>
    <col min="14599" max="14599" width="0.7109375" style="13" customWidth="1"/>
    <col min="14600" max="14600" width="11.5703125" style="13" customWidth="1"/>
    <col min="14601" max="14601" width="0.7109375" style="13" customWidth="1"/>
    <col min="14602" max="14602" width="11.5703125" style="13" customWidth="1"/>
    <col min="14603" max="14603" width="0.7109375" style="13" customWidth="1"/>
    <col min="14604" max="14604" width="11.5703125" style="13" customWidth="1"/>
    <col min="14605" max="14605" width="0.7109375" style="13" customWidth="1"/>
    <col min="14606" max="14606" width="11.5703125" style="13" customWidth="1"/>
    <col min="14607" max="14848" width="9.140625" style="13"/>
    <col min="14849" max="14852" width="1.7109375" style="13" customWidth="1"/>
    <col min="14853" max="14853" width="26.42578125" style="13" customWidth="1"/>
    <col min="14854" max="14854" width="7" style="13" customWidth="1"/>
    <col min="14855" max="14855" width="0.7109375" style="13" customWidth="1"/>
    <col min="14856" max="14856" width="11.5703125" style="13" customWidth="1"/>
    <col min="14857" max="14857" width="0.7109375" style="13" customWidth="1"/>
    <col min="14858" max="14858" width="11.5703125" style="13" customWidth="1"/>
    <col min="14859" max="14859" width="0.7109375" style="13" customWidth="1"/>
    <col min="14860" max="14860" width="11.5703125" style="13" customWidth="1"/>
    <col min="14861" max="14861" width="0.7109375" style="13" customWidth="1"/>
    <col min="14862" max="14862" width="11.5703125" style="13" customWidth="1"/>
    <col min="14863" max="15104" width="9.140625" style="13"/>
    <col min="15105" max="15108" width="1.7109375" style="13" customWidth="1"/>
    <col min="15109" max="15109" width="26.42578125" style="13" customWidth="1"/>
    <col min="15110" max="15110" width="7" style="13" customWidth="1"/>
    <col min="15111" max="15111" width="0.7109375" style="13" customWidth="1"/>
    <col min="15112" max="15112" width="11.5703125" style="13" customWidth="1"/>
    <col min="15113" max="15113" width="0.7109375" style="13" customWidth="1"/>
    <col min="15114" max="15114" width="11.5703125" style="13" customWidth="1"/>
    <col min="15115" max="15115" width="0.7109375" style="13" customWidth="1"/>
    <col min="15116" max="15116" width="11.5703125" style="13" customWidth="1"/>
    <col min="15117" max="15117" width="0.7109375" style="13" customWidth="1"/>
    <col min="15118" max="15118" width="11.5703125" style="13" customWidth="1"/>
    <col min="15119" max="15360" width="9.140625" style="13"/>
    <col min="15361" max="15364" width="1.7109375" style="13" customWidth="1"/>
    <col min="15365" max="15365" width="26.42578125" style="13" customWidth="1"/>
    <col min="15366" max="15366" width="7" style="13" customWidth="1"/>
    <col min="15367" max="15367" width="0.7109375" style="13" customWidth="1"/>
    <col min="15368" max="15368" width="11.5703125" style="13" customWidth="1"/>
    <col min="15369" max="15369" width="0.7109375" style="13" customWidth="1"/>
    <col min="15370" max="15370" width="11.5703125" style="13" customWidth="1"/>
    <col min="15371" max="15371" width="0.7109375" style="13" customWidth="1"/>
    <col min="15372" max="15372" width="11.5703125" style="13" customWidth="1"/>
    <col min="15373" max="15373" width="0.7109375" style="13" customWidth="1"/>
    <col min="15374" max="15374" width="11.5703125" style="13" customWidth="1"/>
    <col min="15375" max="15616" width="9.140625" style="13"/>
    <col min="15617" max="15620" width="1.7109375" style="13" customWidth="1"/>
    <col min="15621" max="15621" width="26.42578125" style="13" customWidth="1"/>
    <col min="15622" max="15622" width="7" style="13" customWidth="1"/>
    <col min="15623" max="15623" width="0.7109375" style="13" customWidth="1"/>
    <col min="15624" max="15624" width="11.5703125" style="13" customWidth="1"/>
    <col min="15625" max="15625" width="0.7109375" style="13" customWidth="1"/>
    <col min="15626" max="15626" width="11.5703125" style="13" customWidth="1"/>
    <col min="15627" max="15627" width="0.7109375" style="13" customWidth="1"/>
    <col min="15628" max="15628" width="11.5703125" style="13" customWidth="1"/>
    <col min="15629" max="15629" width="0.7109375" style="13" customWidth="1"/>
    <col min="15630" max="15630" width="11.5703125" style="13" customWidth="1"/>
    <col min="15631" max="15872" width="9.140625" style="13"/>
    <col min="15873" max="15876" width="1.7109375" style="13" customWidth="1"/>
    <col min="15877" max="15877" width="26.42578125" style="13" customWidth="1"/>
    <col min="15878" max="15878" width="7" style="13" customWidth="1"/>
    <col min="15879" max="15879" width="0.7109375" style="13" customWidth="1"/>
    <col min="15880" max="15880" width="11.5703125" style="13" customWidth="1"/>
    <col min="15881" max="15881" width="0.7109375" style="13" customWidth="1"/>
    <col min="15882" max="15882" width="11.5703125" style="13" customWidth="1"/>
    <col min="15883" max="15883" width="0.7109375" style="13" customWidth="1"/>
    <col min="15884" max="15884" width="11.5703125" style="13" customWidth="1"/>
    <col min="15885" max="15885" width="0.7109375" style="13" customWidth="1"/>
    <col min="15886" max="15886" width="11.5703125" style="13" customWidth="1"/>
    <col min="15887" max="16128" width="9.140625" style="13"/>
    <col min="16129" max="16132" width="1.7109375" style="13" customWidth="1"/>
    <col min="16133" max="16133" width="26.42578125" style="13" customWidth="1"/>
    <col min="16134" max="16134" width="7" style="13" customWidth="1"/>
    <col min="16135" max="16135" width="0.7109375" style="13" customWidth="1"/>
    <col min="16136" max="16136" width="11.5703125" style="13" customWidth="1"/>
    <col min="16137" max="16137" width="0.7109375" style="13" customWidth="1"/>
    <col min="16138" max="16138" width="11.5703125" style="13" customWidth="1"/>
    <col min="16139" max="16139" width="0.7109375" style="13" customWidth="1"/>
    <col min="16140" max="16140" width="11.5703125" style="13" customWidth="1"/>
    <col min="16141" max="16141" width="0.7109375" style="13" customWidth="1"/>
    <col min="16142" max="16142" width="11.5703125" style="13" customWidth="1"/>
    <col min="16143" max="16384" width="9.140625" style="43"/>
  </cols>
  <sheetData>
    <row r="1" spans="1:16142" ht="24" customHeight="1">
      <c r="L1" s="43"/>
      <c r="M1" s="43"/>
      <c r="N1" s="46" t="s">
        <v>83</v>
      </c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  <c r="DI1" s="43"/>
      <c r="DJ1" s="43"/>
      <c r="DK1" s="43"/>
      <c r="DL1" s="43"/>
      <c r="DM1" s="43"/>
      <c r="DN1" s="43"/>
      <c r="DO1" s="43"/>
      <c r="DP1" s="43"/>
      <c r="DQ1" s="43"/>
      <c r="DR1" s="43"/>
      <c r="DS1" s="43"/>
      <c r="DT1" s="43"/>
      <c r="DU1" s="43"/>
      <c r="DV1" s="43"/>
      <c r="DW1" s="43"/>
      <c r="DX1" s="43"/>
      <c r="DY1" s="43"/>
      <c r="DZ1" s="43"/>
      <c r="EA1" s="43"/>
      <c r="EB1" s="43"/>
      <c r="EC1" s="43"/>
      <c r="ED1" s="43"/>
      <c r="EE1" s="43"/>
      <c r="EF1" s="43"/>
      <c r="EG1" s="43"/>
      <c r="EH1" s="43"/>
      <c r="EI1" s="43"/>
      <c r="EJ1" s="43"/>
      <c r="EK1" s="43"/>
      <c r="EL1" s="43"/>
      <c r="EM1" s="43"/>
      <c r="EN1" s="43"/>
      <c r="EO1" s="43"/>
      <c r="EP1" s="43"/>
      <c r="EQ1" s="43"/>
      <c r="ER1" s="43"/>
      <c r="ES1" s="43"/>
      <c r="ET1" s="43"/>
      <c r="EU1" s="43"/>
      <c r="EV1" s="43"/>
      <c r="EW1" s="43"/>
      <c r="EX1" s="43"/>
      <c r="EY1" s="43"/>
      <c r="EZ1" s="43"/>
      <c r="FA1" s="43"/>
      <c r="FB1" s="43"/>
      <c r="FC1" s="43"/>
      <c r="FD1" s="43"/>
      <c r="FE1" s="43"/>
      <c r="FF1" s="43"/>
      <c r="FG1" s="43"/>
      <c r="FH1" s="43"/>
      <c r="FI1" s="43"/>
      <c r="FJ1" s="43"/>
      <c r="FK1" s="43"/>
      <c r="FL1" s="43"/>
      <c r="FM1" s="43"/>
      <c r="FN1" s="43"/>
      <c r="FO1" s="43"/>
      <c r="FP1" s="43"/>
      <c r="FQ1" s="43"/>
      <c r="FR1" s="43"/>
      <c r="FS1" s="43"/>
      <c r="FT1" s="43"/>
      <c r="FU1" s="43"/>
      <c r="FV1" s="43"/>
      <c r="FW1" s="43"/>
      <c r="FX1" s="43"/>
      <c r="FY1" s="43"/>
      <c r="FZ1" s="43"/>
      <c r="GA1" s="43"/>
      <c r="GB1" s="43"/>
      <c r="GC1" s="43"/>
      <c r="GD1" s="43"/>
      <c r="GE1" s="43"/>
      <c r="GF1" s="43"/>
      <c r="GG1" s="43"/>
      <c r="GH1" s="43"/>
      <c r="GI1" s="43"/>
      <c r="GJ1" s="43"/>
      <c r="GK1" s="43"/>
      <c r="GL1" s="43"/>
      <c r="GM1" s="43"/>
      <c r="GN1" s="43"/>
      <c r="GO1" s="43"/>
      <c r="GP1" s="43"/>
      <c r="GQ1" s="43"/>
      <c r="GR1" s="43"/>
      <c r="GS1" s="43"/>
      <c r="GT1" s="43"/>
      <c r="GU1" s="43"/>
      <c r="GV1" s="43"/>
      <c r="GW1" s="43"/>
      <c r="GX1" s="43"/>
      <c r="GY1" s="43"/>
      <c r="GZ1" s="43"/>
      <c r="HA1" s="43"/>
      <c r="HB1" s="43"/>
      <c r="HC1" s="43"/>
      <c r="HD1" s="43"/>
      <c r="HE1" s="43"/>
      <c r="HF1" s="43"/>
      <c r="HG1" s="43"/>
      <c r="HH1" s="43"/>
      <c r="HI1" s="43"/>
      <c r="HJ1" s="43"/>
      <c r="HK1" s="43"/>
      <c r="HL1" s="43"/>
      <c r="HM1" s="43"/>
      <c r="HN1" s="43"/>
      <c r="HO1" s="43"/>
      <c r="HP1" s="43"/>
      <c r="HQ1" s="43"/>
      <c r="HR1" s="43"/>
      <c r="HS1" s="43"/>
      <c r="HT1" s="43"/>
      <c r="HU1" s="43"/>
      <c r="HV1" s="43"/>
      <c r="HW1" s="43"/>
      <c r="HX1" s="43"/>
      <c r="HY1" s="43"/>
      <c r="HZ1" s="43"/>
      <c r="IA1" s="43"/>
      <c r="IB1" s="43"/>
      <c r="IC1" s="43"/>
      <c r="ID1" s="43"/>
      <c r="IE1" s="43"/>
      <c r="IF1" s="43"/>
      <c r="IG1" s="43"/>
      <c r="IH1" s="43"/>
      <c r="II1" s="43"/>
      <c r="IJ1" s="43"/>
      <c r="IK1" s="43"/>
      <c r="IL1" s="43"/>
      <c r="IM1" s="43"/>
      <c r="IN1" s="43"/>
      <c r="IO1" s="43"/>
      <c r="IP1" s="43"/>
      <c r="IQ1" s="43"/>
      <c r="IR1" s="43"/>
      <c r="IS1" s="43"/>
      <c r="IT1" s="43"/>
      <c r="IU1" s="43"/>
      <c r="IV1" s="43"/>
      <c r="IW1" s="43"/>
      <c r="IX1" s="43"/>
      <c r="IY1" s="43"/>
      <c r="IZ1" s="43"/>
      <c r="JA1" s="43"/>
      <c r="JB1" s="43"/>
      <c r="JC1" s="43"/>
      <c r="JD1" s="43"/>
      <c r="JE1" s="43"/>
      <c r="JF1" s="43"/>
      <c r="JG1" s="43"/>
      <c r="JH1" s="43"/>
      <c r="JI1" s="43"/>
      <c r="JJ1" s="43"/>
      <c r="JK1" s="43"/>
      <c r="JL1" s="43"/>
      <c r="JM1" s="43"/>
      <c r="JN1" s="43"/>
      <c r="JO1" s="43"/>
      <c r="JP1" s="43"/>
      <c r="JQ1" s="43"/>
      <c r="JR1" s="43"/>
      <c r="JS1" s="43"/>
      <c r="JT1" s="43"/>
      <c r="JU1" s="43"/>
      <c r="JV1" s="43"/>
      <c r="JW1" s="43"/>
      <c r="JX1" s="43"/>
      <c r="JY1" s="43"/>
      <c r="JZ1" s="43"/>
      <c r="KA1" s="43"/>
      <c r="KB1" s="43"/>
      <c r="KC1" s="43"/>
      <c r="KD1" s="43"/>
      <c r="KE1" s="43"/>
      <c r="KF1" s="43"/>
      <c r="KG1" s="43"/>
      <c r="KH1" s="43"/>
      <c r="KI1" s="43"/>
      <c r="KJ1" s="43"/>
      <c r="KK1" s="43"/>
      <c r="KL1" s="43"/>
      <c r="KM1" s="43"/>
      <c r="KN1" s="43"/>
      <c r="KO1" s="43"/>
      <c r="KP1" s="43"/>
      <c r="KQ1" s="43"/>
      <c r="KR1" s="43"/>
      <c r="KS1" s="43"/>
      <c r="KT1" s="43"/>
      <c r="KU1" s="43"/>
      <c r="KV1" s="43"/>
      <c r="KW1" s="43"/>
      <c r="KX1" s="43"/>
      <c r="KY1" s="43"/>
      <c r="KZ1" s="43"/>
      <c r="LA1" s="43"/>
      <c r="LB1" s="43"/>
      <c r="LC1" s="43"/>
      <c r="LD1" s="43"/>
      <c r="LE1" s="43"/>
      <c r="LF1" s="43"/>
      <c r="LG1" s="43"/>
      <c r="LH1" s="43"/>
      <c r="LI1" s="43"/>
      <c r="LJ1" s="43"/>
      <c r="LK1" s="43"/>
      <c r="LL1" s="43"/>
      <c r="LM1" s="43"/>
      <c r="LN1" s="43"/>
      <c r="LO1" s="43"/>
      <c r="LP1" s="43"/>
      <c r="LQ1" s="43"/>
      <c r="LR1" s="43"/>
      <c r="LS1" s="43"/>
      <c r="LT1" s="43"/>
      <c r="LU1" s="43"/>
      <c r="LV1" s="43"/>
      <c r="LW1" s="43"/>
      <c r="LX1" s="43"/>
      <c r="LY1" s="43"/>
      <c r="LZ1" s="43"/>
      <c r="MA1" s="43"/>
      <c r="MB1" s="43"/>
      <c r="MC1" s="43"/>
      <c r="MD1" s="43"/>
      <c r="ME1" s="43"/>
      <c r="MF1" s="43"/>
      <c r="MG1" s="43"/>
      <c r="MH1" s="43"/>
      <c r="MI1" s="43"/>
      <c r="MJ1" s="43"/>
      <c r="MK1" s="43"/>
      <c r="ML1" s="43"/>
      <c r="MM1" s="43"/>
      <c r="MN1" s="43"/>
      <c r="MO1" s="43"/>
      <c r="MP1" s="43"/>
      <c r="MQ1" s="43"/>
      <c r="MR1" s="43"/>
      <c r="MS1" s="43"/>
      <c r="MT1" s="43"/>
      <c r="MU1" s="43"/>
      <c r="MV1" s="43"/>
      <c r="MW1" s="43"/>
      <c r="MX1" s="43"/>
      <c r="MY1" s="43"/>
      <c r="MZ1" s="43"/>
      <c r="NA1" s="43"/>
      <c r="NB1" s="43"/>
      <c r="NC1" s="43"/>
      <c r="ND1" s="43"/>
      <c r="NE1" s="43"/>
      <c r="NF1" s="43"/>
      <c r="NG1" s="43"/>
      <c r="NH1" s="43"/>
      <c r="NI1" s="43"/>
      <c r="NJ1" s="43"/>
      <c r="NK1" s="43"/>
      <c r="NL1" s="43"/>
      <c r="NM1" s="43"/>
      <c r="NN1" s="43"/>
      <c r="NO1" s="43"/>
      <c r="NP1" s="43"/>
      <c r="NQ1" s="43"/>
      <c r="NR1" s="43"/>
      <c r="NS1" s="43"/>
      <c r="NT1" s="43"/>
      <c r="NU1" s="43"/>
      <c r="NV1" s="43"/>
      <c r="NW1" s="43"/>
      <c r="NX1" s="43"/>
      <c r="NY1" s="43"/>
      <c r="NZ1" s="43"/>
      <c r="OA1" s="43"/>
      <c r="OB1" s="43"/>
      <c r="OC1" s="43"/>
      <c r="OD1" s="43"/>
      <c r="OE1" s="43"/>
      <c r="OF1" s="43"/>
      <c r="OG1" s="43"/>
      <c r="OH1" s="43"/>
      <c r="OI1" s="43"/>
      <c r="OJ1" s="43"/>
      <c r="OK1" s="43"/>
      <c r="OL1" s="43"/>
      <c r="OM1" s="43"/>
      <c r="ON1" s="43"/>
      <c r="OO1" s="43"/>
      <c r="OP1" s="43"/>
      <c r="OQ1" s="43"/>
      <c r="OR1" s="43"/>
      <c r="OS1" s="43"/>
      <c r="OT1" s="43"/>
      <c r="OU1" s="43"/>
      <c r="OV1" s="43"/>
      <c r="OW1" s="43"/>
      <c r="OX1" s="43"/>
      <c r="OY1" s="43"/>
      <c r="OZ1" s="43"/>
      <c r="PA1" s="43"/>
      <c r="PB1" s="43"/>
      <c r="PC1" s="43"/>
      <c r="PD1" s="43"/>
      <c r="PE1" s="43"/>
      <c r="PF1" s="43"/>
      <c r="PG1" s="43"/>
      <c r="PH1" s="43"/>
      <c r="PI1" s="43"/>
      <c r="PJ1" s="43"/>
      <c r="PK1" s="43"/>
      <c r="PL1" s="43"/>
      <c r="PM1" s="43"/>
      <c r="PN1" s="43"/>
      <c r="PO1" s="43"/>
      <c r="PP1" s="43"/>
      <c r="PQ1" s="43"/>
      <c r="PR1" s="43"/>
      <c r="PS1" s="43"/>
      <c r="PT1" s="43"/>
      <c r="PU1" s="43"/>
      <c r="PV1" s="43"/>
      <c r="PW1" s="43"/>
      <c r="PX1" s="43"/>
      <c r="PY1" s="43"/>
      <c r="PZ1" s="43"/>
      <c r="QA1" s="43"/>
      <c r="QB1" s="43"/>
      <c r="QC1" s="43"/>
      <c r="QD1" s="43"/>
      <c r="QE1" s="43"/>
      <c r="QF1" s="43"/>
      <c r="QG1" s="43"/>
      <c r="QH1" s="43"/>
      <c r="QI1" s="43"/>
      <c r="QJ1" s="43"/>
      <c r="QK1" s="43"/>
      <c r="QL1" s="43"/>
      <c r="QM1" s="43"/>
      <c r="QN1" s="43"/>
      <c r="QO1" s="43"/>
      <c r="QP1" s="43"/>
      <c r="QQ1" s="43"/>
      <c r="QR1" s="43"/>
      <c r="QS1" s="43"/>
      <c r="QT1" s="43"/>
      <c r="QU1" s="43"/>
      <c r="QV1" s="43"/>
      <c r="QW1" s="43"/>
      <c r="QX1" s="43"/>
      <c r="QY1" s="43"/>
      <c r="QZ1" s="43"/>
      <c r="RA1" s="43"/>
      <c r="RB1" s="43"/>
      <c r="RC1" s="43"/>
      <c r="RD1" s="43"/>
      <c r="RE1" s="43"/>
      <c r="RF1" s="43"/>
      <c r="RG1" s="43"/>
      <c r="RH1" s="43"/>
      <c r="RI1" s="43"/>
      <c r="RJ1" s="43"/>
      <c r="RK1" s="43"/>
      <c r="RL1" s="43"/>
      <c r="RM1" s="43"/>
      <c r="RN1" s="43"/>
      <c r="RO1" s="43"/>
      <c r="RP1" s="43"/>
      <c r="RQ1" s="43"/>
      <c r="RR1" s="43"/>
      <c r="RS1" s="43"/>
      <c r="RT1" s="43"/>
      <c r="RU1" s="43"/>
      <c r="RV1" s="43"/>
      <c r="RW1" s="43"/>
      <c r="RX1" s="43"/>
      <c r="RY1" s="43"/>
      <c r="RZ1" s="43"/>
      <c r="SA1" s="43"/>
      <c r="SB1" s="43"/>
      <c r="SC1" s="43"/>
      <c r="SD1" s="43"/>
      <c r="SE1" s="43"/>
      <c r="SF1" s="43"/>
      <c r="SG1" s="43"/>
      <c r="SH1" s="43"/>
      <c r="SI1" s="43"/>
      <c r="SJ1" s="43"/>
      <c r="SK1" s="43"/>
      <c r="SL1" s="43"/>
      <c r="SM1" s="43"/>
      <c r="SN1" s="43"/>
      <c r="SO1" s="43"/>
      <c r="SP1" s="43"/>
      <c r="SQ1" s="43"/>
      <c r="SR1" s="43"/>
      <c r="SS1" s="43"/>
      <c r="ST1" s="43"/>
      <c r="SU1" s="43"/>
      <c r="SV1" s="43"/>
      <c r="SW1" s="43"/>
      <c r="SX1" s="43"/>
      <c r="SY1" s="43"/>
      <c r="SZ1" s="43"/>
      <c r="TA1" s="43"/>
      <c r="TB1" s="43"/>
      <c r="TC1" s="43"/>
      <c r="TD1" s="43"/>
      <c r="TE1" s="43"/>
      <c r="TF1" s="43"/>
      <c r="TG1" s="43"/>
      <c r="TH1" s="43"/>
      <c r="TI1" s="43"/>
      <c r="TJ1" s="43"/>
      <c r="TK1" s="43"/>
      <c r="TL1" s="43"/>
      <c r="TM1" s="43"/>
      <c r="TN1" s="43"/>
      <c r="TO1" s="43"/>
      <c r="TP1" s="43"/>
      <c r="TQ1" s="43"/>
      <c r="TR1" s="43"/>
      <c r="TS1" s="43"/>
      <c r="TT1" s="43"/>
      <c r="TU1" s="43"/>
      <c r="TV1" s="43"/>
      <c r="TW1" s="43"/>
      <c r="TX1" s="43"/>
      <c r="TY1" s="43"/>
      <c r="TZ1" s="43"/>
      <c r="UA1" s="43"/>
      <c r="UB1" s="43"/>
      <c r="UC1" s="43"/>
      <c r="UD1" s="43"/>
      <c r="UE1" s="43"/>
      <c r="UF1" s="43"/>
      <c r="UG1" s="43"/>
      <c r="UH1" s="43"/>
      <c r="UI1" s="43"/>
      <c r="UJ1" s="43"/>
      <c r="UK1" s="43"/>
      <c r="UL1" s="43"/>
      <c r="UM1" s="43"/>
      <c r="UN1" s="43"/>
      <c r="UO1" s="43"/>
      <c r="UP1" s="43"/>
      <c r="UQ1" s="43"/>
      <c r="UR1" s="43"/>
      <c r="US1" s="43"/>
      <c r="UT1" s="43"/>
      <c r="UU1" s="43"/>
      <c r="UV1" s="43"/>
      <c r="UW1" s="43"/>
      <c r="UX1" s="43"/>
      <c r="UY1" s="43"/>
      <c r="UZ1" s="43"/>
      <c r="VA1" s="43"/>
      <c r="VB1" s="43"/>
      <c r="VC1" s="43"/>
      <c r="VD1" s="43"/>
      <c r="VE1" s="43"/>
      <c r="VF1" s="43"/>
      <c r="VG1" s="43"/>
      <c r="VH1" s="43"/>
      <c r="VI1" s="43"/>
      <c r="VJ1" s="43"/>
      <c r="VK1" s="43"/>
      <c r="VL1" s="43"/>
      <c r="VM1" s="43"/>
      <c r="VN1" s="43"/>
      <c r="VO1" s="43"/>
      <c r="VP1" s="43"/>
      <c r="VQ1" s="43"/>
      <c r="VR1" s="43"/>
      <c r="VS1" s="43"/>
      <c r="VT1" s="43"/>
      <c r="VU1" s="43"/>
      <c r="VV1" s="43"/>
      <c r="VW1" s="43"/>
      <c r="VX1" s="43"/>
      <c r="VY1" s="43"/>
      <c r="VZ1" s="43"/>
      <c r="WA1" s="43"/>
      <c r="WB1" s="43"/>
      <c r="WC1" s="43"/>
      <c r="WD1" s="43"/>
      <c r="WE1" s="43"/>
      <c r="WF1" s="43"/>
      <c r="WG1" s="43"/>
      <c r="WH1" s="43"/>
      <c r="WI1" s="43"/>
      <c r="WJ1" s="43"/>
      <c r="WK1" s="43"/>
      <c r="WL1" s="43"/>
      <c r="WM1" s="43"/>
      <c r="WN1" s="43"/>
      <c r="WO1" s="43"/>
      <c r="WP1" s="43"/>
      <c r="WQ1" s="43"/>
      <c r="WR1" s="43"/>
      <c r="WS1" s="43"/>
      <c r="WT1" s="43"/>
      <c r="WU1" s="43"/>
      <c r="WV1" s="43"/>
      <c r="WW1" s="43"/>
      <c r="WX1" s="43"/>
      <c r="WY1" s="43"/>
      <c r="WZ1" s="43"/>
      <c r="XA1" s="43"/>
      <c r="XB1" s="43"/>
      <c r="XC1" s="43"/>
      <c r="XD1" s="43"/>
      <c r="XE1" s="43"/>
      <c r="XF1" s="43"/>
      <c r="XG1" s="43"/>
      <c r="XH1" s="43"/>
      <c r="XI1" s="43"/>
      <c r="XJ1" s="43"/>
      <c r="XK1" s="43"/>
      <c r="XL1" s="43"/>
      <c r="XM1" s="43"/>
      <c r="XN1" s="43"/>
      <c r="XO1" s="43"/>
      <c r="XP1" s="43"/>
      <c r="XQ1" s="43"/>
      <c r="XR1" s="43"/>
      <c r="XS1" s="43"/>
      <c r="XT1" s="43"/>
      <c r="XU1" s="43"/>
      <c r="XV1" s="43"/>
      <c r="XW1" s="43"/>
      <c r="XX1" s="43"/>
      <c r="XY1" s="43"/>
      <c r="XZ1" s="43"/>
      <c r="YA1" s="43"/>
      <c r="YB1" s="43"/>
      <c r="YC1" s="43"/>
      <c r="YD1" s="43"/>
      <c r="YE1" s="43"/>
      <c r="YF1" s="43"/>
      <c r="YG1" s="43"/>
      <c r="YH1" s="43"/>
      <c r="YI1" s="43"/>
      <c r="YJ1" s="43"/>
      <c r="YK1" s="43"/>
      <c r="YL1" s="43"/>
      <c r="YM1" s="43"/>
      <c r="YN1" s="43"/>
      <c r="YO1" s="43"/>
      <c r="YP1" s="43"/>
      <c r="YQ1" s="43"/>
      <c r="YR1" s="43"/>
      <c r="YS1" s="43"/>
      <c r="YT1" s="43"/>
      <c r="YU1" s="43"/>
      <c r="YV1" s="43"/>
      <c r="YW1" s="43"/>
      <c r="YX1" s="43"/>
      <c r="YY1" s="43"/>
      <c r="YZ1" s="43"/>
      <c r="ZA1" s="43"/>
      <c r="ZB1" s="43"/>
      <c r="ZC1" s="43"/>
      <c r="ZD1" s="43"/>
      <c r="ZE1" s="43"/>
      <c r="ZF1" s="43"/>
      <c r="ZG1" s="43"/>
      <c r="ZH1" s="43"/>
      <c r="ZI1" s="43"/>
      <c r="ZJ1" s="43"/>
      <c r="ZK1" s="43"/>
      <c r="ZL1" s="43"/>
      <c r="ZM1" s="43"/>
      <c r="ZN1" s="43"/>
      <c r="ZO1" s="43"/>
      <c r="ZP1" s="43"/>
      <c r="ZQ1" s="43"/>
      <c r="ZR1" s="43"/>
      <c r="ZS1" s="43"/>
      <c r="ZT1" s="43"/>
      <c r="ZU1" s="43"/>
      <c r="ZV1" s="43"/>
      <c r="ZW1" s="43"/>
      <c r="ZX1" s="43"/>
      <c r="ZY1" s="43"/>
      <c r="ZZ1" s="43"/>
      <c r="AAA1" s="43"/>
      <c r="AAB1" s="43"/>
      <c r="AAC1" s="43"/>
      <c r="AAD1" s="43"/>
      <c r="AAE1" s="43"/>
      <c r="AAF1" s="43"/>
      <c r="AAG1" s="43"/>
      <c r="AAH1" s="43"/>
      <c r="AAI1" s="43"/>
      <c r="AAJ1" s="43"/>
      <c r="AAK1" s="43"/>
      <c r="AAL1" s="43"/>
      <c r="AAM1" s="43"/>
      <c r="AAN1" s="43"/>
      <c r="AAO1" s="43"/>
      <c r="AAP1" s="43"/>
      <c r="AAQ1" s="43"/>
      <c r="AAR1" s="43"/>
      <c r="AAS1" s="43"/>
      <c r="AAT1" s="43"/>
      <c r="AAU1" s="43"/>
      <c r="AAV1" s="43"/>
      <c r="AAW1" s="43"/>
      <c r="AAX1" s="43"/>
      <c r="AAY1" s="43"/>
      <c r="AAZ1" s="43"/>
      <c r="ABA1" s="43"/>
      <c r="ABB1" s="43"/>
      <c r="ABC1" s="43"/>
      <c r="ABD1" s="43"/>
      <c r="ABE1" s="43"/>
      <c r="ABF1" s="43"/>
      <c r="ABG1" s="43"/>
      <c r="ABH1" s="43"/>
      <c r="ABI1" s="43"/>
      <c r="ABJ1" s="43"/>
      <c r="ABK1" s="43"/>
      <c r="ABL1" s="43"/>
      <c r="ABM1" s="43"/>
      <c r="ABN1" s="43"/>
      <c r="ABO1" s="43"/>
      <c r="ABP1" s="43"/>
      <c r="ABQ1" s="43"/>
      <c r="ABR1" s="43"/>
      <c r="ABS1" s="43"/>
      <c r="ABT1" s="43"/>
      <c r="ABU1" s="43"/>
      <c r="ABV1" s="43"/>
      <c r="ABW1" s="43"/>
      <c r="ABX1" s="43"/>
      <c r="ABY1" s="43"/>
      <c r="ABZ1" s="43"/>
      <c r="ACA1" s="43"/>
      <c r="ACB1" s="43"/>
      <c r="ACC1" s="43"/>
      <c r="ACD1" s="43"/>
      <c r="ACE1" s="43"/>
      <c r="ACF1" s="43"/>
      <c r="ACG1" s="43"/>
      <c r="ACH1" s="43"/>
      <c r="ACI1" s="43"/>
      <c r="ACJ1" s="43"/>
      <c r="ACK1" s="43"/>
      <c r="ACL1" s="43"/>
      <c r="ACM1" s="43"/>
      <c r="ACN1" s="43"/>
      <c r="ACO1" s="43"/>
      <c r="ACP1" s="43"/>
      <c r="ACQ1" s="43"/>
      <c r="ACR1" s="43"/>
      <c r="ACS1" s="43"/>
      <c r="ACT1" s="43"/>
      <c r="ACU1" s="43"/>
      <c r="ACV1" s="43"/>
      <c r="ACW1" s="43"/>
      <c r="ACX1" s="43"/>
      <c r="ACY1" s="43"/>
      <c r="ACZ1" s="43"/>
      <c r="ADA1" s="43"/>
      <c r="ADB1" s="43"/>
      <c r="ADC1" s="43"/>
      <c r="ADD1" s="43"/>
      <c r="ADE1" s="43"/>
      <c r="ADF1" s="43"/>
      <c r="ADG1" s="43"/>
      <c r="ADH1" s="43"/>
      <c r="ADI1" s="43"/>
      <c r="ADJ1" s="43"/>
      <c r="ADK1" s="43"/>
      <c r="ADL1" s="43"/>
      <c r="ADM1" s="43"/>
      <c r="ADN1" s="43"/>
      <c r="ADO1" s="43"/>
      <c r="ADP1" s="43"/>
      <c r="ADQ1" s="43"/>
      <c r="ADR1" s="43"/>
      <c r="ADS1" s="43"/>
      <c r="ADT1" s="43"/>
      <c r="ADU1" s="43"/>
      <c r="ADV1" s="43"/>
      <c r="ADW1" s="43"/>
      <c r="ADX1" s="43"/>
      <c r="ADY1" s="43"/>
      <c r="ADZ1" s="43"/>
      <c r="AEA1" s="43"/>
      <c r="AEB1" s="43"/>
      <c r="AEC1" s="43"/>
      <c r="AED1" s="43"/>
      <c r="AEE1" s="43"/>
      <c r="AEF1" s="43"/>
      <c r="AEG1" s="43"/>
      <c r="AEH1" s="43"/>
      <c r="AEI1" s="43"/>
      <c r="AEJ1" s="43"/>
      <c r="AEK1" s="43"/>
      <c r="AEL1" s="43"/>
      <c r="AEM1" s="43"/>
      <c r="AEN1" s="43"/>
      <c r="AEO1" s="43"/>
      <c r="AEP1" s="43"/>
      <c r="AEQ1" s="43"/>
      <c r="AER1" s="43"/>
      <c r="AES1" s="43"/>
      <c r="AET1" s="43"/>
      <c r="AEU1" s="43"/>
      <c r="AEV1" s="43"/>
      <c r="AEW1" s="43"/>
      <c r="AEX1" s="43"/>
      <c r="AEY1" s="43"/>
      <c r="AEZ1" s="43"/>
      <c r="AFA1" s="43"/>
      <c r="AFB1" s="43"/>
      <c r="AFC1" s="43"/>
      <c r="AFD1" s="43"/>
      <c r="AFE1" s="43"/>
      <c r="AFF1" s="43"/>
      <c r="AFG1" s="43"/>
      <c r="AFH1" s="43"/>
      <c r="AFI1" s="43"/>
      <c r="AFJ1" s="43"/>
      <c r="AFK1" s="43"/>
      <c r="AFL1" s="43"/>
      <c r="AFM1" s="43"/>
      <c r="AFN1" s="43"/>
      <c r="AFO1" s="43"/>
      <c r="AFP1" s="43"/>
      <c r="AFQ1" s="43"/>
      <c r="AFR1" s="43"/>
      <c r="AFS1" s="43"/>
      <c r="AFT1" s="43"/>
      <c r="AFU1" s="43"/>
      <c r="AFV1" s="43"/>
      <c r="AFW1" s="43"/>
      <c r="AFX1" s="43"/>
      <c r="AFY1" s="43"/>
      <c r="AFZ1" s="43"/>
      <c r="AGA1" s="43"/>
      <c r="AGB1" s="43"/>
      <c r="AGC1" s="43"/>
      <c r="AGD1" s="43"/>
      <c r="AGE1" s="43"/>
      <c r="AGF1" s="43"/>
      <c r="AGG1" s="43"/>
      <c r="AGH1" s="43"/>
      <c r="AGI1" s="43"/>
      <c r="AGJ1" s="43"/>
      <c r="AGK1" s="43"/>
      <c r="AGL1" s="43"/>
      <c r="AGM1" s="43"/>
      <c r="AGN1" s="43"/>
      <c r="AGO1" s="43"/>
      <c r="AGP1" s="43"/>
      <c r="AGQ1" s="43"/>
      <c r="AGR1" s="43"/>
      <c r="AGS1" s="43"/>
      <c r="AGT1" s="43"/>
      <c r="AGU1" s="43"/>
      <c r="AGV1" s="43"/>
      <c r="AGW1" s="43"/>
      <c r="AGX1" s="43"/>
      <c r="AGY1" s="43"/>
      <c r="AGZ1" s="43"/>
      <c r="AHA1" s="43"/>
      <c r="AHB1" s="43"/>
      <c r="AHC1" s="43"/>
      <c r="AHD1" s="43"/>
      <c r="AHE1" s="43"/>
      <c r="AHF1" s="43"/>
      <c r="AHG1" s="43"/>
      <c r="AHH1" s="43"/>
      <c r="AHI1" s="43"/>
      <c r="AHJ1" s="43"/>
      <c r="AHK1" s="43"/>
      <c r="AHL1" s="43"/>
      <c r="AHM1" s="43"/>
      <c r="AHN1" s="43"/>
      <c r="AHO1" s="43"/>
      <c r="AHP1" s="43"/>
      <c r="AHQ1" s="43"/>
      <c r="AHR1" s="43"/>
      <c r="AHS1" s="43"/>
      <c r="AHT1" s="43"/>
      <c r="AHU1" s="43"/>
      <c r="AHV1" s="43"/>
      <c r="AHW1" s="43"/>
      <c r="AHX1" s="43"/>
      <c r="AHY1" s="43"/>
      <c r="AHZ1" s="43"/>
      <c r="AIA1" s="43"/>
      <c r="AIB1" s="43"/>
      <c r="AIC1" s="43"/>
      <c r="AID1" s="43"/>
      <c r="AIE1" s="43"/>
      <c r="AIF1" s="43"/>
      <c r="AIG1" s="43"/>
      <c r="AIH1" s="43"/>
      <c r="AII1" s="43"/>
      <c r="AIJ1" s="43"/>
      <c r="AIK1" s="43"/>
      <c r="AIL1" s="43"/>
      <c r="AIM1" s="43"/>
      <c r="AIN1" s="43"/>
      <c r="AIO1" s="43"/>
      <c r="AIP1" s="43"/>
      <c r="AIQ1" s="43"/>
      <c r="AIR1" s="43"/>
      <c r="AIS1" s="43"/>
      <c r="AIT1" s="43"/>
      <c r="AIU1" s="43"/>
      <c r="AIV1" s="43"/>
      <c r="AIW1" s="43"/>
      <c r="AIX1" s="43"/>
      <c r="AIY1" s="43"/>
      <c r="AIZ1" s="43"/>
      <c r="AJA1" s="43"/>
      <c r="AJB1" s="43"/>
      <c r="AJC1" s="43"/>
      <c r="AJD1" s="43"/>
      <c r="AJE1" s="43"/>
      <c r="AJF1" s="43"/>
      <c r="AJG1" s="43"/>
      <c r="AJH1" s="43"/>
      <c r="AJI1" s="43"/>
      <c r="AJJ1" s="43"/>
      <c r="AJK1" s="43"/>
      <c r="AJL1" s="43"/>
      <c r="AJM1" s="43"/>
      <c r="AJN1" s="43"/>
      <c r="AJO1" s="43"/>
      <c r="AJP1" s="43"/>
      <c r="AJQ1" s="43"/>
      <c r="AJR1" s="43"/>
      <c r="AJS1" s="43"/>
      <c r="AJT1" s="43"/>
      <c r="AJU1" s="43"/>
      <c r="AJV1" s="43"/>
      <c r="AJW1" s="43"/>
      <c r="AJX1" s="43"/>
      <c r="AJY1" s="43"/>
      <c r="AJZ1" s="43"/>
      <c r="AKA1" s="43"/>
      <c r="AKB1" s="43"/>
      <c r="AKC1" s="43"/>
      <c r="AKD1" s="43"/>
      <c r="AKE1" s="43"/>
      <c r="AKF1" s="43"/>
      <c r="AKG1" s="43"/>
      <c r="AKH1" s="43"/>
      <c r="AKI1" s="43"/>
      <c r="AKJ1" s="43"/>
      <c r="AKK1" s="43"/>
      <c r="AKL1" s="43"/>
      <c r="AKM1" s="43"/>
      <c r="AKN1" s="43"/>
      <c r="AKO1" s="43"/>
      <c r="AKP1" s="43"/>
      <c r="AKQ1" s="43"/>
      <c r="AKR1" s="43"/>
      <c r="AKS1" s="43"/>
      <c r="AKT1" s="43"/>
      <c r="AKU1" s="43"/>
      <c r="AKV1" s="43"/>
      <c r="AKW1" s="43"/>
      <c r="AKX1" s="43"/>
      <c r="AKY1" s="43"/>
      <c r="AKZ1" s="43"/>
      <c r="ALA1" s="43"/>
      <c r="ALB1" s="43"/>
      <c r="ALC1" s="43"/>
      <c r="ALD1" s="43"/>
      <c r="ALE1" s="43"/>
      <c r="ALF1" s="43"/>
      <c r="ALG1" s="43"/>
      <c r="ALH1" s="43"/>
      <c r="ALI1" s="43"/>
      <c r="ALJ1" s="43"/>
      <c r="ALK1" s="43"/>
      <c r="ALL1" s="43"/>
      <c r="ALM1" s="43"/>
      <c r="ALN1" s="43"/>
      <c r="ALO1" s="43"/>
      <c r="ALP1" s="43"/>
      <c r="ALQ1" s="43"/>
      <c r="ALR1" s="43"/>
      <c r="ALS1" s="43"/>
      <c r="ALT1" s="43"/>
      <c r="ALU1" s="43"/>
      <c r="ALV1" s="43"/>
      <c r="ALW1" s="43"/>
      <c r="ALX1" s="43"/>
      <c r="ALY1" s="43"/>
      <c r="ALZ1" s="43"/>
      <c r="AMA1" s="43"/>
      <c r="AMB1" s="43"/>
      <c r="AMC1" s="43"/>
      <c r="AMD1" s="43"/>
      <c r="AME1" s="43"/>
      <c r="AMF1" s="43"/>
      <c r="AMG1" s="43"/>
      <c r="AMH1" s="43"/>
      <c r="AMI1" s="43"/>
      <c r="AMJ1" s="43"/>
      <c r="AMK1" s="43"/>
      <c r="AML1" s="43"/>
      <c r="AMM1" s="43"/>
      <c r="AMN1" s="43"/>
      <c r="AMO1" s="43"/>
      <c r="AMP1" s="43"/>
      <c r="AMQ1" s="43"/>
      <c r="AMR1" s="43"/>
      <c r="AMS1" s="43"/>
      <c r="AMT1" s="43"/>
      <c r="AMU1" s="43"/>
      <c r="AMV1" s="43"/>
      <c r="AMW1" s="43"/>
      <c r="AMX1" s="43"/>
      <c r="AMY1" s="43"/>
      <c r="AMZ1" s="43"/>
      <c r="ANA1" s="43"/>
      <c r="ANB1" s="43"/>
      <c r="ANC1" s="43"/>
      <c r="AND1" s="43"/>
      <c r="ANE1" s="43"/>
      <c r="ANF1" s="43"/>
      <c r="ANG1" s="43"/>
      <c r="ANH1" s="43"/>
      <c r="ANI1" s="43"/>
      <c r="ANJ1" s="43"/>
      <c r="ANK1" s="43"/>
      <c r="ANL1" s="43"/>
      <c r="ANM1" s="43"/>
      <c r="ANN1" s="43"/>
      <c r="ANO1" s="43"/>
      <c r="ANP1" s="43"/>
      <c r="ANQ1" s="43"/>
      <c r="ANR1" s="43"/>
      <c r="ANS1" s="43"/>
      <c r="ANT1" s="43"/>
      <c r="ANU1" s="43"/>
      <c r="ANV1" s="43"/>
      <c r="ANW1" s="43"/>
      <c r="ANX1" s="43"/>
      <c r="ANY1" s="43"/>
      <c r="ANZ1" s="43"/>
      <c r="AOA1" s="43"/>
      <c r="AOB1" s="43"/>
      <c r="AOC1" s="43"/>
      <c r="AOD1" s="43"/>
      <c r="AOE1" s="43"/>
      <c r="AOF1" s="43"/>
      <c r="AOG1" s="43"/>
      <c r="AOH1" s="43"/>
      <c r="AOI1" s="43"/>
      <c r="AOJ1" s="43"/>
      <c r="AOK1" s="43"/>
      <c r="AOL1" s="43"/>
      <c r="AOM1" s="43"/>
      <c r="AON1" s="43"/>
      <c r="AOO1" s="43"/>
      <c r="AOP1" s="43"/>
      <c r="AOQ1" s="43"/>
      <c r="AOR1" s="43"/>
      <c r="AOS1" s="43"/>
      <c r="AOT1" s="43"/>
      <c r="AOU1" s="43"/>
      <c r="AOV1" s="43"/>
      <c r="AOW1" s="43"/>
      <c r="AOX1" s="43"/>
      <c r="AOY1" s="43"/>
      <c r="AOZ1" s="43"/>
      <c r="APA1" s="43"/>
      <c r="APB1" s="43"/>
      <c r="APC1" s="43"/>
      <c r="APD1" s="43"/>
      <c r="APE1" s="43"/>
      <c r="APF1" s="43"/>
      <c r="APG1" s="43"/>
      <c r="APH1" s="43"/>
      <c r="API1" s="43"/>
      <c r="APJ1" s="43"/>
      <c r="APK1" s="43"/>
      <c r="APL1" s="43"/>
      <c r="APM1" s="43"/>
      <c r="APN1" s="43"/>
      <c r="APO1" s="43"/>
      <c r="APP1" s="43"/>
      <c r="APQ1" s="43"/>
      <c r="APR1" s="43"/>
      <c r="APS1" s="43"/>
      <c r="APT1" s="43"/>
      <c r="APU1" s="43"/>
      <c r="APV1" s="43"/>
      <c r="APW1" s="43"/>
      <c r="APX1" s="43"/>
      <c r="APY1" s="43"/>
      <c r="APZ1" s="43"/>
      <c r="AQA1" s="43"/>
      <c r="AQB1" s="43"/>
      <c r="AQC1" s="43"/>
      <c r="AQD1" s="43"/>
      <c r="AQE1" s="43"/>
      <c r="AQF1" s="43"/>
      <c r="AQG1" s="43"/>
      <c r="AQH1" s="43"/>
      <c r="AQI1" s="43"/>
      <c r="AQJ1" s="43"/>
      <c r="AQK1" s="43"/>
      <c r="AQL1" s="43"/>
      <c r="AQM1" s="43"/>
      <c r="AQN1" s="43"/>
      <c r="AQO1" s="43"/>
      <c r="AQP1" s="43"/>
      <c r="AQQ1" s="43"/>
      <c r="AQR1" s="43"/>
      <c r="AQS1" s="43"/>
      <c r="AQT1" s="43"/>
      <c r="AQU1" s="43"/>
      <c r="AQV1" s="43"/>
      <c r="AQW1" s="43"/>
      <c r="AQX1" s="43"/>
      <c r="AQY1" s="43"/>
      <c r="AQZ1" s="43"/>
      <c r="ARA1" s="43"/>
      <c r="ARB1" s="43"/>
      <c r="ARC1" s="43"/>
      <c r="ARD1" s="43"/>
      <c r="ARE1" s="43"/>
      <c r="ARF1" s="43"/>
      <c r="ARG1" s="43"/>
      <c r="ARH1" s="43"/>
      <c r="ARI1" s="43"/>
      <c r="ARJ1" s="43"/>
      <c r="ARK1" s="43"/>
      <c r="ARL1" s="43"/>
      <c r="ARM1" s="43"/>
      <c r="ARN1" s="43"/>
      <c r="ARO1" s="43"/>
      <c r="ARP1" s="43"/>
      <c r="ARQ1" s="43"/>
      <c r="ARR1" s="43"/>
      <c r="ARS1" s="43"/>
      <c r="ART1" s="43"/>
      <c r="ARU1" s="43"/>
      <c r="ARV1" s="43"/>
      <c r="ARW1" s="43"/>
      <c r="ARX1" s="43"/>
      <c r="ARY1" s="43"/>
      <c r="ARZ1" s="43"/>
      <c r="ASA1" s="43"/>
      <c r="ASB1" s="43"/>
      <c r="ASC1" s="43"/>
      <c r="ASD1" s="43"/>
      <c r="ASE1" s="43"/>
      <c r="ASF1" s="43"/>
      <c r="ASG1" s="43"/>
      <c r="ASH1" s="43"/>
      <c r="ASI1" s="43"/>
      <c r="ASJ1" s="43"/>
      <c r="ASK1" s="43"/>
      <c r="ASL1" s="43"/>
      <c r="ASM1" s="43"/>
      <c r="ASN1" s="43"/>
      <c r="ASO1" s="43"/>
      <c r="ASP1" s="43"/>
      <c r="ASQ1" s="43"/>
      <c r="ASR1" s="43"/>
      <c r="ASS1" s="43"/>
      <c r="AST1" s="43"/>
      <c r="ASU1" s="43"/>
      <c r="ASV1" s="43"/>
      <c r="ASW1" s="43"/>
      <c r="ASX1" s="43"/>
      <c r="ASY1" s="43"/>
      <c r="ASZ1" s="43"/>
      <c r="ATA1" s="43"/>
      <c r="ATB1" s="43"/>
      <c r="ATC1" s="43"/>
      <c r="ATD1" s="43"/>
      <c r="ATE1" s="43"/>
      <c r="ATF1" s="43"/>
      <c r="ATG1" s="43"/>
      <c r="ATH1" s="43"/>
      <c r="ATI1" s="43"/>
      <c r="ATJ1" s="43"/>
      <c r="ATK1" s="43"/>
      <c r="ATL1" s="43"/>
      <c r="ATM1" s="43"/>
      <c r="ATN1" s="43"/>
      <c r="ATO1" s="43"/>
      <c r="ATP1" s="43"/>
      <c r="ATQ1" s="43"/>
      <c r="ATR1" s="43"/>
      <c r="ATS1" s="43"/>
      <c r="ATT1" s="43"/>
      <c r="ATU1" s="43"/>
      <c r="ATV1" s="43"/>
      <c r="ATW1" s="43"/>
      <c r="ATX1" s="43"/>
      <c r="ATY1" s="43"/>
      <c r="ATZ1" s="43"/>
      <c r="AUA1" s="43"/>
      <c r="AUB1" s="43"/>
      <c r="AUC1" s="43"/>
      <c r="AUD1" s="43"/>
      <c r="AUE1" s="43"/>
      <c r="AUF1" s="43"/>
      <c r="AUG1" s="43"/>
      <c r="AUH1" s="43"/>
      <c r="AUI1" s="43"/>
      <c r="AUJ1" s="43"/>
      <c r="AUK1" s="43"/>
      <c r="AUL1" s="43"/>
      <c r="AUM1" s="43"/>
      <c r="AUN1" s="43"/>
      <c r="AUO1" s="43"/>
      <c r="AUP1" s="43"/>
      <c r="AUQ1" s="43"/>
      <c r="AUR1" s="43"/>
      <c r="AUS1" s="43"/>
      <c r="AUT1" s="43"/>
      <c r="AUU1" s="43"/>
      <c r="AUV1" s="43"/>
      <c r="AUW1" s="43"/>
      <c r="AUX1" s="43"/>
      <c r="AUY1" s="43"/>
      <c r="AUZ1" s="43"/>
      <c r="AVA1" s="43"/>
      <c r="AVB1" s="43"/>
      <c r="AVC1" s="43"/>
      <c r="AVD1" s="43"/>
      <c r="AVE1" s="43"/>
      <c r="AVF1" s="43"/>
      <c r="AVG1" s="43"/>
      <c r="AVH1" s="43"/>
      <c r="AVI1" s="43"/>
      <c r="AVJ1" s="43"/>
      <c r="AVK1" s="43"/>
      <c r="AVL1" s="43"/>
      <c r="AVM1" s="43"/>
      <c r="AVN1" s="43"/>
      <c r="AVO1" s="43"/>
      <c r="AVP1" s="43"/>
      <c r="AVQ1" s="43"/>
      <c r="AVR1" s="43"/>
      <c r="AVS1" s="43"/>
      <c r="AVT1" s="43"/>
      <c r="AVU1" s="43"/>
      <c r="AVV1" s="43"/>
      <c r="AVW1" s="43"/>
      <c r="AVX1" s="43"/>
      <c r="AVY1" s="43"/>
      <c r="AVZ1" s="43"/>
      <c r="AWA1" s="43"/>
      <c r="AWB1" s="43"/>
      <c r="AWC1" s="43"/>
      <c r="AWD1" s="43"/>
      <c r="AWE1" s="43"/>
      <c r="AWF1" s="43"/>
      <c r="AWG1" s="43"/>
      <c r="AWH1" s="43"/>
      <c r="AWI1" s="43"/>
      <c r="AWJ1" s="43"/>
      <c r="AWK1" s="43"/>
      <c r="AWL1" s="43"/>
      <c r="AWM1" s="43"/>
      <c r="AWN1" s="43"/>
      <c r="AWO1" s="43"/>
      <c r="AWP1" s="43"/>
      <c r="AWQ1" s="43"/>
      <c r="AWR1" s="43"/>
      <c r="AWS1" s="43"/>
      <c r="AWT1" s="43"/>
      <c r="AWU1" s="43"/>
      <c r="AWV1" s="43"/>
      <c r="AWW1" s="43"/>
      <c r="AWX1" s="43"/>
      <c r="AWY1" s="43"/>
      <c r="AWZ1" s="43"/>
      <c r="AXA1" s="43"/>
      <c r="AXB1" s="43"/>
      <c r="AXC1" s="43"/>
      <c r="AXD1" s="43"/>
      <c r="AXE1" s="43"/>
      <c r="AXF1" s="43"/>
      <c r="AXG1" s="43"/>
      <c r="AXH1" s="43"/>
      <c r="AXI1" s="43"/>
      <c r="AXJ1" s="43"/>
      <c r="AXK1" s="43"/>
      <c r="AXL1" s="43"/>
      <c r="AXM1" s="43"/>
      <c r="AXN1" s="43"/>
      <c r="AXO1" s="43"/>
      <c r="AXP1" s="43"/>
      <c r="AXQ1" s="43"/>
      <c r="AXR1" s="43"/>
      <c r="AXS1" s="43"/>
      <c r="AXT1" s="43"/>
      <c r="AXU1" s="43"/>
      <c r="AXV1" s="43"/>
      <c r="AXW1" s="43"/>
      <c r="AXX1" s="43"/>
      <c r="AXY1" s="43"/>
      <c r="AXZ1" s="43"/>
      <c r="AYA1" s="43"/>
      <c r="AYB1" s="43"/>
      <c r="AYC1" s="43"/>
      <c r="AYD1" s="43"/>
      <c r="AYE1" s="43"/>
      <c r="AYF1" s="43"/>
      <c r="AYG1" s="43"/>
      <c r="AYH1" s="43"/>
      <c r="AYI1" s="43"/>
      <c r="AYJ1" s="43"/>
      <c r="AYK1" s="43"/>
      <c r="AYL1" s="43"/>
      <c r="AYM1" s="43"/>
      <c r="AYN1" s="43"/>
      <c r="AYO1" s="43"/>
      <c r="AYP1" s="43"/>
      <c r="AYQ1" s="43"/>
      <c r="AYR1" s="43"/>
      <c r="AYS1" s="43"/>
      <c r="AYT1" s="43"/>
      <c r="AYU1" s="43"/>
      <c r="AYV1" s="43"/>
      <c r="AYW1" s="43"/>
      <c r="AYX1" s="43"/>
      <c r="AYY1" s="43"/>
      <c r="AYZ1" s="43"/>
      <c r="AZA1" s="43"/>
      <c r="AZB1" s="43"/>
      <c r="AZC1" s="43"/>
      <c r="AZD1" s="43"/>
      <c r="AZE1" s="43"/>
      <c r="AZF1" s="43"/>
      <c r="AZG1" s="43"/>
      <c r="AZH1" s="43"/>
      <c r="AZI1" s="43"/>
      <c r="AZJ1" s="43"/>
      <c r="AZK1" s="43"/>
      <c r="AZL1" s="43"/>
      <c r="AZM1" s="43"/>
      <c r="AZN1" s="43"/>
      <c r="AZO1" s="43"/>
      <c r="AZP1" s="43"/>
      <c r="AZQ1" s="43"/>
      <c r="AZR1" s="43"/>
      <c r="AZS1" s="43"/>
      <c r="AZT1" s="43"/>
      <c r="AZU1" s="43"/>
      <c r="AZV1" s="43"/>
      <c r="AZW1" s="43"/>
      <c r="AZX1" s="43"/>
      <c r="AZY1" s="43"/>
      <c r="AZZ1" s="43"/>
      <c r="BAA1" s="43"/>
      <c r="BAB1" s="43"/>
      <c r="BAC1" s="43"/>
      <c r="BAD1" s="43"/>
      <c r="BAE1" s="43"/>
      <c r="BAF1" s="43"/>
      <c r="BAG1" s="43"/>
      <c r="BAH1" s="43"/>
      <c r="BAI1" s="43"/>
      <c r="BAJ1" s="43"/>
      <c r="BAK1" s="43"/>
      <c r="BAL1" s="43"/>
      <c r="BAM1" s="43"/>
      <c r="BAN1" s="43"/>
      <c r="BAO1" s="43"/>
      <c r="BAP1" s="43"/>
      <c r="BAQ1" s="43"/>
      <c r="BAR1" s="43"/>
      <c r="BAS1" s="43"/>
      <c r="BAT1" s="43"/>
      <c r="BAU1" s="43"/>
      <c r="BAV1" s="43"/>
      <c r="BAW1" s="43"/>
      <c r="BAX1" s="43"/>
      <c r="BAY1" s="43"/>
      <c r="BAZ1" s="43"/>
      <c r="BBA1" s="43"/>
      <c r="BBB1" s="43"/>
      <c r="BBC1" s="43"/>
      <c r="BBD1" s="43"/>
      <c r="BBE1" s="43"/>
      <c r="BBF1" s="43"/>
      <c r="BBG1" s="43"/>
      <c r="BBH1" s="43"/>
      <c r="BBI1" s="43"/>
      <c r="BBJ1" s="43"/>
      <c r="BBK1" s="43"/>
      <c r="BBL1" s="43"/>
      <c r="BBM1" s="43"/>
      <c r="BBN1" s="43"/>
      <c r="BBO1" s="43"/>
      <c r="BBP1" s="43"/>
      <c r="BBQ1" s="43"/>
      <c r="BBR1" s="43"/>
      <c r="BBS1" s="43"/>
      <c r="BBT1" s="43"/>
      <c r="BBU1" s="43"/>
      <c r="BBV1" s="43"/>
      <c r="BBW1" s="43"/>
      <c r="BBX1" s="43"/>
      <c r="BBY1" s="43"/>
      <c r="BBZ1" s="43"/>
      <c r="BCA1" s="43"/>
      <c r="BCB1" s="43"/>
      <c r="BCC1" s="43"/>
      <c r="BCD1" s="43"/>
      <c r="BCE1" s="43"/>
      <c r="BCF1" s="43"/>
      <c r="BCG1" s="43"/>
      <c r="BCH1" s="43"/>
      <c r="BCI1" s="43"/>
      <c r="BCJ1" s="43"/>
      <c r="BCK1" s="43"/>
      <c r="BCL1" s="43"/>
      <c r="BCM1" s="43"/>
      <c r="BCN1" s="43"/>
      <c r="BCO1" s="43"/>
      <c r="BCP1" s="43"/>
      <c r="BCQ1" s="43"/>
      <c r="BCR1" s="43"/>
      <c r="BCS1" s="43"/>
      <c r="BCT1" s="43"/>
      <c r="BCU1" s="43"/>
      <c r="BCV1" s="43"/>
      <c r="BCW1" s="43"/>
      <c r="BCX1" s="43"/>
      <c r="BCY1" s="43"/>
      <c r="BCZ1" s="43"/>
      <c r="BDA1" s="43"/>
      <c r="BDB1" s="43"/>
      <c r="BDC1" s="43"/>
      <c r="BDD1" s="43"/>
      <c r="BDE1" s="43"/>
      <c r="BDF1" s="43"/>
      <c r="BDG1" s="43"/>
      <c r="BDH1" s="43"/>
      <c r="BDI1" s="43"/>
      <c r="BDJ1" s="43"/>
      <c r="BDK1" s="43"/>
      <c r="BDL1" s="43"/>
      <c r="BDM1" s="43"/>
      <c r="BDN1" s="43"/>
      <c r="BDO1" s="43"/>
      <c r="BDP1" s="43"/>
      <c r="BDQ1" s="43"/>
      <c r="BDR1" s="43"/>
      <c r="BDS1" s="43"/>
      <c r="BDT1" s="43"/>
      <c r="BDU1" s="43"/>
      <c r="BDV1" s="43"/>
      <c r="BDW1" s="43"/>
      <c r="BDX1" s="43"/>
      <c r="BDY1" s="43"/>
      <c r="BDZ1" s="43"/>
      <c r="BEA1" s="43"/>
      <c r="BEB1" s="43"/>
      <c r="BEC1" s="43"/>
      <c r="BED1" s="43"/>
      <c r="BEE1" s="43"/>
      <c r="BEF1" s="43"/>
      <c r="BEG1" s="43"/>
      <c r="BEH1" s="43"/>
      <c r="BEI1" s="43"/>
      <c r="BEJ1" s="43"/>
      <c r="BEK1" s="43"/>
      <c r="BEL1" s="43"/>
      <c r="BEM1" s="43"/>
      <c r="BEN1" s="43"/>
      <c r="BEO1" s="43"/>
      <c r="BEP1" s="43"/>
      <c r="BEQ1" s="43"/>
      <c r="BER1" s="43"/>
      <c r="BES1" s="43"/>
      <c r="BET1" s="43"/>
      <c r="BEU1" s="43"/>
      <c r="BEV1" s="43"/>
      <c r="BEW1" s="43"/>
      <c r="BEX1" s="43"/>
      <c r="BEY1" s="43"/>
      <c r="BEZ1" s="43"/>
      <c r="BFA1" s="43"/>
      <c r="BFB1" s="43"/>
      <c r="BFC1" s="43"/>
      <c r="BFD1" s="43"/>
      <c r="BFE1" s="43"/>
      <c r="BFF1" s="43"/>
      <c r="BFG1" s="43"/>
      <c r="BFH1" s="43"/>
      <c r="BFI1" s="43"/>
      <c r="BFJ1" s="43"/>
      <c r="BFK1" s="43"/>
      <c r="BFL1" s="43"/>
      <c r="BFM1" s="43"/>
      <c r="BFN1" s="43"/>
      <c r="BFO1" s="43"/>
      <c r="BFP1" s="43"/>
      <c r="BFQ1" s="43"/>
      <c r="BFR1" s="43"/>
      <c r="BFS1" s="43"/>
      <c r="BFT1" s="43"/>
      <c r="BFU1" s="43"/>
      <c r="BFV1" s="43"/>
      <c r="BFW1" s="43"/>
      <c r="BFX1" s="43"/>
      <c r="BFY1" s="43"/>
      <c r="BFZ1" s="43"/>
      <c r="BGA1" s="43"/>
      <c r="BGB1" s="43"/>
      <c r="BGC1" s="43"/>
      <c r="BGD1" s="43"/>
      <c r="BGE1" s="43"/>
      <c r="BGF1" s="43"/>
      <c r="BGG1" s="43"/>
      <c r="BGH1" s="43"/>
      <c r="BGI1" s="43"/>
      <c r="BGJ1" s="43"/>
      <c r="BGK1" s="43"/>
      <c r="BGL1" s="43"/>
      <c r="BGM1" s="43"/>
      <c r="BGN1" s="43"/>
      <c r="BGO1" s="43"/>
      <c r="BGP1" s="43"/>
      <c r="BGQ1" s="43"/>
      <c r="BGR1" s="43"/>
      <c r="BGS1" s="43"/>
      <c r="BGT1" s="43"/>
      <c r="BGU1" s="43"/>
      <c r="BGV1" s="43"/>
      <c r="BGW1" s="43"/>
      <c r="BGX1" s="43"/>
      <c r="BGY1" s="43"/>
      <c r="BGZ1" s="43"/>
      <c r="BHA1" s="43"/>
      <c r="BHB1" s="43"/>
      <c r="BHC1" s="43"/>
      <c r="BHD1" s="43"/>
      <c r="BHE1" s="43"/>
      <c r="BHF1" s="43"/>
      <c r="BHG1" s="43"/>
      <c r="BHH1" s="43"/>
      <c r="BHI1" s="43"/>
      <c r="BHJ1" s="43"/>
      <c r="BHK1" s="43"/>
      <c r="BHL1" s="43"/>
      <c r="BHM1" s="43"/>
      <c r="BHN1" s="43"/>
      <c r="BHO1" s="43"/>
      <c r="BHP1" s="43"/>
      <c r="BHQ1" s="43"/>
      <c r="BHR1" s="43"/>
      <c r="BHS1" s="43"/>
      <c r="BHT1" s="43"/>
      <c r="BHU1" s="43"/>
      <c r="BHV1" s="43"/>
      <c r="BHW1" s="43"/>
      <c r="BHX1" s="43"/>
      <c r="BHY1" s="43"/>
      <c r="BHZ1" s="43"/>
      <c r="BIA1" s="43"/>
      <c r="BIB1" s="43"/>
      <c r="BIC1" s="43"/>
      <c r="BID1" s="43"/>
      <c r="BIE1" s="43"/>
      <c r="BIF1" s="43"/>
      <c r="BIG1" s="43"/>
      <c r="BIH1" s="43"/>
      <c r="BII1" s="43"/>
      <c r="BIJ1" s="43"/>
      <c r="BIK1" s="43"/>
      <c r="BIL1" s="43"/>
      <c r="BIM1" s="43"/>
      <c r="BIN1" s="43"/>
      <c r="BIO1" s="43"/>
      <c r="BIP1" s="43"/>
      <c r="BIQ1" s="43"/>
      <c r="BIR1" s="43"/>
      <c r="BIS1" s="43"/>
      <c r="BIT1" s="43"/>
      <c r="BIU1" s="43"/>
      <c r="BIV1" s="43"/>
      <c r="BIW1" s="43"/>
      <c r="BIX1" s="43"/>
      <c r="BIY1" s="43"/>
      <c r="BIZ1" s="43"/>
      <c r="BJA1" s="43"/>
      <c r="BJB1" s="43"/>
      <c r="BJC1" s="43"/>
      <c r="BJD1" s="43"/>
      <c r="BJE1" s="43"/>
      <c r="BJF1" s="43"/>
      <c r="BJG1" s="43"/>
      <c r="BJH1" s="43"/>
      <c r="BJI1" s="43"/>
      <c r="BJJ1" s="43"/>
      <c r="BJK1" s="43"/>
      <c r="BJL1" s="43"/>
      <c r="BJM1" s="43"/>
      <c r="BJN1" s="43"/>
      <c r="BJO1" s="43"/>
      <c r="BJP1" s="43"/>
      <c r="BJQ1" s="43"/>
      <c r="BJR1" s="43"/>
      <c r="BJS1" s="43"/>
      <c r="BJT1" s="43"/>
      <c r="BJU1" s="43"/>
      <c r="BJV1" s="43"/>
      <c r="BJW1" s="43"/>
      <c r="BJX1" s="43"/>
      <c r="BJY1" s="43"/>
      <c r="BJZ1" s="43"/>
      <c r="BKA1" s="43"/>
      <c r="BKB1" s="43"/>
      <c r="BKC1" s="43"/>
      <c r="BKD1" s="43"/>
      <c r="BKE1" s="43"/>
      <c r="BKF1" s="43"/>
      <c r="BKG1" s="43"/>
      <c r="BKH1" s="43"/>
      <c r="BKI1" s="43"/>
      <c r="BKJ1" s="43"/>
      <c r="BKK1" s="43"/>
      <c r="BKL1" s="43"/>
      <c r="BKM1" s="43"/>
      <c r="BKN1" s="43"/>
      <c r="BKO1" s="43"/>
      <c r="BKP1" s="43"/>
      <c r="BKQ1" s="43"/>
      <c r="BKR1" s="43"/>
      <c r="BKS1" s="43"/>
      <c r="BKT1" s="43"/>
      <c r="BKU1" s="43"/>
      <c r="BKV1" s="43"/>
      <c r="BKW1" s="43"/>
      <c r="BKX1" s="43"/>
      <c r="BKY1" s="43"/>
      <c r="BKZ1" s="43"/>
      <c r="BLA1" s="43"/>
      <c r="BLB1" s="43"/>
      <c r="BLC1" s="43"/>
      <c r="BLD1" s="43"/>
      <c r="BLE1" s="43"/>
      <c r="BLF1" s="43"/>
      <c r="BLG1" s="43"/>
      <c r="BLH1" s="43"/>
      <c r="BLI1" s="43"/>
      <c r="BLJ1" s="43"/>
      <c r="BLK1" s="43"/>
      <c r="BLL1" s="43"/>
      <c r="BLM1" s="43"/>
      <c r="BLN1" s="43"/>
      <c r="BLO1" s="43"/>
      <c r="BLP1" s="43"/>
      <c r="BLQ1" s="43"/>
      <c r="BLR1" s="43"/>
      <c r="BLS1" s="43"/>
      <c r="BLT1" s="43"/>
      <c r="BLU1" s="43"/>
      <c r="BLV1" s="43"/>
      <c r="BLW1" s="43"/>
      <c r="BLX1" s="43"/>
      <c r="BLY1" s="43"/>
      <c r="BLZ1" s="43"/>
      <c r="BMA1" s="43"/>
      <c r="BMB1" s="43"/>
      <c r="BMC1" s="43"/>
      <c r="BMD1" s="43"/>
      <c r="BME1" s="43"/>
      <c r="BMF1" s="43"/>
      <c r="BMG1" s="43"/>
      <c r="BMH1" s="43"/>
      <c r="BMI1" s="43"/>
      <c r="BMJ1" s="43"/>
      <c r="BMK1" s="43"/>
      <c r="BML1" s="43"/>
      <c r="BMM1" s="43"/>
      <c r="BMN1" s="43"/>
      <c r="BMO1" s="43"/>
      <c r="BMP1" s="43"/>
      <c r="BMQ1" s="43"/>
      <c r="BMR1" s="43"/>
      <c r="BMS1" s="43"/>
      <c r="BMT1" s="43"/>
      <c r="BMU1" s="43"/>
      <c r="BMV1" s="43"/>
      <c r="BMW1" s="43"/>
      <c r="BMX1" s="43"/>
      <c r="BMY1" s="43"/>
      <c r="BMZ1" s="43"/>
      <c r="BNA1" s="43"/>
      <c r="BNB1" s="43"/>
      <c r="BNC1" s="43"/>
      <c r="BND1" s="43"/>
      <c r="BNE1" s="43"/>
      <c r="BNF1" s="43"/>
      <c r="BNG1" s="43"/>
      <c r="BNH1" s="43"/>
      <c r="BNI1" s="43"/>
      <c r="BNJ1" s="43"/>
      <c r="BNK1" s="43"/>
      <c r="BNL1" s="43"/>
      <c r="BNM1" s="43"/>
      <c r="BNN1" s="43"/>
      <c r="BNO1" s="43"/>
      <c r="BNP1" s="43"/>
      <c r="BNQ1" s="43"/>
      <c r="BNR1" s="43"/>
      <c r="BNS1" s="43"/>
      <c r="BNT1" s="43"/>
      <c r="BNU1" s="43"/>
      <c r="BNV1" s="43"/>
      <c r="BNW1" s="43"/>
      <c r="BNX1" s="43"/>
      <c r="BNY1" s="43"/>
      <c r="BNZ1" s="43"/>
      <c r="BOA1" s="43"/>
      <c r="BOB1" s="43"/>
      <c r="BOC1" s="43"/>
      <c r="BOD1" s="43"/>
      <c r="BOE1" s="43"/>
      <c r="BOF1" s="43"/>
      <c r="BOG1" s="43"/>
      <c r="BOH1" s="43"/>
      <c r="BOI1" s="43"/>
      <c r="BOJ1" s="43"/>
      <c r="BOK1" s="43"/>
      <c r="BOL1" s="43"/>
      <c r="BOM1" s="43"/>
      <c r="BON1" s="43"/>
      <c r="BOO1" s="43"/>
      <c r="BOP1" s="43"/>
      <c r="BOQ1" s="43"/>
      <c r="BOR1" s="43"/>
      <c r="BOS1" s="43"/>
      <c r="BOT1" s="43"/>
      <c r="BOU1" s="43"/>
      <c r="BOV1" s="43"/>
      <c r="BOW1" s="43"/>
      <c r="BOX1" s="43"/>
      <c r="BOY1" s="43"/>
      <c r="BOZ1" s="43"/>
      <c r="BPA1" s="43"/>
      <c r="BPB1" s="43"/>
      <c r="BPC1" s="43"/>
      <c r="BPD1" s="43"/>
      <c r="BPE1" s="43"/>
      <c r="BPF1" s="43"/>
      <c r="BPG1" s="43"/>
      <c r="BPH1" s="43"/>
      <c r="BPI1" s="43"/>
      <c r="BPJ1" s="43"/>
      <c r="BPK1" s="43"/>
      <c r="BPL1" s="43"/>
      <c r="BPM1" s="43"/>
      <c r="BPN1" s="43"/>
      <c r="BPO1" s="43"/>
      <c r="BPP1" s="43"/>
      <c r="BPQ1" s="43"/>
      <c r="BPR1" s="43"/>
      <c r="BPS1" s="43"/>
      <c r="BPT1" s="43"/>
      <c r="BPU1" s="43"/>
      <c r="BPV1" s="43"/>
      <c r="BPW1" s="43"/>
      <c r="BPX1" s="43"/>
      <c r="BPY1" s="43"/>
      <c r="BPZ1" s="43"/>
      <c r="BQA1" s="43"/>
      <c r="BQB1" s="43"/>
      <c r="BQC1" s="43"/>
      <c r="BQD1" s="43"/>
      <c r="BQE1" s="43"/>
      <c r="BQF1" s="43"/>
      <c r="BQG1" s="43"/>
      <c r="BQH1" s="43"/>
      <c r="BQI1" s="43"/>
      <c r="BQJ1" s="43"/>
      <c r="BQK1" s="43"/>
      <c r="BQL1" s="43"/>
      <c r="BQM1" s="43"/>
      <c r="BQN1" s="43"/>
      <c r="BQO1" s="43"/>
      <c r="BQP1" s="43"/>
      <c r="BQQ1" s="43"/>
      <c r="BQR1" s="43"/>
      <c r="BQS1" s="43"/>
      <c r="BQT1" s="43"/>
      <c r="BQU1" s="43"/>
      <c r="BQV1" s="43"/>
      <c r="BQW1" s="43"/>
      <c r="BQX1" s="43"/>
      <c r="BQY1" s="43"/>
      <c r="BQZ1" s="43"/>
      <c r="BRA1" s="43"/>
      <c r="BRB1" s="43"/>
      <c r="BRC1" s="43"/>
      <c r="BRD1" s="43"/>
      <c r="BRE1" s="43"/>
      <c r="BRF1" s="43"/>
      <c r="BRG1" s="43"/>
      <c r="BRH1" s="43"/>
      <c r="BRI1" s="43"/>
      <c r="BRJ1" s="43"/>
      <c r="BRK1" s="43"/>
      <c r="BRL1" s="43"/>
      <c r="BRM1" s="43"/>
      <c r="BRN1" s="43"/>
      <c r="BRO1" s="43"/>
      <c r="BRP1" s="43"/>
      <c r="BRQ1" s="43"/>
      <c r="BRR1" s="43"/>
      <c r="BRS1" s="43"/>
      <c r="BRT1" s="43"/>
      <c r="BRU1" s="43"/>
      <c r="BRV1" s="43"/>
      <c r="BRW1" s="43"/>
      <c r="BRX1" s="43"/>
      <c r="BRY1" s="43"/>
      <c r="BRZ1" s="43"/>
      <c r="BSA1" s="43"/>
      <c r="BSB1" s="43"/>
      <c r="BSC1" s="43"/>
      <c r="BSD1" s="43"/>
      <c r="BSE1" s="43"/>
      <c r="BSF1" s="43"/>
      <c r="BSG1" s="43"/>
      <c r="BSH1" s="43"/>
      <c r="BSI1" s="43"/>
      <c r="BSJ1" s="43"/>
      <c r="BSK1" s="43"/>
      <c r="BSL1" s="43"/>
      <c r="BSM1" s="43"/>
      <c r="BSN1" s="43"/>
      <c r="BSO1" s="43"/>
      <c r="BSP1" s="43"/>
      <c r="BSQ1" s="43"/>
      <c r="BSR1" s="43"/>
      <c r="BSS1" s="43"/>
      <c r="BST1" s="43"/>
      <c r="BSU1" s="43"/>
      <c r="BSV1" s="43"/>
      <c r="BSW1" s="43"/>
      <c r="BSX1" s="43"/>
      <c r="BSY1" s="43"/>
      <c r="BSZ1" s="43"/>
      <c r="BTA1" s="43"/>
      <c r="BTB1" s="43"/>
      <c r="BTC1" s="43"/>
      <c r="BTD1" s="43"/>
      <c r="BTE1" s="43"/>
      <c r="BTF1" s="43"/>
      <c r="BTG1" s="43"/>
      <c r="BTH1" s="43"/>
      <c r="BTI1" s="43"/>
      <c r="BTJ1" s="43"/>
      <c r="BTK1" s="43"/>
      <c r="BTL1" s="43"/>
      <c r="BTM1" s="43"/>
      <c r="BTN1" s="43"/>
      <c r="BTO1" s="43"/>
      <c r="BTP1" s="43"/>
      <c r="BTQ1" s="43"/>
      <c r="BTR1" s="43"/>
      <c r="BTS1" s="43"/>
      <c r="BTT1" s="43"/>
      <c r="BTU1" s="43"/>
      <c r="BTV1" s="43"/>
      <c r="BTW1" s="43"/>
      <c r="BTX1" s="43"/>
      <c r="BTY1" s="43"/>
      <c r="BTZ1" s="43"/>
      <c r="BUA1" s="43"/>
      <c r="BUB1" s="43"/>
      <c r="BUC1" s="43"/>
      <c r="BUD1" s="43"/>
      <c r="BUE1" s="43"/>
      <c r="BUF1" s="43"/>
      <c r="BUG1" s="43"/>
      <c r="BUH1" s="43"/>
      <c r="BUI1" s="43"/>
      <c r="BUJ1" s="43"/>
      <c r="BUK1" s="43"/>
      <c r="BUL1" s="43"/>
      <c r="BUM1" s="43"/>
      <c r="BUN1" s="43"/>
      <c r="BUO1" s="43"/>
      <c r="BUP1" s="43"/>
      <c r="BUQ1" s="43"/>
      <c r="BUR1" s="43"/>
      <c r="BUS1" s="43"/>
      <c r="BUT1" s="43"/>
      <c r="BUU1" s="43"/>
      <c r="BUV1" s="43"/>
      <c r="BUW1" s="43"/>
      <c r="BUX1" s="43"/>
      <c r="BUY1" s="43"/>
      <c r="BUZ1" s="43"/>
      <c r="BVA1" s="43"/>
      <c r="BVB1" s="43"/>
      <c r="BVC1" s="43"/>
      <c r="BVD1" s="43"/>
      <c r="BVE1" s="43"/>
      <c r="BVF1" s="43"/>
      <c r="BVG1" s="43"/>
      <c r="BVH1" s="43"/>
      <c r="BVI1" s="43"/>
      <c r="BVJ1" s="43"/>
      <c r="BVK1" s="43"/>
      <c r="BVL1" s="43"/>
      <c r="BVM1" s="43"/>
      <c r="BVN1" s="43"/>
      <c r="BVO1" s="43"/>
      <c r="BVP1" s="43"/>
      <c r="BVQ1" s="43"/>
      <c r="BVR1" s="43"/>
      <c r="BVS1" s="43"/>
      <c r="BVT1" s="43"/>
      <c r="BVU1" s="43"/>
      <c r="BVV1" s="43"/>
      <c r="BVW1" s="43"/>
      <c r="BVX1" s="43"/>
      <c r="BVY1" s="43"/>
      <c r="BVZ1" s="43"/>
      <c r="BWA1" s="43"/>
      <c r="BWB1" s="43"/>
      <c r="BWC1" s="43"/>
      <c r="BWD1" s="43"/>
      <c r="BWE1" s="43"/>
      <c r="BWF1" s="43"/>
      <c r="BWG1" s="43"/>
      <c r="BWH1" s="43"/>
      <c r="BWI1" s="43"/>
      <c r="BWJ1" s="43"/>
      <c r="BWK1" s="43"/>
      <c r="BWL1" s="43"/>
      <c r="BWM1" s="43"/>
      <c r="BWN1" s="43"/>
      <c r="BWO1" s="43"/>
      <c r="BWP1" s="43"/>
      <c r="BWQ1" s="43"/>
      <c r="BWR1" s="43"/>
      <c r="BWS1" s="43"/>
      <c r="BWT1" s="43"/>
      <c r="BWU1" s="43"/>
      <c r="BWV1" s="43"/>
      <c r="BWW1" s="43"/>
      <c r="BWX1" s="43"/>
      <c r="BWY1" s="43"/>
      <c r="BWZ1" s="43"/>
      <c r="BXA1" s="43"/>
      <c r="BXB1" s="43"/>
      <c r="BXC1" s="43"/>
      <c r="BXD1" s="43"/>
      <c r="BXE1" s="43"/>
      <c r="BXF1" s="43"/>
      <c r="BXG1" s="43"/>
      <c r="BXH1" s="43"/>
      <c r="BXI1" s="43"/>
      <c r="BXJ1" s="43"/>
      <c r="BXK1" s="43"/>
      <c r="BXL1" s="43"/>
      <c r="BXM1" s="43"/>
      <c r="BXN1" s="43"/>
      <c r="BXO1" s="43"/>
      <c r="BXP1" s="43"/>
      <c r="BXQ1" s="43"/>
      <c r="BXR1" s="43"/>
      <c r="BXS1" s="43"/>
      <c r="BXT1" s="43"/>
      <c r="BXU1" s="43"/>
      <c r="BXV1" s="43"/>
      <c r="BXW1" s="43"/>
      <c r="BXX1" s="43"/>
      <c r="BXY1" s="43"/>
      <c r="BXZ1" s="43"/>
      <c r="BYA1" s="43"/>
      <c r="BYB1" s="43"/>
      <c r="BYC1" s="43"/>
      <c r="BYD1" s="43"/>
      <c r="BYE1" s="43"/>
      <c r="BYF1" s="43"/>
      <c r="BYG1" s="43"/>
      <c r="BYH1" s="43"/>
      <c r="BYI1" s="43"/>
      <c r="BYJ1" s="43"/>
      <c r="BYK1" s="43"/>
      <c r="BYL1" s="43"/>
      <c r="BYM1" s="43"/>
      <c r="BYN1" s="43"/>
      <c r="BYO1" s="43"/>
      <c r="BYP1" s="43"/>
      <c r="BYQ1" s="43"/>
      <c r="BYR1" s="43"/>
      <c r="BYS1" s="43"/>
      <c r="BYT1" s="43"/>
      <c r="BYU1" s="43"/>
      <c r="BYV1" s="43"/>
      <c r="BYW1" s="43"/>
      <c r="BYX1" s="43"/>
      <c r="BYY1" s="43"/>
      <c r="BYZ1" s="43"/>
      <c r="BZA1" s="43"/>
      <c r="BZB1" s="43"/>
      <c r="BZC1" s="43"/>
      <c r="BZD1" s="43"/>
      <c r="BZE1" s="43"/>
      <c r="BZF1" s="43"/>
      <c r="BZG1" s="43"/>
      <c r="BZH1" s="43"/>
      <c r="BZI1" s="43"/>
      <c r="BZJ1" s="43"/>
      <c r="BZK1" s="43"/>
      <c r="BZL1" s="43"/>
      <c r="BZM1" s="43"/>
      <c r="BZN1" s="43"/>
      <c r="BZO1" s="43"/>
      <c r="BZP1" s="43"/>
      <c r="BZQ1" s="43"/>
      <c r="BZR1" s="43"/>
      <c r="BZS1" s="43"/>
      <c r="BZT1" s="43"/>
      <c r="BZU1" s="43"/>
      <c r="BZV1" s="43"/>
      <c r="BZW1" s="43"/>
      <c r="BZX1" s="43"/>
      <c r="BZY1" s="43"/>
      <c r="BZZ1" s="43"/>
      <c r="CAA1" s="43"/>
      <c r="CAB1" s="43"/>
      <c r="CAC1" s="43"/>
      <c r="CAD1" s="43"/>
      <c r="CAE1" s="43"/>
      <c r="CAF1" s="43"/>
      <c r="CAG1" s="43"/>
      <c r="CAH1" s="43"/>
      <c r="CAI1" s="43"/>
      <c r="CAJ1" s="43"/>
      <c r="CAK1" s="43"/>
      <c r="CAL1" s="43"/>
      <c r="CAM1" s="43"/>
      <c r="CAN1" s="43"/>
      <c r="CAO1" s="43"/>
      <c r="CAP1" s="43"/>
      <c r="CAQ1" s="43"/>
      <c r="CAR1" s="43"/>
      <c r="CAS1" s="43"/>
      <c r="CAT1" s="43"/>
      <c r="CAU1" s="43"/>
      <c r="CAV1" s="43"/>
      <c r="CAW1" s="43"/>
      <c r="CAX1" s="43"/>
      <c r="CAY1" s="43"/>
      <c r="CAZ1" s="43"/>
      <c r="CBA1" s="43"/>
      <c r="CBB1" s="43"/>
      <c r="CBC1" s="43"/>
      <c r="CBD1" s="43"/>
      <c r="CBE1" s="43"/>
      <c r="CBF1" s="43"/>
      <c r="CBG1" s="43"/>
      <c r="CBH1" s="43"/>
      <c r="CBI1" s="43"/>
      <c r="CBJ1" s="43"/>
      <c r="CBK1" s="43"/>
      <c r="CBL1" s="43"/>
      <c r="CBM1" s="43"/>
      <c r="CBN1" s="43"/>
      <c r="CBO1" s="43"/>
      <c r="CBP1" s="43"/>
      <c r="CBQ1" s="43"/>
      <c r="CBR1" s="43"/>
      <c r="CBS1" s="43"/>
      <c r="CBT1" s="43"/>
      <c r="CBU1" s="43"/>
      <c r="CBV1" s="43"/>
      <c r="CBW1" s="43"/>
      <c r="CBX1" s="43"/>
      <c r="CBY1" s="43"/>
      <c r="CBZ1" s="43"/>
      <c r="CCA1" s="43"/>
      <c r="CCB1" s="43"/>
      <c r="CCC1" s="43"/>
      <c r="CCD1" s="43"/>
      <c r="CCE1" s="43"/>
      <c r="CCF1" s="43"/>
      <c r="CCG1" s="43"/>
      <c r="CCH1" s="43"/>
      <c r="CCI1" s="43"/>
      <c r="CCJ1" s="43"/>
      <c r="CCK1" s="43"/>
      <c r="CCL1" s="43"/>
      <c r="CCM1" s="43"/>
      <c r="CCN1" s="43"/>
      <c r="CCO1" s="43"/>
      <c r="CCP1" s="43"/>
      <c r="CCQ1" s="43"/>
      <c r="CCR1" s="43"/>
      <c r="CCS1" s="43"/>
      <c r="CCT1" s="43"/>
      <c r="CCU1" s="43"/>
      <c r="CCV1" s="43"/>
      <c r="CCW1" s="43"/>
      <c r="CCX1" s="43"/>
      <c r="CCY1" s="43"/>
      <c r="CCZ1" s="43"/>
      <c r="CDA1" s="43"/>
      <c r="CDB1" s="43"/>
      <c r="CDC1" s="43"/>
      <c r="CDD1" s="43"/>
      <c r="CDE1" s="43"/>
      <c r="CDF1" s="43"/>
      <c r="CDG1" s="43"/>
      <c r="CDH1" s="43"/>
      <c r="CDI1" s="43"/>
      <c r="CDJ1" s="43"/>
      <c r="CDK1" s="43"/>
      <c r="CDL1" s="43"/>
      <c r="CDM1" s="43"/>
      <c r="CDN1" s="43"/>
      <c r="CDO1" s="43"/>
      <c r="CDP1" s="43"/>
      <c r="CDQ1" s="43"/>
      <c r="CDR1" s="43"/>
      <c r="CDS1" s="43"/>
      <c r="CDT1" s="43"/>
      <c r="CDU1" s="43"/>
      <c r="CDV1" s="43"/>
      <c r="CDW1" s="43"/>
      <c r="CDX1" s="43"/>
      <c r="CDY1" s="43"/>
      <c r="CDZ1" s="43"/>
      <c r="CEA1" s="43"/>
      <c r="CEB1" s="43"/>
      <c r="CEC1" s="43"/>
      <c r="CED1" s="43"/>
      <c r="CEE1" s="43"/>
      <c r="CEF1" s="43"/>
      <c r="CEG1" s="43"/>
      <c r="CEH1" s="43"/>
      <c r="CEI1" s="43"/>
      <c r="CEJ1" s="43"/>
      <c r="CEK1" s="43"/>
      <c r="CEL1" s="43"/>
      <c r="CEM1" s="43"/>
      <c r="CEN1" s="43"/>
      <c r="CEO1" s="43"/>
      <c r="CEP1" s="43"/>
      <c r="CEQ1" s="43"/>
      <c r="CER1" s="43"/>
      <c r="CES1" s="43"/>
      <c r="CET1" s="43"/>
      <c r="CEU1" s="43"/>
      <c r="CEV1" s="43"/>
      <c r="CEW1" s="43"/>
      <c r="CEX1" s="43"/>
      <c r="CEY1" s="43"/>
      <c r="CEZ1" s="43"/>
      <c r="CFA1" s="43"/>
      <c r="CFB1" s="43"/>
      <c r="CFC1" s="43"/>
      <c r="CFD1" s="43"/>
      <c r="CFE1" s="43"/>
      <c r="CFF1" s="43"/>
      <c r="CFG1" s="43"/>
      <c r="CFH1" s="43"/>
      <c r="CFI1" s="43"/>
      <c r="CFJ1" s="43"/>
      <c r="CFK1" s="43"/>
      <c r="CFL1" s="43"/>
      <c r="CFM1" s="43"/>
      <c r="CFN1" s="43"/>
      <c r="CFO1" s="43"/>
      <c r="CFP1" s="43"/>
      <c r="CFQ1" s="43"/>
      <c r="CFR1" s="43"/>
      <c r="CFS1" s="43"/>
      <c r="CFT1" s="43"/>
      <c r="CFU1" s="43"/>
      <c r="CFV1" s="43"/>
      <c r="CFW1" s="43"/>
      <c r="CFX1" s="43"/>
      <c r="CFY1" s="43"/>
      <c r="CFZ1" s="43"/>
      <c r="CGA1" s="43"/>
      <c r="CGB1" s="43"/>
      <c r="CGC1" s="43"/>
      <c r="CGD1" s="43"/>
      <c r="CGE1" s="43"/>
      <c r="CGF1" s="43"/>
      <c r="CGG1" s="43"/>
      <c r="CGH1" s="43"/>
      <c r="CGI1" s="43"/>
      <c r="CGJ1" s="43"/>
      <c r="CGK1" s="43"/>
      <c r="CGL1" s="43"/>
      <c r="CGM1" s="43"/>
      <c r="CGN1" s="43"/>
      <c r="CGO1" s="43"/>
      <c r="CGP1" s="43"/>
      <c r="CGQ1" s="43"/>
      <c r="CGR1" s="43"/>
      <c r="CGS1" s="43"/>
      <c r="CGT1" s="43"/>
      <c r="CGU1" s="43"/>
      <c r="CGV1" s="43"/>
      <c r="CGW1" s="43"/>
      <c r="CGX1" s="43"/>
      <c r="CGY1" s="43"/>
      <c r="CGZ1" s="43"/>
      <c r="CHA1" s="43"/>
      <c r="CHB1" s="43"/>
      <c r="CHC1" s="43"/>
      <c r="CHD1" s="43"/>
      <c r="CHE1" s="43"/>
      <c r="CHF1" s="43"/>
      <c r="CHG1" s="43"/>
      <c r="CHH1" s="43"/>
      <c r="CHI1" s="43"/>
      <c r="CHJ1" s="43"/>
      <c r="CHK1" s="43"/>
      <c r="CHL1" s="43"/>
      <c r="CHM1" s="43"/>
      <c r="CHN1" s="43"/>
      <c r="CHO1" s="43"/>
      <c r="CHP1" s="43"/>
      <c r="CHQ1" s="43"/>
      <c r="CHR1" s="43"/>
      <c r="CHS1" s="43"/>
      <c r="CHT1" s="43"/>
      <c r="CHU1" s="43"/>
      <c r="CHV1" s="43"/>
      <c r="CHW1" s="43"/>
      <c r="CHX1" s="43"/>
      <c r="CHY1" s="43"/>
      <c r="CHZ1" s="43"/>
      <c r="CIA1" s="43"/>
      <c r="CIB1" s="43"/>
      <c r="CIC1" s="43"/>
      <c r="CID1" s="43"/>
      <c r="CIE1" s="43"/>
      <c r="CIF1" s="43"/>
      <c r="CIG1" s="43"/>
      <c r="CIH1" s="43"/>
      <c r="CII1" s="43"/>
      <c r="CIJ1" s="43"/>
      <c r="CIK1" s="43"/>
      <c r="CIL1" s="43"/>
      <c r="CIM1" s="43"/>
      <c r="CIN1" s="43"/>
      <c r="CIO1" s="43"/>
      <c r="CIP1" s="43"/>
      <c r="CIQ1" s="43"/>
      <c r="CIR1" s="43"/>
      <c r="CIS1" s="43"/>
      <c r="CIT1" s="43"/>
      <c r="CIU1" s="43"/>
      <c r="CIV1" s="43"/>
      <c r="CIW1" s="43"/>
      <c r="CIX1" s="43"/>
      <c r="CIY1" s="43"/>
      <c r="CIZ1" s="43"/>
      <c r="CJA1" s="43"/>
      <c r="CJB1" s="43"/>
      <c r="CJC1" s="43"/>
      <c r="CJD1" s="43"/>
      <c r="CJE1" s="43"/>
      <c r="CJF1" s="43"/>
      <c r="CJG1" s="43"/>
      <c r="CJH1" s="43"/>
      <c r="CJI1" s="43"/>
      <c r="CJJ1" s="43"/>
      <c r="CJK1" s="43"/>
      <c r="CJL1" s="43"/>
      <c r="CJM1" s="43"/>
      <c r="CJN1" s="43"/>
      <c r="CJO1" s="43"/>
      <c r="CJP1" s="43"/>
      <c r="CJQ1" s="43"/>
      <c r="CJR1" s="43"/>
      <c r="CJS1" s="43"/>
      <c r="CJT1" s="43"/>
      <c r="CJU1" s="43"/>
      <c r="CJV1" s="43"/>
      <c r="CJW1" s="43"/>
      <c r="CJX1" s="43"/>
      <c r="CJY1" s="43"/>
      <c r="CJZ1" s="43"/>
      <c r="CKA1" s="43"/>
      <c r="CKB1" s="43"/>
      <c r="CKC1" s="43"/>
      <c r="CKD1" s="43"/>
      <c r="CKE1" s="43"/>
      <c r="CKF1" s="43"/>
      <c r="CKG1" s="43"/>
      <c r="CKH1" s="43"/>
      <c r="CKI1" s="43"/>
      <c r="CKJ1" s="43"/>
      <c r="CKK1" s="43"/>
      <c r="CKL1" s="43"/>
      <c r="CKM1" s="43"/>
      <c r="CKN1" s="43"/>
      <c r="CKO1" s="43"/>
      <c r="CKP1" s="43"/>
      <c r="CKQ1" s="43"/>
      <c r="CKR1" s="43"/>
      <c r="CKS1" s="43"/>
      <c r="CKT1" s="43"/>
      <c r="CKU1" s="43"/>
      <c r="CKV1" s="43"/>
      <c r="CKW1" s="43"/>
      <c r="CKX1" s="43"/>
      <c r="CKY1" s="43"/>
      <c r="CKZ1" s="43"/>
      <c r="CLA1" s="43"/>
      <c r="CLB1" s="43"/>
      <c r="CLC1" s="43"/>
      <c r="CLD1" s="43"/>
      <c r="CLE1" s="43"/>
      <c r="CLF1" s="43"/>
      <c r="CLG1" s="43"/>
      <c r="CLH1" s="43"/>
      <c r="CLI1" s="43"/>
      <c r="CLJ1" s="43"/>
      <c r="CLK1" s="43"/>
      <c r="CLL1" s="43"/>
      <c r="CLM1" s="43"/>
      <c r="CLN1" s="43"/>
      <c r="CLO1" s="43"/>
      <c r="CLP1" s="43"/>
      <c r="CLQ1" s="43"/>
      <c r="CLR1" s="43"/>
      <c r="CLS1" s="43"/>
      <c r="CLT1" s="43"/>
      <c r="CLU1" s="43"/>
      <c r="CLV1" s="43"/>
      <c r="CLW1" s="43"/>
      <c r="CLX1" s="43"/>
      <c r="CLY1" s="43"/>
      <c r="CLZ1" s="43"/>
      <c r="CMA1" s="43"/>
      <c r="CMB1" s="43"/>
      <c r="CMC1" s="43"/>
      <c r="CMD1" s="43"/>
      <c r="CME1" s="43"/>
      <c r="CMF1" s="43"/>
      <c r="CMG1" s="43"/>
      <c r="CMH1" s="43"/>
      <c r="CMI1" s="43"/>
      <c r="CMJ1" s="43"/>
      <c r="CMK1" s="43"/>
      <c r="CML1" s="43"/>
      <c r="CMM1" s="43"/>
      <c r="CMN1" s="43"/>
      <c r="CMO1" s="43"/>
      <c r="CMP1" s="43"/>
      <c r="CMQ1" s="43"/>
      <c r="CMR1" s="43"/>
      <c r="CMS1" s="43"/>
      <c r="CMT1" s="43"/>
      <c r="CMU1" s="43"/>
      <c r="CMV1" s="43"/>
      <c r="CMW1" s="43"/>
      <c r="CMX1" s="43"/>
      <c r="CMY1" s="43"/>
      <c r="CMZ1" s="43"/>
      <c r="CNA1" s="43"/>
      <c r="CNB1" s="43"/>
      <c r="CNC1" s="43"/>
      <c r="CND1" s="43"/>
      <c r="CNE1" s="43"/>
      <c r="CNF1" s="43"/>
      <c r="CNG1" s="43"/>
      <c r="CNH1" s="43"/>
      <c r="CNI1" s="43"/>
      <c r="CNJ1" s="43"/>
      <c r="CNK1" s="43"/>
      <c r="CNL1" s="43"/>
      <c r="CNM1" s="43"/>
      <c r="CNN1" s="43"/>
      <c r="CNO1" s="43"/>
      <c r="CNP1" s="43"/>
      <c r="CNQ1" s="43"/>
      <c r="CNR1" s="43"/>
      <c r="CNS1" s="43"/>
      <c r="CNT1" s="43"/>
      <c r="CNU1" s="43"/>
      <c r="CNV1" s="43"/>
      <c r="CNW1" s="43"/>
      <c r="CNX1" s="43"/>
      <c r="CNY1" s="43"/>
      <c r="CNZ1" s="43"/>
      <c r="COA1" s="43"/>
      <c r="COB1" s="43"/>
      <c r="COC1" s="43"/>
      <c r="COD1" s="43"/>
      <c r="COE1" s="43"/>
      <c r="COF1" s="43"/>
      <c r="COG1" s="43"/>
      <c r="COH1" s="43"/>
      <c r="COI1" s="43"/>
      <c r="COJ1" s="43"/>
      <c r="COK1" s="43"/>
      <c r="COL1" s="43"/>
      <c r="COM1" s="43"/>
      <c r="CON1" s="43"/>
      <c r="COO1" s="43"/>
      <c r="COP1" s="43"/>
      <c r="COQ1" s="43"/>
      <c r="COR1" s="43"/>
      <c r="COS1" s="43"/>
      <c r="COT1" s="43"/>
      <c r="COU1" s="43"/>
      <c r="COV1" s="43"/>
      <c r="COW1" s="43"/>
      <c r="COX1" s="43"/>
      <c r="COY1" s="43"/>
      <c r="COZ1" s="43"/>
      <c r="CPA1" s="43"/>
      <c r="CPB1" s="43"/>
      <c r="CPC1" s="43"/>
      <c r="CPD1" s="43"/>
      <c r="CPE1" s="43"/>
      <c r="CPF1" s="43"/>
      <c r="CPG1" s="43"/>
      <c r="CPH1" s="43"/>
      <c r="CPI1" s="43"/>
      <c r="CPJ1" s="43"/>
      <c r="CPK1" s="43"/>
      <c r="CPL1" s="43"/>
      <c r="CPM1" s="43"/>
      <c r="CPN1" s="43"/>
      <c r="CPO1" s="43"/>
      <c r="CPP1" s="43"/>
      <c r="CPQ1" s="43"/>
      <c r="CPR1" s="43"/>
      <c r="CPS1" s="43"/>
      <c r="CPT1" s="43"/>
      <c r="CPU1" s="43"/>
      <c r="CPV1" s="43"/>
      <c r="CPW1" s="43"/>
      <c r="CPX1" s="43"/>
      <c r="CPY1" s="43"/>
      <c r="CPZ1" s="43"/>
      <c r="CQA1" s="43"/>
      <c r="CQB1" s="43"/>
      <c r="CQC1" s="43"/>
      <c r="CQD1" s="43"/>
      <c r="CQE1" s="43"/>
      <c r="CQF1" s="43"/>
      <c r="CQG1" s="43"/>
      <c r="CQH1" s="43"/>
      <c r="CQI1" s="43"/>
      <c r="CQJ1" s="43"/>
      <c r="CQK1" s="43"/>
      <c r="CQL1" s="43"/>
      <c r="CQM1" s="43"/>
      <c r="CQN1" s="43"/>
      <c r="CQO1" s="43"/>
      <c r="CQP1" s="43"/>
      <c r="CQQ1" s="43"/>
      <c r="CQR1" s="43"/>
      <c r="CQS1" s="43"/>
      <c r="CQT1" s="43"/>
      <c r="CQU1" s="43"/>
      <c r="CQV1" s="43"/>
      <c r="CQW1" s="43"/>
      <c r="CQX1" s="43"/>
      <c r="CQY1" s="43"/>
      <c r="CQZ1" s="43"/>
      <c r="CRA1" s="43"/>
      <c r="CRB1" s="43"/>
      <c r="CRC1" s="43"/>
      <c r="CRD1" s="43"/>
      <c r="CRE1" s="43"/>
      <c r="CRF1" s="43"/>
      <c r="CRG1" s="43"/>
      <c r="CRH1" s="43"/>
      <c r="CRI1" s="43"/>
      <c r="CRJ1" s="43"/>
      <c r="CRK1" s="43"/>
      <c r="CRL1" s="43"/>
      <c r="CRM1" s="43"/>
      <c r="CRN1" s="43"/>
      <c r="CRO1" s="43"/>
      <c r="CRP1" s="43"/>
      <c r="CRQ1" s="43"/>
      <c r="CRR1" s="43"/>
      <c r="CRS1" s="43"/>
      <c r="CRT1" s="43"/>
      <c r="CRU1" s="43"/>
      <c r="CRV1" s="43"/>
      <c r="CRW1" s="43"/>
      <c r="CRX1" s="43"/>
      <c r="CRY1" s="43"/>
      <c r="CRZ1" s="43"/>
      <c r="CSA1" s="43"/>
      <c r="CSB1" s="43"/>
      <c r="CSC1" s="43"/>
      <c r="CSD1" s="43"/>
      <c r="CSE1" s="43"/>
      <c r="CSF1" s="43"/>
      <c r="CSG1" s="43"/>
      <c r="CSH1" s="43"/>
      <c r="CSI1" s="43"/>
      <c r="CSJ1" s="43"/>
      <c r="CSK1" s="43"/>
      <c r="CSL1" s="43"/>
      <c r="CSM1" s="43"/>
      <c r="CSN1" s="43"/>
      <c r="CSO1" s="43"/>
      <c r="CSP1" s="43"/>
      <c r="CSQ1" s="43"/>
      <c r="CSR1" s="43"/>
      <c r="CSS1" s="43"/>
      <c r="CST1" s="43"/>
      <c r="CSU1" s="43"/>
      <c r="CSV1" s="43"/>
      <c r="CSW1" s="43"/>
      <c r="CSX1" s="43"/>
      <c r="CSY1" s="43"/>
      <c r="CSZ1" s="43"/>
      <c r="CTA1" s="43"/>
      <c r="CTB1" s="43"/>
      <c r="CTC1" s="43"/>
      <c r="CTD1" s="43"/>
      <c r="CTE1" s="43"/>
      <c r="CTF1" s="43"/>
      <c r="CTG1" s="43"/>
      <c r="CTH1" s="43"/>
      <c r="CTI1" s="43"/>
      <c r="CTJ1" s="43"/>
      <c r="CTK1" s="43"/>
      <c r="CTL1" s="43"/>
      <c r="CTM1" s="43"/>
      <c r="CTN1" s="43"/>
      <c r="CTO1" s="43"/>
      <c r="CTP1" s="43"/>
      <c r="CTQ1" s="43"/>
      <c r="CTR1" s="43"/>
      <c r="CTS1" s="43"/>
      <c r="CTT1" s="43"/>
      <c r="CTU1" s="43"/>
      <c r="CTV1" s="43"/>
      <c r="CTW1" s="43"/>
      <c r="CTX1" s="43"/>
      <c r="CTY1" s="43"/>
      <c r="CTZ1" s="43"/>
      <c r="CUA1" s="43"/>
      <c r="CUB1" s="43"/>
      <c r="CUC1" s="43"/>
      <c r="CUD1" s="43"/>
      <c r="CUE1" s="43"/>
      <c r="CUF1" s="43"/>
      <c r="CUG1" s="43"/>
      <c r="CUH1" s="43"/>
      <c r="CUI1" s="43"/>
      <c r="CUJ1" s="43"/>
      <c r="CUK1" s="43"/>
      <c r="CUL1" s="43"/>
      <c r="CUM1" s="43"/>
      <c r="CUN1" s="43"/>
      <c r="CUO1" s="43"/>
      <c r="CUP1" s="43"/>
      <c r="CUQ1" s="43"/>
      <c r="CUR1" s="43"/>
      <c r="CUS1" s="43"/>
      <c r="CUT1" s="43"/>
      <c r="CUU1" s="43"/>
      <c r="CUV1" s="43"/>
      <c r="CUW1" s="43"/>
      <c r="CUX1" s="43"/>
      <c r="CUY1" s="43"/>
      <c r="CUZ1" s="43"/>
      <c r="CVA1" s="43"/>
      <c r="CVB1" s="43"/>
      <c r="CVC1" s="43"/>
      <c r="CVD1" s="43"/>
      <c r="CVE1" s="43"/>
      <c r="CVF1" s="43"/>
      <c r="CVG1" s="43"/>
      <c r="CVH1" s="43"/>
      <c r="CVI1" s="43"/>
      <c r="CVJ1" s="43"/>
      <c r="CVK1" s="43"/>
      <c r="CVL1" s="43"/>
      <c r="CVM1" s="43"/>
      <c r="CVN1" s="43"/>
      <c r="CVO1" s="43"/>
      <c r="CVP1" s="43"/>
      <c r="CVQ1" s="43"/>
      <c r="CVR1" s="43"/>
      <c r="CVS1" s="43"/>
      <c r="CVT1" s="43"/>
      <c r="CVU1" s="43"/>
      <c r="CVV1" s="43"/>
      <c r="CVW1" s="43"/>
      <c r="CVX1" s="43"/>
      <c r="CVY1" s="43"/>
      <c r="CVZ1" s="43"/>
      <c r="CWA1" s="43"/>
      <c r="CWB1" s="43"/>
      <c r="CWC1" s="43"/>
      <c r="CWD1" s="43"/>
      <c r="CWE1" s="43"/>
      <c r="CWF1" s="43"/>
      <c r="CWG1" s="43"/>
      <c r="CWH1" s="43"/>
      <c r="CWI1" s="43"/>
      <c r="CWJ1" s="43"/>
      <c r="CWK1" s="43"/>
      <c r="CWL1" s="43"/>
      <c r="CWM1" s="43"/>
      <c r="CWN1" s="43"/>
      <c r="CWO1" s="43"/>
      <c r="CWP1" s="43"/>
      <c r="CWQ1" s="43"/>
      <c r="CWR1" s="43"/>
      <c r="CWS1" s="43"/>
      <c r="CWT1" s="43"/>
      <c r="CWU1" s="43"/>
      <c r="CWV1" s="43"/>
      <c r="CWW1" s="43"/>
      <c r="CWX1" s="43"/>
      <c r="CWY1" s="43"/>
      <c r="CWZ1" s="43"/>
      <c r="CXA1" s="43"/>
      <c r="CXB1" s="43"/>
      <c r="CXC1" s="43"/>
      <c r="CXD1" s="43"/>
      <c r="CXE1" s="43"/>
      <c r="CXF1" s="43"/>
      <c r="CXG1" s="43"/>
      <c r="CXH1" s="43"/>
      <c r="CXI1" s="43"/>
      <c r="CXJ1" s="43"/>
      <c r="CXK1" s="43"/>
      <c r="CXL1" s="43"/>
      <c r="CXM1" s="43"/>
      <c r="CXN1" s="43"/>
      <c r="CXO1" s="43"/>
      <c r="CXP1" s="43"/>
      <c r="CXQ1" s="43"/>
      <c r="CXR1" s="43"/>
      <c r="CXS1" s="43"/>
      <c r="CXT1" s="43"/>
      <c r="CXU1" s="43"/>
      <c r="CXV1" s="43"/>
      <c r="CXW1" s="43"/>
      <c r="CXX1" s="43"/>
      <c r="CXY1" s="43"/>
      <c r="CXZ1" s="43"/>
      <c r="CYA1" s="43"/>
      <c r="CYB1" s="43"/>
      <c r="CYC1" s="43"/>
      <c r="CYD1" s="43"/>
      <c r="CYE1" s="43"/>
      <c r="CYF1" s="43"/>
      <c r="CYG1" s="43"/>
      <c r="CYH1" s="43"/>
      <c r="CYI1" s="43"/>
      <c r="CYJ1" s="43"/>
      <c r="CYK1" s="43"/>
      <c r="CYL1" s="43"/>
      <c r="CYM1" s="43"/>
      <c r="CYN1" s="43"/>
      <c r="CYO1" s="43"/>
      <c r="CYP1" s="43"/>
      <c r="CYQ1" s="43"/>
      <c r="CYR1" s="43"/>
      <c r="CYS1" s="43"/>
      <c r="CYT1" s="43"/>
      <c r="CYU1" s="43"/>
      <c r="CYV1" s="43"/>
      <c r="CYW1" s="43"/>
      <c r="CYX1" s="43"/>
      <c r="CYY1" s="43"/>
      <c r="CYZ1" s="43"/>
      <c r="CZA1" s="43"/>
      <c r="CZB1" s="43"/>
      <c r="CZC1" s="43"/>
      <c r="CZD1" s="43"/>
      <c r="CZE1" s="43"/>
      <c r="CZF1" s="43"/>
      <c r="CZG1" s="43"/>
      <c r="CZH1" s="43"/>
      <c r="CZI1" s="43"/>
      <c r="CZJ1" s="43"/>
      <c r="CZK1" s="43"/>
      <c r="CZL1" s="43"/>
      <c r="CZM1" s="43"/>
      <c r="CZN1" s="43"/>
      <c r="CZO1" s="43"/>
      <c r="CZP1" s="43"/>
      <c r="CZQ1" s="43"/>
      <c r="CZR1" s="43"/>
      <c r="CZS1" s="43"/>
      <c r="CZT1" s="43"/>
      <c r="CZU1" s="43"/>
      <c r="CZV1" s="43"/>
      <c r="CZW1" s="43"/>
      <c r="CZX1" s="43"/>
      <c r="CZY1" s="43"/>
      <c r="CZZ1" s="43"/>
      <c r="DAA1" s="43"/>
      <c r="DAB1" s="43"/>
      <c r="DAC1" s="43"/>
      <c r="DAD1" s="43"/>
      <c r="DAE1" s="43"/>
      <c r="DAF1" s="43"/>
      <c r="DAG1" s="43"/>
      <c r="DAH1" s="43"/>
      <c r="DAI1" s="43"/>
      <c r="DAJ1" s="43"/>
      <c r="DAK1" s="43"/>
      <c r="DAL1" s="43"/>
      <c r="DAM1" s="43"/>
      <c r="DAN1" s="43"/>
      <c r="DAO1" s="43"/>
      <c r="DAP1" s="43"/>
      <c r="DAQ1" s="43"/>
      <c r="DAR1" s="43"/>
      <c r="DAS1" s="43"/>
      <c r="DAT1" s="43"/>
      <c r="DAU1" s="43"/>
      <c r="DAV1" s="43"/>
      <c r="DAW1" s="43"/>
      <c r="DAX1" s="43"/>
      <c r="DAY1" s="43"/>
      <c r="DAZ1" s="43"/>
      <c r="DBA1" s="43"/>
      <c r="DBB1" s="43"/>
      <c r="DBC1" s="43"/>
      <c r="DBD1" s="43"/>
      <c r="DBE1" s="43"/>
      <c r="DBF1" s="43"/>
      <c r="DBG1" s="43"/>
      <c r="DBH1" s="43"/>
      <c r="DBI1" s="43"/>
      <c r="DBJ1" s="43"/>
      <c r="DBK1" s="43"/>
      <c r="DBL1" s="43"/>
      <c r="DBM1" s="43"/>
      <c r="DBN1" s="43"/>
      <c r="DBO1" s="43"/>
      <c r="DBP1" s="43"/>
      <c r="DBQ1" s="43"/>
      <c r="DBR1" s="43"/>
      <c r="DBS1" s="43"/>
      <c r="DBT1" s="43"/>
      <c r="DBU1" s="43"/>
      <c r="DBV1" s="43"/>
      <c r="DBW1" s="43"/>
      <c r="DBX1" s="43"/>
      <c r="DBY1" s="43"/>
      <c r="DBZ1" s="43"/>
      <c r="DCA1" s="43"/>
      <c r="DCB1" s="43"/>
      <c r="DCC1" s="43"/>
      <c r="DCD1" s="43"/>
      <c r="DCE1" s="43"/>
      <c r="DCF1" s="43"/>
      <c r="DCG1" s="43"/>
      <c r="DCH1" s="43"/>
      <c r="DCI1" s="43"/>
      <c r="DCJ1" s="43"/>
      <c r="DCK1" s="43"/>
      <c r="DCL1" s="43"/>
      <c r="DCM1" s="43"/>
      <c r="DCN1" s="43"/>
      <c r="DCO1" s="43"/>
      <c r="DCP1" s="43"/>
      <c r="DCQ1" s="43"/>
      <c r="DCR1" s="43"/>
      <c r="DCS1" s="43"/>
      <c r="DCT1" s="43"/>
      <c r="DCU1" s="43"/>
      <c r="DCV1" s="43"/>
      <c r="DCW1" s="43"/>
      <c r="DCX1" s="43"/>
      <c r="DCY1" s="43"/>
      <c r="DCZ1" s="43"/>
      <c r="DDA1" s="43"/>
      <c r="DDB1" s="43"/>
      <c r="DDC1" s="43"/>
      <c r="DDD1" s="43"/>
      <c r="DDE1" s="43"/>
      <c r="DDF1" s="43"/>
      <c r="DDG1" s="43"/>
      <c r="DDH1" s="43"/>
      <c r="DDI1" s="43"/>
      <c r="DDJ1" s="43"/>
      <c r="DDK1" s="43"/>
      <c r="DDL1" s="43"/>
      <c r="DDM1" s="43"/>
      <c r="DDN1" s="43"/>
      <c r="DDO1" s="43"/>
      <c r="DDP1" s="43"/>
      <c r="DDQ1" s="43"/>
      <c r="DDR1" s="43"/>
      <c r="DDS1" s="43"/>
      <c r="DDT1" s="43"/>
      <c r="DDU1" s="43"/>
      <c r="DDV1" s="43"/>
      <c r="DDW1" s="43"/>
      <c r="DDX1" s="43"/>
      <c r="DDY1" s="43"/>
      <c r="DDZ1" s="43"/>
      <c r="DEA1" s="43"/>
      <c r="DEB1" s="43"/>
      <c r="DEC1" s="43"/>
      <c r="DED1" s="43"/>
      <c r="DEE1" s="43"/>
      <c r="DEF1" s="43"/>
      <c r="DEG1" s="43"/>
      <c r="DEH1" s="43"/>
      <c r="DEI1" s="43"/>
      <c r="DEJ1" s="43"/>
      <c r="DEK1" s="43"/>
      <c r="DEL1" s="43"/>
      <c r="DEM1" s="43"/>
      <c r="DEN1" s="43"/>
      <c r="DEO1" s="43"/>
      <c r="DEP1" s="43"/>
      <c r="DEQ1" s="43"/>
      <c r="DER1" s="43"/>
      <c r="DES1" s="43"/>
      <c r="DET1" s="43"/>
      <c r="DEU1" s="43"/>
      <c r="DEV1" s="43"/>
      <c r="DEW1" s="43"/>
      <c r="DEX1" s="43"/>
      <c r="DEY1" s="43"/>
      <c r="DEZ1" s="43"/>
      <c r="DFA1" s="43"/>
      <c r="DFB1" s="43"/>
      <c r="DFC1" s="43"/>
      <c r="DFD1" s="43"/>
      <c r="DFE1" s="43"/>
      <c r="DFF1" s="43"/>
      <c r="DFG1" s="43"/>
      <c r="DFH1" s="43"/>
      <c r="DFI1" s="43"/>
      <c r="DFJ1" s="43"/>
      <c r="DFK1" s="43"/>
      <c r="DFL1" s="43"/>
      <c r="DFM1" s="43"/>
      <c r="DFN1" s="43"/>
      <c r="DFO1" s="43"/>
      <c r="DFP1" s="43"/>
      <c r="DFQ1" s="43"/>
      <c r="DFR1" s="43"/>
      <c r="DFS1" s="43"/>
      <c r="DFT1" s="43"/>
      <c r="DFU1" s="43"/>
      <c r="DFV1" s="43"/>
      <c r="DFW1" s="43"/>
      <c r="DFX1" s="43"/>
      <c r="DFY1" s="43"/>
      <c r="DFZ1" s="43"/>
      <c r="DGA1" s="43"/>
      <c r="DGB1" s="43"/>
      <c r="DGC1" s="43"/>
      <c r="DGD1" s="43"/>
      <c r="DGE1" s="43"/>
      <c r="DGF1" s="43"/>
      <c r="DGG1" s="43"/>
      <c r="DGH1" s="43"/>
      <c r="DGI1" s="43"/>
      <c r="DGJ1" s="43"/>
      <c r="DGK1" s="43"/>
      <c r="DGL1" s="43"/>
      <c r="DGM1" s="43"/>
      <c r="DGN1" s="43"/>
      <c r="DGO1" s="43"/>
      <c r="DGP1" s="43"/>
      <c r="DGQ1" s="43"/>
      <c r="DGR1" s="43"/>
      <c r="DGS1" s="43"/>
      <c r="DGT1" s="43"/>
      <c r="DGU1" s="43"/>
      <c r="DGV1" s="43"/>
      <c r="DGW1" s="43"/>
      <c r="DGX1" s="43"/>
      <c r="DGY1" s="43"/>
      <c r="DGZ1" s="43"/>
      <c r="DHA1" s="43"/>
      <c r="DHB1" s="43"/>
      <c r="DHC1" s="43"/>
      <c r="DHD1" s="43"/>
      <c r="DHE1" s="43"/>
      <c r="DHF1" s="43"/>
      <c r="DHG1" s="43"/>
      <c r="DHH1" s="43"/>
      <c r="DHI1" s="43"/>
      <c r="DHJ1" s="43"/>
      <c r="DHK1" s="43"/>
      <c r="DHL1" s="43"/>
      <c r="DHM1" s="43"/>
      <c r="DHN1" s="43"/>
      <c r="DHO1" s="43"/>
      <c r="DHP1" s="43"/>
      <c r="DHQ1" s="43"/>
      <c r="DHR1" s="43"/>
      <c r="DHS1" s="43"/>
      <c r="DHT1" s="43"/>
      <c r="DHU1" s="43"/>
      <c r="DHV1" s="43"/>
      <c r="DHW1" s="43"/>
      <c r="DHX1" s="43"/>
      <c r="DHY1" s="43"/>
      <c r="DHZ1" s="43"/>
      <c r="DIA1" s="43"/>
      <c r="DIB1" s="43"/>
      <c r="DIC1" s="43"/>
      <c r="DID1" s="43"/>
      <c r="DIE1" s="43"/>
      <c r="DIF1" s="43"/>
      <c r="DIG1" s="43"/>
      <c r="DIH1" s="43"/>
      <c r="DII1" s="43"/>
      <c r="DIJ1" s="43"/>
      <c r="DIK1" s="43"/>
      <c r="DIL1" s="43"/>
      <c r="DIM1" s="43"/>
      <c r="DIN1" s="43"/>
      <c r="DIO1" s="43"/>
      <c r="DIP1" s="43"/>
      <c r="DIQ1" s="43"/>
      <c r="DIR1" s="43"/>
      <c r="DIS1" s="43"/>
      <c r="DIT1" s="43"/>
      <c r="DIU1" s="43"/>
      <c r="DIV1" s="43"/>
      <c r="DIW1" s="43"/>
      <c r="DIX1" s="43"/>
      <c r="DIY1" s="43"/>
      <c r="DIZ1" s="43"/>
      <c r="DJA1" s="43"/>
      <c r="DJB1" s="43"/>
      <c r="DJC1" s="43"/>
      <c r="DJD1" s="43"/>
      <c r="DJE1" s="43"/>
      <c r="DJF1" s="43"/>
      <c r="DJG1" s="43"/>
      <c r="DJH1" s="43"/>
      <c r="DJI1" s="43"/>
      <c r="DJJ1" s="43"/>
      <c r="DJK1" s="43"/>
      <c r="DJL1" s="43"/>
      <c r="DJM1" s="43"/>
      <c r="DJN1" s="43"/>
      <c r="DJO1" s="43"/>
      <c r="DJP1" s="43"/>
      <c r="DJQ1" s="43"/>
      <c r="DJR1" s="43"/>
      <c r="DJS1" s="43"/>
      <c r="DJT1" s="43"/>
      <c r="DJU1" s="43"/>
      <c r="DJV1" s="43"/>
      <c r="DJW1" s="43"/>
      <c r="DJX1" s="43"/>
      <c r="DJY1" s="43"/>
      <c r="DJZ1" s="43"/>
      <c r="DKA1" s="43"/>
      <c r="DKB1" s="43"/>
      <c r="DKC1" s="43"/>
      <c r="DKD1" s="43"/>
      <c r="DKE1" s="43"/>
      <c r="DKF1" s="43"/>
      <c r="DKG1" s="43"/>
      <c r="DKH1" s="43"/>
      <c r="DKI1" s="43"/>
      <c r="DKJ1" s="43"/>
      <c r="DKK1" s="43"/>
      <c r="DKL1" s="43"/>
      <c r="DKM1" s="43"/>
      <c r="DKN1" s="43"/>
      <c r="DKO1" s="43"/>
      <c r="DKP1" s="43"/>
      <c r="DKQ1" s="43"/>
      <c r="DKR1" s="43"/>
      <c r="DKS1" s="43"/>
      <c r="DKT1" s="43"/>
      <c r="DKU1" s="43"/>
      <c r="DKV1" s="43"/>
      <c r="DKW1" s="43"/>
      <c r="DKX1" s="43"/>
      <c r="DKY1" s="43"/>
      <c r="DKZ1" s="43"/>
      <c r="DLA1" s="43"/>
      <c r="DLB1" s="43"/>
      <c r="DLC1" s="43"/>
      <c r="DLD1" s="43"/>
      <c r="DLE1" s="43"/>
      <c r="DLF1" s="43"/>
      <c r="DLG1" s="43"/>
      <c r="DLH1" s="43"/>
      <c r="DLI1" s="43"/>
      <c r="DLJ1" s="43"/>
      <c r="DLK1" s="43"/>
      <c r="DLL1" s="43"/>
      <c r="DLM1" s="43"/>
      <c r="DLN1" s="43"/>
      <c r="DLO1" s="43"/>
      <c r="DLP1" s="43"/>
      <c r="DLQ1" s="43"/>
      <c r="DLR1" s="43"/>
      <c r="DLS1" s="43"/>
      <c r="DLT1" s="43"/>
      <c r="DLU1" s="43"/>
      <c r="DLV1" s="43"/>
      <c r="DLW1" s="43"/>
      <c r="DLX1" s="43"/>
      <c r="DLY1" s="43"/>
      <c r="DLZ1" s="43"/>
      <c r="DMA1" s="43"/>
      <c r="DMB1" s="43"/>
      <c r="DMC1" s="43"/>
      <c r="DMD1" s="43"/>
      <c r="DME1" s="43"/>
      <c r="DMF1" s="43"/>
      <c r="DMG1" s="43"/>
      <c r="DMH1" s="43"/>
      <c r="DMI1" s="43"/>
      <c r="DMJ1" s="43"/>
      <c r="DMK1" s="43"/>
      <c r="DML1" s="43"/>
      <c r="DMM1" s="43"/>
      <c r="DMN1" s="43"/>
      <c r="DMO1" s="43"/>
      <c r="DMP1" s="43"/>
      <c r="DMQ1" s="43"/>
      <c r="DMR1" s="43"/>
      <c r="DMS1" s="43"/>
      <c r="DMT1" s="43"/>
      <c r="DMU1" s="43"/>
      <c r="DMV1" s="43"/>
      <c r="DMW1" s="43"/>
      <c r="DMX1" s="43"/>
      <c r="DMY1" s="43"/>
      <c r="DMZ1" s="43"/>
      <c r="DNA1" s="43"/>
      <c r="DNB1" s="43"/>
      <c r="DNC1" s="43"/>
      <c r="DND1" s="43"/>
      <c r="DNE1" s="43"/>
      <c r="DNF1" s="43"/>
      <c r="DNG1" s="43"/>
      <c r="DNH1" s="43"/>
      <c r="DNI1" s="43"/>
      <c r="DNJ1" s="43"/>
      <c r="DNK1" s="43"/>
      <c r="DNL1" s="43"/>
      <c r="DNM1" s="43"/>
      <c r="DNN1" s="43"/>
      <c r="DNO1" s="43"/>
      <c r="DNP1" s="43"/>
      <c r="DNQ1" s="43"/>
      <c r="DNR1" s="43"/>
      <c r="DNS1" s="43"/>
      <c r="DNT1" s="43"/>
      <c r="DNU1" s="43"/>
      <c r="DNV1" s="43"/>
      <c r="DNW1" s="43"/>
      <c r="DNX1" s="43"/>
      <c r="DNY1" s="43"/>
      <c r="DNZ1" s="43"/>
      <c r="DOA1" s="43"/>
      <c r="DOB1" s="43"/>
      <c r="DOC1" s="43"/>
      <c r="DOD1" s="43"/>
      <c r="DOE1" s="43"/>
      <c r="DOF1" s="43"/>
      <c r="DOG1" s="43"/>
      <c r="DOH1" s="43"/>
      <c r="DOI1" s="43"/>
      <c r="DOJ1" s="43"/>
      <c r="DOK1" s="43"/>
      <c r="DOL1" s="43"/>
      <c r="DOM1" s="43"/>
      <c r="DON1" s="43"/>
      <c r="DOO1" s="43"/>
      <c r="DOP1" s="43"/>
      <c r="DOQ1" s="43"/>
      <c r="DOR1" s="43"/>
      <c r="DOS1" s="43"/>
      <c r="DOT1" s="43"/>
      <c r="DOU1" s="43"/>
      <c r="DOV1" s="43"/>
      <c r="DOW1" s="43"/>
      <c r="DOX1" s="43"/>
      <c r="DOY1" s="43"/>
      <c r="DOZ1" s="43"/>
      <c r="DPA1" s="43"/>
      <c r="DPB1" s="43"/>
      <c r="DPC1" s="43"/>
      <c r="DPD1" s="43"/>
      <c r="DPE1" s="43"/>
      <c r="DPF1" s="43"/>
      <c r="DPG1" s="43"/>
      <c r="DPH1" s="43"/>
      <c r="DPI1" s="43"/>
      <c r="DPJ1" s="43"/>
      <c r="DPK1" s="43"/>
      <c r="DPL1" s="43"/>
      <c r="DPM1" s="43"/>
      <c r="DPN1" s="43"/>
      <c r="DPO1" s="43"/>
      <c r="DPP1" s="43"/>
      <c r="DPQ1" s="43"/>
      <c r="DPR1" s="43"/>
      <c r="DPS1" s="43"/>
      <c r="DPT1" s="43"/>
      <c r="DPU1" s="43"/>
      <c r="DPV1" s="43"/>
      <c r="DPW1" s="43"/>
      <c r="DPX1" s="43"/>
      <c r="DPY1" s="43"/>
      <c r="DPZ1" s="43"/>
      <c r="DQA1" s="43"/>
      <c r="DQB1" s="43"/>
      <c r="DQC1" s="43"/>
      <c r="DQD1" s="43"/>
      <c r="DQE1" s="43"/>
      <c r="DQF1" s="43"/>
      <c r="DQG1" s="43"/>
      <c r="DQH1" s="43"/>
      <c r="DQI1" s="43"/>
      <c r="DQJ1" s="43"/>
      <c r="DQK1" s="43"/>
      <c r="DQL1" s="43"/>
      <c r="DQM1" s="43"/>
      <c r="DQN1" s="43"/>
      <c r="DQO1" s="43"/>
      <c r="DQP1" s="43"/>
      <c r="DQQ1" s="43"/>
      <c r="DQR1" s="43"/>
      <c r="DQS1" s="43"/>
      <c r="DQT1" s="43"/>
      <c r="DQU1" s="43"/>
      <c r="DQV1" s="43"/>
      <c r="DQW1" s="43"/>
      <c r="DQX1" s="43"/>
      <c r="DQY1" s="43"/>
      <c r="DQZ1" s="43"/>
      <c r="DRA1" s="43"/>
      <c r="DRB1" s="43"/>
      <c r="DRC1" s="43"/>
      <c r="DRD1" s="43"/>
      <c r="DRE1" s="43"/>
      <c r="DRF1" s="43"/>
      <c r="DRG1" s="43"/>
      <c r="DRH1" s="43"/>
      <c r="DRI1" s="43"/>
      <c r="DRJ1" s="43"/>
      <c r="DRK1" s="43"/>
      <c r="DRL1" s="43"/>
      <c r="DRM1" s="43"/>
      <c r="DRN1" s="43"/>
      <c r="DRO1" s="43"/>
      <c r="DRP1" s="43"/>
      <c r="DRQ1" s="43"/>
      <c r="DRR1" s="43"/>
      <c r="DRS1" s="43"/>
      <c r="DRT1" s="43"/>
      <c r="DRU1" s="43"/>
      <c r="DRV1" s="43"/>
      <c r="DRW1" s="43"/>
      <c r="DRX1" s="43"/>
      <c r="DRY1" s="43"/>
      <c r="DRZ1" s="43"/>
      <c r="DSA1" s="43"/>
      <c r="DSB1" s="43"/>
      <c r="DSC1" s="43"/>
      <c r="DSD1" s="43"/>
      <c r="DSE1" s="43"/>
      <c r="DSF1" s="43"/>
      <c r="DSG1" s="43"/>
      <c r="DSH1" s="43"/>
      <c r="DSI1" s="43"/>
      <c r="DSJ1" s="43"/>
      <c r="DSK1" s="43"/>
      <c r="DSL1" s="43"/>
      <c r="DSM1" s="43"/>
      <c r="DSN1" s="43"/>
      <c r="DSO1" s="43"/>
      <c r="DSP1" s="43"/>
      <c r="DSQ1" s="43"/>
      <c r="DSR1" s="43"/>
      <c r="DSS1" s="43"/>
      <c r="DST1" s="43"/>
      <c r="DSU1" s="43"/>
      <c r="DSV1" s="43"/>
      <c r="DSW1" s="43"/>
      <c r="DSX1" s="43"/>
      <c r="DSY1" s="43"/>
      <c r="DSZ1" s="43"/>
      <c r="DTA1" s="43"/>
      <c r="DTB1" s="43"/>
      <c r="DTC1" s="43"/>
      <c r="DTD1" s="43"/>
      <c r="DTE1" s="43"/>
      <c r="DTF1" s="43"/>
      <c r="DTG1" s="43"/>
      <c r="DTH1" s="43"/>
      <c r="DTI1" s="43"/>
      <c r="DTJ1" s="43"/>
      <c r="DTK1" s="43"/>
      <c r="DTL1" s="43"/>
      <c r="DTM1" s="43"/>
      <c r="DTN1" s="43"/>
      <c r="DTO1" s="43"/>
      <c r="DTP1" s="43"/>
      <c r="DTQ1" s="43"/>
      <c r="DTR1" s="43"/>
      <c r="DTS1" s="43"/>
      <c r="DTT1" s="43"/>
      <c r="DTU1" s="43"/>
      <c r="DTV1" s="43"/>
      <c r="DTW1" s="43"/>
      <c r="DTX1" s="43"/>
      <c r="DTY1" s="43"/>
      <c r="DTZ1" s="43"/>
      <c r="DUA1" s="43"/>
      <c r="DUB1" s="43"/>
      <c r="DUC1" s="43"/>
      <c r="DUD1" s="43"/>
      <c r="DUE1" s="43"/>
      <c r="DUF1" s="43"/>
      <c r="DUG1" s="43"/>
      <c r="DUH1" s="43"/>
      <c r="DUI1" s="43"/>
      <c r="DUJ1" s="43"/>
      <c r="DUK1" s="43"/>
      <c r="DUL1" s="43"/>
      <c r="DUM1" s="43"/>
      <c r="DUN1" s="43"/>
      <c r="DUO1" s="43"/>
      <c r="DUP1" s="43"/>
      <c r="DUQ1" s="43"/>
      <c r="DUR1" s="43"/>
      <c r="DUS1" s="43"/>
      <c r="DUT1" s="43"/>
      <c r="DUU1" s="43"/>
      <c r="DUV1" s="43"/>
      <c r="DUW1" s="43"/>
      <c r="DUX1" s="43"/>
      <c r="DUY1" s="43"/>
      <c r="DUZ1" s="43"/>
      <c r="DVA1" s="43"/>
      <c r="DVB1" s="43"/>
      <c r="DVC1" s="43"/>
      <c r="DVD1" s="43"/>
      <c r="DVE1" s="43"/>
      <c r="DVF1" s="43"/>
      <c r="DVG1" s="43"/>
      <c r="DVH1" s="43"/>
      <c r="DVI1" s="43"/>
      <c r="DVJ1" s="43"/>
      <c r="DVK1" s="43"/>
      <c r="DVL1" s="43"/>
      <c r="DVM1" s="43"/>
      <c r="DVN1" s="43"/>
      <c r="DVO1" s="43"/>
      <c r="DVP1" s="43"/>
      <c r="DVQ1" s="43"/>
      <c r="DVR1" s="43"/>
      <c r="DVS1" s="43"/>
      <c r="DVT1" s="43"/>
      <c r="DVU1" s="43"/>
      <c r="DVV1" s="43"/>
      <c r="DVW1" s="43"/>
      <c r="DVX1" s="43"/>
      <c r="DVY1" s="43"/>
      <c r="DVZ1" s="43"/>
      <c r="DWA1" s="43"/>
      <c r="DWB1" s="43"/>
      <c r="DWC1" s="43"/>
      <c r="DWD1" s="43"/>
      <c r="DWE1" s="43"/>
      <c r="DWF1" s="43"/>
      <c r="DWG1" s="43"/>
      <c r="DWH1" s="43"/>
      <c r="DWI1" s="43"/>
      <c r="DWJ1" s="43"/>
      <c r="DWK1" s="43"/>
      <c r="DWL1" s="43"/>
      <c r="DWM1" s="43"/>
      <c r="DWN1" s="43"/>
      <c r="DWO1" s="43"/>
      <c r="DWP1" s="43"/>
      <c r="DWQ1" s="43"/>
      <c r="DWR1" s="43"/>
      <c r="DWS1" s="43"/>
      <c r="DWT1" s="43"/>
      <c r="DWU1" s="43"/>
      <c r="DWV1" s="43"/>
      <c r="DWW1" s="43"/>
      <c r="DWX1" s="43"/>
      <c r="DWY1" s="43"/>
      <c r="DWZ1" s="43"/>
      <c r="DXA1" s="43"/>
      <c r="DXB1" s="43"/>
      <c r="DXC1" s="43"/>
      <c r="DXD1" s="43"/>
      <c r="DXE1" s="43"/>
      <c r="DXF1" s="43"/>
      <c r="DXG1" s="43"/>
      <c r="DXH1" s="43"/>
      <c r="DXI1" s="43"/>
      <c r="DXJ1" s="43"/>
      <c r="DXK1" s="43"/>
      <c r="DXL1" s="43"/>
      <c r="DXM1" s="43"/>
      <c r="DXN1" s="43"/>
      <c r="DXO1" s="43"/>
      <c r="DXP1" s="43"/>
      <c r="DXQ1" s="43"/>
      <c r="DXR1" s="43"/>
      <c r="DXS1" s="43"/>
      <c r="DXT1" s="43"/>
      <c r="DXU1" s="43"/>
      <c r="DXV1" s="43"/>
      <c r="DXW1" s="43"/>
      <c r="DXX1" s="43"/>
      <c r="DXY1" s="43"/>
      <c r="DXZ1" s="43"/>
      <c r="DYA1" s="43"/>
      <c r="DYB1" s="43"/>
      <c r="DYC1" s="43"/>
      <c r="DYD1" s="43"/>
      <c r="DYE1" s="43"/>
      <c r="DYF1" s="43"/>
      <c r="DYG1" s="43"/>
      <c r="DYH1" s="43"/>
      <c r="DYI1" s="43"/>
      <c r="DYJ1" s="43"/>
      <c r="DYK1" s="43"/>
      <c r="DYL1" s="43"/>
      <c r="DYM1" s="43"/>
      <c r="DYN1" s="43"/>
      <c r="DYO1" s="43"/>
      <c r="DYP1" s="43"/>
      <c r="DYQ1" s="43"/>
      <c r="DYR1" s="43"/>
      <c r="DYS1" s="43"/>
      <c r="DYT1" s="43"/>
      <c r="DYU1" s="43"/>
      <c r="DYV1" s="43"/>
      <c r="DYW1" s="43"/>
      <c r="DYX1" s="43"/>
      <c r="DYY1" s="43"/>
      <c r="DYZ1" s="43"/>
      <c r="DZA1" s="43"/>
      <c r="DZB1" s="43"/>
      <c r="DZC1" s="43"/>
      <c r="DZD1" s="43"/>
      <c r="DZE1" s="43"/>
      <c r="DZF1" s="43"/>
      <c r="DZG1" s="43"/>
      <c r="DZH1" s="43"/>
      <c r="DZI1" s="43"/>
      <c r="DZJ1" s="43"/>
      <c r="DZK1" s="43"/>
      <c r="DZL1" s="43"/>
      <c r="DZM1" s="43"/>
      <c r="DZN1" s="43"/>
      <c r="DZO1" s="43"/>
      <c r="DZP1" s="43"/>
      <c r="DZQ1" s="43"/>
      <c r="DZR1" s="43"/>
      <c r="DZS1" s="43"/>
      <c r="DZT1" s="43"/>
      <c r="DZU1" s="43"/>
      <c r="DZV1" s="43"/>
      <c r="DZW1" s="43"/>
      <c r="DZX1" s="43"/>
      <c r="DZY1" s="43"/>
      <c r="DZZ1" s="43"/>
      <c r="EAA1" s="43"/>
      <c r="EAB1" s="43"/>
      <c r="EAC1" s="43"/>
      <c r="EAD1" s="43"/>
      <c r="EAE1" s="43"/>
      <c r="EAF1" s="43"/>
      <c r="EAG1" s="43"/>
      <c r="EAH1" s="43"/>
      <c r="EAI1" s="43"/>
      <c r="EAJ1" s="43"/>
      <c r="EAK1" s="43"/>
      <c r="EAL1" s="43"/>
      <c r="EAM1" s="43"/>
      <c r="EAN1" s="43"/>
      <c r="EAO1" s="43"/>
      <c r="EAP1" s="43"/>
      <c r="EAQ1" s="43"/>
      <c r="EAR1" s="43"/>
      <c r="EAS1" s="43"/>
      <c r="EAT1" s="43"/>
      <c r="EAU1" s="43"/>
      <c r="EAV1" s="43"/>
      <c r="EAW1" s="43"/>
      <c r="EAX1" s="43"/>
      <c r="EAY1" s="43"/>
      <c r="EAZ1" s="43"/>
      <c r="EBA1" s="43"/>
      <c r="EBB1" s="43"/>
      <c r="EBC1" s="43"/>
      <c r="EBD1" s="43"/>
      <c r="EBE1" s="43"/>
      <c r="EBF1" s="43"/>
      <c r="EBG1" s="43"/>
      <c r="EBH1" s="43"/>
      <c r="EBI1" s="43"/>
      <c r="EBJ1" s="43"/>
      <c r="EBK1" s="43"/>
      <c r="EBL1" s="43"/>
      <c r="EBM1" s="43"/>
      <c r="EBN1" s="43"/>
      <c r="EBO1" s="43"/>
      <c r="EBP1" s="43"/>
      <c r="EBQ1" s="43"/>
      <c r="EBR1" s="43"/>
      <c r="EBS1" s="43"/>
      <c r="EBT1" s="43"/>
      <c r="EBU1" s="43"/>
      <c r="EBV1" s="43"/>
      <c r="EBW1" s="43"/>
      <c r="EBX1" s="43"/>
      <c r="EBY1" s="43"/>
      <c r="EBZ1" s="43"/>
      <c r="ECA1" s="43"/>
      <c r="ECB1" s="43"/>
      <c r="ECC1" s="43"/>
      <c r="ECD1" s="43"/>
      <c r="ECE1" s="43"/>
      <c r="ECF1" s="43"/>
      <c r="ECG1" s="43"/>
      <c r="ECH1" s="43"/>
      <c r="ECI1" s="43"/>
      <c r="ECJ1" s="43"/>
      <c r="ECK1" s="43"/>
      <c r="ECL1" s="43"/>
      <c r="ECM1" s="43"/>
      <c r="ECN1" s="43"/>
      <c r="ECO1" s="43"/>
      <c r="ECP1" s="43"/>
      <c r="ECQ1" s="43"/>
      <c r="ECR1" s="43"/>
      <c r="ECS1" s="43"/>
      <c r="ECT1" s="43"/>
      <c r="ECU1" s="43"/>
      <c r="ECV1" s="43"/>
      <c r="ECW1" s="43"/>
      <c r="ECX1" s="43"/>
      <c r="ECY1" s="43"/>
      <c r="ECZ1" s="43"/>
      <c r="EDA1" s="43"/>
      <c r="EDB1" s="43"/>
      <c r="EDC1" s="43"/>
      <c r="EDD1" s="43"/>
      <c r="EDE1" s="43"/>
      <c r="EDF1" s="43"/>
      <c r="EDG1" s="43"/>
      <c r="EDH1" s="43"/>
      <c r="EDI1" s="43"/>
      <c r="EDJ1" s="43"/>
      <c r="EDK1" s="43"/>
      <c r="EDL1" s="43"/>
      <c r="EDM1" s="43"/>
      <c r="EDN1" s="43"/>
      <c r="EDO1" s="43"/>
      <c r="EDP1" s="43"/>
      <c r="EDQ1" s="43"/>
      <c r="EDR1" s="43"/>
      <c r="EDS1" s="43"/>
      <c r="EDT1" s="43"/>
      <c r="EDU1" s="43"/>
      <c r="EDV1" s="43"/>
      <c r="EDW1" s="43"/>
      <c r="EDX1" s="43"/>
      <c r="EDY1" s="43"/>
      <c r="EDZ1" s="43"/>
      <c r="EEA1" s="43"/>
      <c r="EEB1" s="43"/>
      <c r="EEC1" s="43"/>
      <c r="EED1" s="43"/>
      <c r="EEE1" s="43"/>
      <c r="EEF1" s="43"/>
      <c r="EEG1" s="43"/>
      <c r="EEH1" s="43"/>
      <c r="EEI1" s="43"/>
      <c r="EEJ1" s="43"/>
      <c r="EEK1" s="43"/>
      <c r="EEL1" s="43"/>
      <c r="EEM1" s="43"/>
      <c r="EEN1" s="43"/>
      <c r="EEO1" s="43"/>
      <c r="EEP1" s="43"/>
      <c r="EEQ1" s="43"/>
      <c r="EER1" s="43"/>
      <c r="EES1" s="43"/>
      <c r="EET1" s="43"/>
      <c r="EEU1" s="43"/>
      <c r="EEV1" s="43"/>
      <c r="EEW1" s="43"/>
      <c r="EEX1" s="43"/>
      <c r="EEY1" s="43"/>
      <c r="EEZ1" s="43"/>
      <c r="EFA1" s="43"/>
      <c r="EFB1" s="43"/>
      <c r="EFC1" s="43"/>
      <c r="EFD1" s="43"/>
      <c r="EFE1" s="43"/>
      <c r="EFF1" s="43"/>
      <c r="EFG1" s="43"/>
      <c r="EFH1" s="43"/>
      <c r="EFI1" s="43"/>
      <c r="EFJ1" s="43"/>
      <c r="EFK1" s="43"/>
      <c r="EFL1" s="43"/>
      <c r="EFM1" s="43"/>
      <c r="EFN1" s="43"/>
      <c r="EFO1" s="43"/>
      <c r="EFP1" s="43"/>
      <c r="EFQ1" s="43"/>
      <c r="EFR1" s="43"/>
      <c r="EFS1" s="43"/>
      <c r="EFT1" s="43"/>
      <c r="EFU1" s="43"/>
      <c r="EFV1" s="43"/>
      <c r="EFW1" s="43"/>
      <c r="EFX1" s="43"/>
      <c r="EFY1" s="43"/>
      <c r="EFZ1" s="43"/>
      <c r="EGA1" s="43"/>
      <c r="EGB1" s="43"/>
      <c r="EGC1" s="43"/>
      <c r="EGD1" s="43"/>
      <c r="EGE1" s="43"/>
      <c r="EGF1" s="43"/>
      <c r="EGG1" s="43"/>
      <c r="EGH1" s="43"/>
      <c r="EGI1" s="43"/>
      <c r="EGJ1" s="43"/>
      <c r="EGK1" s="43"/>
      <c r="EGL1" s="43"/>
      <c r="EGM1" s="43"/>
      <c r="EGN1" s="43"/>
      <c r="EGO1" s="43"/>
      <c r="EGP1" s="43"/>
      <c r="EGQ1" s="43"/>
      <c r="EGR1" s="43"/>
      <c r="EGS1" s="43"/>
      <c r="EGT1" s="43"/>
      <c r="EGU1" s="43"/>
      <c r="EGV1" s="43"/>
      <c r="EGW1" s="43"/>
      <c r="EGX1" s="43"/>
      <c r="EGY1" s="43"/>
      <c r="EGZ1" s="43"/>
      <c r="EHA1" s="43"/>
      <c r="EHB1" s="43"/>
      <c r="EHC1" s="43"/>
      <c r="EHD1" s="43"/>
      <c r="EHE1" s="43"/>
      <c r="EHF1" s="43"/>
      <c r="EHG1" s="43"/>
      <c r="EHH1" s="43"/>
      <c r="EHI1" s="43"/>
      <c r="EHJ1" s="43"/>
      <c r="EHK1" s="43"/>
      <c r="EHL1" s="43"/>
      <c r="EHM1" s="43"/>
      <c r="EHN1" s="43"/>
      <c r="EHO1" s="43"/>
      <c r="EHP1" s="43"/>
      <c r="EHQ1" s="43"/>
      <c r="EHR1" s="43"/>
      <c r="EHS1" s="43"/>
      <c r="EHT1" s="43"/>
      <c r="EHU1" s="43"/>
      <c r="EHV1" s="43"/>
      <c r="EHW1" s="43"/>
      <c r="EHX1" s="43"/>
      <c r="EHY1" s="43"/>
      <c r="EHZ1" s="43"/>
      <c r="EIA1" s="43"/>
      <c r="EIB1" s="43"/>
      <c r="EIC1" s="43"/>
      <c r="EID1" s="43"/>
      <c r="EIE1" s="43"/>
      <c r="EIF1" s="43"/>
      <c r="EIG1" s="43"/>
      <c r="EIH1" s="43"/>
      <c r="EII1" s="43"/>
      <c r="EIJ1" s="43"/>
      <c r="EIK1" s="43"/>
      <c r="EIL1" s="43"/>
      <c r="EIM1" s="43"/>
      <c r="EIN1" s="43"/>
      <c r="EIO1" s="43"/>
      <c r="EIP1" s="43"/>
      <c r="EIQ1" s="43"/>
      <c r="EIR1" s="43"/>
      <c r="EIS1" s="43"/>
      <c r="EIT1" s="43"/>
      <c r="EIU1" s="43"/>
      <c r="EIV1" s="43"/>
      <c r="EIW1" s="43"/>
      <c r="EIX1" s="43"/>
      <c r="EIY1" s="43"/>
      <c r="EIZ1" s="43"/>
      <c r="EJA1" s="43"/>
      <c r="EJB1" s="43"/>
      <c r="EJC1" s="43"/>
      <c r="EJD1" s="43"/>
      <c r="EJE1" s="43"/>
      <c r="EJF1" s="43"/>
      <c r="EJG1" s="43"/>
      <c r="EJH1" s="43"/>
      <c r="EJI1" s="43"/>
      <c r="EJJ1" s="43"/>
      <c r="EJK1" s="43"/>
      <c r="EJL1" s="43"/>
      <c r="EJM1" s="43"/>
      <c r="EJN1" s="43"/>
      <c r="EJO1" s="43"/>
      <c r="EJP1" s="43"/>
      <c r="EJQ1" s="43"/>
      <c r="EJR1" s="43"/>
      <c r="EJS1" s="43"/>
      <c r="EJT1" s="43"/>
      <c r="EJU1" s="43"/>
      <c r="EJV1" s="43"/>
      <c r="EJW1" s="43"/>
      <c r="EJX1" s="43"/>
      <c r="EJY1" s="43"/>
      <c r="EJZ1" s="43"/>
      <c r="EKA1" s="43"/>
      <c r="EKB1" s="43"/>
      <c r="EKC1" s="43"/>
      <c r="EKD1" s="43"/>
      <c r="EKE1" s="43"/>
      <c r="EKF1" s="43"/>
      <c r="EKG1" s="43"/>
      <c r="EKH1" s="43"/>
      <c r="EKI1" s="43"/>
      <c r="EKJ1" s="43"/>
      <c r="EKK1" s="43"/>
      <c r="EKL1" s="43"/>
      <c r="EKM1" s="43"/>
      <c r="EKN1" s="43"/>
      <c r="EKO1" s="43"/>
      <c r="EKP1" s="43"/>
      <c r="EKQ1" s="43"/>
      <c r="EKR1" s="43"/>
      <c r="EKS1" s="43"/>
      <c r="EKT1" s="43"/>
      <c r="EKU1" s="43"/>
      <c r="EKV1" s="43"/>
      <c r="EKW1" s="43"/>
      <c r="EKX1" s="43"/>
      <c r="EKY1" s="43"/>
      <c r="EKZ1" s="43"/>
      <c r="ELA1" s="43"/>
      <c r="ELB1" s="43"/>
      <c r="ELC1" s="43"/>
      <c r="ELD1" s="43"/>
      <c r="ELE1" s="43"/>
      <c r="ELF1" s="43"/>
      <c r="ELG1" s="43"/>
      <c r="ELH1" s="43"/>
      <c r="ELI1" s="43"/>
      <c r="ELJ1" s="43"/>
      <c r="ELK1" s="43"/>
      <c r="ELL1" s="43"/>
      <c r="ELM1" s="43"/>
      <c r="ELN1" s="43"/>
      <c r="ELO1" s="43"/>
      <c r="ELP1" s="43"/>
      <c r="ELQ1" s="43"/>
      <c r="ELR1" s="43"/>
      <c r="ELS1" s="43"/>
      <c r="ELT1" s="43"/>
      <c r="ELU1" s="43"/>
      <c r="ELV1" s="43"/>
      <c r="ELW1" s="43"/>
      <c r="ELX1" s="43"/>
      <c r="ELY1" s="43"/>
      <c r="ELZ1" s="43"/>
      <c r="EMA1" s="43"/>
      <c r="EMB1" s="43"/>
      <c r="EMC1" s="43"/>
      <c r="EMD1" s="43"/>
      <c r="EME1" s="43"/>
      <c r="EMF1" s="43"/>
      <c r="EMG1" s="43"/>
      <c r="EMH1" s="43"/>
      <c r="EMI1" s="43"/>
      <c r="EMJ1" s="43"/>
      <c r="EMK1" s="43"/>
      <c r="EML1" s="43"/>
      <c r="EMM1" s="43"/>
      <c r="EMN1" s="43"/>
      <c r="EMO1" s="43"/>
      <c r="EMP1" s="43"/>
      <c r="EMQ1" s="43"/>
      <c r="EMR1" s="43"/>
      <c r="EMS1" s="43"/>
      <c r="EMT1" s="43"/>
      <c r="EMU1" s="43"/>
      <c r="EMV1" s="43"/>
      <c r="EMW1" s="43"/>
      <c r="EMX1" s="43"/>
      <c r="EMY1" s="43"/>
      <c r="EMZ1" s="43"/>
      <c r="ENA1" s="43"/>
      <c r="ENB1" s="43"/>
      <c r="ENC1" s="43"/>
      <c r="END1" s="43"/>
      <c r="ENE1" s="43"/>
      <c r="ENF1" s="43"/>
      <c r="ENG1" s="43"/>
      <c r="ENH1" s="43"/>
      <c r="ENI1" s="43"/>
      <c r="ENJ1" s="43"/>
      <c r="ENK1" s="43"/>
      <c r="ENL1" s="43"/>
      <c r="ENM1" s="43"/>
      <c r="ENN1" s="43"/>
      <c r="ENO1" s="43"/>
      <c r="ENP1" s="43"/>
      <c r="ENQ1" s="43"/>
      <c r="ENR1" s="43"/>
      <c r="ENS1" s="43"/>
      <c r="ENT1" s="43"/>
      <c r="ENU1" s="43"/>
      <c r="ENV1" s="43"/>
      <c r="ENW1" s="43"/>
      <c r="ENX1" s="43"/>
      <c r="ENY1" s="43"/>
      <c r="ENZ1" s="43"/>
      <c r="EOA1" s="43"/>
      <c r="EOB1" s="43"/>
      <c r="EOC1" s="43"/>
      <c r="EOD1" s="43"/>
      <c r="EOE1" s="43"/>
      <c r="EOF1" s="43"/>
      <c r="EOG1" s="43"/>
      <c r="EOH1" s="43"/>
      <c r="EOI1" s="43"/>
      <c r="EOJ1" s="43"/>
      <c r="EOK1" s="43"/>
      <c r="EOL1" s="43"/>
      <c r="EOM1" s="43"/>
      <c r="EON1" s="43"/>
      <c r="EOO1" s="43"/>
      <c r="EOP1" s="43"/>
      <c r="EOQ1" s="43"/>
      <c r="EOR1" s="43"/>
      <c r="EOS1" s="43"/>
      <c r="EOT1" s="43"/>
      <c r="EOU1" s="43"/>
      <c r="EOV1" s="43"/>
      <c r="EOW1" s="43"/>
      <c r="EOX1" s="43"/>
      <c r="EOY1" s="43"/>
      <c r="EOZ1" s="43"/>
      <c r="EPA1" s="43"/>
      <c r="EPB1" s="43"/>
      <c r="EPC1" s="43"/>
      <c r="EPD1" s="43"/>
      <c r="EPE1" s="43"/>
      <c r="EPF1" s="43"/>
      <c r="EPG1" s="43"/>
      <c r="EPH1" s="43"/>
      <c r="EPI1" s="43"/>
      <c r="EPJ1" s="43"/>
      <c r="EPK1" s="43"/>
      <c r="EPL1" s="43"/>
      <c r="EPM1" s="43"/>
      <c r="EPN1" s="43"/>
      <c r="EPO1" s="43"/>
      <c r="EPP1" s="43"/>
      <c r="EPQ1" s="43"/>
      <c r="EPR1" s="43"/>
      <c r="EPS1" s="43"/>
      <c r="EPT1" s="43"/>
      <c r="EPU1" s="43"/>
      <c r="EPV1" s="43"/>
      <c r="EPW1" s="43"/>
      <c r="EPX1" s="43"/>
      <c r="EPY1" s="43"/>
      <c r="EPZ1" s="43"/>
      <c r="EQA1" s="43"/>
      <c r="EQB1" s="43"/>
      <c r="EQC1" s="43"/>
      <c r="EQD1" s="43"/>
      <c r="EQE1" s="43"/>
      <c r="EQF1" s="43"/>
      <c r="EQG1" s="43"/>
      <c r="EQH1" s="43"/>
      <c r="EQI1" s="43"/>
      <c r="EQJ1" s="43"/>
      <c r="EQK1" s="43"/>
      <c r="EQL1" s="43"/>
      <c r="EQM1" s="43"/>
      <c r="EQN1" s="43"/>
      <c r="EQO1" s="43"/>
      <c r="EQP1" s="43"/>
      <c r="EQQ1" s="43"/>
      <c r="EQR1" s="43"/>
      <c r="EQS1" s="43"/>
      <c r="EQT1" s="43"/>
      <c r="EQU1" s="43"/>
      <c r="EQV1" s="43"/>
      <c r="EQW1" s="43"/>
      <c r="EQX1" s="43"/>
      <c r="EQY1" s="43"/>
      <c r="EQZ1" s="43"/>
      <c r="ERA1" s="43"/>
      <c r="ERB1" s="43"/>
      <c r="ERC1" s="43"/>
      <c r="ERD1" s="43"/>
      <c r="ERE1" s="43"/>
      <c r="ERF1" s="43"/>
      <c r="ERG1" s="43"/>
      <c r="ERH1" s="43"/>
      <c r="ERI1" s="43"/>
      <c r="ERJ1" s="43"/>
      <c r="ERK1" s="43"/>
      <c r="ERL1" s="43"/>
      <c r="ERM1" s="43"/>
      <c r="ERN1" s="43"/>
      <c r="ERO1" s="43"/>
      <c r="ERP1" s="43"/>
      <c r="ERQ1" s="43"/>
      <c r="ERR1" s="43"/>
      <c r="ERS1" s="43"/>
      <c r="ERT1" s="43"/>
      <c r="ERU1" s="43"/>
      <c r="ERV1" s="43"/>
      <c r="ERW1" s="43"/>
      <c r="ERX1" s="43"/>
      <c r="ERY1" s="43"/>
      <c r="ERZ1" s="43"/>
      <c r="ESA1" s="43"/>
      <c r="ESB1" s="43"/>
      <c r="ESC1" s="43"/>
      <c r="ESD1" s="43"/>
      <c r="ESE1" s="43"/>
      <c r="ESF1" s="43"/>
      <c r="ESG1" s="43"/>
      <c r="ESH1" s="43"/>
      <c r="ESI1" s="43"/>
      <c r="ESJ1" s="43"/>
      <c r="ESK1" s="43"/>
      <c r="ESL1" s="43"/>
      <c r="ESM1" s="43"/>
      <c r="ESN1" s="43"/>
      <c r="ESO1" s="43"/>
      <c r="ESP1" s="43"/>
      <c r="ESQ1" s="43"/>
      <c r="ESR1" s="43"/>
      <c r="ESS1" s="43"/>
      <c r="EST1" s="43"/>
      <c r="ESU1" s="43"/>
      <c r="ESV1" s="43"/>
      <c r="ESW1" s="43"/>
      <c r="ESX1" s="43"/>
      <c r="ESY1" s="43"/>
      <c r="ESZ1" s="43"/>
      <c r="ETA1" s="43"/>
      <c r="ETB1" s="43"/>
      <c r="ETC1" s="43"/>
      <c r="ETD1" s="43"/>
      <c r="ETE1" s="43"/>
      <c r="ETF1" s="43"/>
      <c r="ETG1" s="43"/>
      <c r="ETH1" s="43"/>
      <c r="ETI1" s="43"/>
      <c r="ETJ1" s="43"/>
      <c r="ETK1" s="43"/>
      <c r="ETL1" s="43"/>
      <c r="ETM1" s="43"/>
      <c r="ETN1" s="43"/>
      <c r="ETO1" s="43"/>
      <c r="ETP1" s="43"/>
      <c r="ETQ1" s="43"/>
      <c r="ETR1" s="43"/>
      <c r="ETS1" s="43"/>
      <c r="ETT1" s="43"/>
      <c r="ETU1" s="43"/>
      <c r="ETV1" s="43"/>
      <c r="ETW1" s="43"/>
      <c r="ETX1" s="43"/>
      <c r="ETY1" s="43"/>
      <c r="ETZ1" s="43"/>
      <c r="EUA1" s="43"/>
      <c r="EUB1" s="43"/>
      <c r="EUC1" s="43"/>
      <c r="EUD1" s="43"/>
      <c r="EUE1" s="43"/>
      <c r="EUF1" s="43"/>
      <c r="EUG1" s="43"/>
      <c r="EUH1" s="43"/>
      <c r="EUI1" s="43"/>
      <c r="EUJ1" s="43"/>
      <c r="EUK1" s="43"/>
      <c r="EUL1" s="43"/>
      <c r="EUM1" s="43"/>
      <c r="EUN1" s="43"/>
      <c r="EUO1" s="43"/>
      <c r="EUP1" s="43"/>
      <c r="EUQ1" s="43"/>
      <c r="EUR1" s="43"/>
      <c r="EUS1" s="43"/>
      <c r="EUT1" s="43"/>
      <c r="EUU1" s="43"/>
      <c r="EUV1" s="43"/>
      <c r="EUW1" s="43"/>
      <c r="EUX1" s="43"/>
      <c r="EUY1" s="43"/>
      <c r="EUZ1" s="43"/>
      <c r="EVA1" s="43"/>
      <c r="EVB1" s="43"/>
      <c r="EVC1" s="43"/>
      <c r="EVD1" s="43"/>
      <c r="EVE1" s="43"/>
      <c r="EVF1" s="43"/>
      <c r="EVG1" s="43"/>
      <c r="EVH1" s="43"/>
      <c r="EVI1" s="43"/>
      <c r="EVJ1" s="43"/>
      <c r="EVK1" s="43"/>
      <c r="EVL1" s="43"/>
      <c r="EVM1" s="43"/>
      <c r="EVN1" s="43"/>
      <c r="EVO1" s="43"/>
      <c r="EVP1" s="43"/>
      <c r="EVQ1" s="43"/>
      <c r="EVR1" s="43"/>
      <c r="EVS1" s="43"/>
      <c r="EVT1" s="43"/>
      <c r="EVU1" s="43"/>
      <c r="EVV1" s="43"/>
      <c r="EVW1" s="43"/>
      <c r="EVX1" s="43"/>
      <c r="EVY1" s="43"/>
      <c r="EVZ1" s="43"/>
      <c r="EWA1" s="43"/>
      <c r="EWB1" s="43"/>
      <c r="EWC1" s="43"/>
      <c r="EWD1" s="43"/>
      <c r="EWE1" s="43"/>
      <c r="EWF1" s="43"/>
      <c r="EWG1" s="43"/>
      <c r="EWH1" s="43"/>
      <c r="EWI1" s="43"/>
      <c r="EWJ1" s="43"/>
      <c r="EWK1" s="43"/>
      <c r="EWL1" s="43"/>
      <c r="EWM1" s="43"/>
      <c r="EWN1" s="43"/>
      <c r="EWO1" s="43"/>
      <c r="EWP1" s="43"/>
      <c r="EWQ1" s="43"/>
      <c r="EWR1" s="43"/>
      <c r="EWS1" s="43"/>
      <c r="EWT1" s="43"/>
      <c r="EWU1" s="43"/>
      <c r="EWV1" s="43"/>
      <c r="EWW1" s="43"/>
      <c r="EWX1" s="43"/>
      <c r="EWY1" s="43"/>
      <c r="EWZ1" s="43"/>
      <c r="EXA1" s="43"/>
      <c r="EXB1" s="43"/>
      <c r="EXC1" s="43"/>
      <c r="EXD1" s="43"/>
      <c r="EXE1" s="43"/>
      <c r="EXF1" s="43"/>
      <c r="EXG1" s="43"/>
      <c r="EXH1" s="43"/>
      <c r="EXI1" s="43"/>
      <c r="EXJ1" s="43"/>
      <c r="EXK1" s="43"/>
      <c r="EXL1" s="43"/>
      <c r="EXM1" s="43"/>
      <c r="EXN1" s="43"/>
      <c r="EXO1" s="43"/>
      <c r="EXP1" s="43"/>
      <c r="EXQ1" s="43"/>
      <c r="EXR1" s="43"/>
      <c r="EXS1" s="43"/>
      <c r="EXT1" s="43"/>
      <c r="EXU1" s="43"/>
      <c r="EXV1" s="43"/>
      <c r="EXW1" s="43"/>
      <c r="EXX1" s="43"/>
      <c r="EXY1" s="43"/>
      <c r="EXZ1" s="43"/>
      <c r="EYA1" s="43"/>
      <c r="EYB1" s="43"/>
      <c r="EYC1" s="43"/>
      <c r="EYD1" s="43"/>
      <c r="EYE1" s="43"/>
      <c r="EYF1" s="43"/>
      <c r="EYG1" s="43"/>
      <c r="EYH1" s="43"/>
      <c r="EYI1" s="43"/>
      <c r="EYJ1" s="43"/>
      <c r="EYK1" s="43"/>
      <c r="EYL1" s="43"/>
      <c r="EYM1" s="43"/>
      <c r="EYN1" s="43"/>
      <c r="EYO1" s="43"/>
      <c r="EYP1" s="43"/>
      <c r="EYQ1" s="43"/>
      <c r="EYR1" s="43"/>
      <c r="EYS1" s="43"/>
      <c r="EYT1" s="43"/>
      <c r="EYU1" s="43"/>
      <c r="EYV1" s="43"/>
      <c r="EYW1" s="43"/>
      <c r="EYX1" s="43"/>
      <c r="EYY1" s="43"/>
      <c r="EYZ1" s="43"/>
      <c r="EZA1" s="43"/>
      <c r="EZB1" s="43"/>
      <c r="EZC1" s="43"/>
      <c r="EZD1" s="43"/>
      <c r="EZE1" s="43"/>
      <c r="EZF1" s="43"/>
      <c r="EZG1" s="43"/>
      <c r="EZH1" s="43"/>
      <c r="EZI1" s="43"/>
      <c r="EZJ1" s="43"/>
      <c r="EZK1" s="43"/>
      <c r="EZL1" s="43"/>
      <c r="EZM1" s="43"/>
      <c r="EZN1" s="43"/>
      <c r="EZO1" s="43"/>
      <c r="EZP1" s="43"/>
      <c r="EZQ1" s="43"/>
      <c r="EZR1" s="43"/>
      <c r="EZS1" s="43"/>
      <c r="EZT1" s="43"/>
      <c r="EZU1" s="43"/>
      <c r="EZV1" s="43"/>
      <c r="EZW1" s="43"/>
      <c r="EZX1" s="43"/>
      <c r="EZY1" s="43"/>
      <c r="EZZ1" s="43"/>
      <c r="FAA1" s="43"/>
      <c r="FAB1" s="43"/>
      <c r="FAC1" s="43"/>
      <c r="FAD1" s="43"/>
      <c r="FAE1" s="43"/>
      <c r="FAF1" s="43"/>
      <c r="FAG1" s="43"/>
      <c r="FAH1" s="43"/>
      <c r="FAI1" s="43"/>
      <c r="FAJ1" s="43"/>
      <c r="FAK1" s="43"/>
      <c r="FAL1" s="43"/>
      <c r="FAM1" s="43"/>
      <c r="FAN1" s="43"/>
      <c r="FAO1" s="43"/>
      <c r="FAP1" s="43"/>
      <c r="FAQ1" s="43"/>
      <c r="FAR1" s="43"/>
      <c r="FAS1" s="43"/>
      <c r="FAT1" s="43"/>
      <c r="FAU1" s="43"/>
      <c r="FAV1" s="43"/>
      <c r="FAW1" s="43"/>
      <c r="FAX1" s="43"/>
      <c r="FAY1" s="43"/>
      <c r="FAZ1" s="43"/>
      <c r="FBA1" s="43"/>
      <c r="FBB1" s="43"/>
      <c r="FBC1" s="43"/>
      <c r="FBD1" s="43"/>
      <c r="FBE1" s="43"/>
      <c r="FBF1" s="43"/>
      <c r="FBG1" s="43"/>
      <c r="FBH1" s="43"/>
      <c r="FBI1" s="43"/>
      <c r="FBJ1" s="43"/>
      <c r="FBK1" s="43"/>
      <c r="FBL1" s="43"/>
      <c r="FBM1" s="43"/>
      <c r="FBN1" s="43"/>
      <c r="FBO1" s="43"/>
      <c r="FBP1" s="43"/>
      <c r="FBQ1" s="43"/>
      <c r="FBR1" s="43"/>
      <c r="FBS1" s="43"/>
      <c r="FBT1" s="43"/>
      <c r="FBU1" s="43"/>
      <c r="FBV1" s="43"/>
      <c r="FBW1" s="43"/>
      <c r="FBX1" s="43"/>
      <c r="FBY1" s="43"/>
      <c r="FBZ1" s="43"/>
      <c r="FCA1" s="43"/>
      <c r="FCB1" s="43"/>
      <c r="FCC1" s="43"/>
      <c r="FCD1" s="43"/>
      <c r="FCE1" s="43"/>
      <c r="FCF1" s="43"/>
      <c r="FCG1" s="43"/>
      <c r="FCH1" s="43"/>
      <c r="FCI1" s="43"/>
      <c r="FCJ1" s="43"/>
      <c r="FCK1" s="43"/>
      <c r="FCL1" s="43"/>
      <c r="FCM1" s="43"/>
      <c r="FCN1" s="43"/>
      <c r="FCO1" s="43"/>
      <c r="FCP1" s="43"/>
      <c r="FCQ1" s="43"/>
      <c r="FCR1" s="43"/>
      <c r="FCS1" s="43"/>
      <c r="FCT1" s="43"/>
      <c r="FCU1" s="43"/>
      <c r="FCV1" s="43"/>
      <c r="FCW1" s="43"/>
      <c r="FCX1" s="43"/>
      <c r="FCY1" s="43"/>
      <c r="FCZ1" s="43"/>
      <c r="FDA1" s="43"/>
      <c r="FDB1" s="43"/>
      <c r="FDC1" s="43"/>
      <c r="FDD1" s="43"/>
      <c r="FDE1" s="43"/>
      <c r="FDF1" s="43"/>
      <c r="FDG1" s="43"/>
      <c r="FDH1" s="43"/>
      <c r="FDI1" s="43"/>
      <c r="FDJ1" s="43"/>
      <c r="FDK1" s="43"/>
      <c r="FDL1" s="43"/>
      <c r="FDM1" s="43"/>
      <c r="FDN1" s="43"/>
      <c r="FDO1" s="43"/>
      <c r="FDP1" s="43"/>
      <c r="FDQ1" s="43"/>
      <c r="FDR1" s="43"/>
      <c r="FDS1" s="43"/>
      <c r="FDT1" s="43"/>
      <c r="FDU1" s="43"/>
      <c r="FDV1" s="43"/>
      <c r="FDW1" s="43"/>
      <c r="FDX1" s="43"/>
      <c r="FDY1" s="43"/>
      <c r="FDZ1" s="43"/>
      <c r="FEA1" s="43"/>
      <c r="FEB1" s="43"/>
      <c r="FEC1" s="43"/>
      <c r="FED1" s="43"/>
      <c r="FEE1" s="43"/>
      <c r="FEF1" s="43"/>
      <c r="FEG1" s="43"/>
      <c r="FEH1" s="43"/>
      <c r="FEI1" s="43"/>
      <c r="FEJ1" s="43"/>
      <c r="FEK1" s="43"/>
      <c r="FEL1" s="43"/>
      <c r="FEM1" s="43"/>
      <c r="FEN1" s="43"/>
      <c r="FEO1" s="43"/>
      <c r="FEP1" s="43"/>
      <c r="FEQ1" s="43"/>
      <c r="FER1" s="43"/>
      <c r="FES1" s="43"/>
      <c r="FET1" s="43"/>
      <c r="FEU1" s="43"/>
      <c r="FEV1" s="43"/>
      <c r="FEW1" s="43"/>
      <c r="FEX1" s="43"/>
      <c r="FEY1" s="43"/>
      <c r="FEZ1" s="43"/>
      <c r="FFA1" s="43"/>
      <c r="FFB1" s="43"/>
      <c r="FFC1" s="43"/>
      <c r="FFD1" s="43"/>
      <c r="FFE1" s="43"/>
      <c r="FFF1" s="43"/>
      <c r="FFG1" s="43"/>
      <c r="FFH1" s="43"/>
      <c r="FFI1" s="43"/>
      <c r="FFJ1" s="43"/>
      <c r="FFK1" s="43"/>
      <c r="FFL1" s="43"/>
      <c r="FFM1" s="43"/>
      <c r="FFN1" s="43"/>
      <c r="FFO1" s="43"/>
      <c r="FFP1" s="43"/>
      <c r="FFQ1" s="43"/>
      <c r="FFR1" s="43"/>
      <c r="FFS1" s="43"/>
      <c r="FFT1" s="43"/>
      <c r="FFU1" s="43"/>
      <c r="FFV1" s="43"/>
      <c r="FFW1" s="43"/>
      <c r="FFX1" s="43"/>
      <c r="FFY1" s="43"/>
      <c r="FFZ1" s="43"/>
      <c r="FGA1" s="43"/>
      <c r="FGB1" s="43"/>
      <c r="FGC1" s="43"/>
      <c r="FGD1" s="43"/>
      <c r="FGE1" s="43"/>
      <c r="FGF1" s="43"/>
      <c r="FGG1" s="43"/>
      <c r="FGH1" s="43"/>
      <c r="FGI1" s="43"/>
      <c r="FGJ1" s="43"/>
      <c r="FGK1" s="43"/>
      <c r="FGL1" s="43"/>
      <c r="FGM1" s="43"/>
      <c r="FGN1" s="43"/>
      <c r="FGO1" s="43"/>
      <c r="FGP1" s="43"/>
      <c r="FGQ1" s="43"/>
      <c r="FGR1" s="43"/>
      <c r="FGS1" s="43"/>
      <c r="FGT1" s="43"/>
      <c r="FGU1" s="43"/>
      <c r="FGV1" s="43"/>
      <c r="FGW1" s="43"/>
      <c r="FGX1" s="43"/>
      <c r="FGY1" s="43"/>
      <c r="FGZ1" s="43"/>
      <c r="FHA1" s="43"/>
      <c r="FHB1" s="43"/>
      <c r="FHC1" s="43"/>
      <c r="FHD1" s="43"/>
      <c r="FHE1" s="43"/>
      <c r="FHF1" s="43"/>
      <c r="FHG1" s="43"/>
      <c r="FHH1" s="43"/>
      <c r="FHI1" s="43"/>
      <c r="FHJ1" s="43"/>
      <c r="FHK1" s="43"/>
      <c r="FHL1" s="43"/>
      <c r="FHM1" s="43"/>
      <c r="FHN1" s="43"/>
      <c r="FHO1" s="43"/>
      <c r="FHP1" s="43"/>
      <c r="FHQ1" s="43"/>
      <c r="FHR1" s="43"/>
      <c r="FHS1" s="43"/>
      <c r="FHT1" s="43"/>
      <c r="FHU1" s="43"/>
      <c r="FHV1" s="43"/>
      <c r="FHW1" s="43"/>
      <c r="FHX1" s="43"/>
      <c r="FHY1" s="43"/>
      <c r="FHZ1" s="43"/>
      <c r="FIA1" s="43"/>
      <c r="FIB1" s="43"/>
      <c r="FIC1" s="43"/>
      <c r="FID1" s="43"/>
      <c r="FIE1" s="43"/>
      <c r="FIF1" s="43"/>
      <c r="FIG1" s="43"/>
      <c r="FIH1" s="43"/>
      <c r="FII1" s="43"/>
      <c r="FIJ1" s="43"/>
      <c r="FIK1" s="43"/>
      <c r="FIL1" s="43"/>
      <c r="FIM1" s="43"/>
      <c r="FIN1" s="43"/>
      <c r="FIO1" s="43"/>
      <c r="FIP1" s="43"/>
      <c r="FIQ1" s="43"/>
      <c r="FIR1" s="43"/>
      <c r="FIS1" s="43"/>
      <c r="FIT1" s="43"/>
      <c r="FIU1" s="43"/>
      <c r="FIV1" s="43"/>
      <c r="FIW1" s="43"/>
      <c r="FIX1" s="43"/>
      <c r="FIY1" s="43"/>
      <c r="FIZ1" s="43"/>
      <c r="FJA1" s="43"/>
      <c r="FJB1" s="43"/>
      <c r="FJC1" s="43"/>
      <c r="FJD1" s="43"/>
      <c r="FJE1" s="43"/>
      <c r="FJF1" s="43"/>
      <c r="FJG1" s="43"/>
      <c r="FJH1" s="43"/>
      <c r="FJI1" s="43"/>
      <c r="FJJ1" s="43"/>
      <c r="FJK1" s="43"/>
      <c r="FJL1" s="43"/>
      <c r="FJM1" s="43"/>
      <c r="FJN1" s="43"/>
      <c r="FJO1" s="43"/>
      <c r="FJP1" s="43"/>
      <c r="FJQ1" s="43"/>
      <c r="FJR1" s="43"/>
      <c r="FJS1" s="43"/>
      <c r="FJT1" s="43"/>
      <c r="FJU1" s="43"/>
      <c r="FJV1" s="43"/>
      <c r="FJW1" s="43"/>
      <c r="FJX1" s="43"/>
      <c r="FJY1" s="43"/>
      <c r="FJZ1" s="43"/>
      <c r="FKA1" s="43"/>
      <c r="FKB1" s="43"/>
      <c r="FKC1" s="43"/>
      <c r="FKD1" s="43"/>
      <c r="FKE1" s="43"/>
      <c r="FKF1" s="43"/>
      <c r="FKG1" s="43"/>
      <c r="FKH1" s="43"/>
      <c r="FKI1" s="43"/>
      <c r="FKJ1" s="43"/>
      <c r="FKK1" s="43"/>
      <c r="FKL1" s="43"/>
      <c r="FKM1" s="43"/>
      <c r="FKN1" s="43"/>
      <c r="FKO1" s="43"/>
      <c r="FKP1" s="43"/>
      <c r="FKQ1" s="43"/>
      <c r="FKR1" s="43"/>
      <c r="FKS1" s="43"/>
      <c r="FKT1" s="43"/>
      <c r="FKU1" s="43"/>
      <c r="FKV1" s="43"/>
      <c r="FKW1" s="43"/>
      <c r="FKX1" s="43"/>
      <c r="FKY1" s="43"/>
      <c r="FKZ1" s="43"/>
      <c r="FLA1" s="43"/>
      <c r="FLB1" s="43"/>
      <c r="FLC1" s="43"/>
      <c r="FLD1" s="43"/>
      <c r="FLE1" s="43"/>
      <c r="FLF1" s="43"/>
      <c r="FLG1" s="43"/>
      <c r="FLH1" s="43"/>
      <c r="FLI1" s="43"/>
      <c r="FLJ1" s="43"/>
      <c r="FLK1" s="43"/>
      <c r="FLL1" s="43"/>
      <c r="FLM1" s="43"/>
      <c r="FLN1" s="43"/>
      <c r="FLO1" s="43"/>
      <c r="FLP1" s="43"/>
      <c r="FLQ1" s="43"/>
      <c r="FLR1" s="43"/>
      <c r="FLS1" s="43"/>
      <c r="FLT1" s="43"/>
      <c r="FLU1" s="43"/>
      <c r="FLV1" s="43"/>
      <c r="FLW1" s="43"/>
      <c r="FLX1" s="43"/>
      <c r="FLY1" s="43"/>
      <c r="FLZ1" s="43"/>
      <c r="FMA1" s="43"/>
      <c r="FMB1" s="43"/>
      <c r="FMC1" s="43"/>
      <c r="FMD1" s="43"/>
      <c r="FME1" s="43"/>
      <c r="FMF1" s="43"/>
      <c r="FMG1" s="43"/>
      <c r="FMH1" s="43"/>
      <c r="FMI1" s="43"/>
      <c r="FMJ1" s="43"/>
      <c r="FMK1" s="43"/>
      <c r="FML1" s="43"/>
      <c r="FMM1" s="43"/>
      <c r="FMN1" s="43"/>
      <c r="FMO1" s="43"/>
      <c r="FMP1" s="43"/>
      <c r="FMQ1" s="43"/>
      <c r="FMR1" s="43"/>
      <c r="FMS1" s="43"/>
      <c r="FMT1" s="43"/>
      <c r="FMU1" s="43"/>
      <c r="FMV1" s="43"/>
      <c r="FMW1" s="43"/>
      <c r="FMX1" s="43"/>
      <c r="FMY1" s="43"/>
      <c r="FMZ1" s="43"/>
      <c r="FNA1" s="43"/>
      <c r="FNB1" s="43"/>
      <c r="FNC1" s="43"/>
      <c r="FND1" s="43"/>
      <c r="FNE1" s="43"/>
      <c r="FNF1" s="43"/>
      <c r="FNG1" s="43"/>
      <c r="FNH1" s="43"/>
      <c r="FNI1" s="43"/>
      <c r="FNJ1" s="43"/>
      <c r="FNK1" s="43"/>
      <c r="FNL1" s="43"/>
      <c r="FNM1" s="43"/>
      <c r="FNN1" s="43"/>
      <c r="FNO1" s="43"/>
      <c r="FNP1" s="43"/>
      <c r="FNQ1" s="43"/>
      <c r="FNR1" s="43"/>
      <c r="FNS1" s="43"/>
      <c r="FNT1" s="43"/>
      <c r="FNU1" s="43"/>
      <c r="FNV1" s="43"/>
      <c r="FNW1" s="43"/>
      <c r="FNX1" s="43"/>
      <c r="FNY1" s="43"/>
      <c r="FNZ1" s="43"/>
      <c r="FOA1" s="43"/>
      <c r="FOB1" s="43"/>
      <c r="FOC1" s="43"/>
      <c r="FOD1" s="43"/>
      <c r="FOE1" s="43"/>
      <c r="FOF1" s="43"/>
      <c r="FOG1" s="43"/>
      <c r="FOH1" s="43"/>
      <c r="FOI1" s="43"/>
      <c r="FOJ1" s="43"/>
      <c r="FOK1" s="43"/>
      <c r="FOL1" s="43"/>
      <c r="FOM1" s="43"/>
      <c r="FON1" s="43"/>
      <c r="FOO1" s="43"/>
      <c r="FOP1" s="43"/>
      <c r="FOQ1" s="43"/>
      <c r="FOR1" s="43"/>
      <c r="FOS1" s="43"/>
      <c r="FOT1" s="43"/>
      <c r="FOU1" s="43"/>
      <c r="FOV1" s="43"/>
      <c r="FOW1" s="43"/>
      <c r="FOX1" s="43"/>
      <c r="FOY1" s="43"/>
      <c r="FOZ1" s="43"/>
      <c r="FPA1" s="43"/>
      <c r="FPB1" s="43"/>
      <c r="FPC1" s="43"/>
      <c r="FPD1" s="43"/>
      <c r="FPE1" s="43"/>
      <c r="FPF1" s="43"/>
      <c r="FPG1" s="43"/>
      <c r="FPH1" s="43"/>
      <c r="FPI1" s="43"/>
      <c r="FPJ1" s="43"/>
      <c r="FPK1" s="43"/>
      <c r="FPL1" s="43"/>
      <c r="FPM1" s="43"/>
      <c r="FPN1" s="43"/>
      <c r="FPO1" s="43"/>
      <c r="FPP1" s="43"/>
      <c r="FPQ1" s="43"/>
      <c r="FPR1" s="43"/>
      <c r="FPS1" s="43"/>
      <c r="FPT1" s="43"/>
      <c r="FPU1" s="43"/>
      <c r="FPV1" s="43"/>
      <c r="FPW1" s="43"/>
      <c r="FPX1" s="43"/>
      <c r="FPY1" s="43"/>
      <c r="FPZ1" s="43"/>
      <c r="FQA1" s="43"/>
      <c r="FQB1" s="43"/>
      <c r="FQC1" s="43"/>
      <c r="FQD1" s="43"/>
      <c r="FQE1" s="43"/>
      <c r="FQF1" s="43"/>
      <c r="FQG1" s="43"/>
      <c r="FQH1" s="43"/>
      <c r="FQI1" s="43"/>
      <c r="FQJ1" s="43"/>
      <c r="FQK1" s="43"/>
      <c r="FQL1" s="43"/>
      <c r="FQM1" s="43"/>
      <c r="FQN1" s="43"/>
      <c r="FQO1" s="43"/>
      <c r="FQP1" s="43"/>
      <c r="FQQ1" s="43"/>
      <c r="FQR1" s="43"/>
      <c r="FQS1" s="43"/>
      <c r="FQT1" s="43"/>
      <c r="FQU1" s="43"/>
      <c r="FQV1" s="43"/>
      <c r="FQW1" s="43"/>
      <c r="FQX1" s="43"/>
      <c r="FQY1" s="43"/>
      <c r="FQZ1" s="43"/>
      <c r="FRA1" s="43"/>
      <c r="FRB1" s="43"/>
      <c r="FRC1" s="43"/>
      <c r="FRD1" s="43"/>
      <c r="FRE1" s="43"/>
      <c r="FRF1" s="43"/>
      <c r="FRG1" s="43"/>
      <c r="FRH1" s="43"/>
      <c r="FRI1" s="43"/>
      <c r="FRJ1" s="43"/>
      <c r="FRK1" s="43"/>
      <c r="FRL1" s="43"/>
      <c r="FRM1" s="43"/>
      <c r="FRN1" s="43"/>
      <c r="FRO1" s="43"/>
      <c r="FRP1" s="43"/>
      <c r="FRQ1" s="43"/>
      <c r="FRR1" s="43"/>
      <c r="FRS1" s="43"/>
      <c r="FRT1" s="43"/>
      <c r="FRU1" s="43"/>
      <c r="FRV1" s="43"/>
      <c r="FRW1" s="43"/>
      <c r="FRX1" s="43"/>
      <c r="FRY1" s="43"/>
      <c r="FRZ1" s="43"/>
      <c r="FSA1" s="43"/>
      <c r="FSB1" s="43"/>
      <c r="FSC1" s="43"/>
      <c r="FSD1" s="43"/>
      <c r="FSE1" s="43"/>
      <c r="FSF1" s="43"/>
      <c r="FSG1" s="43"/>
      <c r="FSH1" s="43"/>
      <c r="FSI1" s="43"/>
      <c r="FSJ1" s="43"/>
      <c r="FSK1" s="43"/>
      <c r="FSL1" s="43"/>
      <c r="FSM1" s="43"/>
      <c r="FSN1" s="43"/>
      <c r="FSO1" s="43"/>
      <c r="FSP1" s="43"/>
      <c r="FSQ1" s="43"/>
      <c r="FSR1" s="43"/>
      <c r="FSS1" s="43"/>
      <c r="FST1" s="43"/>
      <c r="FSU1" s="43"/>
      <c r="FSV1" s="43"/>
      <c r="FSW1" s="43"/>
      <c r="FSX1" s="43"/>
      <c r="FSY1" s="43"/>
      <c r="FSZ1" s="43"/>
      <c r="FTA1" s="43"/>
      <c r="FTB1" s="43"/>
      <c r="FTC1" s="43"/>
      <c r="FTD1" s="43"/>
      <c r="FTE1" s="43"/>
      <c r="FTF1" s="43"/>
      <c r="FTG1" s="43"/>
      <c r="FTH1" s="43"/>
      <c r="FTI1" s="43"/>
      <c r="FTJ1" s="43"/>
      <c r="FTK1" s="43"/>
      <c r="FTL1" s="43"/>
      <c r="FTM1" s="43"/>
      <c r="FTN1" s="43"/>
      <c r="FTO1" s="43"/>
      <c r="FTP1" s="43"/>
      <c r="FTQ1" s="43"/>
      <c r="FTR1" s="43"/>
      <c r="FTS1" s="43"/>
      <c r="FTT1" s="43"/>
      <c r="FTU1" s="43"/>
      <c r="FTV1" s="43"/>
      <c r="FTW1" s="43"/>
      <c r="FTX1" s="43"/>
      <c r="FTY1" s="43"/>
      <c r="FTZ1" s="43"/>
      <c r="FUA1" s="43"/>
      <c r="FUB1" s="43"/>
      <c r="FUC1" s="43"/>
      <c r="FUD1" s="43"/>
      <c r="FUE1" s="43"/>
      <c r="FUF1" s="43"/>
      <c r="FUG1" s="43"/>
      <c r="FUH1" s="43"/>
      <c r="FUI1" s="43"/>
      <c r="FUJ1" s="43"/>
      <c r="FUK1" s="43"/>
      <c r="FUL1" s="43"/>
      <c r="FUM1" s="43"/>
      <c r="FUN1" s="43"/>
      <c r="FUO1" s="43"/>
      <c r="FUP1" s="43"/>
      <c r="FUQ1" s="43"/>
      <c r="FUR1" s="43"/>
      <c r="FUS1" s="43"/>
      <c r="FUT1" s="43"/>
      <c r="FUU1" s="43"/>
      <c r="FUV1" s="43"/>
      <c r="FUW1" s="43"/>
      <c r="FUX1" s="43"/>
      <c r="FUY1" s="43"/>
      <c r="FUZ1" s="43"/>
      <c r="FVA1" s="43"/>
      <c r="FVB1" s="43"/>
      <c r="FVC1" s="43"/>
      <c r="FVD1" s="43"/>
      <c r="FVE1" s="43"/>
      <c r="FVF1" s="43"/>
      <c r="FVG1" s="43"/>
      <c r="FVH1" s="43"/>
      <c r="FVI1" s="43"/>
      <c r="FVJ1" s="43"/>
      <c r="FVK1" s="43"/>
      <c r="FVL1" s="43"/>
      <c r="FVM1" s="43"/>
      <c r="FVN1" s="43"/>
      <c r="FVO1" s="43"/>
      <c r="FVP1" s="43"/>
      <c r="FVQ1" s="43"/>
      <c r="FVR1" s="43"/>
      <c r="FVS1" s="43"/>
      <c r="FVT1" s="43"/>
      <c r="FVU1" s="43"/>
      <c r="FVV1" s="43"/>
      <c r="FVW1" s="43"/>
      <c r="FVX1" s="43"/>
      <c r="FVY1" s="43"/>
      <c r="FVZ1" s="43"/>
      <c r="FWA1" s="43"/>
      <c r="FWB1" s="43"/>
      <c r="FWC1" s="43"/>
      <c r="FWD1" s="43"/>
      <c r="FWE1" s="43"/>
      <c r="FWF1" s="43"/>
      <c r="FWG1" s="43"/>
      <c r="FWH1" s="43"/>
      <c r="FWI1" s="43"/>
      <c r="FWJ1" s="43"/>
      <c r="FWK1" s="43"/>
      <c r="FWL1" s="43"/>
      <c r="FWM1" s="43"/>
      <c r="FWN1" s="43"/>
      <c r="FWO1" s="43"/>
      <c r="FWP1" s="43"/>
      <c r="FWQ1" s="43"/>
      <c r="FWR1" s="43"/>
      <c r="FWS1" s="43"/>
      <c r="FWT1" s="43"/>
      <c r="FWU1" s="43"/>
      <c r="FWV1" s="43"/>
      <c r="FWW1" s="43"/>
      <c r="FWX1" s="43"/>
      <c r="FWY1" s="43"/>
      <c r="FWZ1" s="43"/>
      <c r="FXA1" s="43"/>
      <c r="FXB1" s="43"/>
      <c r="FXC1" s="43"/>
      <c r="FXD1" s="43"/>
      <c r="FXE1" s="43"/>
      <c r="FXF1" s="43"/>
      <c r="FXG1" s="43"/>
      <c r="FXH1" s="43"/>
      <c r="FXI1" s="43"/>
      <c r="FXJ1" s="43"/>
      <c r="FXK1" s="43"/>
      <c r="FXL1" s="43"/>
      <c r="FXM1" s="43"/>
      <c r="FXN1" s="43"/>
      <c r="FXO1" s="43"/>
      <c r="FXP1" s="43"/>
      <c r="FXQ1" s="43"/>
      <c r="FXR1" s="43"/>
      <c r="FXS1" s="43"/>
      <c r="FXT1" s="43"/>
      <c r="FXU1" s="43"/>
      <c r="FXV1" s="43"/>
      <c r="FXW1" s="43"/>
      <c r="FXX1" s="43"/>
      <c r="FXY1" s="43"/>
      <c r="FXZ1" s="43"/>
      <c r="FYA1" s="43"/>
      <c r="FYB1" s="43"/>
      <c r="FYC1" s="43"/>
      <c r="FYD1" s="43"/>
      <c r="FYE1" s="43"/>
      <c r="FYF1" s="43"/>
      <c r="FYG1" s="43"/>
      <c r="FYH1" s="43"/>
      <c r="FYI1" s="43"/>
      <c r="FYJ1" s="43"/>
      <c r="FYK1" s="43"/>
      <c r="FYL1" s="43"/>
      <c r="FYM1" s="43"/>
      <c r="FYN1" s="43"/>
      <c r="FYO1" s="43"/>
      <c r="FYP1" s="43"/>
      <c r="FYQ1" s="43"/>
      <c r="FYR1" s="43"/>
      <c r="FYS1" s="43"/>
      <c r="FYT1" s="43"/>
      <c r="FYU1" s="43"/>
      <c r="FYV1" s="43"/>
      <c r="FYW1" s="43"/>
      <c r="FYX1" s="43"/>
      <c r="FYY1" s="43"/>
      <c r="FYZ1" s="43"/>
      <c r="FZA1" s="43"/>
      <c r="FZB1" s="43"/>
      <c r="FZC1" s="43"/>
      <c r="FZD1" s="43"/>
      <c r="FZE1" s="43"/>
      <c r="FZF1" s="43"/>
      <c r="FZG1" s="43"/>
      <c r="FZH1" s="43"/>
      <c r="FZI1" s="43"/>
      <c r="FZJ1" s="43"/>
      <c r="FZK1" s="43"/>
      <c r="FZL1" s="43"/>
      <c r="FZM1" s="43"/>
      <c r="FZN1" s="43"/>
      <c r="FZO1" s="43"/>
      <c r="FZP1" s="43"/>
      <c r="FZQ1" s="43"/>
      <c r="FZR1" s="43"/>
      <c r="FZS1" s="43"/>
      <c r="FZT1" s="43"/>
      <c r="FZU1" s="43"/>
      <c r="FZV1" s="43"/>
      <c r="FZW1" s="43"/>
      <c r="FZX1" s="43"/>
      <c r="FZY1" s="43"/>
      <c r="FZZ1" s="43"/>
      <c r="GAA1" s="43"/>
      <c r="GAB1" s="43"/>
      <c r="GAC1" s="43"/>
      <c r="GAD1" s="43"/>
      <c r="GAE1" s="43"/>
      <c r="GAF1" s="43"/>
      <c r="GAG1" s="43"/>
      <c r="GAH1" s="43"/>
      <c r="GAI1" s="43"/>
      <c r="GAJ1" s="43"/>
      <c r="GAK1" s="43"/>
      <c r="GAL1" s="43"/>
      <c r="GAM1" s="43"/>
      <c r="GAN1" s="43"/>
      <c r="GAO1" s="43"/>
      <c r="GAP1" s="43"/>
      <c r="GAQ1" s="43"/>
      <c r="GAR1" s="43"/>
      <c r="GAS1" s="43"/>
      <c r="GAT1" s="43"/>
      <c r="GAU1" s="43"/>
      <c r="GAV1" s="43"/>
      <c r="GAW1" s="43"/>
      <c r="GAX1" s="43"/>
      <c r="GAY1" s="43"/>
      <c r="GAZ1" s="43"/>
      <c r="GBA1" s="43"/>
      <c r="GBB1" s="43"/>
      <c r="GBC1" s="43"/>
      <c r="GBD1" s="43"/>
      <c r="GBE1" s="43"/>
      <c r="GBF1" s="43"/>
      <c r="GBG1" s="43"/>
      <c r="GBH1" s="43"/>
      <c r="GBI1" s="43"/>
      <c r="GBJ1" s="43"/>
      <c r="GBK1" s="43"/>
      <c r="GBL1" s="43"/>
      <c r="GBM1" s="43"/>
      <c r="GBN1" s="43"/>
      <c r="GBO1" s="43"/>
      <c r="GBP1" s="43"/>
      <c r="GBQ1" s="43"/>
      <c r="GBR1" s="43"/>
      <c r="GBS1" s="43"/>
      <c r="GBT1" s="43"/>
      <c r="GBU1" s="43"/>
      <c r="GBV1" s="43"/>
      <c r="GBW1" s="43"/>
      <c r="GBX1" s="43"/>
      <c r="GBY1" s="43"/>
      <c r="GBZ1" s="43"/>
      <c r="GCA1" s="43"/>
      <c r="GCB1" s="43"/>
      <c r="GCC1" s="43"/>
      <c r="GCD1" s="43"/>
      <c r="GCE1" s="43"/>
      <c r="GCF1" s="43"/>
      <c r="GCG1" s="43"/>
      <c r="GCH1" s="43"/>
      <c r="GCI1" s="43"/>
      <c r="GCJ1" s="43"/>
      <c r="GCK1" s="43"/>
      <c r="GCL1" s="43"/>
      <c r="GCM1" s="43"/>
      <c r="GCN1" s="43"/>
      <c r="GCO1" s="43"/>
      <c r="GCP1" s="43"/>
      <c r="GCQ1" s="43"/>
      <c r="GCR1" s="43"/>
      <c r="GCS1" s="43"/>
      <c r="GCT1" s="43"/>
      <c r="GCU1" s="43"/>
      <c r="GCV1" s="43"/>
      <c r="GCW1" s="43"/>
      <c r="GCX1" s="43"/>
      <c r="GCY1" s="43"/>
      <c r="GCZ1" s="43"/>
      <c r="GDA1" s="43"/>
      <c r="GDB1" s="43"/>
      <c r="GDC1" s="43"/>
      <c r="GDD1" s="43"/>
      <c r="GDE1" s="43"/>
      <c r="GDF1" s="43"/>
      <c r="GDG1" s="43"/>
      <c r="GDH1" s="43"/>
      <c r="GDI1" s="43"/>
      <c r="GDJ1" s="43"/>
      <c r="GDK1" s="43"/>
      <c r="GDL1" s="43"/>
      <c r="GDM1" s="43"/>
      <c r="GDN1" s="43"/>
      <c r="GDO1" s="43"/>
      <c r="GDP1" s="43"/>
      <c r="GDQ1" s="43"/>
      <c r="GDR1" s="43"/>
      <c r="GDS1" s="43"/>
      <c r="GDT1" s="43"/>
      <c r="GDU1" s="43"/>
      <c r="GDV1" s="43"/>
      <c r="GDW1" s="43"/>
      <c r="GDX1" s="43"/>
      <c r="GDY1" s="43"/>
      <c r="GDZ1" s="43"/>
      <c r="GEA1" s="43"/>
      <c r="GEB1" s="43"/>
      <c r="GEC1" s="43"/>
      <c r="GED1" s="43"/>
      <c r="GEE1" s="43"/>
      <c r="GEF1" s="43"/>
      <c r="GEG1" s="43"/>
      <c r="GEH1" s="43"/>
      <c r="GEI1" s="43"/>
      <c r="GEJ1" s="43"/>
      <c r="GEK1" s="43"/>
      <c r="GEL1" s="43"/>
      <c r="GEM1" s="43"/>
      <c r="GEN1" s="43"/>
      <c r="GEO1" s="43"/>
      <c r="GEP1" s="43"/>
      <c r="GEQ1" s="43"/>
      <c r="GER1" s="43"/>
      <c r="GES1" s="43"/>
      <c r="GET1" s="43"/>
      <c r="GEU1" s="43"/>
      <c r="GEV1" s="43"/>
      <c r="GEW1" s="43"/>
      <c r="GEX1" s="43"/>
      <c r="GEY1" s="43"/>
      <c r="GEZ1" s="43"/>
      <c r="GFA1" s="43"/>
      <c r="GFB1" s="43"/>
      <c r="GFC1" s="43"/>
      <c r="GFD1" s="43"/>
      <c r="GFE1" s="43"/>
      <c r="GFF1" s="43"/>
      <c r="GFG1" s="43"/>
      <c r="GFH1" s="43"/>
      <c r="GFI1" s="43"/>
      <c r="GFJ1" s="43"/>
      <c r="GFK1" s="43"/>
      <c r="GFL1" s="43"/>
      <c r="GFM1" s="43"/>
      <c r="GFN1" s="43"/>
      <c r="GFO1" s="43"/>
      <c r="GFP1" s="43"/>
      <c r="GFQ1" s="43"/>
      <c r="GFR1" s="43"/>
      <c r="GFS1" s="43"/>
      <c r="GFT1" s="43"/>
      <c r="GFU1" s="43"/>
      <c r="GFV1" s="43"/>
      <c r="GFW1" s="43"/>
      <c r="GFX1" s="43"/>
      <c r="GFY1" s="43"/>
      <c r="GFZ1" s="43"/>
      <c r="GGA1" s="43"/>
      <c r="GGB1" s="43"/>
      <c r="GGC1" s="43"/>
      <c r="GGD1" s="43"/>
      <c r="GGE1" s="43"/>
      <c r="GGF1" s="43"/>
      <c r="GGG1" s="43"/>
      <c r="GGH1" s="43"/>
      <c r="GGI1" s="43"/>
      <c r="GGJ1" s="43"/>
      <c r="GGK1" s="43"/>
      <c r="GGL1" s="43"/>
      <c r="GGM1" s="43"/>
      <c r="GGN1" s="43"/>
      <c r="GGO1" s="43"/>
      <c r="GGP1" s="43"/>
      <c r="GGQ1" s="43"/>
      <c r="GGR1" s="43"/>
      <c r="GGS1" s="43"/>
      <c r="GGT1" s="43"/>
      <c r="GGU1" s="43"/>
      <c r="GGV1" s="43"/>
      <c r="GGW1" s="43"/>
      <c r="GGX1" s="43"/>
      <c r="GGY1" s="43"/>
      <c r="GGZ1" s="43"/>
      <c r="GHA1" s="43"/>
      <c r="GHB1" s="43"/>
      <c r="GHC1" s="43"/>
      <c r="GHD1" s="43"/>
      <c r="GHE1" s="43"/>
      <c r="GHF1" s="43"/>
      <c r="GHG1" s="43"/>
      <c r="GHH1" s="43"/>
      <c r="GHI1" s="43"/>
      <c r="GHJ1" s="43"/>
      <c r="GHK1" s="43"/>
      <c r="GHL1" s="43"/>
      <c r="GHM1" s="43"/>
      <c r="GHN1" s="43"/>
      <c r="GHO1" s="43"/>
      <c r="GHP1" s="43"/>
      <c r="GHQ1" s="43"/>
      <c r="GHR1" s="43"/>
      <c r="GHS1" s="43"/>
      <c r="GHT1" s="43"/>
      <c r="GHU1" s="43"/>
      <c r="GHV1" s="43"/>
      <c r="GHW1" s="43"/>
      <c r="GHX1" s="43"/>
      <c r="GHY1" s="43"/>
      <c r="GHZ1" s="43"/>
      <c r="GIA1" s="43"/>
      <c r="GIB1" s="43"/>
      <c r="GIC1" s="43"/>
      <c r="GID1" s="43"/>
      <c r="GIE1" s="43"/>
      <c r="GIF1" s="43"/>
      <c r="GIG1" s="43"/>
      <c r="GIH1" s="43"/>
      <c r="GII1" s="43"/>
      <c r="GIJ1" s="43"/>
      <c r="GIK1" s="43"/>
      <c r="GIL1" s="43"/>
      <c r="GIM1" s="43"/>
      <c r="GIN1" s="43"/>
      <c r="GIO1" s="43"/>
      <c r="GIP1" s="43"/>
      <c r="GIQ1" s="43"/>
      <c r="GIR1" s="43"/>
      <c r="GIS1" s="43"/>
      <c r="GIT1" s="43"/>
      <c r="GIU1" s="43"/>
      <c r="GIV1" s="43"/>
      <c r="GIW1" s="43"/>
      <c r="GIX1" s="43"/>
      <c r="GIY1" s="43"/>
      <c r="GIZ1" s="43"/>
      <c r="GJA1" s="43"/>
      <c r="GJB1" s="43"/>
      <c r="GJC1" s="43"/>
      <c r="GJD1" s="43"/>
      <c r="GJE1" s="43"/>
      <c r="GJF1" s="43"/>
      <c r="GJG1" s="43"/>
      <c r="GJH1" s="43"/>
      <c r="GJI1" s="43"/>
      <c r="GJJ1" s="43"/>
      <c r="GJK1" s="43"/>
      <c r="GJL1" s="43"/>
      <c r="GJM1" s="43"/>
      <c r="GJN1" s="43"/>
      <c r="GJO1" s="43"/>
      <c r="GJP1" s="43"/>
      <c r="GJQ1" s="43"/>
      <c r="GJR1" s="43"/>
      <c r="GJS1" s="43"/>
      <c r="GJT1" s="43"/>
      <c r="GJU1" s="43"/>
      <c r="GJV1" s="43"/>
      <c r="GJW1" s="43"/>
      <c r="GJX1" s="43"/>
      <c r="GJY1" s="43"/>
      <c r="GJZ1" s="43"/>
      <c r="GKA1" s="43"/>
      <c r="GKB1" s="43"/>
      <c r="GKC1" s="43"/>
      <c r="GKD1" s="43"/>
      <c r="GKE1" s="43"/>
      <c r="GKF1" s="43"/>
      <c r="GKG1" s="43"/>
      <c r="GKH1" s="43"/>
      <c r="GKI1" s="43"/>
      <c r="GKJ1" s="43"/>
      <c r="GKK1" s="43"/>
      <c r="GKL1" s="43"/>
      <c r="GKM1" s="43"/>
      <c r="GKN1" s="43"/>
      <c r="GKO1" s="43"/>
      <c r="GKP1" s="43"/>
      <c r="GKQ1" s="43"/>
      <c r="GKR1" s="43"/>
      <c r="GKS1" s="43"/>
      <c r="GKT1" s="43"/>
      <c r="GKU1" s="43"/>
      <c r="GKV1" s="43"/>
      <c r="GKW1" s="43"/>
      <c r="GKX1" s="43"/>
      <c r="GKY1" s="43"/>
      <c r="GKZ1" s="43"/>
      <c r="GLA1" s="43"/>
      <c r="GLB1" s="43"/>
      <c r="GLC1" s="43"/>
      <c r="GLD1" s="43"/>
      <c r="GLE1" s="43"/>
      <c r="GLF1" s="43"/>
      <c r="GLG1" s="43"/>
      <c r="GLH1" s="43"/>
      <c r="GLI1" s="43"/>
      <c r="GLJ1" s="43"/>
      <c r="GLK1" s="43"/>
      <c r="GLL1" s="43"/>
      <c r="GLM1" s="43"/>
      <c r="GLN1" s="43"/>
      <c r="GLO1" s="43"/>
      <c r="GLP1" s="43"/>
      <c r="GLQ1" s="43"/>
      <c r="GLR1" s="43"/>
      <c r="GLS1" s="43"/>
      <c r="GLT1" s="43"/>
      <c r="GLU1" s="43"/>
      <c r="GLV1" s="43"/>
      <c r="GLW1" s="43"/>
      <c r="GLX1" s="43"/>
      <c r="GLY1" s="43"/>
      <c r="GLZ1" s="43"/>
      <c r="GMA1" s="43"/>
      <c r="GMB1" s="43"/>
      <c r="GMC1" s="43"/>
      <c r="GMD1" s="43"/>
      <c r="GME1" s="43"/>
      <c r="GMF1" s="43"/>
      <c r="GMG1" s="43"/>
      <c r="GMH1" s="43"/>
      <c r="GMI1" s="43"/>
      <c r="GMJ1" s="43"/>
      <c r="GMK1" s="43"/>
      <c r="GML1" s="43"/>
      <c r="GMM1" s="43"/>
      <c r="GMN1" s="43"/>
      <c r="GMO1" s="43"/>
      <c r="GMP1" s="43"/>
      <c r="GMQ1" s="43"/>
      <c r="GMR1" s="43"/>
      <c r="GMS1" s="43"/>
      <c r="GMT1" s="43"/>
      <c r="GMU1" s="43"/>
      <c r="GMV1" s="43"/>
      <c r="GMW1" s="43"/>
      <c r="GMX1" s="43"/>
      <c r="GMY1" s="43"/>
      <c r="GMZ1" s="43"/>
      <c r="GNA1" s="43"/>
      <c r="GNB1" s="43"/>
      <c r="GNC1" s="43"/>
      <c r="GND1" s="43"/>
      <c r="GNE1" s="43"/>
      <c r="GNF1" s="43"/>
      <c r="GNG1" s="43"/>
      <c r="GNH1" s="43"/>
      <c r="GNI1" s="43"/>
      <c r="GNJ1" s="43"/>
      <c r="GNK1" s="43"/>
      <c r="GNL1" s="43"/>
      <c r="GNM1" s="43"/>
      <c r="GNN1" s="43"/>
      <c r="GNO1" s="43"/>
      <c r="GNP1" s="43"/>
      <c r="GNQ1" s="43"/>
      <c r="GNR1" s="43"/>
      <c r="GNS1" s="43"/>
      <c r="GNT1" s="43"/>
      <c r="GNU1" s="43"/>
      <c r="GNV1" s="43"/>
      <c r="GNW1" s="43"/>
      <c r="GNX1" s="43"/>
      <c r="GNY1" s="43"/>
      <c r="GNZ1" s="43"/>
      <c r="GOA1" s="43"/>
      <c r="GOB1" s="43"/>
      <c r="GOC1" s="43"/>
      <c r="GOD1" s="43"/>
      <c r="GOE1" s="43"/>
      <c r="GOF1" s="43"/>
      <c r="GOG1" s="43"/>
      <c r="GOH1" s="43"/>
      <c r="GOI1" s="43"/>
      <c r="GOJ1" s="43"/>
      <c r="GOK1" s="43"/>
      <c r="GOL1" s="43"/>
      <c r="GOM1" s="43"/>
      <c r="GON1" s="43"/>
      <c r="GOO1" s="43"/>
      <c r="GOP1" s="43"/>
      <c r="GOQ1" s="43"/>
      <c r="GOR1" s="43"/>
      <c r="GOS1" s="43"/>
      <c r="GOT1" s="43"/>
      <c r="GOU1" s="43"/>
      <c r="GOV1" s="43"/>
      <c r="GOW1" s="43"/>
      <c r="GOX1" s="43"/>
      <c r="GOY1" s="43"/>
      <c r="GOZ1" s="43"/>
      <c r="GPA1" s="43"/>
      <c r="GPB1" s="43"/>
      <c r="GPC1" s="43"/>
      <c r="GPD1" s="43"/>
      <c r="GPE1" s="43"/>
      <c r="GPF1" s="43"/>
      <c r="GPG1" s="43"/>
      <c r="GPH1" s="43"/>
      <c r="GPI1" s="43"/>
      <c r="GPJ1" s="43"/>
      <c r="GPK1" s="43"/>
      <c r="GPL1" s="43"/>
      <c r="GPM1" s="43"/>
      <c r="GPN1" s="43"/>
      <c r="GPO1" s="43"/>
      <c r="GPP1" s="43"/>
      <c r="GPQ1" s="43"/>
      <c r="GPR1" s="43"/>
      <c r="GPS1" s="43"/>
      <c r="GPT1" s="43"/>
      <c r="GPU1" s="43"/>
      <c r="GPV1" s="43"/>
      <c r="GPW1" s="43"/>
      <c r="GPX1" s="43"/>
      <c r="GPY1" s="43"/>
      <c r="GPZ1" s="43"/>
      <c r="GQA1" s="43"/>
      <c r="GQB1" s="43"/>
      <c r="GQC1" s="43"/>
      <c r="GQD1" s="43"/>
      <c r="GQE1" s="43"/>
      <c r="GQF1" s="43"/>
      <c r="GQG1" s="43"/>
      <c r="GQH1" s="43"/>
      <c r="GQI1" s="43"/>
      <c r="GQJ1" s="43"/>
      <c r="GQK1" s="43"/>
      <c r="GQL1" s="43"/>
      <c r="GQM1" s="43"/>
      <c r="GQN1" s="43"/>
      <c r="GQO1" s="43"/>
      <c r="GQP1" s="43"/>
      <c r="GQQ1" s="43"/>
      <c r="GQR1" s="43"/>
      <c r="GQS1" s="43"/>
      <c r="GQT1" s="43"/>
      <c r="GQU1" s="43"/>
      <c r="GQV1" s="43"/>
      <c r="GQW1" s="43"/>
      <c r="GQX1" s="43"/>
      <c r="GQY1" s="43"/>
      <c r="GQZ1" s="43"/>
      <c r="GRA1" s="43"/>
      <c r="GRB1" s="43"/>
      <c r="GRC1" s="43"/>
      <c r="GRD1" s="43"/>
      <c r="GRE1" s="43"/>
      <c r="GRF1" s="43"/>
      <c r="GRG1" s="43"/>
      <c r="GRH1" s="43"/>
      <c r="GRI1" s="43"/>
      <c r="GRJ1" s="43"/>
      <c r="GRK1" s="43"/>
      <c r="GRL1" s="43"/>
      <c r="GRM1" s="43"/>
      <c r="GRN1" s="43"/>
      <c r="GRO1" s="43"/>
      <c r="GRP1" s="43"/>
      <c r="GRQ1" s="43"/>
      <c r="GRR1" s="43"/>
      <c r="GRS1" s="43"/>
      <c r="GRT1" s="43"/>
      <c r="GRU1" s="43"/>
      <c r="GRV1" s="43"/>
      <c r="GRW1" s="43"/>
      <c r="GRX1" s="43"/>
      <c r="GRY1" s="43"/>
      <c r="GRZ1" s="43"/>
      <c r="GSA1" s="43"/>
      <c r="GSB1" s="43"/>
      <c r="GSC1" s="43"/>
      <c r="GSD1" s="43"/>
      <c r="GSE1" s="43"/>
      <c r="GSF1" s="43"/>
      <c r="GSG1" s="43"/>
      <c r="GSH1" s="43"/>
      <c r="GSI1" s="43"/>
      <c r="GSJ1" s="43"/>
      <c r="GSK1" s="43"/>
      <c r="GSL1" s="43"/>
      <c r="GSM1" s="43"/>
      <c r="GSN1" s="43"/>
      <c r="GSO1" s="43"/>
      <c r="GSP1" s="43"/>
      <c r="GSQ1" s="43"/>
      <c r="GSR1" s="43"/>
      <c r="GSS1" s="43"/>
      <c r="GST1" s="43"/>
      <c r="GSU1" s="43"/>
      <c r="GSV1" s="43"/>
      <c r="GSW1" s="43"/>
      <c r="GSX1" s="43"/>
      <c r="GSY1" s="43"/>
      <c r="GSZ1" s="43"/>
      <c r="GTA1" s="43"/>
      <c r="GTB1" s="43"/>
      <c r="GTC1" s="43"/>
      <c r="GTD1" s="43"/>
      <c r="GTE1" s="43"/>
      <c r="GTF1" s="43"/>
      <c r="GTG1" s="43"/>
      <c r="GTH1" s="43"/>
      <c r="GTI1" s="43"/>
      <c r="GTJ1" s="43"/>
      <c r="GTK1" s="43"/>
      <c r="GTL1" s="43"/>
      <c r="GTM1" s="43"/>
      <c r="GTN1" s="43"/>
      <c r="GTO1" s="43"/>
      <c r="GTP1" s="43"/>
      <c r="GTQ1" s="43"/>
      <c r="GTR1" s="43"/>
      <c r="GTS1" s="43"/>
      <c r="GTT1" s="43"/>
      <c r="GTU1" s="43"/>
      <c r="GTV1" s="43"/>
      <c r="GTW1" s="43"/>
      <c r="GTX1" s="43"/>
      <c r="GTY1" s="43"/>
      <c r="GTZ1" s="43"/>
      <c r="GUA1" s="43"/>
      <c r="GUB1" s="43"/>
      <c r="GUC1" s="43"/>
      <c r="GUD1" s="43"/>
      <c r="GUE1" s="43"/>
      <c r="GUF1" s="43"/>
      <c r="GUG1" s="43"/>
      <c r="GUH1" s="43"/>
      <c r="GUI1" s="43"/>
      <c r="GUJ1" s="43"/>
      <c r="GUK1" s="43"/>
      <c r="GUL1" s="43"/>
      <c r="GUM1" s="43"/>
      <c r="GUN1" s="43"/>
      <c r="GUO1" s="43"/>
      <c r="GUP1" s="43"/>
      <c r="GUQ1" s="43"/>
      <c r="GUR1" s="43"/>
      <c r="GUS1" s="43"/>
      <c r="GUT1" s="43"/>
      <c r="GUU1" s="43"/>
      <c r="GUV1" s="43"/>
      <c r="GUW1" s="43"/>
      <c r="GUX1" s="43"/>
      <c r="GUY1" s="43"/>
      <c r="GUZ1" s="43"/>
      <c r="GVA1" s="43"/>
      <c r="GVB1" s="43"/>
      <c r="GVC1" s="43"/>
      <c r="GVD1" s="43"/>
      <c r="GVE1" s="43"/>
      <c r="GVF1" s="43"/>
      <c r="GVG1" s="43"/>
      <c r="GVH1" s="43"/>
      <c r="GVI1" s="43"/>
      <c r="GVJ1" s="43"/>
      <c r="GVK1" s="43"/>
      <c r="GVL1" s="43"/>
      <c r="GVM1" s="43"/>
      <c r="GVN1" s="43"/>
      <c r="GVO1" s="43"/>
      <c r="GVP1" s="43"/>
      <c r="GVQ1" s="43"/>
      <c r="GVR1" s="43"/>
      <c r="GVS1" s="43"/>
      <c r="GVT1" s="43"/>
      <c r="GVU1" s="43"/>
      <c r="GVV1" s="43"/>
      <c r="GVW1" s="43"/>
      <c r="GVX1" s="43"/>
      <c r="GVY1" s="43"/>
      <c r="GVZ1" s="43"/>
      <c r="GWA1" s="43"/>
      <c r="GWB1" s="43"/>
      <c r="GWC1" s="43"/>
      <c r="GWD1" s="43"/>
      <c r="GWE1" s="43"/>
      <c r="GWF1" s="43"/>
      <c r="GWG1" s="43"/>
      <c r="GWH1" s="43"/>
      <c r="GWI1" s="43"/>
      <c r="GWJ1" s="43"/>
      <c r="GWK1" s="43"/>
      <c r="GWL1" s="43"/>
      <c r="GWM1" s="43"/>
      <c r="GWN1" s="43"/>
      <c r="GWO1" s="43"/>
      <c r="GWP1" s="43"/>
      <c r="GWQ1" s="43"/>
      <c r="GWR1" s="43"/>
      <c r="GWS1" s="43"/>
      <c r="GWT1" s="43"/>
      <c r="GWU1" s="43"/>
      <c r="GWV1" s="43"/>
      <c r="GWW1" s="43"/>
      <c r="GWX1" s="43"/>
      <c r="GWY1" s="43"/>
      <c r="GWZ1" s="43"/>
      <c r="GXA1" s="43"/>
      <c r="GXB1" s="43"/>
      <c r="GXC1" s="43"/>
      <c r="GXD1" s="43"/>
      <c r="GXE1" s="43"/>
      <c r="GXF1" s="43"/>
      <c r="GXG1" s="43"/>
      <c r="GXH1" s="43"/>
      <c r="GXI1" s="43"/>
      <c r="GXJ1" s="43"/>
      <c r="GXK1" s="43"/>
      <c r="GXL1" s="43"/>
      <c r="GXM1" s="43"/>
      <c r="GXN1" s="43"/>
      <c r="GXO1" s="43"/>
      <c r="GXP1" s="43"/>
      <c r="GXQ1" s="43"/>
      <c r="GXR1" s="43"/>
      <c r="GXS1" s="43"/>
      <c r="GXT1" s="43"/>
      <c r="GXU1" s="43"/>
      <c r="GXV1" s="43"/>
      <c r="GXW1" s="43"/>
      <c r="GXX1" s="43"/>
      <c r="GXY1" s="43"/>
      <c r="GXZ1" s="43"/>
      <c r="GYA1" s="43"/>
      <c r="GYB1" s="43"/>
      <c r="GYC1" s="43"/>
      <c r="GYD1" s="43"/>
      <c r="GYE1" s="43"/>
      <c r="GYF1" s="43"/>
      <c r="GYG1" s="43"/>
      <c r="GYH1" s="43"/>
      <c r="GYI1" s="43"/>
      <c r="GYJ1" s="43"/>
      <c r="GYK1" s="43"/>
      <c r="GYL1" s="43"/>
      <c r="GYM1" s="43"/>
      <c r="GYN1" s="43"/>
      <c r="GYO1" s="43"/>
      <c r="GYP1" s="43"/>
      <c r="GYQ1" s="43"/>
      <c r="GYR1" s="43"/>
      <c r="GYS1" s="43"/>
      <c r="GYT1" s="43"/>
      <c r="GYU1" s="43"/>
      <c r="GYV1" s="43"/>
      <c r="GYW1" s="43"/>
      <c r="GYX1" s="43"/>
      <c r="GYY1" s="43"/>
      <c r="GYZ1" s="43"/>
      <c r="GZA1" s="43"/>
      <c r="GZB1" s="43"/>
      <c r="GZC1" s="43"/>
      <c r="GZD1" s="43"/>
      <c r="GZE1" s="43"/>
      <c r="GZF1" s="43"/>
      <c r="GZG1" s="43"/>
      <c r="GZH1" s="43"/>
      <c r="GZI1" s="43"/>
      <c r="GZJ1" s="43"/>
      <c r="GZK1" s="43"/>
      <c r="GZL1" s="43"/>
      <c r="GZM1" s="43"/>
      <c r="GZN1" s="43"/>
      <c r="GZO1" s="43"/>
      <c r="GZP1" s="43"/>
      <c r="GZQ1" s="43"/>
      <c r="GZR1" s="43"/>
      <c r="GZS1" s="43"/>
      <c r="GZT1" s="43"/>
      <c r="GZU1" s="43"/>
      <c r="GZV1" s="43"/>
      <c r="GZW1" s="43"/>
      <c r="GZX1" s="43"/>
      <c r="GZY1" s="43"/>
      <c r="GZZ1" s="43"/>
      <c r="HAA1" s="43"/>
      <c r="HAB1" s="43"/>
      <c r="HAC1" s="43"/>
      <c r="HAD1" s="43"/>
      <c r="HAE1" s="43"/>
      <c r="HAF1" s="43"/>
      <c r="HAG1" s="43"/>
      <c r="HAH1" s="43"/>
      <c r="HAI1" s="43"/>
      <c r="HAJ1" s="43"/>
      <c r="HAK1" s="43"/>
      <c r="HAL1" s="43"/>
      <c r="HAM1" s="43"/>
      <c r="HAN1" s="43"/>
      <c r="HAO1" s="43"/>
      <c r="HAP1" s="43"/>
      <c r="HAQ1" s="43"/>
      <c r="HAR1" s="43"/>
      <c r="HAS1" s="43"/>
      <c r="HAT1" s="43"/>
      <c r="HAU1" s="43"/>
      <c r="HAV1" s="43"/>
      <c r="HAW1" s="43"/>
      <c r="HAX1" s="43"/>
      <c r="HAY1" s="43"/>
      <c r="HAZ1" s="43"/>
      <c r="HBA1" s="43"/>
      <c r="HBB1" s="43"/>
      <c r="HBC1" s="43"/>
      <c r="HBD1" s="43"/>
      <c r="HBE1" s="43"/>
      <c r="HBF1" s="43"/>
      <c r="HBG1" s="43"/>
      <c r="HBH1" s="43"/>
      <c r="HBI1" s="43"/>
      <c r="HBJ1" s="43"/>
      <c r="HBK1" s="43"/>
      <c r="HBL1" s="43"/>
      <c r="HBM1" s="43"/>
      <c r="HBN1" s="43"/>
      <c r="HBO1" s="43"/>
      <c r="HBP1" s="43"/>
      <c r="HBQ1" s="43"/>
      <c r="HBR1" s="43"/>
      <c r="HBS1" s="43"/>
      <c r="HBT1" s="43"/>
      <c r="HBU1" s="43"/>
      <c r="HBV1" s="43"/>
      <c r="HBW1" s="43"/>
      <c r="HBX1" s="43"/>
      <c r="HBY1" s="43"/>
      <c r="HBZ1" s="43"/>
      <c r="HCA1" s="43"/>
      <c r="HCB1" s="43"/>
      <c r="HCC1" s="43"/>
      <c r="HCD1" s="43"/>
      <c r="HCE1" s="43"/>
      <c r="HCF1" s="43"/>
      <c r="HCG1" s="43"/>
      <c r="HCH1" s="43"/>
      <c r="HCI1" s="43"/>
      <c r="HCJ1" s="43"/>
      <c r="HCK1" s="43"/>
      <c r="HCL1" s="43"/>
      <c r="HCM1" s="43"/>
      <c r="HCN1" s="43"/>
      <c r="HCO1" s="43"/>
      <c r="HCP1" s="43"/>
      <c r="HCQ1" s="43"/>
      <c r="HCR1" s="43"/>
      <c r="HCS1" s="43"/>
      <c r="HCT1" s="43"/>
      <c r="HCU1" s="43"/>
      <c r="HCV1" s="43"/>
      <c r="HCW1" s="43"/>
      <c r="HCX1" s="43"/>
      <c r="HCY1" s="43"/>
      <c r="HCZ1" s="43"/>
      <c r="HDA1" s="43"/>
      <c r="HDB1" s="43"/>
      <c r="HDC1" s="43"/>
      <c r="HDD1" s="43"/>
      <c r="HDE1" s="43"/>
      <c r="HDF1" s="43"/>
      <c r="HDG1" s="43"/>
      <c r="HDH1" s="43"/>
      <c r="HDI1" s="43"/>
      <c r="HDJ1" s="43"/>
      <c r="HDK1" s="43"/>
      <c r="HDL1" s="43"/>
      <c r="HDM1" s="43"/>
      <c r="HDN1" s="43"/>
      <c r="HDO1" s="43"/>
      <c r="HDP1" s="43"/>
      <c r="HDQ1" s="43"/>
      <c r="HDR1" s="43"/>
      <c r="HDS1" s="43"/>
      <c r="HDT1" s="43"/>
      <c r="HDU1" s="43"/>
      <c r="HDV1" s="43"/>
      <c r="HDW1" s="43"/>
      <c r="HDX1" s="43"/>
      <c r="HDY1" s="43"/>
      <c r="HDZ1" s="43"/>
      <c r="HEA1" s="43"/>
      <c r="HEB1" s="43"/>
      <c r="HEC1" s="43"/>
      <c r="HED1" s="43"/>
      <c r="HEE1" s="43"/>
      <c r="HEF1" s="43"/>
      <c r="HEG1" s="43"/>
      <c r="HEH1" s="43"/>
      <c r="HEI1" s="43"/>
      <c r="HEJ1" s="43"/>
      <c r="HEK1" s="43"/>
      <c r="HEL1" s="43"/>
      <c r="HEM1" s="43"/>
      <c r="HEN1" s="43"/>
      <c r="HEO1" s="43"/>
      <c r="HEP1" s="43"/>
      <c r="HEQ1" s="43"/>
      <c r="HER1" s="43"/>
      <c r="HES1" s="43"/>
      <c r="HET1" s="43"/>
      <c r="HEU1" s="43"/>
      <c r="HEV1" s="43"/>
      <c r="HEW1" s="43"/>
      <c r="HEX1" s="43"/>
      <c r="HEY1" s="43"/>
      <c r="HEZ1" s="43"/>
      <c r="HFA1" s="43"/>
      <c r="HFB1" s="43"/>
      <c r="HFC1" s="43"/>
      <c r="HFD1" s="43"/>
      <c r="HFE1" s="43"/>
      <c r="HFF1" s="43"/>
      <c r="HFG1" s="43"/>
      <c r="HFH1" s="43"/>
      <c r="HFI1" s="43"/>
      <c r="HFJ1" s="43"/>
      <c r="HFK1" s="43"/>
      <c r="HFL1" s="43"/>
      <c r="HFM1" s="43"/>
      <c r="HFN1" s="43"/>
      <c r="HFO1" s="43"/>
      <c r="HFP1" s="43"/>
      <c r="HFQ1" s="43"/>
      <c r="HFR1" s="43"/>
      <c r="HFS1" s="43"/>
      <c r="HFT1" s="43"/>
      <c r="HFU1" s="43"/>
      <c r="HFV1" s="43"/>
      <c r="HFW1" s="43"/>
      <c r="HFX1" s="43"/>
      <c r="HFY1" s="43"/>
      <c r="HFZ1" s="43"/>
      <c r="HGA1" s="43"/>
      <c r="HGB1" s="43"/>
      <c r="HGC1" s="43"/>
      <c r="HGD1" s="43"/>
      <c r="HGE1" s="43"/>
      <c r="HGF1" s="43"/>
      <c r="HGG1" s="43"/>
      <c r="HGH1" s="43"/>
      <c r="HGI1" s="43"/>
      <c r="HGJ1" s="43"/>
      <c r="HGK1" s="43"/>
      <c r="HGL1" s="43"/>
      <c r="HGM1" s="43"/>
      <c r="HGN1" s="43"/>
      <c r="HGO1" s="43"/>
      <c r="HGP1" s="43"/>
      <c r="HGQ1" s="43"/>
      <c r="HGR1" s="43"/>
      <c r="HGS1" s="43"/>
      <c r="HGT1" s="43"/>
      <c r="HGU1" s="43"/>
      <c r="HGV1" s="43"/>
      <c r="HGW1" s="43"/>
      <c r="HGX1" s="43"/>
      <c r="HGY1" s="43"/>
      <c r="HGZ1" s="43"/>
      <c r="HHA1" s="43"/>
      <c r="HHB1" s="43"/>
      <c r="HHC1" s="43"/>
      <c r="HHD1" s="43"/>
      <c r="HHE1" s="43"/>
      <c r="HHF1" s="43"/>
      <c r="HHG1" s="43"/>
      <c r="HHH1" s="43"/>
      <c r="HHI1" s="43"/>
      <c r="HHJ1" s="43"/>
      <c r="HHK1" s="43"/>
      <c r="HHL1" s="43"/>
      <c r="HHM1" s="43"/>
      <c r="HHN1" s="43"/>
      <c r="HHO1" s="43"/>
      <c r="HHP1" s="43"/>
      <c r="HHQ1" s="43"/>
      <c r="HHR1" s="43"/>
      <c r="HHS1" s="43"/>
      <c r="HHT1" s="43"/>
      <c r="HHU1" s="43"/>
      <c r="HHV1" s="43"/>
      <c r="HHW1" s="43"/>
      <c r="HHX1" s="43"/>
      <c r="HHY1" s="43"/>
      <c r="HHZ1" s="43"/>
      <c r="HIA1" s="43"/>
      <c r="HIB1" s="43"/>
      <c r="HIC1" s="43"/>
      <c r="HID1" s="43"/>
      <c r="HIE1" s="43"/>
      <c r="HIF1" s="43"/>
      <c r="HIG1" s="43"/>
      <c r="HIH1" s="43"/>
      <c r="HII1" s="43"/>
      <c r="HIJ1" s="43"/>
      <c r="HIK1" s="43"/>
      <c r="HIL1" s="43"/>
      <c r="HIM1" s="43"/>
      <c r="HIN1" s="43"/>
      <c r="HIO1" s="43"/>
      <c r="HIP1" s="43"/>
      <c r="HIQ1" s="43"/>
      <c r="HIR1" s="43"/>
      <c r="HIS1" s="43"/>
      <c r="HIT1" s="43"/>
      <c r="HIU1" s="43"/>
      <c r="HIV1" s="43"/>
      <c r="HIW1" s="43"/>
      <c r="HIX1" s="43"/>
      <c r="HIY1" s="43"/>
      <c r="HIZ1" s="43"/>
      <c r="HJA1" s="43"/>
      <c r="HJB1" s="43"/>
      <c r="HJC1" s="43"/>
      <c r="HJD1" s="43"/>
      <c r="HJE1" s="43"/>
      <c r="HJF1" s="43"/>
      <c r="HJG1" s="43"/>
      <c r="HJH1" s="43"/>
      <c r="HJI1" s="43"/>
      <c r="HJJ1" s="43"/>
      <c r="HJK1" s="43"/>
      <c r="HJL1" s="43"/>
      <c r="HJM1" s="43"/>
      <c r="HJN1" s="43"/>
      <c r="HJO1" s="43"/>
      <c r="HJP1" s="43"/>
      <c r="HJQ1" s="43"/>
      <c r="HJR1" s="43"/>
      <c r="HJS1" s="43"/>
      <c r="HJT1" s="43"/>
      <c r="HJU1" s="43"/>
      <c r="HJV1" s="43"/>
      <c r="HJW1" s="43"/>
      <c r="HJX1" s="43"/>
      <c r="HJY1" s="43"/>
      <c r="HJZ1" s="43"/>
      <c r="HKA1" s="43"/>
      <c r="HKB1" s="43"/>
      <c r="HKC1" s="43"/>
      <c r="HKD1" s="43"/>
      <c r="HKE1" s="43"/>
      <c r="HKF1" s="43"/>
      <c r="HKG1" s="43"/>
      <c r="HKH1" s="43"/>
      <c r="HKI1" s="43"/>
      <c r="HKJ1" s="43"/>
      <c r="HKK1" s="43"/>
      <c r="HKL1" s="43"/>
      <c r="HKM1" s="43"/>
      <c r="HKN1" s="43"/>
      <c r="HKO1" s="43"/>
      <c r="HKP1" s="43"/>
      <c r="HKQ1" s="43"/>
      <c r="HKR1" s="43"/>
      <c r="HKS1" s="43"/>
      <c r="HKT1" s="43"/>
      <c r="HKU1" s="43"/>
      <c r="HKV1" s="43"/>
      <c r="HKW1" s="43"/>
      <c r="HKX1" s="43"/>
      <c r="HKY1" s="43"/>
      <c r="HKZ1" s="43"/>
      <c r="HLA1" s="43"/>
      <c r="HLB1" s="43"/>
      <c r="HLC1" s="43"/>
      <c r="HLD1" s="43"/>
      <c r="HLE1" s="43"/>
      <c r="HLF1" s="43"/>
      <c r="HLG1" s="43"/>
      <c r="HLH1" s="43"/>
      <c r="HLI1" s="43"/>
      <c r="HLJ1" s="43"/>
      <c r="HLK1" s="43"/>
      <c r="HLL1" s="43"/>
      <c r="HLM1" s="43"/>
      <c r="HLN1" s="43"/>
      <c r="HLO1" s="43"/>
      <c r="HLP1" s="43"/>
      <c r="HLQ1" s="43"/>
      <c r="HLR1" s="43"/>
      <c r="HLS1" s="43"/>
      <c r="HLT1" s="43"/>
      <c r="HLU1" s="43"/>
      <c r="HLV1" s="43"/>
      <c r="HLW1" s="43"/>
      <c r="HLX1" s="43"/>
      <c r="HLY1" s="43"/>
      <c r="HLZ1" s="43"/>
      <c r="HMA1" s="43"/>
      <c r="HMB1" s="43"/>
      <c r="HMC1" s="43"/>
      <c r="HMD1" s="43"/>
      <c r="HME1" s="43"/>
      <c r="HMF1" s="43"/>
      <c r="HMG1" s="43"/>
      <c r="HMH1" s="43"/>
      <c r="HMI1" s="43"/>
      <c r="HMJ1" s="43"/>
      <c r="HMK1" s="43"/>
      <c r="HML1" s="43"/>
      <c r="HMM1" s="43"/>
      <c r="HMN1" s="43"/>
      <c r="HMO1" s="43"/>
      <c r="HMP1" s="43"/>
      <c r="HMQ1" s="43"/>
      <c r="HMR1" s="43"/>
      <c r="HMS1" s="43"/>
      <c r="HMT1" s="43"/>
      <c r="HMU1" s="43"/>
      <c r="HMV1" s="43"/>
      <c r="HMW1" s="43"/>
      <c r="HMX1" s="43"/>
      <c r="HMY1" s="43"/>
      <c r="HMZ1" s="43"/>
      <c r="HNA1" s="43"/>
      <c r="HNB1" s="43"/>
      <c r="HNC1" s="43"/>
      <c r="HND1" s="43"/>
      <c r="HNE1" s="43"/>
      <c r="HNF1" s="43"/>
      <c r="HNG1" s="43"/>
      <c r="HNH1" s="43"/>
      <c r="HNI1" s="43"/>
      <c r="HNJ1" s="43"/>
      <c r="HNK1" s="43"/>
      <c r="HNL1" s="43"/>
      <c r="HNM1" s="43"/>
      <c r="HNN1" s="43"/>
      <c r="HNO1" s="43"/>
      <c r="HNP1" s="43"/>
      <c r="HNQ1" s="43"/>
      <c r="HNR1" s="43"/>
      <c r="HNS1" s="43"/>
      <c r="HNT1" s="43"/>
      <c r="HNU1" s="43"/>
      <c r="HNV1" s="43"/>
      <c r="HNW1" s="43"/>
      <c r="HNX1" s="43"/>
      <c r="HNY1" s="43"/>
      <c r="HNZ1" s="43"/>
      <c r="HOA1" s="43"/>
      <c r="HOB1" s="43"/>
      <c r="HOC1" s="43"/>
      <c r="HOD1" s="43"/>
      <c r="HOE1" s="43"/>
      <c r="HOF1" s="43"/>
      <c r="HOG1" s="43"/>
      <c r="HOH1" s="43"/>
      <c r="HOI1" s="43"/>
      <c r="HOJ1" s="43"/>
      <c r="HOK1" s="43"/>
      <c r="HOL1" s="43"/>
      <c r="HOM1" s="43"/>
      <c r="HON1" s="43"/>
      <c r="HOO1" s="43"/>
      <c r="HOP1" s="43"/>
      <c r="HOQ1" s="43"/>
      <c r="HOR1" s="43"/>
      <c r="HOS1" s="43"/>
      <c r="HOT1" s="43"/>
      <c r="HOU1" s="43"/>
      <c r="HOV1" s="43"/>
      <c r="HOW1" s="43"/>
      <c r="HOX1" s="43"/>
      <c r="HOY1" s="43"/>
      <c r="HOZ1" s="43"/>
      <c r="HPA1" s="43"/>
      <c r="HPB1" s="43"/>
      <c r="HPC1" s="43"/>
      <c r="HPD1" s="43"/>
      <c r="HPE1" s="43"/>
      <c r="HPF1" s="43"/>
      <c r="HPG1" s="43"/>
      <c r="HPH1" s="43"/>
      <c r="HPI1" s="43"/>
      <c r="HPJ1" s="43"/>
      <c r="HPK1" s="43"/>
      <c r="HPL1" s="43"/>
      <c r="HPM1" s="43"/>
      <c r="HPN1" s="43"/>
      <c r="HPO1" s="43"/>
      <c r="HPP1" s="43"/>
      <c r="HPQ1" s="43"/>
      <c r="HPR1" s="43"/>
      <c r="HPS1" s="43"/>
      <c r="HPT1" s="43"/>
      <c r="HPU1" s="43"/>
      <c r="HPV1" s="43"/>
      <c r="HPW1" s="43"/>
      <c r="HPX1" s="43"/>
      <c r="HPY1" s="43"/>
      <c r="HPZ1" s="43"/>
      <c r="HQA1" s="43"/>
      <c r="HQB1" s="43"/>
      <c r="HQC1" s="43"/>
      <c r="HQD1" s="43"/>
      <c r="HQE1" s="43"/>
      <c r="HQF1" s="43"/>
      <c r="HQG1" s="43"/>
      <c r="HQH1" s="43"/>
      <c r="HQI1" s="43"/>
      <c r="HQJ1" s="43"/>
      <c r="HQK1" s="43"/>
      <c r="HQL1" s="43"/>
      <c r="HQM1" s="43"/>
      <c r="HQN1" s="43"/>
      <c r="HQO1" s="43"/>
      <c r="HQP1" s="43"/>
      <c r="HQQ1" s="43"/>
      <c r="HQR1" s="43"/>
      <c r="HQS1" s="43"/>
      <c r="HQT1" s="43"/>
      <c r="HQU1" s="43"/>
      <c r="HQV1" s="43"/>
      <c r="HQW1" s="43"/>
      <c r="HQX1" s="43"/>
      <c r="HQY1" s="43"/>
      <c r="HQZ1" s="43"/>
      <c r="HRA1" s="43"/>
      <c r="HRB1" s="43"/>
      <c r="HRC1" s="43"/>
      <c r="HRD1" s="43"/>
      <c r="HRE1" s="43"/>
      <c r="HRF1" s="43"/>
      <c r="HRG1" s="43"/>
      <c r="HRH1" s="43"/>
      <c r="HRI1" s="43"/>
      <c r="HRJ1" s="43"/>
      <c r="HRK1" s="43"/>
      <c r="HRL1" s="43"/>
      <c r="HRM1" s="43"/>
      <c r="HRN1" s="43"/>
      <c r="HRO1" s="43"/>
      <c r="HRP1" s="43"/>
      <c r="HRQ1" s="43"/>
      <c r="HRR1" s="43"/>
      <c r="HRS1" s="43"/>
      <c r="HRT1" s="43"/>
      <c r="HRU1" s="43"/>
      <c r="HRV1" s="43"/>
      <c r="HRW1" s="43"/>
      <c r="HRX1" s="43"/>
      <c r="HRY1" s="43"/>
      <c r="HRZ1" s="43"/>
      <c r="HSA1" s="43"/>
      <c r="HSB1" s="43"/>
      <c r="HSC1" s="43"/>
      <c r="HSD1" s="43"/>
      <c r="HSE1" s="43"/>
      <c r="HSF1" s="43"/>
      <c r="HSG1" s="43"/>
      <c r="HSH1" s="43"/>
      <c r="HSI1" s="43"/>
      <c r="HSJ1" s="43"/>
      <c r="HSK1" s="43"/>
      <c r="HSL1" s="43"/>
      <c r="HSM1" s="43"/>
      <c r="HSN1" s="43"/>
      <c r="HSO1" s="43"/>
      <c r="HSP1" s="43"/>
      <c r="HSQ1" s="43"/>
      <c r="HSR1" s="43"/>
      <c r="HSS1" s="43"/>
      <c r="HST1" s="43"/>
      <c r="HSU1" s="43"/>
      <c r="HSV1" s="43"/>
      <c r="HSW1" s="43"/>
      <c r="HSX1" s="43"/>
      <c r="HSY1" s="43"/>
      <c r="HSZ1" s="43"/>
      <c r="HTA1" s="43"/>
      <c r="HTB1" s="43"/>
      <c r="HTC1" s="43"/>
      <c r="HTD1" s="43"/>
      <c r="HTE1" s="43"/>
      <c r="HTF1" s="43"/>
      <c r="HTG1" s="43"/>
      <c r="HTH1" s="43"/>
      <c r="HTI1" s="43"/>
      <c r="HTJ1" s="43"/>
      <c r="HTK1" s="43"/>
      <c r="HTL1" s="43"/>
      <c r="HTM1" s="43"/>
      <c r="HTN1" s="43"/>
      <c r="HTO1" s="43"/>
      <c r="HTP1" s="43"/>
      <c r="HTQ1" s="43"/>
      <c r="HTR1" s="43"/>
      <c r="HTS1" s="43"/>
      <c r="HTT1" s="43"/>
      <c r="HTU1" s="43"/>
      <c r="HTV1" s="43"/>
      <c r="HTW1" s="43"/>
      <c r="HTX1" s="43"/>
      <c r="HTY1" s="43"/>
      <c r="HTZ1" s="43"/>
      <c r="HUA1" s="43"/>
      <c r="HUB1" s="43"/>
      <c r="HUC1" s="43"/>
      <c r="HUD1" s="43"/>
      <c r="HUE1" s="43"/>
      <c r="HUF1" s="43"/>
      <c r="HUG1" s="43"/>
      <c r="HUH1" s="43"/>
      <c r="HUI1" s="43"/>
      <c r="HUJ1" s="43"/>
      <c r="HUK1" s="43"/>
      <c r="HUL1" s="43"/>
      <c r="HUM1" s="43"/>
      <c r="HUN1" s="43"/>
      <c r="HUO1" s="43"/>
      <c r="HUP1" s="43"/>
      <c r="HUQ1" s="43"/>
      <c r="HUR1" s="43"/>
      <c r="HUS1" s="43"/>
      <c r="HUT1" s="43"/>
      <c r="HUU1" s="43"/>
      <c r="HUV1" s="43"/>
      <c r="HUW1" s="43"/>
      <c r="HUX1" s="43"/>
      <c r="HUY1" s="43"/>
      <c r="HUZ1" s="43"/>
      <c r="HVA1" s="43"/>
      <c r="HVB1" s="43"/>
      <c r="HVC1" s="43"/>
      <c r="HVD1" s="43"/>
      <c r="HVE1" s="43"/>
      <c r="HVF1" s="43"/>
      <c r="HVG1" s="43"/>
      <c r="HVH1" s="43"/>
      <c r="HVI1" s="43"/>
      <c r="HVJ1" s="43"/>
      <c r="HVK1" s="43"/>
      <c r="HVL1" s="43"/>
      <c r="HVM1" s="43"/>
      <c r="HVN1" s="43"/>
      <c r="HVO1" s="43"/>
      <c r="HVP1" s="43"/>
      <c r="HVQ1" s="43"/>
      <c r="HVR1" s="43"/>
      <c r="HVS1" s="43"/>
      <c r="HVT1" s="43"/>
      <c r="HVU1" s="43"/>
      <c r="HVV1" s="43"/>
      <c r="HVW1" s="43"/>
      <c r="HVX1" s="43"/>
      <c r="HVY1" s="43"/>
      <c r="HVZ1" s="43"/>
      <c r="HWA1" s="43"/>
      <c r="HWB1" s="43"/>
      <c r="HWC1" s="43"/>
      <c r="HWD1" s="43"/>
      <c r="HWE1" s="43"/>
      <c r="HWF1" s="43"/>
      <c r="HWG1" s="43"/>
      <c r="HWH1" s="43"/>
      <c r="HWI1" s="43"/>
      <c r="HWJ1" s="43"/>
      <c r="HWK1" s="43"/>
      <c r="HWL1" s="43"/>
      <c r="HWM1" s="43"/>
      <c r="HWN1" s="43"/>
      <c r="HWO1" s="43"/>
      <c r="HWP1" s="43"/>
      <c r="HWQ1" s="43"/>
      <c r="HWR1" s="43"/>
      <c r="HWS1" s="43"/>
      <c r="HWT1" s="43"/>
      <c r="HWU1" s="43"/>
      <c r="HWV1" s="43"/>
      <c r="HWW1" s="43"/>
      <c r="HWX1" s="43"/>
      <c r="HWY1" s="43"/>
      <c r="HWZ1" s="43"/>
      <c r="HXA1" s="43"/>
      <c r="HXB1" s="43"/>
      <c r="HXC1" s="43"/>
      <c r="HXD1" s="43"/>
      <c r="HXE1" s="43"/>
      <c r="HXF1" s="43"/>
      <c r="HXG1" s="43"/>
      <c r="HXH1" s="43"/>
      <c r="HXI1" s="43"/>
      <c r="HXJ1" s="43"/>
      <c r="HXK1" s="43"/>
      <c r="HXL1" s="43"/>
      <c r="HXM1" s="43"/>
      <c r="HXN1" s="43"/>
      <c r="HXO1" s="43"/>
      <c r="HXP1" s="43"/>
      <c r="HXQ1" s="43"/>
      <c r="HXR1" s="43"/>
      <c r="HXS1" s="43"/>
      <c r="HXT1" s="43"/>
      <c r="HXU1" s="43"/>
      <c r="HXV1" s="43"/>
      <c r="HXW1" s="43"/>
      <c r="HXX1" s="43"/>
      <c r="HXY1" s="43"/>
      <c r="HXZ1" s="43"/>
      <c r="HYA1" s="43"/>
      <c r="HYB1" s="43"/>
      <c r="HYC1" s="43"/>
      <c r="HYD1" s="43"/>
      <c r="HYE1" s="43"/>
      <c r="HYF1" s="43"/>
      <c r="HYG1" s="43"/>
      <c r="HYH1" s="43"/>
      <c r="HYI1" s="43"/>
      <c r="HYJ1" s="43"/>
      <c r="HYK1" s="43"/>
      <c r="HYL1" s="43"/>
      <c r="HYM1" s="43"/>
      <c r="HYN1" s="43"/>
      <c r="HYO1" s="43"/>
      <c r="HYP1" s="43"/>
      <c r="HYQ1" s="43"/>
      <c r="HYR1" s="43"/>
      <c r="HYS1" s="43"/>
      <c r="HYT1" s="43"/>
      <c r="HYU1" s="43"/>
      <c r="HYV1" s="43"/>
      <c r="HYW1" s="43"/>
      <c r="HYX1" s="43"/>
      <c r="HYY1" s="43"/>
      <c r="HYZ1" s="43"/>
      <c r="HZA1" s="43"/>
      <c r="HZB1" s="43"/>
      <c r="HZC1" s="43"/>
      <c r="HZD1" s="43"/>
      <c r="HZE1" s="43"/>
      <c r="HZF1" s="43"/>
      <c r="HZG1" s="43"/>
      <c r="HZH1" s="43"/>
      <c r="HZI1" s="43"/>
      <c r="HZJ1" s="43"/>
      <c r="HZK1" s="43"/>
      <c r="HZL1" s="43"/>
      <c r="HZM1" s="43"/>
      <c r="HZN1" s="43"/>
      <c r="HZO1" s="43"/>
      <c r="HZP1" s="43"/>
      <c r="HZQ1" s="43"/>
      <c r="HZR1" s="43"/>
      <c r="HZS1" s="43"/>
      <c r="HZT1" s="43"/>
      <c r="HZU1" s="43"/>
      <c r="HZV1" s="43"/>
      <c r="HZW1" s="43"/>
      <c r="HZX1" s="43"/>
      <c r="HZY1" s="43"/>
      <c r="HZZ1" s="43"/>
      <c r="IAA1" s="43"/>
      <c r="IAB1" s="43"/>
      <c r="IAC1" s="43"/>
      <c r="IAD1" s="43"/>
      <c r="IAE1" s="43"/>
      <c r="IAF1" s="43"/>
      <c r="IAG1" s="43"/>
      <c r="IAH1" s="43"/>
      <c r="IAI1" s="43"/>
      <c r="IAJ1" s="43"/>
      <c r="IAK1" s="43"/>
      <c r="IAL1" s="43"/>
      <c r="IAM1" s="43"/>
      <c r="IAN1" s="43"/>
      <c r="IAO1" s="43"/>
      <c r="IAP1" s="43"/>
      <c r="IAQ1" s="43"/>
      <c r="IAR1" s="43"/>
      <c r="IAS1" s="43"/>
      <c r="IAT1" s="43"/>
      <c r="IAU1" s="43"/>
      <c r="IAV1" s="43"/>
      <c r="IAW1" s="43"/>
      <c r="IAX1" s="43"/>
      <c r="IAY1" s="43"/>
      <c r="IAZ1" s="43"/>
      <c r="IBA1" s="43"/>
      <c r="IBB1" s="43"/>
      <c r="IBC1" s="43"/>
      <c r="IBD1" s="43"/>
      <c r="IBE1" s="43"/>
      <c r="IBF1" s="43"/>
      <c r="IBG1" s="43"/>
      <c r="IBH1" s="43"/>
      <c r="IBI1" s="43"/>
      <c r="IBJ1" s="43"/>
      <c r="IBK1" s="43"/>
      <c r="IBL1" s="43"/>
      <c r="IBM1" s="43"/>
      <c r="IBN1" s="43"/>
      <c r="IBO1" s="43"/>
      <c r="IBP1" s="43"/>
      <c r="IBQ1" s="43"/>
      <c r="IBR1" s="43"/>
      <c r="IBS1" s="43"/>
      <c r="IBT1" s="43"/>
      <c r="IBU1" s="43"/>
      <c r="IBV1" s="43"/>
      <c r="IBW1" s="43"/>
      <c r="IBX1" s="43"/>
      <c r="IBY1" s="43"/>
      <c r="IBZ1" s="43"/>
      <c r="ICA1" s="43"/>
      <c r="ICB1" s="43"/>
      <c r="ICC1" s="43"/>
      <c r="ICD1" s="43"/>
      <c r="ICE1" s="43"/>
      <c r="ICF1" s="43"/>
      <c r="ICG1" s="43"/>
      <c r="ICH1" s="43"/>
      <c r="ICI1" s="43"/>
      <c r="ICJ1" s="43"/>
      <c r="ICK1" s="43"/>
      <c r="ICL1" s="43"/>
      <c r="ICM1" s="43"/>
      <c r="ICN1" s="43"/>
      <c r="ICO1" s="43"/>
      <c r="ICP1" s="43"/>
      <c r="ICQ1" s="43"/>
      <c r="ICR1" s="43"/>
      <c r="ICS1" s="43"/>
      <c r="ICT1" s="43"/>
      <c r="ICU1" s="43"/>
      <c r="ICV1" s="43"/>
      <c r="ICW1" s="43"/>
      <c r="ICX1" s="43"/>
      <c r="ICY1" s="43"/>
      <c r="ICZ1" s="43"/>
      <c r="IDA1" s="43"/>
      <c r="IDB1" s="43"/>
      <c r="IDC1" s="43"/>
      <c r="IDD1" s="43"/>
      <c r="IDE1" s="43"/>
      <c r="IDF1" s="43"/>
      <c r="IDG1" s="43"/>
      <c r="IDH1" s="43"/>
      <c r="IDI1" s="43"/>
      <c r="IDJ1" s="43"/>
      <c r="IDK1" s="43"/>
      <c r="IDL1" s="43"/>
      <c r="IDM1" s="43"/>
      <c r="IDN1" s="43"/>
      <c r="IDO1" s="43"/>
      <c r="IDP1" s="43"/>
      <c r="IDQ1" s="43"/>
      <c r="IDR1" s="43"/>
      <c r="IDS1" s="43"/>
      <c r="IDT1" s="43"/>
      <c r="IDU1" s="43"/>
      <c r="IDV1" s="43"/>
      <c r="IDW1" s="43"/>
      <c r="IDX1" s="43"/>
      <c r="IDY1" s="43"/>
      <c r="IDZ1" s="43"/>
      <c r="IEA1" s="43"/>
      <c r="IEB1" s="43"/>
      <c r="IEC1" s="43"/>
      <c r="IED1" s="43"/>
      <c r="IEE1" s="43"/>
      <c r="IEF1" s="43"/>
      <c r="IEG1" s="43"/>
      <c r="IEH1" s="43"/>
      <c r="IEI1" s="43"/>
      <c r="IEJ1" s="43"/>
      <c r="IEK1" s="43"/>
      <c r="IEL1" s="43"/>
      <c r="IEM1" s="43"/>
      <c r="IEN1" s="43"/>
      <c r="IEO1" s="43"/>
      <c r="IEP1" s="43"/>
      <c r="IEQ1" s="43"/>
      <c r="IER1" s="43"/>
      <c r="IES1" s="43"/>
      <c r="IET1" s="43"/>
      <c r="IEU1" s="43"/>
      <c r="IEV1" s="43"/>
      <c r="IEW1" s="43"/>
      <c r="IEX1" s="43"/>
      <c r="IEY1" s="43"/>
      <c r="IEZ1" s="43"/>
      <c r="IFA1" s="43"/>
      <c r="IFB1" s="43"/>
      <c r="IFC1" s="43"/>
      <c r="IFD1" s="43"/>
      <c r="IFE1" s="43"/>
      <c r="IFF1" s="43"/>
      <c r="IFG1" s="43"/>
      <c r="IFH1" s="43"/>
      <c r="IFI1" s="43"/>
      <c r="IFJ1" s="43"/>
      <c r="IFK1" s="43"/>
      <c r="IFL1" s="43"/>
      <c r="IFM1" s="43"/>
      <c r="IFN1" s="43"/>
      <c r="IFO1" s="43"/>
      <c r="IFP1" s="43"/>
      <c r="IFQ1" s="43"/>
      <c r="IFR1" s="43"/>
      <c r="IFS1" s="43"/>
      <c r="IFT1" s="43"/>
      <c r="IFU1" s="43"/>
      <c r="IFV1" s="43"/>
      <c r="IFW1" s="43"/>
      <c r="IFX1" s="43"/>
      <c r="IFY1" s="43"/>
      <c r="IFZ1" s="43"/>
      <c r="IGA1" s="43"/>
      <c r="IGB1" s="43"/>
      <c r="IGC1" s="43"/>
      <c r="IGD1" s="43"/>
      <c r="IGE1" s="43"/>
      <c r="IGF1" s="43"/>
      <c r="IGG1" s="43"/>
      <c r="IGH1" s="43"/>
      <c r="IGI1" s="43"/>
      <c r="IGJ1" s="43"/>
      <c r="IGK1" s="43"/>
      <c r="IGL1" s="43"/>
      <c r="IGM1" s="43"/>
      <c r="IGN1" s="43"/>
      <c r="IGO1" s="43"/>
      <c r="IGP1" s="43"/>
      <c r="IGQ1" s="43"/>
      <c r="IGR1" s="43"/>
      <c r="IGS1" s="43"/>
      <c r="IGT1" s="43"/>
      <c r="IGU1" s="43"/>
      <c r="IGV1" s="43"/>
      <c r="IGW1" s="43"/>
      <c r="IGX1" s="43"/>
      <c r="IGY1" s="43"/>
      <c r="IGZ1" s="43"/>
      <c r="IHA1" s="43"/>
      <c r="IHB1" s="43"/>
      <c r="IHC1" s="43"/>
      <c r="IHD1" s="43"/>
      <c r="IHE1" s="43"/>
      <c r="IHF1" s="43"/>
      <c r="IHG1" s="43"/>
      <c r="IHH1" s="43"/>
      <c r="IHI1" s="43"/>
      <c r="IHJ1" s="43"/>
      <c r="IHK1" s="43"/>
      <c r="IHL1" s="43"/>
      <c r="IHM1" s="43"/>
      <c r="IHN1" s="43"/>
      <c r="IHO1" s="43"/>
      <c r="IHP1" s="43"/>
      <c r="IHQ1" s="43"/>
      <c r="IHR1" s="43"/>
      <c r="IHS1" s="43"/>
      <c r="IHT1" s="43"/>
      <c r="IHU1" s="43"/>
      <c r="IHV1" s="43"/>
      <c r="IHW1" s="43"/>
      <c r="IHX1" s="43"/>
      <c r="IHY1" s="43"/>
      <c r="IHZ1" s="43"/>
      <c r="IIA1" s="43"/>
      <c r="IIB1" s="43"/>
      <c r="IIC1" s="43"/>
      <c r="IID1" s="43"/>
      <c r="IIE1" s="43"/>
      <c r="IIF1" s="43"/>
      <c r="IIG1" s="43"/>
      <c r="IIH1" s="43"/>
      <c r="III1" s="43"/>
      <c r="IIJ1" s="43"/>
      <c r="IIK1" s="43"/>
      <c r="IIL1" s="43"/>
      <c r="IIM1" s="43"/>
      <c r="IIN1" s="43"/>
      <c r="IIO1" s="43"/>
      <c r="IIP1" s="43"/>
      <c r="IIQ1" s="43"/>
      <c r="IIR1" s="43"/>
      <c r="IIS1" s="43"/>
      <c r="IIT1" s="43"/>
      <c r="IIU1" s="43"/>
      <c r="IIV1" s="43"/>
      <c r="IIW1" s="43"/>
      <c r="IIX1" s="43"/>
      <c r="IIY1" s="43"/>
      <c r="IIZ1" s="43"/>
      <c r="IJA1" s="43"/>
      <c r="IJB1" s="43"/>
      <c r="IJC1" s="43"/>
      <c r="IJD1" s="43"/>
      <c r="IJE1" s="43"/>
      <c r="IJF1" s="43"/>
      <c r="IJG1" s="43"/>
      <c r="IJH1" s="43"/>
      <c r="IJI1" s="43"/>
      <c r="IJJ1" s="43"/>
      <c r="IJK1" s="43"/>
      <c r="IJL1" s="43"/>
      <c r="IJM1" s="43"/>
      <c r="IJN1" s="43"/>
      <c r="IJO1" s="43"/>
      <c r="IJP1" s="43"/>
      <c r="IJQ1" s="43"/>
      <c r="IJR1" s="43"/>
      <c r="IJS1" s="43"/>
      <c r="IJT1" s="43"/>
      <c r="IJU1" s="43"/>
      <c r="IJV1" s="43"/>
      <c r="IJW1" s="43"/>
      <c r="IJX1" s="43"/>
      <c r="IJY1" s="43"/>
      <c r="IJZ1" s="43"/>
      <c r="IKA1" s="43"/>
      <c r="IKB1" s="43"/>
      <c r="IKC1" s="43"/>
      <c r="IKD1" s="43"/>
      <c r="IKE1" s="43"/>
      <c r="IKF1" s="43"/>
      <c r="IKG1" s="43"/>
      <c r="IKH1" s="43"/>
      <c r="IKI1" s="43"/>
      <c r="IKJ1" s="43"/>
      <c r="IKK1" s="43"/>
      <c r="IKL1" s="43"/>
      <c r="IKM1" s="43"/>
      <c r="IKN1" s="43"/>
      <c r="IKO1" s="43"/>
      <c r="IKP1" s="43"/>
      <c r="IKQ1" s="43"/>
      <c r="IKR1" s="43"/>
      <c r="IKS1" s="43"/>
      <c r="IKT1" s="43"/>
      <c r="IKU1" s="43"/>
      <c r="IKV1" s="43"/>
      <c r="IKW1" s="43"/>
      <c r="IKX1" s="43"/>
      <c r="IKY1" s="43"/>
      <c r="IKZ1" s="43"/>
      <c r="ILA1" s="43"/>
      <c r="ILB1" s="43"/>
      <c r="ILC1" s="43"/>
      <c r="ILD1" s="43"/>
      <c r="ILE1" s="43"/>
      <c r="ILF1" s="43"/>
      <c r="ILG1" s="43"/>
      <c r="ILH1" s="43"/>
      <c r="ILI1" s="43"/>
      <c r="ILJ1" s="43"/>
      <c r="ILK1" s="43"/>
      <c r="ILL1" s="43"/>
      <c r="ILM1" s="43"/>
      <c r="ILN1" s="43"/>
      <c r="ILO1" s="43"/>
      <c r="ILP1" s="43"/>
      <c r="ILQ1" s="43"/>
      <c r="ILR1" s="43"/>
      <c r="ILS1" s="43"/>
      <c r="ILT1" s="43"/>
      <c r="ILU1" s="43"/>
      <c r="ILV1" s="43"/>
      <c r="ILW1" s="43"/>
      <c r="ILX1" s="43"/>
      <c r="ILY1" s="43"/>
      <c r="ILZ1" s="43"/>
      <c r="IMA1" s="43"/>
      <c r="IMB1" s="43"/>
      <c r="IMC1" s="43"/>
      <c r="IMD1" s="43"/>
      <c r="IME1" s="43"/>
      <c r="IMF1" s="43"/>
      <c r="IMG1" s="43"/>
      <c r="IMH1" s="43"/>
      <c r="IMI1" s="43"/>
      <c r="IMJ1" s="43"/>
      <c r="IMK1" s="43"/>
      <c r="IML1" s="43"/>
      <c r="IMM1" s="43"/>
      <c r="IMN1" s="43"/>
      <c r="IMO1" s="43"/>
      <c r="IMP1" s="43"/>
      <c r="IMQ1" s="43"/>
      <c r="IMR1" s="43"/>
      <c r="IMS1" s="43"/>
      <c r="IMT1" s="43"/>
      <c r="IMU1" s="43"/>
      <c r="IMV1" s="43"/>
      <c r="IMW1" s="43"/>
      <c r="IMX1" s="43"/>
      <c r="IMY1" s="43"/>
      <c r="IMZ1" s="43"/>
      <c r="INA1" s="43"/>
      <c r="INB1" s="43"/>
      <c r="INC1" s="43"/>
      <c r="IND1" s="43"/>
      <c r="INE1" s="43"/>
      <c r="INF1" s="43"/>
      <c r="ING1" s="43"/>
      <c r="INH1" s="43"/>
      <c r="INI1" s="43"/>
      <c r="INJ1" s="43"/>
      <c r="INK1" s="43"/>
      <c r="INL1" s="43"/>
      <c r="INM1" s="43"/>
      <c r="INN1" s="43"/>
      <c r="INO1" s="43"/>
      <c r="INP1" s="43"/>
      <c r="INQ1" s="43"/>
      <c r="INR1" s="43"/>
      <c r="INS1" s="43"/>
      <c r="INT1" s="43"/>
      <c r="INU1" s="43"/>
      <c r="INV1" s="43"/>
      <c r="INW1" s="43"/>
      <c r="INX1" s="43"/>
      <c r="INY1" s="43"/>
      <c r="INZ1" s="43"/>
      <c r="IOA1" s="43"/>
      <c r="IOB1" s="43"/>
      <c r="IOC1" s="43"/>
      <c r="IOD1" s="43"/>
      <c r="IOE1" s="43"/>
      <c r="IOF1" s="43"/>
      <c r="IOG1" s="43"/>
      <c r="IOH1" s="43"/>
      <c r="IOI1" s="43"/>
      <c r="IOJ1" s="43"/>
      <c r="IOK1" s="43"/>
      <c r="IOL1" s="43"/>
      <c r="IOM1" s="43"/>
      <c r="ION1" s="43"/>
      <c r="IOO1" s="43"/>
      <c r="IOP1" s="43"/>
      <c r="IOQ1" s="43"/>
      <c r="IOR1" s="43"/>
      <c r="IOS1" s="43"/>
      <c r="IOT1" s="43"/>
      <c r="IOU1" s="43"/>
      <c r="IOV1" s="43"/>
      <c r="IOW1" s="43"/>
      <c r="IOX1" s="43"/>
      <c r="IOY1" s="43"/>
      <c r="IOZ1" s="43"/>
      <c r="IPA1" s="43"/>
      <c r="IPB1" s="43"/>
      <c r="IPC1" s="43"/>
      <c r="IPD1" s="43"/>
      <c r="IPE1" s="43"/>
      <c r="IPF1" s="43"/>
      <c r="IPG1" s="43"/>
      <c r="IPH1" s="43"/>
      <c r="IPI1" s="43"/>
      <c r="IPJ1" s="43"/>
      <c r="IPK1" s="43"/>
      <c r="IPL1" s="43"/>
      <c r="IPM1" s="43"/>
      <c r="IPN1" s="43"/>
      <c r="IPO1" s="43"/>
      <c r="IPP1" s="43"/>
      <c r="IPQ1" s="43"/>
      <c r="IPR1" s="43"/>
      <c r="IPS1" s="43"/>
      <c r="IPT1" s="43"/>
      <c r="IPU1" s="43"/>
      <c r="IPV1" s="43"/>
      <c r="IPW1" s="43"/>
      <c r="IPX1" s="43"/>
      <c r="IPY1" s="43"/>
      <c r="IPZ1" s="43"/>
      <c r="IQA1" s="43"/>
      <c r="IQB1" s="43"/>
      <c r="IQC1" s="43"/>
      <c r="IQD1" s="43"/>
      <c r="IQE1" s="43"/>
      <c r="IQF1" s="43"/>
      <c r="IQG1" s="43"/>
      <c r="IQH1" s="43"/>
      <c r="IQI1" s="43"/>
      <c r="IQJ1" s="43"/>
      <c r="IQK1" s="43"/>
      <c r="IQL1" s="43"/>
      <c r="IQM1" s="43"/>
      <c r="IQN1" s="43"/>
      <c r="IQO1" s="43"/>
      <c r="IQP1" s="43"/>
      <c r="IQQ1" s="43"/>
      <c r="IQR1" s="43"/>
      <c r="IQS1" s="43"/>
      <c r="IQT1" s="43"/>
      <c r="IQU1" s="43"/>
      <c r="IQV1" s="43"/>
      <c r="IQW1" s="43"/>
      <c r="IQX1" s="43"/>
      <c r="IQY1" s="43"/>
      <c r="IQZ1" s="43"/>
      <c r="IRA1" s="43"/>
      <c r="IRB1" s="43"/>
      <c r="IRC1" s="43"/>
      <c r="IRD1" s="43"/>
      <c r="IRE1" s="43"/>
      <c r="IRF1" s="43"/>
      <c r="IRG1" s="43"/>
      <c r="IRH1" s="43"/>
      <c r="IRI1" s="43"/>
      <c r="IRJ1" s="43"/>
      <c r="IRK1" s="43"/>
      <c r="IRL1" s="43"/>
      <c r="IRM1" s="43"/>
      <c r="IRN1" s="43"/>
      <c r="IRO1" s="43"/>
      <c r="IRP1" s="43"/>
      <c r="IRQ1" s="43"/>
      <c r="IRR1" s="43"/>
      <c r="IRS1" s="43"/>
      <c r="IRT1" s="43"/>
      <c r="IRU1" s="43"/>
      <c r="IRV1" s="43"/>
      <c r="IRW1" s="43"/>
      <c r="IRX1" s="43"/>
      <c r="IRY1" s="43"/>
      <c r="IRZ1" s="43"/>
      <c r="ISA1" s="43"/>
      <c r="ISB1" s="43"/>
      <c r="ISC1" s="43"/>
      <c r="ISD1" s="43"/>
      <c r="ISE1" s="43"/>
      <c r="ISF1" s="43"/>
      <c r="ISG1" s="43"/>
      <c r="ISH1" s="43"/>
      <c r="ISI1" s="43"/>
      <c r="ISJ1" s="43"/>
      <c r="ISK1" s="43"/>
      <c r="ISL1" s="43"/>
      <c r="ISM1" s="43"/>
      <c r="ISN1" s="43"/>
      <c r="ISO1" s="43"/>
      <c r="ISP1" s="43"/>
      <c r="ISQ1" s="43"/>
      <c r="ISR1" s="43"/>
      <c r="ISS1" s="43"/>
      <c r="IST1" s="43"/>
      <c r="ISU1" s="43"/>
      <c r="ISV1" s="43"/>
      <c r="ISW1" s="43"/>
      <c r="ISX1" s="43"/>
      <c r="ISY1" s="43"/>
      <c r="ISZ1" s="43"/>
      <c r="ITA1" s="43"/>
      <c r="ITB1" s="43"/>
      <c r="ITC1" s="43"/>
      <c r="ITD1" s="43"/>
      <c r="ITE1" s="43"/>
      <c r="ITF1" s="43"/>
      <c r="ITG1" s="43"/>
      <c r="ITH1" s="43"/>
      <c r="ITI1" s="43"/>
      <c r="ITJ1" s="43"/>
      <c r="ITK1" s="43"/>
      <c r="ITL1" s="43"/>
      <c r="ITM1" s="43"/>
      <c r="ITN1" s="43"/>
      <c r="ITO1" s="43"/>
      <c r="ITP1" s="43"/>
      <c r="ITQ1" s="43"/>
      <c r="ITR1" s="43"/>
      <c r="ITS1" s="43"/>
      <c r="ITT1" s="43"/>
      <c r="ITU1" s="43"/>
      <c r="ITV1" s="43"/>
      <c r="ITW1" s="43"/>
      <c r="ITX1" s="43"/>
      <c r="ITY1" s="43"/>
      <c r="ITZ1" s="43"/>
      <c r="IUA1" s="43"/>
      <c r="IUB1" s="43"/>
      <c r="IUC1" s="43"/>
      <c r="IUD1" s="43"/>
      <c r="IUE1" s="43"/>
      <c r="IUF1" s="43"/>
      <c r="IUG1" s="43"/>
      <c r="IUH1" s="43"/>
      <c r="IUI1" s="43"/>
      <c r="IUJ1" s="43"/>
      <c r="IUK1" s="43"/>
      <c r="IUL1" s="43"/>
      <c r="IUM1" s="43"/>
      <c r="IUN1" s="43"/>
      <c r="IUO1" s="43"/>
      <c r="IUP1" s="43"/>
      <c r="IUQ1" s="43"/>
      <c r="IUR1" s="43"/>
      <c r="IUS1" s="43"/>
      <c r="IUT1" s="43"/>
      <c r="IUU1" s="43"/>
      <c r="IUV1" s="43"/>
      <c r="IUW1" s="43"/>
      <c r="IUX1" s="43"/>
      <c r="IUY1" s="43"/>
      <c r="IUZ1" s="43"/>
      <c r="IVA1" s="43"/>
      <c r="IVB1" s="43"/>
      <c r="IVC1" s="43"/>
      <c r="IVD1" s="43"/>
      <c r="IVE1" s="43"/>
      <c r="IVF1" s="43"/>
      <c r="IVG1" s="43"/>
      <c r="IVH1" s="43"/>
      <c r="IVI1" s="43"/>
      <c r="IVJ1" s="43"/>
      <c r="IVK1" s="43"/>
      <c r="IVL1" s="43"/>
      <c r="IVM1" s="43"/>
      <c r="IVN1" s="43"/>
      <c r="IVO1" s="43"/>
      <c r="IVP1" s="43"/>
      <c r="IVQ1" s="43"/>
      <c r="IVR1" s="43"/>
      <c r="IVS1" s="43"/>
      <c r="IVT1" s="43"/>
      <c r="IVU1" s="43"/>
      <c r="IVV1" s="43"/>
      <c r="IVW1" s="43"/>
      <c r="IVX1" s="43"/>
      <c r="IVY1" s="43"/>
      <c r="IVZ1" s="43"/>
      <c r="IWA1" s="43"/>
      <c r="IWB1" s="43"/>
      <c r="IWC1" s="43"/>
      <c r="IWD1" s="43"/>
      <c r="IWE1" s="43"/>
      <c r="IWF1" s="43"/>
      <c r="IWG1" s="43"/>
      <c r="IWH1" s="43"/>
      <c r="IWI1" s="43"/>
      <c r="IWJ1" s="43"/>
      <c r="IWK1" s="43"/>
      <c r="IWL1" s="43"/>
      <c r="IWM1" s="43"/>
      <c r="IWN1" s="43"/>
      <c r="IWO1" s="43"/>
      <c r="IWP1" s="43"/>
      <c r="IWQ1" s="43"/>
      <c r="IWR1" s="43"/>
      <c r="IWS1" s="43"/>
      <c r="IWT1" s="43"/>
      <c r="IWU1" s="43"/>
      <c r="IWV1" s="43"/>
      <c r="IWW1" s="43"/>
      <c r="IWX1" s="43"/>
      <c r="IWY1" s="43"/>
      <c r="IWZ1" s="43"/>
      <c r="IXA1" s="43"/>
      <c r="IXB1" s="43"/>
      <c r="IXC1" s="43"/>
      <c r="IXD1" s="43"/>
      <c r="IXE1" s="43"/>
      <c r="IXF1" s="43"/>
      <c r="IXG1" s="43"/>
      <c r="IXH1" s="43"/>
      <c r="IXI1" s="43"/>
      <c r="IXJ1" s="43"/>
      <c r="IXK1" s="43"/>
      <c r="IXL1" s="43"/>
      <c r="IXM1" s="43"/>
      <c r="IXN1" s="43"/>
      <c r="IXO1" s="43"/>
      <c r="IXP1" s="43"/>
      <c r="IXQ1" s="43"/>
      <c r="IXR1" s="43"/>
      <c r="IXS1" s="43"/>
      <c r="IXT1" s="43"/>
      <c r="IXU1" s="43"/>
      <c r="IXV1" s="43"/>
      <c r="IXW1" s="43"/>
      <c r="IXX1" s="43"/>
      <c r="IXY1" s="43"/>
      <c r="IXZ1" s="43"/>
      <c r="IYA1" s="43"/>
      <c r="IYB1" s="43"/>
      <c r="IYC1" s="43"/>
      <c r="IYD1" s="43"/>
      <c r="IYE1" s="43"/>
      <c r="IYF1" s="43"/>
      <c r="IYG1" s="43"/>
      <c r="IYH1" s="43"/>
      <c r="IYI1" s="43"/>
      <c r="IYJ1" s="43"/>
      <c r="IYK1" s="43"/>
      <c r="IYL1" s="43"/>
      <c r="IYM1" s="43"/>
      <c r="IYN1" s="43"/>
      <c r="IYO1" s="43"/>
      <c r="IYP1" s="43"/>
      <c r="IYQ1" s="43"/>
      <c r="IYR1" s="43"/>
      <c r="IYS1" s="43"/>
      <c r="IYT1" s="43"/>
      <c r="IYU1" s="43"/>
      <c r="IYV1" s="43"/>
      <c r="IYW1" s="43"/>
      <c r="IYX1" s="43"/>
      <c r="IYY1" s="43"/>
      <c r="IYZ1" s="43"/>
      <c r="IZA1" s="43"/>
      <c r="IZB1" s="43"/>
      <c r="IZC1" s="43"/>
      <c r="IZD1" s="43"/>
      <c r="IZE1" s="43"/>
      <c r="IZF1" s="43"/>
      <c r="IZG1" s="43"/>
      <c r="IZH1" s="43"/>
      <c r="IZI1" s="43"/>
      <c r="IZJ1" s="43"/>
      <c r="IZK1" s="43"/>
      <c r="IZL1" s="43"/>
      <c r="IZM1" s="43"/>
      <c r="IZN1" s="43"/>
      <c r="IZO1" s="43"/>
      <c r="IZP1" s="43"/>
      <c r="IZQ1" s="43"/>
      <c r="IZR1" s="43"/>
      <c r="IZS1" s="43"/>
      <c r="IZT1" s="43"/>
      <c r="IZU1" s="43"/>
      <c r="IZV1" s="43"/>
      <c r="IZW1" s="43"/>
      <c r="IZX1" s="43"/>
      <c r="IZY1" s="43"/>
      <c r="IZZ1" s="43"/>
      <c r="JAA1" s="43"/>
      <c r="JAB1" s="43"/>
      <c r="JAC1" s="43"/>
      <c r="JAD1" s="43"/>
      <c r="JAE1" s="43"/>
      <c r="JAF1" s="43"/>
      <c r="JAG1" s="43"/>
      <c r="JAH1" s="43"/>
      <c r="JAI1" s="43"/>
      <c r="JAJ1" s="43"/>
      <c r="JAK1" s="43"/>
      <c r="JAL1" s="43"/>
      <c r="JAM1" s="43"/>
      <c r="JAN1" s="43"/>
      <c r="JAO1" s="43"/>
      <c r="JAP1" s="43"/>
      <c r="JAQ1" s="43"/>
      <c r="JAR1" s="43"/>
      <c r="JAS1" s="43"/>
      <c r="JAT1" s="43"/>
      <c r="JAU1" s="43"/>
      <c r="JAV1" s="43"/>
      <c r="JAW1" s="43"/>
      <c r="JAX1" s="43"/>
      <c r="JAY1" s="43"/>
      <c r="JAZ1" s="43"/>
      <c r="JBA1" s="43"/>
      <c r="JBB1" s="43"/>
      <c r="JBC1" s="43"/>
      <c r="JBD1" s="43"/>
      <c r="JBE1" s="43"/>
      <c r="JBF1" s="43"/>
      <c r="JBG1" s="43"/>
      <c r="JBH1" s="43"/>
      <c r="JBI1" s="43"/>
      <c r="JBJ1" s="43"/>
      <c r="JBK1" s="43"/>
      <c r="JBL1" s="43"/>
      <c r="JBM1" s="43"/>
      <c r="JBN1" s="43"/>
      <c r="JBO1" s="43"/>
      <c r="JBP1" s="43"/>
      <c r="JBQ1" s="43"/>
      <c r="JBR1" s="43"/>
      <c r="JBS1" s="43"/>
      <c r="JBT1" s="43"/>
      <c r="JBU1" s="43"/>
      <c r="JBV1" s="43"/>
      <c r="JBW1" s="43"/>
      <c r="JBX1" s="43"/>
      <c r="JBY1" s="43"/>
      <c r="JBZ1" s="43"/>
      <c r="JCA1" s="43"/>
      <c r="JCB1" s="43"/>
      <c r="JCC1" s="43"/>
      <c r="JCD1" s="43"/>
      <c r="JCE1" s="43"/>
      <c r="JCF1" s="43"/>
      <c r="JCG1" s="43"/>
      <c r="JCH1" s="43"/>
      <c r="JCI1" s="43"/>
      <c r="JCJ1" s="43"/>
      <c r="JCK1" s="43"/>
      <c r="JCL1" s="43"/>
      <c r="JCM1" s="43"/>
      <c r="JCN1" s="43"/>
      <c r="JCO1" s="43"/>
      <c r="JCP1" s="43"/>
      <c r="JCQ1" s="43"/>
      <c r="JCR1" s="43"/>
      <c r="JCS1" s="43"/>
      <c r="JCT1" s="43"/>
      <c r="JCU1" s="43"/>
      <c r="JCV1" s="43"/>
      <c r="JCW1" s="43"/>
      <c r="JCX1" s="43"/>
      <c r="JCY1" s="43"/>
      <c r="JCZ1" s="43"/>
      <c r="JDA1" s="43"/>
      <c r="JDB1" s="43"/>
      <c r="JDC1" s="43"/>
      <c r="JDD1" s="43"/>
      <c r="JDE1" s="43"/>
      <c r="JDF1" s="43"/>
      <c r="JDG1" s="43"/>
      <c r="JDH1" s="43"/>
      <c r="JDI1" s="43"/>
      <c r="JDJ1" s="43"/>
      <c r="JDK1" s="43"/>
      <c r="JDL1" s="43"/>
      <c r="JDM1" s="43"/>
      <c r="JDN1" s="43"/>
      <c r="JDO1" s="43"/>
      <c r="JDP1" s="43"/>
      <c r="JDQ1" s="43"/>
      <c r="JDR1" s="43"/>
      <c r="JDS1" s="43"/>
      <c r="JDT1" s="43"/>
      <c r="JDU1" s="43"/>
      <c r="JDV1" s="43"/>
      <c r="JDW1" s="43"/>
      <c r="JDX1" s="43"/>
      <c r="JDY1" s="43"/>
      <c r="JDZ1" s="43"/>
      <c r="JEA1" s="43"/>
      <c r="JEB1" s="43"/>
      <c r="JEC1" s="43"/>
      <c r="JED1" s="43"/>
      <c r="JEE1" s="43"/>
      <c r="JEF1" s="43"/>
      <c r="JEG1" s="43"/>
      <c r="JEH1" s="43"/>
      <c r="JEI1" s="43"/>
      <c r="JEJ1" s="43"/>
      <c r="JEK1" s="43"/>
      <c r="JEL1" s="43"/>
      <c r="JEM1" s="43"/>
      <c r="JEN1" s="43"/>
      <c r="JEO1" s="43"/>
      <c r="JEP1" s="43"/>
      <c r="JEQ1" s="43"/>
      <c r="JER1" s="43"/>
      <c r="JES1" s="43"/>
      <c r="JET1" s="43"/>
      <c r="JEU1" s="43"/>
      <c r="JEV1" s="43"/>
      <c r="JEW1" s="43"/>
      <c r="JEX1" s="43"/>
      <c r="JEY1" s="43"/>
      <c r="JEZ1" s="43"/>
      <c r="JFA1" s="43"/>
      <c r="JFB1" s="43"/>
      <c r="JFC1" s="43"/>
      <c r="JFD1" s="43"/>
      <c r="JFE1" s="43"/>
      <c r="JFF1" s="43"/>
      <c r="JFG1" s="43"/>
      <c r="JFH1" s="43"/>
      <c r="JFI1" s="43"/>
      <c r="JFJ1" s="43"/>
      <c r="JFK1" s="43"/>
      <c r="JFL1" s="43"/>
      <c r="JFM1" s="43"/>
      <c r="JFN1" s="43"/>
      <c r="JFO1" s="43"/>
      <c r="JFP1" s="43"/>
      <c r="JFQ1" s="43"/>
      <c r="JFR1" s="43"/>
      <c r="JFS1" s="43"/>
      <c r="JFT1" s="43"/>
      <c r="JFU1" s="43"/>
      <c r="JFV1" s="43"/>
      <c r="JFW1" s="43"/>
      <c r="JFX1" s="43"/>
      <c r="JFY1" s="43"/>
      <c r="JFZ1" s="43"/>
      <c r="JGA1" s="43"/>
      <c r="JGB1" s="43"/>
      <c r="JGC1" s="43"/>
      <c r="JGD1" s="43"/>
      <c r="JGE1" s="43"/>
      <c r="JGF1" s="43"/>
      <c r="JGG1" s="43"/>
      <c r="JGH1" s="43"/>
      <c r="JGI1" s="43"/>
      <c r="JGJ1" s="43"/>
      <c r="JGK1" s="43"/>
      <c r="JGL1" s="43"/>
      <c r="JGM1" s="43"/>
      <c r="JGN1" s="43"/>
      <c r="JGO1" s="43"/>
      <c r="JGP1" s="43"/>
      <c r="JGQ1" s="43"/>
      <c r="JGR1" s="43"/>
      <c r="JGS1" s="43"/>
      <c r="JGT1" s="43"/>
      <c r="JGU1" s="43"/>
      <c r="JGV1" s="43"/>
      <c r="JGW1" s="43"/>
      <c r="JGX1" s="43"/>
      <c r="JGY1" s="43"/>
      <c r="JGZ1" s="43"/>
      <c r="JHA1" s="43"/>
      <c r="JHB1" s="43"/>
      <c r="JHC1" s="43"/>
      <c r="JHD1" s="43"/>
      <c r="JHE1" s="43"/>
      <c r="JHF1" s="43"/>
      <c r="JHG1" s="43"/>
      <c r="JHH1" s="43"/>
      <c r="JHI1" s="43"/>
      <c r="JHJ1" s="43"/>
      <c r="JHK1" s="43"/>
      <c r="JHL1" s="43"/>
      <c r="JHM1" s="43"/>
      <c r="JHN1" s="43"/>
      <c r="JHO1" s="43"/>
      <c r="JHP1" s="43"/>
      <c r="JHQ1" s="43"/>
      <c r="JHR1" s="43"/>
      <c r="JHS1" s="43"/>
      <c r="JHT1" s="43"/>
      <c r="JHU1" s="43"/>
      <c r="JHV1" s="43"/>
      <c r="JHW1" s="43"/>
      <c r="JHX1" s="43"/>
      <c r="JHY1" s="43"/>
      <c r="JHZ1" s="43"/>
      <c r="JIA1" s="43"/>
      <c r="JIB1" s="43"/>
      <c r="JIC1" s="43"/>
      <c r="JID1" s="43"/>
      <c r="JIE1" s="43"/>
      <c r="JIF1" s="43"/>
      <c r="JIG1" s="43"/>
      <c r="JIH1" s="43"/>
      <c r="JII1" s="43"/>
      <c r="JIJ1" s="43"/>
      <c r="JIK1" s="43"/>
      <c r="JIL1" s="43"/>
      <c r="JIM1" s="43"/>
      <c r="JIN1" s="43"/>
      <c r="JIO1" s="43"/>
      <c r="JIP1" s="43"/>
      <c r="JIQ1" s="43"/>
      <c r="JIR1" s="43"/>
      <c r="JIS1" s="43"/>
      <c r="JIT1" s="43"/>
      <c r="JIU1" s="43"/>
      <c r="JIV1" s="43"/>
      <c r="JIW1" s="43"/>
      <c r="JIX1" s="43"/>
      <c r="JIY1" s="43"/>
      <c r="JIZ1" s="43"/>
      <c r="JJA1" s="43"/>
      <c r="JJB1" s="43"/>
      <c r="JJC1" s="43"/>
      <c r="JJD1" s="43"/>
      <c r="JJE1" s="43"/>
      <c r="JJF1" s="43"/>
      <c r="JJG1" s="43"/>
      <c r="JJH1" s="43"/>
      <c r="JJI1" s="43"/>
      <c r="JJJ1" s="43"/>
      <c r="JJK1" s="43"/>
      <c r="JJL1" s="43"/>
      <c r="JJM1" s="43"/>
      <c r="JJN1" s="43"/>
      <c r="JJO1" s="43"/>
      <c r="JJP1" s="43"/>
      <c r="JJQ1" s="43"/>
      <c r="JJR1" s="43"/>
      <c r="JJS1" s="43"/>
      <c r="JJT1" s="43"/>
      <c r="JJU1" s="43"/>
      <c r="JJV1" s="43"/>
      <c r="JJW1" s="43"/>
      <c r="JJX1" s="43"/>
      <c r="JJY1" s="43"/>
      <c r="JJZ1" s="43"/>
      <c r="JKA1" s="43"/>
      <c r="JKB1" s="43"/>
      <c r="JKC1" s="43"/>
      <c r="JKD1" s="43"/>
      <c r="JKE1" s="43"/>
      <c r="JKF1" s="43"/>
      <c r="JKG1" s="43"/>
      <c r="JKH1" s="43"/>
      <c r="JKI1" s="43"/>
      <c r="JKJ1" s="43"/>
      <c r="JKK1" s="43"/>
      <c r="JKL1" s="43"/>
      <c r="JKM1" s="43"/>
      <c r="JKN1" s="43"/>
      <c r="JKO1" s="43"/>
      <c r="JKP1" s="43"/>
      <c r="JKQ1" s="43"/>
      <c r="JKR1" s="43"/>
      <c r="JKS1" s="43"/>
      <c r="JKT1" s="43"/>
      <c r="JKU1" s="43"/>
      <c r="JKV1" s="43"/>
      <c r="JKW1" s="43"/>
      <c r="JKX1" s="43"/>
      <c r="JKY1" s="43"/>
      <c r="JKZ1" s="43"/>
      <c r="JLA1" s="43"/>
      <c r="JLB1" s="43"/>
      <c r="JLC1" s="43"/>
      <c r="JLD1" s="43"/>
      <c r="JLE1" s="43"/>
      <c r="JLF1" s="43"/>
      <c r="JLG1" s="43"/>
      <c r="JLH1" s="43"/>
      <c r="JLI1" s="43"/>
      <c r="JLJ1" s="43"/>
      <c r="JLK1" s="43"/>
      <c r="JLL1" s="43"/>
      <c r="JLM1" s="43"/>
      <c r="JLN1" s="43"/>
      <c r="JLO1" s="43"/>
      <c r="JLP1" s="43"/>
      <c r="JLQ1" s="43"/>
      <c r="JLR1" s="43"/>
      <c r="JLS1" s="43"/>
      <c r="JLT1" s="43"/>
      <c r="JLU1" s="43"/>
      <c r="JLV1" s="43"/>
      <c r="JLW1" s="43"/>
      <c r="JLX1" s="43"/>
      <c r="JLY1" s="43"/>
      <c r="JLZ1" s="43"/>
      <c r="JMA1" s="43"/>
      <c r="JMB1" s="43"/>
      <c r="JMC1" s="43"/>
      <c r="JMD1" s="43"/>
      <c r="JME1" s="43"/>
      <c r="JMF1" s="43"/>
      <c r="JMG1" s="43"/>
      <c r="JMH1" s="43"/>
      <c r="JMI1" s="43"/>
      <c r="JMJ1" s="43"/>
      <c r="JMK1" s="43"/>
      <c r="JML1" s="43"/>
      <c r="JMM1" s="43"/>
      <c r="JMN1" s="43"/>
      <c r="JMO1" s="43"/>
      <c r="JMP1" s="43"/>
      <c r="JMQ1" s="43"/>
      <c r="JMR1" s="43"/>
      <c r="JMS1" s="43"/>
      <c r="JMT1" s="43"/>
      <c r="JMU1" s="43"/>
      <c r="JMV1" s="43"/>
      <c r="JMW1" s="43"/>
      <c r="JMX1" s="43"/>
      <c r="JMY1" s="43"/>
      <c r="JMZ1" s="43"/>
      <c r="JNA1" s="43"/>
      <c r="JNB1" s="43"/>
      <c r="JNC1" s="43"/>
      <c r="JND1" s="43"/>
      <c r="JNE1" s="43"/>
      <c r="JNF1" s="43"/>
      <c r="JNG1" s="43"/>
      <c r="JNH1" s="43"/>
      <c r="JNI1" s="43"/>
      <c r="JNJ1" s="43"/>
      <c r="JNK1" s="43"/>
      <c r="JNL1" s="43"/>
      <c r="JNM1" s="43"/>
      <c r="JNN1" s="43"/>
      <c r="JNO1" s="43"/>
      <c r="JNP1" s="43"/>
      <c r="JNQ1" s="43"/>
      <c r="JNR1" s="43"/>
      <c r="JNS1" s="43"/>
      <c r="JNT1" s="43"/>
      <c r="JNU1" s="43"/>
      <c r="JNV1" s="43"/>
      <c r="JNW1" s="43"/>
      <c r="JNX1" s="43"/>
      <c r="JNY1" s="43"/>
      <c r="JNZ1" s="43"/>
      <c r="JOA1" s="43"/>
      <c r="JOB1" s="43"/>
      <c r="JOC1" s="43"/>
      <c r="JOD1" s="43"/>
      <c r="JOE1" s="43"/>
      <c r="JOF1" s="43"/>
      <c r="JOG1" s="43"/>
      <c r="JOH1" s="43"/>
      <c r="JOI1" s="43"/>
      <c r="JOJ1" s="43"/>
      <c r="JOK1" s="43"/>
      <c r="JOL1" s="43"/>
      <c r="JOM1" s="43"/>
      <c r="JON1" s="43"/>
      <c r="JOO1" s="43"/>
      <c r="JOP1" s="43"/>
      <c r="JOQ1" s="43"/>
      <c r="JOR1" s="43"/>
      <c r="JOS1" s="43"/>
      <c r="JOT1" s="43"/>
      <c r="JOU1" s="43"/>
      <c r="JOV1" s="43"/>
      <c r="JOW1" s="43"/>
      <c r="JOX1" s="43"/>
      <c r="JOY1" s="43"/>
      <c r="JOZ1" s="43"/>
      <c r="JPA1" s="43"/>
      <c r="JPB1" s="43"/>
      <c r="JPC1" s="43"/>
      <c r="JPD1" s="43"/>
      <c r="JPE1" s="43"/>
      <c r="JPF1" s="43"/>
      <c r="JPG1" s="43"/>
      <c r="JPH1" s="43"/>
      <c r="JPI1" s="43"/>
      <c r="JPJ1" s="43"/>
      <c r="JPK1" s="43"/>
      <c r="JPL1" s="43"/>
      <c r="JPM1" s="43"/>
      <c r="JPN1" s="43"/>
      <c r="JPO1" s="43"/>
      <c r="JPP1" s="43"/>
      <c r="JPQ1" s="43"/>
      <c r="JPR1" s="43"/>
      <c r="JPS1" s="43"/>
      <c r="JPT1" s="43"/>
      <c r="JPU1" s="43"/>
      <c r="JPV1" s="43"/>
      <c r="JPW1" s="43"/>
      <c r="JPX1" s="43"/>
      <c r="JPY1" s="43"/>
      <c r="JPZ1" s="43"/>
      <c r="JQA1" s="43"/>
      <c r="JQB1" s="43"/>
      <c r="JQC1" s="43"/>
      <c r="JQD1" s="43"/>
      <c r="JQE1" s="43"/>
      <c r="JQF1" s="43"/>
      <c r="JQG1" s="43"/>
      <c r="JQH1" s="43"/>
      <c r="JQI1" s="43"/>
      <c r="JQJ1" s="43"/>
      <c r="JQK1" s="43"/>
      <c r="JQL1" s="43"/>
      <c r="JQM1" s="43"/>
      <c r="JQN1" s="43"/>
      <c r="JQO1" s="43"/>
      <c r="JQP1" s="43"/>
      <c r="JQQ1" s="43"/>
      <c r="JQR1" s="43"/>
      <c r="JQS1" s="43"/>
      <c r="JQT1" s="43"/>
      <c r="JQU1" s="43"/>
      <c r="JQV1" s="43"/>
      <c r="JQW1" s="43"/>
      <c r="JQX1" s="43"/>
      <c r="JQY1" s="43"/>
      <c r="JQZ1" s="43"/>
      <c r="JRA1" s="43"/>
      <c r="JRB1" s="43"/>
      <c r="JRC1" s="43"/>
      <c r="JRD1" s="43"/>
      <c r="JRE1" s="43"/>
      <c r="JRF1" s="43"/>
      <c r="JRG1" s="43"/>
      <c r="JRH1" s="43"/>
      <c r="JRI1" s="43"/>
      <c r="JRJ1" s="43"/>
      <c r="JRK1" s="43"/>
      <c r="JRL1" s="43"/>
      <c r="JRM1" s="43"/>
      <c r="JRN1" s="43"/>
      <c r="JRO1" s="43"/>
      <c r="JRP1" s="43"/>
      <c r="JRQ1" s="43"/>
      <c r="JRR1" s="43"/>
      <c r="JRS1" s="43"/>
      <c r="JRT1" s="43"/>
      <c r="JRU1" s="43"/>
      <c r="JRV1" s="43"/>
      <c r="JRW1" s="43"/>
      <c r="JRX1" s="43"/>
      <c r="JRY1" s="43"/>
      <c r="JRZ1" s="43"/>
      <c r="JSA1" s="43"/>
      <c r="JSB1" s="43"/>
      <c r="JSC1" s="43"/>
      <c r="JSD1" s="43"/>
      <c r="JSE1" s="43"/>
      <c r="JSF1" s="43"/>
      <c r="JSG1" s="43"/>
      <c r="JSH1" s="43"/>
      <c r="JSI1" s="43"/>
      <c r="JSJ1" s="43"/>
      <c r="JSK1" s="43"/>
      <c r="JSL1" s="43"/>
      <c r="JSM1" s="43"/>
      <c r="JSN1" s="43"/>
      <c r="JSO1" s="43"/>
      <c r="JSP1" s="43"/>
      <c r="JSQ1" s="43"/>
      <c r="JSR1" s="43"/>
      <c r="JSS1" s="43"/>
      <c r="JST1" s="43"/>
      <c r="JSU1" s="43"/>
      <c r="JSV1" s="43"/>
      <c r="JSW1" s="43"/>
      <c r="JSX1" s="43"/>
      <c r="JSY1" s="43"/>
      <c r="JSZ1" s="43"/>
      <c r="JTA1" s="43"/>
      <c r="JTB1" s="43"/>
      <c r="JTC1" s="43"/>
      <c r="JTD1" s="43"/>
      <c r="JTE1" s="43"/>
      <c r="JTF1" s="43"/>
      <c r="JTG1" s="43"/>
      <c r="JTH1" s="43"/>
      <c r="JTI1" s="43"/>
      <c r="JTJ1" s="43"/>
      <c r="JTK1" s="43"/>
      <c r="JTL1" s="43"/>
      <c r="JTM1" s="43"/>
      <c r="JTN1" s="43"/>
      <c r="JTO1" s="43"/>
      <c r="JTP1" s="43"/>
      <c r="JTQ1" s="43"/>
      <c r="JTR1" s="43"/>
      <c r="JTS1" s="43"/>
      <c r="JTT1" s="43"/>
      <c r="JTU1" s="43"/>
      <c r="JTV1" s="43"/>
      <c r="JTW1" s="43"/>
      <c r="JTX1" s="43"/>
      <c r="JTY1" s="43"/>
      <c r="JTZ1" s="43"/>
      <c r="JUA1" s="43"/>
      <c r="JUB1" s="43"/>
      <c r="JUC1" s="43"/>
      <c r="JUD1" s="43"/>
      <c r="JUE1" s="43"/>
      <c r="JUF1" s="43"/>
      <c r="JUG1" s="43"/>
      <c r="JUH1" s="43"/>
      <c r="JUI1" s="43"/>
      <c r="JUJ1" s="43"/>
      <c r="JUK1" s="43"/>
      <c r="JUL1" s="43"/>
      <c r="JUM1" s="43"/>
      <c r="JUN1" s="43"/>
      <c r="JUO1" s="43"/>
      <c r="JUP1" s="43"/>
      <c r="JUQ1" s="43"/>
      <c r="JUR1" s="43"/>
      <c r="JUS1" s="43"/>
      <c r="JUT1" s="43"/>
      <c r="JUU1" s="43"/>
      <c r="JUV1" s="43"/>
      <c r="JUW1" s="43"/>
      <c r="JUX1" s="43"/>
      <c r="JUY1" s="43"/>
      <c r="JUZ1" s="43"/>
      <c r="JVA1" s="43"/>
      <c r="JVB1" s="43"/>
      <c r="JVC1" s="43"/>
      <c r="JVD1" s="43"/>
      <c r="JVE1" s="43"/>
      <c r="JVF1" s="43"/>
      <c r="JVG1" s="43"/>
      <c r="JVH1" s="43"/>
      <c r="JVI1" s="43"/>
      <c r="JVJ1" s="43"/>
      <c r="JVK1" s="43"/>
      <c r="JVL1" s="43"/>
      <c r="JVM1" s="43"/>
      <c r="JVN1" s="43"/>
      <c r="JVO1" s="43"/>
      <c r="JVP1" s="43"/>
      <c r="JVQ1" s="43"/>
      <c r="JVR1" s="43"/>
      <c r="JVS1" s="43"/>
      <c r="JVT1" s="43"/>
      <c r="JVU1" s="43"/>
      <c r="JVV1" s="43"/>
      <c r="JVW1" s="43"/>
      <c r="JVX1" s="43"/>
      <c r="JVY1" s="43"/>
      <c r="JVZ1" s="43"/>
      <c r="JWA1" s="43"/>
      <c r="JWB1" s="43"/>
      <c r="JWC1" s="43"/>
      <c r="JWD1" s="43"/>
      <c r="JWE1" s="43"/>
      <c r="JWF1" s="43"/>
      <c r="JWG1" s="43"/>
      <c r="JWH1" s="43"/>
      <c r="JWI1" s="43"/>
      <c r="JWJ1" s="43"/>
      <c r="JWK1" s="43"/>
      <c r="JWL1" s="43"/>
      <c r="JWM1" s="43"/>
      <c r="JWN1" s="43"/>
      <c r="JWO1" s="43"/>
      <c r="JWP1" s="43"/>
      <c r="JWQ1" s="43"/>
      <c r="JWR1" s="43"/>
      <c r="JWS1" s="43"/>
      <c r="JWT1" s="43"/>
      <c r="JWU1" s="43"/>
      <c r="JWV1" s="43"/>
      <c r="JWW1" s="43"/>
      <c r="JWX1" s="43"/>
      <c r="JWY1" s="43"/>
      <c r="JWZ1" s="43"/>
      <c r="JXA1" s="43"/>
      <c r="JXB1" s="43"/>
      <c r="JXC1" s="43"/>
      <c r="JXD1" s="43"/>
      <c r="JXE1" s="43"/>
      <c r="JXF1" s="43"/>
      <c r="JXG1" s="43"/>
      <c r="JXH1" s="43"/>
      <c r="JXI1" s="43"/>
      <c r="JXJ1" s="43"/>
      <c r="JXK1" s="43"/>
      <c r="JXL1" s="43"/>
      <c r="JXM1" s="43"/>
      <c r="JXN1" s="43"/>
      <c r="JXO1" s="43"/>
      <c r="JXP1" s="43"/>
      <c r="JXQ1" s="43"/>
      <c r="JXR1" s="43"/>
      <c r="JXS1" s="43"/>
      <c r="JXT1" s="43"/>
      <c r="JXU1" s="43"/>
      <c r="JXV1" s="43"/>
      <c r="JXW1" s="43"/>
      <c r="JXX1" s="43"/>
      <c r="JXY1" s="43"/>
      <c r="JXZ1" s="43"/>
      <c r="JYA1" s="43"/>
      <c r="JYB1" s="43"/>
      <c r="JYC1" s="43"/>
      <c r="JYD1" s="43"/>
      <c r="JYE1" s="43"/>
      <c r="JYF1" s="43"/>
      <c r="JYG1" s="43"/>
      <c r="JYH1" s="43"/>
      <c r="JYI1" s="43"/>
      <c r="JYJ1" s="43"/>
      <c r="JYK1" s="43"/>
      <c r="JYL1" s="43"/>
      <c r="JYM1" s="43"/>
      <c r="JYN1" s="43"/>
      <c r="JYO1" s="43"/>
      <c r="JYP1" s="43"/>
      <c r="JYQ1" s="43"/>
      <c r="JYR1" s="43"/>
      <c r="JYS1" s="43"/>
      <c r="JYT1" s="43"/>
      <c r="JYU1" s="43"/>
      <c r="JYV1" s="43"/>
      <c r="JYW1" s="43"/>
      <c r="JYX1" s="43"/>
      <c r="JYY1" s="43"/>
      <c r="JYZ1" s="43"/>
      <c r="JZA1" s="43"/>
      <c r="JZB1" s="43"/>
      <c r="JZC1" s="43"/>
      <c r="JZD1" s="43"/>
      <c r="JZE1" s="43"/>
      <c r="JZF1" s="43"/>
      <c r="JZG1" s="43"/>
      <c r="JZH1" s="43"/>
      <c r="JZI1" s="43"/>
      <c r="JZJ1" s="43"/>
      <c r="JZK1" s="43"/>
      <c r="JZL1" s="43"/>
      <c r="JZM1" s="43"/>
      <c r="JZN1" s="43"/>
      <c r="JZO1" s="43"/>
      <c r="JZP1" s="43"/>
      <c r="JZQ1" s="43"/>
      <c r="JZR1" s="43"/>
      <c r="JZS1" s="43"/>
      <c r="JZT1" s="43"/>
      <c r="JZU1" s="43"/>
      <c r="JZV1" s="43"/>
      <c r="JZW1" s="43"/>
      <c r="JZX1" s="43"/>
      <c r="JZY1" s="43"/>
      <c r="JZZ1" s="43"/>
      <c r="KAA1" s="43"/>
      <c r="KAB1" s="43"/>
      <c r="KAC1" s="43"/>
      <c r="KAD1" s="43"/>
      <c r="KAE1" s="43"/>
      <c r="KAF1" s="43"/>
      <c r="KAG1" s="43"/>
      <c r="KAH1" s="43"/>
      <c r="KAI1" s="43"/>
      <c r="KAJ1" s="43"/>
      <c r="KAK1" s="43"/>
      <c r="KAL1" s="43"/>
      <c r="KAM1" s="43"/>
      <c r="KAN1" s="43"/>
      <c r="KAO1" s="43"/>
      <c r="KAP1" s="43"/>
      <c r="KAQ1" s="43"/>
      <c r="KAR1" s="43"/>
      <c r="KAS1" s="43"/>
      <c r="KAT1" s="43"/>
      <c r="KAU1" s="43"/>
      <c r="KAV1" s="43"/>
      <c r="KAW1" s="43"/>
      <c r="KAX1" s="43"/>
      <c r="KAY1" s="43"/>
      <c r="KAZ1" s="43"/>
      <c r="KBA1" s="43"/>
      <c r="KBB1" s="43"/>
      <c r="KBC1" s="43"/>
      <c r="KBD1" s="43"/>
      <c r="KBE1" s="43"/>
      <c r="KBF1" s="43"/>
      <c r="KBG1" s="43"/>
      <c r="KBH1" s="43"/>
      <c r="KBI1" s="43"/>
      <c r="KBJ1" s="43"/>
      <c r="KBK1" s="43"/>
      <c r="KBL1" s="43"/>
      <c r="KBM1" s="43"/>
      <c r="KBN1" s="43"/>
      <c r="KBO1" s="43"/>
      <c r="KBP1" s="43"/>
      <c r="KBQ1" s="43"/>
      <c r="KBR1" s="43"/>
      <c r="KBS1" s="43"/>
      <c r="KBT1" s="43"/>
      <c r="KBU1" s="43"/>
      <c r="KBV1" s="43"/>
      <c r="KBW1" s="43"/>
      <c r="KBX1" s="43"/>
      <c r="KBY1" s="43"/>
      <c r="KBZ1" s="43"/>
      <c r="KCA1" s="43"/>
      <c r="KCB1" s="43"/>
      <c r="KCC1" s="43"/>
      <c r="KCD1" s="43"/>
      <c r="KCE1" s="43"/>
      <c r="KCF1" s="43"/>
      <c r="KCG1" s="43"/>
      <c r="KCH1" s="43"/>
      <c r="KCI1" s="43"/>
      <c r="KCJ1" s="43"/>
      <c r="KCK1" s="43"/>
      <c r="KCL1" s="43"/>
      <c r="KCM1" s="43"/>
      <c r="KCN1" s="43"/>
      <c r="KCO1" s="43"/>
      <c r="KCP1" s="43"/>
      <c r="KCQ1" s="43"/>
      <c r="KCR1" s="43"/>
      <c r="KCS1" s="43"/>
      <c r="KCT1" s="43"/>
      <c r="KCU1" s="43"/>
      <c r="KCV1" s="43"/>
      <c r="KCW1" s="43"/>
      <c r="KCX1" s="43"/>
      <c r="KCY1" s="43"/>
      <c r="KCZ1" s="43"/>
      <c r="KDA1" s="43"/>
      <c r="KDB1" s="43"/>
      <c r="KDC1" s="43"/>
      <c r="KDD1" s="43"/>
      <c r="KDE1" s="43"/>
      <c r="KDF1" s="43"/>
      <c r="KDG1" s="43"/>
      <c r="KDH1" s="43"/>
      <c r="KDI1" s="43"/>
      <c r="KDJ1" s="43"/>
      <c r="KDK1" s="43"/>
      <c r="KDL1" s="43"/>
      <c r="KDM1" s="43"/>
      <c r="KDN1" s="43"/>
      <c r="KDO1" s="43"/>
      <c r="KDP1" s="43"/>
      <c r="KDQ1" s="43"/>
      <c r="KDR1" s="43"/>
      <c r="KDS1" s="43"/>
      <c r="KDT1" s="43"/>
      <c r="KDU1" s="43"/>
      <c r="KDV1" s="43"/>
      <c r="KDW1" s="43"/>
      <c r="KDX1" s="43"/>
      <c r="KDY1" s="43"/>
      <c r="KDZ1" s="43"/>
      <c r="KEA1" s="43"/>
      <c r="KEB1" s="43"/>
      <c r="KEC1" s="43"/>
      <c r="KED1" s="43"/>
      <c r="KEE1" s="43"/>
      <c r="KEF1" s="43"/>
      <c r="KEG1" s="43"/>
      <c r="KEH1" s="43"/>
      <c r="KEI1" s="43"/>
      <c r="KEJ1" s="43"/>
      <c r="KEK1" s="43"/>
      <c r="KEL1" s="43"/>
      <c r="KEM1" s="43"/>
      <c r="KEN1" s="43"/>
      <c r="KEO1" s="43"/>
      <c r="KEP1" s="43"/>
      <c r="KEQ1" s="43"/>
      <c r="KER1" s="43"/>
      <c r="KES1" s="43"/>
      <c r="KET1" s="43"/>
      <c r="KEU1" s="43"/>
      <c r="KEV1" s="43"/>
      <c r="KEW1" s="43"/>
      <c r="KEX1" s="43"/>
      <c r="KEY1" s="43"/>
      <c r="KEZ1" s="43"/>
      <c r="KFA1" s="43"/>
      <c r="KFB1" s="43"/>
      <c r="KFC1" s="43"/>
      <c r="KFD1" s="43"/>
      <c r="KFE1" s="43"/>
      <c r="KFF1" s="43"/>
      <c r="KFG1" s="43"/>
      <c r="KFH1" s="43"/>
      <c r="KFI1" s="43"/>
      <c r="KFJ1" s="43"/>
      <c r="KFK1" s="43"/>
      <c r="KFL1" s="43"/>
      <c r="KFM1" s="43"/>
      <c r="KFN1" s="43"/>
      <c r="KFO1" s="43"/>
      <c r="KFP1" s="43"/>
      <c r="KFQ1" s="43"/>
      <c r="KFR1" s="43"/>
      <c r="KFS1" s="43"/>
      <c r="KFT1" s="43"/>
      <c r="KFU1" s="43"/>
      <c r="KFV1" s="43"/>
      <c r="KFW1" s="43"/>
      <c r="KFX1" s="43"/>
      <c r="KFY1" s="43"/>
      <c r="KFZ1" s="43"/>
      <c r="KGA1" s="43"/>
      <c r="KGB1" s="43"/>
      <c r="KGC1" s="43"/>
      <c r="KGD1" s="43"/>
      <c r="KGE1" s="43"/>
      <c r="KGF1" s="43"/>
      <c r="KGG1" s="43"/>
      <c r="KGH1" s="43"/>
      <c r="KGI1" s="43"/>
      <c r="KGJ1" s="43"/>
      <c r="KGK1" s="43"/>
      <c r="KGL1" s="43"/>
      <c r="KGM1" s="43"/>
      <c r="KGN1" s="43"/>
      <c r="KGO1" s="43"/>
      <c r="KGP1" s="43"/>
      <c r="KGQ1" s="43"/>
      <c r="KGR1" s="43"/>
      <c r="KGS1" s="43"/>
      <c r="KGT1" s="43"/>
      <c r="KGU1" s="43"/>
      <c r="KGV1" s="43"/>
      <c r="KGW1" s="43"/>
      <c r="KGX1" s="43"/>
      <c r="KGY1" s="43"/>
      <c r="KGZ1" s="43"/>
      <c r="KHA1" s="43"/>
      <c r="KHB1" s="43"/>
      <c r="KHC1" s="43"/>
      <c r="KHD1" s="43"/>
      <c r="KHE1" s="43"/>
      <c r="KHF1" s="43"/>
      <c r="KHG1" s="43"/>
      <c r="KHH1" s="43"/>
      <c r="KHI1" s="43"/>
      <c r="KHJ1" s="43"/>
      <c r="KHK1" s="43"/>
      <c r="KHL1" s="43"/>
      <c r="KHM1" s="43"/>
      <c r="KHN1" s="43"/>
      <c r="KHO1" s="43"/>
      <c r="KHP1" s="43"/>
      <c r="KHQ1" s="43"/>
      <c r="KHR1" s="43"/>
      <c r="KHS1" s="43"/>
      <c r="KHT1" s="43"/>
      <c r="KHU1" s="43"/>
      <c r="KHV1" s="43"/>
      <c r="KHW1" s="43"/>
      <c r="KHX1" s="43"/>
      <c r="KHY1" s="43"/>
      <c r="KHZ1" s="43"/>
      <c r="KIA1" s="43"/>
      <c r="KIB1" s="43"/>
      <c r="KIC1" s="43"/>
      <c r="KID1" s="43"/>
      <c r="KIE1" s="43"/>
      <c r="KIF1" s="43"/>
      <c r="KIG1" s="43"/>
      <c r="KIH1" s="43"/>
      <c r="KII1" s="43"/>
      <c r="KIJ1" s="43"/>
      <c r="KIK1" s="43"/>
      <c r="KIL1" s="43"/>
      <c r="KIM1" s="43"/>
      <c r="KIN1" s="43"/>
      <c r="KIO1" s="43"/>
      <c r="KIP1" s="43"/>
      <c r="KIQ1" s="43"/>
      <c r="KIR1" s="43"/>
      <c r="KIS1" s="43"/>
      <c r="KIT1" s="43"/>
      <c r="KIU1" s="43"/>
      <c r="KIV1" s="43"/>
      <c r="KIW1" s="43"/>
      <c r="KIX1" s="43"/>
      <c r="KIY1" s="43"/>
      <c r="KIZ1" s="43"/>
      <c r="KJA1" s="43"/>
      <c r="KJB1" s="43"/>
      <c r="KJC1" s="43"/>
      <c r="KJD1" s="43"/>
      <c r="KJE1" s="43"/>
      <c r="KJF1" s="43"/>
      <c r="KJG1" s="43"/>
      <c r="KJH1" s="43"/>
      <c r="KJI1" s="43"/>
      <c r="KJJ1" s="43"/>
      <c r="KJK1" s="43"/>
      <c r="KJL1" s="43"/>
      <c r="KJM1" s="43"/>
      <c r="KJN1" s="43"/>
      <c r="KJO1" s="43"/>
      <c r="KJP1" s="43"/>
      <c r="KJQ1" s="43"/>
      <c r="KJR1" s="43"/>
      <c r="KJS1" s="43"/>
      <c r="KJT1" s="43"/>
      <c r="KJU1" s="43"/>
      <c r="KJV1" s="43"/>
      <c r="KJW1" s="43"/>
      <c r="KJX1" s="43"/>
      <c r="KJY1" s="43"/>
      <c r="KJZ1" s="43"/>
      <c r="KKA1" s="43"/>
      <c r="KKB1" s="43"/>
      <c r="KKC1" s="43"/>
      <c r="KKD1" s="43"/>
      <c r="KKE1" s="43"/>
      <c r="KKF1" s="43"/>
      <c r="KKG1" s="43"/>
      <c r="KKH1" s="43"/>
      <c r="KKI1" s="43"/>
      <c r="KKJ1" s="43"/>
      <c r="KKK1" s="43"/>
      <c r="KKL1" s="43"/>
      <c r="KKM1" s="43"/>
      <c r="KKN1" s="43"/>
      <c r="KKO1" s="43"/>
      <c r="KKP1" s="43"/>
      <c r="KKQ1" s="43"/>
      <c r="KKR1" s="43"/>
      <c r="KKS1" s="43"/>
      <c r="KKT1" s="43"/>
      <c r="KKU1" s="43"/>
      <c r="KKV1" s="43"/>
      <c r="KKW1" s="43"/>
      <c r="KKX1" s="43"/>
      <c r="KKY1" s="43"/>
      <c r="KKZ1" s="43"/>
      <c r="KLA1" s="43"/>
      <c r="KLB1" s="43"/>
      <c r="KLC1" s="43"/>
      <c r="KLD1" s="43"/>
      <c r="KLE1" s="43"/>
      <c r="KLF1" s="43"/>
      <c r="KLG1" s="43"/>
      <c r="KLH1" s="43"/>
      <c r="KLI1" s="43"/>
      <c r="KLJ1" s="43"/>
      <c r="KLK1" s="43"/>
      <c r="KLL1" s="43"/>
      <c r="KLM1" s="43"/>
      <c r="KLN1" s="43"/>
      <c r="KLO1" s="43"/>
      <c r="KLP1" s="43"/>
      <c r="KLQ1" s="43"/>
      <c r="KLR1" s="43"/>
      <c r="KLS1" s="43"/>
      <c r="KLT1" s="43"/>
      <c r="KLU1" s="43"/>
      <c r="KLV1" s="43"/>
      <c r="KLW1" s="43"/>
      <c r="KLX1" s="43"/>
      <c r="KLY1" s="43"/>
      <c r="KLZ1" s="43"/>
      <c r="KMA1" s="43"/>
      <c r="KMB1" s="43"/>
      <c r="KMC1" s="43"/>
      <c r="KMD1" s="43"/>
      <c r="KME1" s="43"/>
      <c r="KMF1" s="43"/>
      <c r="KMG1" s="43"/>
      <c r="KMH1" s="43"/>
      <c r="KMI1" s="43"/>
      <c r="KMJ1" s="43"/>
      <c r="KMK1" s="43"/>
      <c r="KML1" s="43"/>
      <c r="KMM1" s="43"/>
      <c r="KMN1" s="43"/>
      <c r="KMO1" s="43"/>
      <c r="KMP1" s="43"/>
      <c r="KMQ1" s="43"/>
      <c r="KMR1" s="43"/>
      <c r="KMS1" s="43"/>
      <c r="KMT1" s="43"/>
      <c r="KMU1" s="43"/>
      <c r="KMV1" s="43"/>
      <c r="KMW1" s="43"/>
      <c r="KMX1" s="43"/>
      <c r="KMY1" s="43"/>
      <c r="KMZ1" s="43"/>
      <c r="KNA1" s="43"/>
      <c r="KNB1" s="43"/>
      <c r="KNC1" s="43"/>
      <c r="KND1" s="43"/>
      <c r="KNE1" s="43"/>
      <c r="KNF1" s="43"/>
      <c r="KNG1" s="43"/>
      <c r="KNH1" s="43"/>
      <c r="KNI1" s="43"/>
      <c r="KNJ1" s="43"/>
      <c r="KNK1" s="43"/>
      <c r="KNL1" s="43"/>
      <c r="KNM1" s="43"/>
      <c r="KNN1" s="43"/>
      <c r="KNO1" s="43"/>
      <c r="KNP1" s="43"/>
      <c r="KNQ1" s="43"/>
      <c r="KNR1" s="43"/>
      <c r="KNS1" s="43"/>
      <c r="KNT1" s="43"/>
      <c r="KNU1" s="43"/>
      <c r="KNV1" s="43"/>
      <c r="KNW1" s="43"/>
      <c r="KNX1" s="43"/>
      <c r="KNY1" s="43"/>
      <c r="KNZ1" s="43"/>
      <c r="KOA1" s="43"/>
      <c r="KOB1" s="43"/>
      <c r="KOC1" s="43"/>
      <c r="KOD1" s="43"/>
      <c r="KOE1" s="43"/>
      <c r="KOF1" s="43"/>
      <c r="KOG1" s="43"/>
      <c r="KOH1" s="43"/>
      <c r="KOI1" s="43"/>
      <c r="KOJ1" s="43"/>
      <c r="KOK1" s="43"/>
      <c r="KOL1" s="43"/>
      <c r="KOM1" s="43"/>
      <c r="KON1" s="43"/>
      <c r="KOO1" s="43"/>
      <c r="KOP1" s="43"/>
      <c r="KOQ1" s="43"/>
      <c r="KOR1" s="43"/>
      <c r="KOS1" s="43"/>
      <c r="KOT1" s="43"/>
      <c r="KOU1" s="43"/>
      <c r="KOV1" s="43"/>
      <c r="KOW1" s="43"/>
      <c r="KOX1" s="43"/>
      <c r="KOY1" s="43"/>
      <c r="KOZ1" s="43"/>
      <c r="KPA1" s="43"/>
      <c r="KPB1" s="43"/>
      <c r="KPC1" s="43"/>
      <c r="KPD1" s="43"/>
      <c r="KPE1" s="43"/>
      <c r="KPF1" s="43"/>
      <c r="KPG1" s="43"/>
      <c r="KPH1" s="43"/>
      <c r="KPI1" s="43"/>
      <c r="KPJ1" s="43"/>
      <c r="KPK1" s="43"/>
      <c r="KPL1" s="43"/>
      <c r="KPM1" s="43"/>
      <c r="KPN1" s="43"/>
      <c r="KPO1" s="43"/>
      <c r="KPP1" s="43"/>
      <c r="KPQ1" s="43"/>
      <c r="KPR1" s="43"/>
      <c r="KPS1" s="43"/>
      <c r="KPT1" s="43"/>
      <c r="KPU1" s="43"/>
      <c r="KPV1" s="43"/>
      <c r="KPW1" s="43"/>
      <c r="KPX1" s="43"/>
      <c r="KPY1" s="43"/>
      <c r="KPZ1" s="43"/>
      <c r="KQA1" s="43"/>
      <c r="KQB1" s="43"/>
      <c r="KQC1" s="43"/>
      <c r="KQD1" s="43"/>
      <c r="KQE1" s="43"/>
      <c r="KQF1" s="43"/>
      <c r="KQG1" s="43"/>
      <c r="KQH1" s="43"/>
      <c r="KQI1" s="43"/>
      <c r="KQJ1" s="43"/>
      <c r="KQK1" s="43"/>
      <c r="KQL1" s="43"/>
      <c r="KQM1" s="43"/>
      <c r="KQN1" s="43"/>
      <c r="KQO1" s="43"/>
      <c r="KQP1" s="43"/>
      <c r="KQQ1" s="43"/>
      <c r="KQR1" s="43"/>
      <c r="KQS1" s="43"/>
      <c r="KQT1" s="43"/>
      <c r="KQU1" s="43"/>
      <c r="KQV1" s="43"/>
      <c r="KQW1" s="43"/>
      <c r="KQX1" s="43"/>
      <c r="KQY1" s="43"/>
      <c r="KQZ1" s="43"/>
      <c r="KRA1" s="43"/>
      <c r="KRB1" s="43"/>
      <c r="KRC1" s="43"/>
      <c r="KRD1" s="43"/>
      <c r="KRE1" s="43"/>
      <c r="KRF1" s="43"/>
      <c r="KRG1" s="43"/>
      <c r="KRH1" s="43"/>
      <c r="KRI1" s="43"/>
      <c r="KRJ1" s="43"/>
      <c r="KRK1" s="43"/>
      <c r="KRL1" s="43"/>
      <c r="KRM1" s="43"/>
      <c r="KRN1" s="43"/>
      <c r="KRO1" s="43"/>
      <c r="KRP1" s="43"/>
      <c r="KRQ1" s="43"/>
      <c r="KRR1" s="43"/>
      <c r="KRS1" s="43"/>
      <c r="KRT1" s="43"/>
      <c r="KRU1" s="43"/>
      <c r="KRV1" s="43"/>
      <c r="KRW1" s="43"/>
      <c r="KRX1" s="43"/>
      <c r="KRY1" s="43"/>
      <c r="KRZ1" s="43"/>
      <c r="KSA1" s="43"/>
      <c r="KSB1" s="43"/>
      <c r="KSC1" s="43"/>
      <c r="KSD1" s="43"/>
      <c r="KSE1" s="43"/>
      <c r="KSF1" s="43"/>
      <c r="KSG1" s="43"/>
      <c r="KSH1" s="43"/>
      <c r="KSI1" s="43"/>
      <c r="KSJ1" s="43"/>
      <c r="KSK1" s="43"/>
      <c r="KSL1" s="43"/>
      <c r="KSM1" s="43"/>
      <c r="KSN1" s="43"/>
      <c r="KSO1" s="43"/>
      <c r="KSP1" s="43"/>
      <c r="KSQ1" s="43"/>
      <c r="KSR1" s="43"/>
      <c r="KSS1" s="43"/>
      <c r="KST1" s="43"/>
      <c r="KSU1" s="43"/>
      <c r="KSV1" s="43"/>
      <c r="KSW1" s="43"/>
      <c r="KSX1" s="43"/>
      <c r="KSY1" s="43"/>
      <c r="KSZ1" s="43"/>
      <c r="KTA1" s="43"/>
      <c r="KTB1" s="43"/>
      <c r="KTC1" s="43"/>
      <c r="KTD1" s="43"/>
      <c r="KTE1" s="43"/>
      <c r="KTF1" s="43"/>
      <c r="KTG1" s="43"/>
      <c r="KTH1" s="43"/>
      <c r="KTI1" s="43"/>
      <c r="KTJ1" s="43"/>
      <c r="KTK1" s="43"/>
      <c r="KTL1" s="43"/>
      <c r="KTM1" s="43"/>
      <c r="KTN1" s="43"/>
      <c r="KTO1" s="43"/>
      <c r="KTP1" s="43"/>
      <c r="KTQ1" s="43"/>
      <c r="KTR1" s="43"/>
      <c r="KTS1" s="43"/>
      <c r="KTT1" s="43"/>
      <c r="KTU1" s="43"/>
      <c r="KTV1" s="43"/>
      <c r="KTW1" s="43"/>
      <c r="KTX1" s="43"/>
      <c r="KTY1" s="43"/>
      <c r="KTZ1" s="43"/>
      <c r="KUA1" s="43"/>
      <c r="KUB1" s="43"/>
      <c r="KUC1" s="43"/>
      <c r="KUD1" s="43"/>
      <c r="KUE1" s="43"/>
      <c r="KUF1" s="43"/>
      <c r="KUG1" s="43"/>
      <c r="KUH1" s="43"/>
      <c r="KUI1" s="43"/>
      <c r="KUJ1" s="43"/>
      <c r="KUK1" s="43"/>
      <c r="KUL1" s="43"/>
      <c r="KUM1" s="43"/>
      <c r="KUN1" s="43"/>
      <c r="KUO1" s="43"/>
      <c r="KUP1" s="43"/>
      <c r="KUQ1" s="43"/>
      <c r="KUR1" s="43"/>
      <c r="KUS1" s="43"/>
      <c r="KUT1" s="43"/>
      <c r="KUU1" s="43"/>
      <c r="KUV1" s="43"/>
      <c r="KUW1" s="43"/>
      <c r="KUX1" s="43"/>
      <c r="KUY1" s="43"/>
      <c r="KUZ1" s="43"/>
      <c r="KVA1" s="43"/>
      <c r="KVB1" s="43"/>
      <c r="KVC1" s="43"/>
      <c r="KVD1" s="43"/>
      <c r="KVE1" s="43"/>
      <c r="KVF1" s="43"/>
      <c r="KVG1" s="43"/>
      <c r="KVH1" s="43"/>
      <c r="KVI1" s="43"/>
      <c r="KVJ1" s="43"/>
      <c r="KVK1" s="43"/>
      <c r="KVL1" s="43"/>
      <c r="KVM1" s="43"/>
      <c r="KVN1" s="43"/>
      <c r="KVO1" s="43"/>
      <c r="KVP1" s="43"/>
      <c r="KVQ1" s="43"/>
      <c r="KVR1" s="43"/>
      <c r="KVS1" s="43"/>
      <c r="KVT1" s="43"/>
      <c r="KVU1" s="43"/>
      <c r="KVV1" s="43"/>
      <c r="KVW1" s="43"/>
      <c r="KVX1" s="43"/>
      <c r="KVY1" s="43"/>
      <c r="KVZ1" s="43"/>
      <c r="KWA1" s="43"/>
      <c r="KWB1" s="43"/>
      <c r="KWC1" s="43"/>
      <c r="KWD1" s="43"/>
      <c r="KWE1" s="43"/>
      <c r="KWF1" s="43"/>
      <c r="KWG1" s="43"/>
      <c r="KWH1" s="43"/>
      <c r="KWI1" s="43"/>
      <c r="KWJ1" s="43"/>
      <c r="KWK1" s="43"/>
      <c r="KWL1" s="43"/>
      <c r="KWM1" s="43"/>
      <c r="KWN1" s="43"/>
      <c r="KWO1" s="43"/>
      <c r="KWP1" s="43"/>
      <c r="KWQ1" s="43"/>
      <c r="KWR1" s="43"/>
      <c r="KWS1" s="43"/>
      <c r="KWT1" s="43"/>
      <c r="KWU1" s="43"/>
      <c r="KWV1" s="43"/>
      <c r="KWW1" s="43"/>
      <c r="KWX1" s="43"/>
      <c r="KWY1" s="43"/>
      <c r="KWZ1" s="43"/>
      <c r="KXA1" s="43"/>
      <c r="KXB1" s="43"/>
      <c r="KXC1" s="43"/>
      <c r="KXD1" s="43"/>
      <c r="KXE1" s="43"/>
      <c r="KXF1" s="43"/>
      <c r="KXG1" s="43"/>
      <c r="KXH1" s="43"/>
      <c r="KXI1" s="43"/>
      <c r="KXJ1" s="43"/>
      <c r="KXK1" s="43"/>
      <c r="KXL1" s="43"/>
      <c r="KXM1" s="43"/>
      <c r="KXN1" s="43"/>
      <c r="KXO1" s="43"/>
      <c r="KXP1" s="43"/>
      <c r="KXQ1" s="43"/>
      <c r="KXR1" s="43"/>
      <c r="KXS1" s="43"/>
      <c r="KXT1" s="43"/>
      <c r="KXU1" s="43"/>
      <c r="KXV1" s="43"/>
      <c r="KXW1" s="43"/>
      <c r="KXX1" s="43"/>
      <c r="KXY1" s="43"/>
      <c r="KXZ1" s="43"/>
      <c r="KYA1" s="43"/>
      <c r="KYB1" s="43"/>
      <c r="KYC1" s="43"/>
      <c r="KYD1" s="43"/>
      <c r="KYE1" s="43"/>
      <c r="KYF1" s="43"/>
      <c r="KYG1" s="43"/>
      <c r="KYH1" s="43"/>
      <c r="KYI1" s="43"/>
      <c r="KYJ1" s="43"/>
      <c r="KYK1" s="43"/>
      <c r="KYL1" s="43"/>
      <c r="KYM1" s="43"/>
      <c r="KYN1" s="43"/>
      <c r="KYO1" s="43"/>
      <c r="KYP1" s="43"/>
      <c r="KYQ1" s="43"/>
      <c r="KYR1" s="43"/>
      <c r="KYS1" s="43"/>
      <c r="KYT1" s="43"/>
      <c r="KYU1" s="43"/>
      <c r="KYV1" s="43"/>
      <c r="KYW1" s="43"/>
      <c r="KYX1" s="43"/>
      <c r="KYY1" s="43"/>
      <c r="KYZ1" s="43"/>
      <c r="KZA1" s="43"/>
      <c r="KZB1" s="43"/>
      <c r="KZC1" s="43"/>
      <c r="KZD1" s="43"/>
      <c r="KZE1" s="43"/>
      <c r="KZF1" s="43"/>
      <c r="KZG1" s="43"/>
      <c r="KZH1" s="43"/>
      <c r="KZI1" s="43"/>
      <c r="KZJ1" s="43"/>
      <c r="KZK1" s="43"/>
      <c r="KZL1" s="43"/>
      <c r="KZM1" s="43"/>
      <c r="KZN1" s="43"/>
      <c r="KZO1" s="43"/>
      <c r="KZP1" s="43"/>
      <c r="KZQ1" s="43"/>
      <c r="KZR1" s="43"/>
      <c r="KZS1" s="43"/>
      <c r="KZT1" s="43"/>
      <c r="KZU1" s="43"/>
      <c r="KZV1" s="43"/>
      <c r="KZW1" s="43"/>
      <c r="KZX1" s="43"/>
      <c r="KZY1" s="43"/>
      <c r="KZZ1" s="43"/>
      <c r="LAA1" s="43"/>
      <c r="LAB1" s="43"/>
      <c r="LAC1" s="43"/>
      <c r="LAD1" s="43"/>
      <c r="LAE1" s="43"/>
      <c r="LAF1" s="43"/>
      <c r="LAG1" s="43"/>
      <c r="LAH1" s="43"/>
      <c r="LAI1" s="43"/>
      <c r="LAJ1" s="43"/>
      <c r="LAK1" s="43"/>
      <c r="LAL1" s="43"/>
      <c r="LAM1" s="43"/>
      <c r="LAN1" s="43"/>
      <c r="LAO1" s="43"/>
      <c r="LAP1" s="43"/>
      <c r="LAQ1" s="43"/>
      <c r="LAR1" s="43"/>
      <c r="LAS1" s="43"/>
      <c r="LAT1" s="43"/>
      <c r="LAU1" s="43"/>
      <c r="LAV1" s="43"/>
      <c r="LAW1" s="43"/>
      <c r="LAX1" s="43"/>
      <c r="LAY1" s="43"/>
      <c r="LAZ1" s="43"/>
      <c r="LBA1" s="43"/>
      <c r="LBB1" s="43"/>
      <c r="LBC1" s="43"/>
      <c r="LBD1" s="43"/>
      <c r="LBE1" s="43"/>
      <c r="LBF1" s="43"/>
      <c r="LBG1" s="43"/>
      <c r="LBH1" s="43"/>
      <c r="LBI1" s="43"/>
      <c r="LBJ1" s="43"/>
      <c r="LBK1" s="43"/>
      <c r="LBL1" s="43"/>
      <c r="LBM1" s="43"/>
      <c r="LBN1" s="43"/>
      <c r="LBO1" s="43"/>
      <c r="LBP1" s="43"/>
      <c r="LBQ1" s="43"/>
      <c r="LBR1" s="43"/>
      <c r="LBS1" s="43"/>
      <c r="LBT1" s="43"/>
      <c r="LBU1" s="43"/>
      <c r="LBV1" s="43"/>
      <c r="LBW1" s="43"/>
      <c r="LBX1" s="43"/>
      <c r="LBY1" s="43"/>
      <c r="LBZ1" s="43"/>
      <c r="LCA1" s="43"/>
      <c r="LCB1" s="43"/>
      <c r="LCC1" s="43"/>
      <c r="LCD1" s="43"/>
      <c r="LCE1" s="43"/>
      <c r="LCF1" s="43"/>
      <c r="LCG1" s="43"/>
      <c r="LCH1" s="43"/>
      <c r="LCI1" s="43"/>
      <c r="LCJ1" s="43"/>
      <c r="LCK1" s="43"/>
      <c r="LCL1" s="43"/>
      <c r="LCM1" s="43"/>
      <c r="LCN1" s="43"/>
      <c r="LCO1" s="43"/>
      <c r="LCP1" s="43"/>
      <c r="LCQ1" s="43"/>
      <c r="LCR1" s="43"/>
      <c r="LCS1" s="43"/>
      <c r="LCT1" s="43"/>
      <c r="LCU1" s="43"/>
      <c r="LCV1" s="43"/>
      <c r="LCW1" s="43"/>
      <c r="LCX1" s="43"/>
      <c r="LCY1" s="43"/>
      <c r="LCZ1" s="43"/>
      <c r="LDA1" s="43"/>
      <c r="LDB1" s="43"/>
      <c r="LDC1" s="43"/>
      <c r="LDD1" s="43"/>
      <c r="LDE1" s="43"/>
      <c r="LDF1" s="43"/>
      <c r="LDG1" s="43"/>
      <c r="LDH1" s="43"/>
      <c r="LDI1" s="43"/>
      <c r="LDJ1" s="43"/>
      <c r="LDK1" s="43"/>
      <c r="LDL1" s="43"/>
      <c r="LDM1" s="43"/>
      <c r="LDN1" s="43"/>
      <c r="LDO1" s="43"/>
      <c r="LDP1" s="43"/>
      <c r="LDQ1" s="43"/>
      <c r="LDR1" s="43"/>
      <c r="LDS1" s="43"/>
      <c r="LDT1" s="43"/>
      <c r="LDU1" s="43"/>
      <c r="LDV1" s="43"/>
      <c r="LDW1" s="43"/>
      <c r="LDX1" s="43"/>
      <c r="LDY1" s="43"/>
      <c r="LDZ1" s="43"/>
      <c r="LEA1" s="43"/>
      <c r="LEB1" s="43"/>
      <c r="LEC1" s="43"/>
      <c r="LED1" s="43"/>
      <c r="LEE1" s="43"/>
      <c r="LEF1" s="43"/>
      <c r="LEG1" s="43"/>
      <c r="LEH1" s="43"/>
      <c r="LEI1" s="43"/>
      <c r="LEJ1" s="43"/>
      <c r="LEK1" s="43"/>
      <c r="LEL1" s="43"/>
      <c r="LEM1" s="43"/>
      <c r="LEN1" s="43"/>
      <c r="LEO1" s="43"/>
      <c r="LEP1" s="43"/>
      <c r="LEQ1" s="43"/>
      <c r="LER1" s="43"/>
      <c r="LES1" s="43"/>
      <c r="LET1" s="43"/>
      <c r="LEU1" s="43"/>
      <c r="LEV1" s="43"/>
      <c r="LEW1" s="43"/>
      <c r="LEX1" s="43"/>
      <c r="LEY1" s="43"/>
      <c r="LEZ1" s="43"/>
      <c r="LFA1" s="43"/>
      <c r="LFB1" s="43"/>
      <c r="LFC1" s="43"/>
      <c r="LFD1" s="43"/>
      <c r="LFE1" s="43"/>
      <c r="LFF1" s="43"/>
      <c r="LFG1" s="43"/>
      <c r="LFH1" s="43"/>
      <c r="LFI1" s="43"/>
      <c r="LFJ1" s="43"/>
      <c r="LFK1" s="43"/>
      <c r="LFL1" s="43"/>
      <c r="LFM1" s="43"/>
      <c r="LFN1" s="43"/>
      <c r="LFO1" s="43"/>
      <c r="LFP1" s="43"/>
      <c r="LFQ1" s="43"/>
      <c r="LFR1" s="43"/>
      <c r="LFS1" s="43"/>
      <c r="LFT1" s="43"/>
      <c r="LFU1" s="43"/>
      <c r="LFV1" s="43"/>
      <c r="LFW1" s="43"/>
      <c r="LFX1" s="43"/>
      <c r="LFY1" s="43"/>
      <c r="LFZ1" s="43"/>
      <c r="LGA1" s="43"/>
      <c r="LGB1" s="43"/>
      <c r="LGC1" s="43"/>
      <c r="LGD1" s="43"/>
      <c r="LGE1" s="43"/>
      <c r="LGF1" s="43"/>
      <c r="LGG1" s="43"/>
      <c r="LGH1" s="43"/>
      <c r="LGI1" s="43"/>
      <c r="LGJ1" s="43"/>
      <c r="LGK1" s="43"/>
      <c r="LGL1" s="43"/>
      <c r="LGM1" s="43"/>
      <c r="LGN1" s="43"/>
      <c r="LGO1" s="43"/>
      <c r="LGP1" s="43"/>
      <c r="LGQ1" s="43"/>
      <c r="LGR1" s="43"/>
      <c r="LGS1" s="43"/>
      <c r="LGT1" s="43"/>
      <c r="LGU1" s="43"/>
      <c r="LGV1" s="43"/>
      <c r="LGW1" s="43"/>
      <c r="LGX1" s="43"/>
      <c r="LGY1" s="43"/>
      <c r="LGZ1" s="43"/>
      <c r="LHA1" s="43"/>
      <c r="LHB1" s="43"/>
      <c r="LHC1" s="43"/>
      <c r="LHD1" s="43"/>
      <c r="LHE1" s="43"/>
      <c r="LHF1" s="43"/>
      <c r="LHG1" s="43"/>
      <c r="LHH1" s="43"/>
      <c r="LHI1" s="43"/>
      <c r="LHJ1" s="43"/>
      <c r="LHK1" s="43"/>
      <c r="LHL1" s="43"/>
      <c r="LHM1" s="43"/>
      <c r="LHN1" s="43"/>
      <c r="LHO1" s="43"/>
      <c r="LHP1" s="43"/>
      <c r="LHQ1" s="43"/>
      <c r="LHR1" s="43"/>
      <c r="LHS1" s="43"/>
      <c r="LHT1" s="43"/>
      <c r="LHU1" s="43"/>
      <c r="LHV1" s="43"/>
      <c r="LHW1" s="43"/>
      <c r="LHX1" s="43"/>
      <c r="LHY1" s="43"/>
      <c r="LHZ1" s="43"/>
      <c r="LIA1" s="43"/>
      <c r="LIB1" s="43"/>
      <c r="LIC1" s="43"/>
      <c r="LID1" s="43"/>
      <c r="LIE1" s="43"/>
      <c r="LIF1" s="43"/>
      <c r="LIG1" s="43"/>
      <c r="LIH1" s="43"/>
      <c r="LII1" s="43"/>
      <c r="LIJ1" s="43"/>
      <c r="LIK1" s="43"/>
      <c r="LIL1" s="43"/>
      <c r="LIM1" s="43"/>
      <c r="LIN1" s="43"/>
      <c r="LIO1" s="43"/>
      <c r="LIP1" s="43"/>
      <c r="LIQ1" s="43"/>
      <c r="LIR1" s="43"/>
      <c r="LIS1" s="43"/>
      <c r="LIT1" s="43"/>
      <c r="LIU1" s="43"/>
      <c r="LIV1" s="43"/>
      <c r="LIW1" s="43"/>
      <c r="LIX1" s="43"/>
      <c r="LIY1" s="43"/>
      <c r="LIZ1" s="43"/>
      <c r="LJA1" s="43"/>
      <c r="LJB1" s="43"/>
      <c r="LJC1" s="43"/>
      <c r="LJD1" s="43"/>
      <c r="LJE1" s="43"/>
      <c r="LJF1" s="43"/>
      <c r="LJG1" s="43"/>
      <c r="LJH1" s="43"/>
      <c r="LJI1" s="43"/>
      <c r="LJJ1" s="43"/>
      <c r="LJK1" s="43"/>
      <c r="LJL1" s="43"/>
      <c r="LJM1" s="43"/>
      <c r="LJN1" s="43"/>
      <c r="LJO1" s="43"/>
      <c r="LJP1" s="43"/>
      <c r="LJQ1" s="43"/>
      <c r="LJR1" s="43"/>
      <c r="LJS1" s="43"/>
      <c r="LJT1" s="43"/>
      <c r="LJU1" s="43"/>
      <c r="LJV1" s="43"/>
      <c r="LJW1" s="43"/>
      <c r="LJX1" s="43"/>
      <c r="LJY1" s="43"/>
      <c r="LJZ1" s="43"/>
      <c r="LKA1" s="43"/>
      <c r="LKB1" s="43"/>
      <c r="LKC1" s="43"/>
      <c r="LKD1" s="43"/>
      <c r="LKE1" s="43"/>
      <c r="LKF1" s="43"/>
      <c r="LKG1" s="43"/>
      <c r="LKH1" s="43"/>
      <c r="LKI1" s="43"/>
      <c r="LKJ1" s="43"/>
      <c r="LKK1" s="43"/>
      <c r="LKL1" s="43"/>
      <c r="LKM1" s="43"/>
      <c r="LKN1" s="43"/>
      <c r="LKO1" s="43"/>
      <c r="LKP1" s="43"/>
      <c r="LKQ1" s="43"/>
      <c r="LKR1" s="43"/>
      <c r="LKS1" s="43"/>
      <c r="LKT1" s="43"/>
      <c r="LKU1" s="43"/>
      <c r="LKV1" s="43"/>
      <c r="LKW1" s="43"/>
      <c r="LKX1" s="43"/>
      <c r="LKY1" s="43"/>
      <c r="LKZ1" s="43"/>
      <c r="LLA1" s="43"/>
      <c r="LLB1" s="43"/>
      <c r="LLC1" s="43"/>
      <c r="LLD1" s="43"/>
      <c r="LLE1" s="43"/>
      <c r="LLF1" s="43"/>
      <c r="LLG1" s="43"/>
      <c r="LLH1" s="43"/>
      <c r="LLI1" s="43"/>
      <c r="LLJ1" s="43"/>
      <c r="LLK1" s="43"/>
      <c r="LLL1" s="43"/>
      <c r="LLM1" s="43"/>
      <c r="LLN1" s="43"/>
      <c r="LLO1" s="43"/>
      <c r="LLP1" s="43"/>
      <c r="LLQ1" s="43"/>
      <c r="LLR1" s="43"/>
      <c r="LLS1" s="43"/>
      <c r="LLT1" s="43"/>
      <c r="LLU1" s="43"/>
      <c r="LLV1" s="43"/>
      <c r="LLW1" s="43"/>
      <c r="LLX1" s="43"/>
      <c r="LLY1" s="43"/>
      <c r="LLZ1" s="43"/>
      <c r="LMA1" s="43"/>
      <c r="LMB1" s="43"/>
      <c r="LMC1" s="43"/>
      <c r="LMD1" s="43"/>
      <c r="LME1" s="43"/>
      <c r="LMF1" s="43"/>
      <c r="LMG1" s="43"/>
      <c r="LMH1" s="43"/>
      <c r="LMI1" s="43"/>
      <c r="LMJ1" s="43"/>
      <c r="LMK1" s="43"/>
      <c r="LML1" s="43"/>
      <c r="LMM1" s="43"/>
      <c r="LMN1" s="43"/>
      <c r="LMO1" s="43"/>
      <c r="LMP1" s="43"/>
      <c r="LMQ1" s="43"/>
      <c r="LMR1" s="43"/>
      <c r="LMS1" s="43"/>
      <c r="LMT1" s="43"/>
      <c r="LMU1" s="43"/>
      <c r="LMV1" s="43"/>
      <c r="LMW1" s="43"/>
      <c r="LMX1" s="43"/>
      <c r="LMY1" s="43"/>
      <c r="LMZ1" s="43"/>
      <c r="LNA1" s="43"/>
      <c r="LNB1" s="43"/>
      <c r="LNC1" s="43"/>
      <c r="LND1" s="43"/>
      <c r="LNE1" s="43"/>
      <c r="LNF1" s="43"/>
      <c r="LNG1" s="43"/>
      <c r="LNH1" s="43"/>
      <c r="LNI1" s="43"/>
      <c r="LNJ1" s="43"/>
      <c r="LNK1" s="43"/>
      <c r="LNL1" s="43"/>
      <c r="LNM1" s="43"/>
      <c r="LNN1" s="43"/>
      <c r="LNO1" s="43"/>
      <c r="LNP1" s="43"/>
      <c r="LNQ1" s="43"/>
      <c r="LNR1" s="43"/>
      <c r="LNS1" s="43"/>
      <c r="LNT1" s="43"/>
      <c r="LNU1" s="43"/>
      <c r="LNV1" s="43"/>
      <c r="LNW1" s="43"/>
      <c r="LNX1" s="43"/>
      <c r="LNY1" s="43"/>
      <c r="LNZ1" s="43"/>
      <c r="LOA1" s="43"/>
      <c r="LOB1" s="43"/>
      <c r="LOC1" s="43"/>
      <c r="LOD1" s="43"/>
      <c r="LOE1" s="43"/>
      <c r="LOF1" s="43"/>
      <c r="LOG1" s="43"/>
      <c r="LOH1" s="43"/>
      <c r="LOI1" s="43"/>
      <c r="LOJ1" s="43"/>
      <c r="LOK1" s="43"/>
      <c r="LOL1" s="43"/>
      <c r="LOM1" s="43"/>
      <c r="LON1" s="43"/>
      <c r="LOO1" s="43"/>
      <c r="LOP1" s="43"/>
      <c r="LOQ1" s="43"/>
      <c r="LOR1" s="43"/>
      <c r="LOS1" s="43"/>
      <c r="LOT1" s="43"/>
      <c r="LOU1" s="43"/>
      <c r="LOV1" s="43"/>
      <c r="LOW1" s="43"/>
      <c r="LOX1" s="43"/>
      <c r="LOY1" s="43"/>
      <c r="LOZ1" s="43"/>
      <c r="LPA1" s="43"/>
      <c r="LPB1" s="43"/>
      <c r="LPC1" s="43"/>
      <c r="LPD1" s="43"/>
      <c r="LPE1" s="43"/>
      <c r="LPF1" s="43"/>
      <c r="LPG1" s="43"/>
      <c r="LPH1" s="43"/>
      <c r="LPI1" s="43"/>
      <c r="LPJ1" s="43"/>
      <c r="LPK1" s="43"/>
      <c r="LPL1" s="43"/>
      <c r="LPM1" s="43"/>
      <c r="LPN1" s="43"/>
      <c r="LPO1" s="43"/>
      <c r="LPP1" s="43"/>
      <c r="LPQ1" s="43"/>
      <c r="LPR1" s="43"/>
      <c r="LPS1" s="43"/>
      <c r="LPT1" s="43"/>
      <c r="LPU1" s="43"/>
      <c r="LPV1" s="43"/>
      <c r="LPW1" s="43"/>
      <c r="LPX1" s="43"/>
      <c r="LPY1" s="43"/>
      <c r="LPZ1" s="43"/>
      <c r="LQA1" s="43"/>
      <c r="LQB1" s="43"/>
      <c r="LQC1" s="43"/>
      <c r="LQD1" s="43"/>
      <c r="LQE1" s="43"/>
      <c r="LQF1" s="43"/>
      <c r="LQG1" s="43"/>
      <c r="LQH1" s="43"/>
      <c r="LQI1" s="43"/>
      <c r="LQJ1" s="43"/>
      <c r="LQK1" s="43"/>
      <c r="LQL1" s="43"/>
      <c r="LQM1" s="43"/>
      <c r="LQN1" s="43"/>
      <c r="LQO1" s="43"/>
      <c r="LQP1" s="43"/>
      <c r="LQQ1" s="43"/>
      <c r="LQR1" s="43"/>
      <c r="LQS1" s="43"/>
      <c r="LQT1" s="43"/>
      <c r="LQU1" s="43"/>
      <c r="LQV1" s="43"/>
      <c r="LQW1" s="43"/>
      <c r="LQX1" s="43"/>
      <c r="LQY1" s="43"/>
      <c r="LQZ1" s="43"/>
      <c r="LRA1" s="43"/>
      <c r="LRB1" s="43"/>
      <c r="LRC1" s="43"/>
      <c r="LRD1" s="43"/>
      <c r="LRE1" s="43"/>
      <c r="LRF1" s="43"/>
      <c r="LRG1" s="43"/>
      <c r="LRH1" s="43"/>
      <c r="LRI1" s="43"/>
      <c r="LRJ1" s="43"/>
      <c r="LRK1" s="43"/>
      <c r="LRL1" s="43"/>
      <c r="LRM1" s="43"/>
      <c r="LRN1" s="43"/>
      <c r="LRO1" s="43"/>
      <c r="LRP1" s="43"/>
      <c r="LRQ1" s="43"/>
      <c r="LRR1" s="43"/>
      <c r="LRS1" s="43"/>
      <c r="LRT1" s="43"/>
      <c r="LRU1" s="43"/>
      <c r="LRV1" s="43"/>
      <c r="LRW1" s="43"/>
      <c r="LRX1" s="43"/>
      <c r="LRY1" s="43"/>
      <c r="LRZ1" s="43"/>
      <c r="LSA1" s="43"/>
      <c r="LSB1" s="43"/>
      <c r="LSC1" s="43"/>
      <c r="LSD1" s="43"/>
      <c r="LSE1" s="43"/>
      <c r="LSF1" s="43"/>
      <c r="LSG1" s="43"/>
      <c r="LSH1" s="43"/>
      <c r="LSI1" s="43"/>
      <c r="LSJ1" s="43"/>
      <c r="LSK1" s="43"/>
      <c r="LSL1" s="43"/>
      <c r="LSM1" s="43"/>
      <c r="LSN1" s="43"/>
      <c r="LSO1" s="43"/>
      <c r="LSP1" s="43"/>
      <c r="LSQ1" s="43"/>
      <c r="LSR1" s="43"/>
      <c r="LSS1" s="43"/>
      <c r="LST1" s="43"/>
      <c r="LSU1" s="43"/>
      <c r="LSV1" s="43"/>
      <c r="LSW1" s="43"/>
      <c r="LSX1" s="43"/>
      <c r="LSY1" s="43"/>
      <c r="LSZ1" s="43"/>
      <c r="LTA1" s="43"/>
      <c r="LTB1" s="43"/>
      <c r="LTC1" s="43"/>
      <c r="LTD1" s="43"/>
      <c r="LTE1" s="43"/>
      <c r="LTF1" s="43"/>
      <c r="LTG1" s="43"/>
      <c r="LTH1" s="43"/>
      <c r="LTI1" s="43"/>
      <c r="LTJ1" s="43"/>
      <c r="LTK1" s="43"/>
      <c r="LTL1" s="43"/>
      <c r="LTM1" s="43"/>
      <c r="LTN1" s="43"/>
      <c r="LTO1" s="43"/>
      <c r="LTP1" s="43"/>
      <c r="LTQ1" s="43"/>
      <c r="LTR1" s="43"/>
      <c r="LTS1" s="43"/>
      <c r="LTT1" s="43"/>
      <c r="LTU1" s="43"/>
      <c r="LTV1" s="43"/>
      <c r="LTW1" s="43"/>
      <c r="LTX1" s="43"/>
      <c r="LTY1" s="43"/>
      <c r="LTZ1" s="43"/>
      <c r="LUA1" s="43"/>
      <c r="LUB1" s="43"/>
      <c r="LUC1" s="43"/>
      <c r="LUD1" s="43"/>
      <c r="LUE1" s="43"/>
      <c r="LUF1" s="43"/>
      <c r="LUG1" s="43"/>
      <c r="LUH1" s="43"/>
      <c r="LUI1" s="43"/>
      <c r="LUJ1" s="43"/>
      <c r="LUK1" s="43"/>
      <c r="LUL1" s="43"/>
      <c r="LUM1" s="43"/>
      <c r="LUN1" s="43"/>
      <c r="LUO1" s="43"/>
      <c r="LUP1" s="43"/>
      <c r="LUQ1" s="43"/>
      <c r="LUR1" s="43"/>
      <c r="LUS1" s="43"/>
      <c r="LUT1" s="43"/>
      <c r="LUU1" s="43"/>
      <c r="LUV1" s="43"/>
      <c r="LUW1" s="43"/>
      <c r="LUX1" s="43"/>
      <c r="LUY1" s="43"/>
      <c r="LUZ1" s="43"/>
      <c r="LVA1" s="43"/>
      <c r="LVB1" s="43"/>
      <c r="LVC1" s="43"/>
      <c r="LVD1" s="43"/>
      <c r="LVE1" s="43"/>
      <c r="LVF1" s="43"/>
      <c r="LVG1" s="43"/>
      <c r="LVH1" s="43"/>
      <c r="LVI1" s="43"/>
      <c r="LVJ1" s="43"/>
      <c r="LVK1" s="43"/>
      <c r="LVL1" s="43"/>
      <c r="LVM1" s="43"/>
      <c r="LVN1" s="43"/>
      <c r="LVO1" s="43"/>
      <c r="LVP1" s="43"/>
      <c r="LVQ1" s="43"/>
      <c r="LVR1" s="43"/>
      <c r="LVS1" s="43"/>
      <c r="LVT1" s="43"/>
      <c r="LVU1" s="43"/>
      <c r="LVV1" s="43"/>
      <c r="LVW1" s="43"/>
      <c r="LVX1" s="43"/>
      <c r="LVY1" s="43"/>
      <c r="LVZ1" s="43"/>
      <c r="LWA1" s="43"/>
      <c r="LWB1" s="43"/>
      <c r="LWC1" s="43"/>
      <c r="LWD1" s="43"/>
      <c r="LWE1" s="43"/>
      <c r="LWF1" s="43"/>
      <c r="LWG1" s="43"/>
      <c r="LWH1" s="43"/>
      <c r="LWI1" s="43"/>
      <c r="LWJ1" s="43"/>
      <c r="LWK1" s="43"/>
      <c r="LWL1" s="43"/>
      <c r="LWM1" s="43"/>
      <c r="LWN1" s="43"/>
      <c r="LWO1" s="43"/>
      <c r="LWP1" s="43"/>
      <c r="LWQ1" s="43"/>
      <c r="LWR1" s="43"/>
      <c r="LWS1" s="43"/>
      <c r="LWT1" s="43"/>
      <c r="LWU1" s="43"/>
      <c r="LWV1" s="43"/>
      <c r="LWW1" s="43"/>
      <c r="LWX1" s="43"/>
      <c r="LWY1" s="43"/>
      <c r="LWZ1" s="43"/>
      <c r="LXA1" s="43"/>
      <c r="LXB1" s="43"/>
      <c r="LXC1" s="43"/>
      <c r="LXD1" s="43"/>
      <c r="LXE1" s="43"/>
      <c r="LXF1" s="43"/>
      <c r="LXG1" s="43"/>
      <c r="LXH1" s="43"/>
      <c r="LXI1" s="43"/>
      <c r="LXJ1" s="43"/>
      <c r="LXK1" s="43"/>
      <c r="LXL1" s="43"/>
      <c r="LXM1" s="43"/>
      <c r="LXN1" s="43"/>
      <c r="LXO1" s="43"/>
      <c r="LXP1" s="43"/>
      <c r="LXQ1" s="43"/>
      <c r="LXR1" s="43"/>
      <c r="LXS1" s="43"/>
      <c r="LXT1" s="43"/>
      <c r="LXU1" s="43"/>
      <c r="LXV1" s="43"/>
      <c r="LXW1" s="43"/>
      <c r="LXX1" s="43"/>
      <c r="LXY1" s="43"/>
      <c r="LXZ1" s="43"/>
      <c r="LYA1" s="43"/>
      <c r="LYB1" s="43"/>
      <c r="LYC1" s="43"/>
      <c r="LYD1" s="43"/>
      <c r="LYE1" s="43"/>
      <c r="LYF1" s="43"/>
      <c r="LYG1" s="43"/>
      <c r="LYH1" s="43"/>
      <c r="LYI1" s="43"/>
      <c r="LYJ1" s="43"/>
      <c r="LYK1" s="43"/>
      <c r="LYL1" s="43"/>
      <c r="LYM1" s="43"/>
      <c r="LYN1" s="43"/>
      <c r="LYO1" s="43"/>
      <c r="LYP1" s="43"/>
      <c r="LYQ1" s="43"/>
      <c r="LYR1" s="43"/>
      <c r="LYS1" s="43"/>
      <c r="LYT1" s="43"/>
      <c r="LYU1" s="43"/>
      <c r="LYV1" s="43"/>
      <c r="LYW1" s="43"/>
      <c r="LYX1" s="43"/>
      <c r="LYY1" s="43"/>
      <c r="LYZ1" s="43"/>
      <c r="LZA1" s="43"/>
      <c r="LZB1" s="43"/>
      <c r="LZC1" s="43"/>
      <c r="LZD1" s="43"/>
      <c r="LZE1" s="43"/>
      <c r="LZF1" s="43"/>
      <c r="LZG1" s="43"/>
      <c r="LZH1" s="43"/>
      <c r="LZI1" s="43"/>
      <c r="LZJ1" s="43"/>
      <c r="LZK1" s="43"/>
      <c r="LZL1" s="43"/>
      <c r="LZM1" s="43"/>
      <c r="LZN1" s="43"/>
      <c r="LZO1" s="43"/>
      <c r="LZP1" s="43"/>
      <c r="LZQ1" s="43"/>
      <c r="LZR1" s="43"/>
      <c r="LZS1" s="43"/>
      <c r="LZT1" s="43"/>
      <c r="LZU1" s="43"/>
      <c r="LZV1" s="43"/>
      <c r="LZW1" s="43"/>
      <c r="LZX1" s="43"/>
      <c r="LZY1" s="43"/>
      <c r="LZZ1" s="43"/>
      <c r="MAA1" s="43"/>
      <c r="MAB1" s="43"/>
      <c r="MAC1" s="43"/>
      <c r="MAD1" s="43"/>
      <c r="MAE1" s="43"/>
      <c r="MAF1" s="43"/>
      <c r="MAG1" s="43"/>
      <c r="MAH1" s="43"/>
      <c r="MAI1" s="43"/>
      <c r="MAJ1" s="43"/>
      <c r="MAK1" s="43"/>
      <c r="MAL1" s="43"/>
      <c r="MAM1" s="43"/>
      <c r="MAN1" s="43"/>
      <c r="MAO1" s="43"/>
      <c r="MAP1" s="43"/>
      <c r="MAQ1" s="43"/>
      <c r="MAR1" s="43"/>
      <c r="MAS1" s="43"/>
      <c r="MAT1" s="43"/>
      <c r="MAU1" s="43"/>
      <c r="MAV1" s="43"/>
      <c r="MAW1" s="43"/>
      <c r="MAX1" s="43"/>
      <c r="MAY1" s="43"/>
      <c r="MAZ1" s="43"/>
      <c r="MBA1" s="43"/>
      <c r="MBB1" s="43"/>
      <c r="MBC1" s="43"/>
      <c r="MBD1" s="43"/>
      <c r="MBE1" s="43"/>
      <c r="MBF1" s="43"/>
      <c r="MBG1" s="43"/>
      <c r="MBH1" s="43"/>
      <c r="MBI1" s="43"/>
      <c r="MBJ1" s="43"/>
      <c r="MBK1" s="43"/>
      <c r="MBL1" s="43"/>
      <c r="MBM1" s="43"/>
      <c r="MBN1" s="43"/>
      <c r="MBO1" s="43"/>
      <c r="MBP1" s="43"/>
      <c r="MBQ1" s="43"/>
      <c r="MBR1" s="43"/>
      <c r="MBS1" s="43"/>
      <c r="MBT1" s="43"/>
      <c r="MBU1" s="43"/>
      <c r="MBV1" s="43"/>
      <c r="MBW1" s="43"/>
      <c r="MBX1" s="43"/>
      <c r="MBY1" s="43"/>
      <c r="MBZ1" s="43"/>
      <c r="MCA1" s="43"/>
      <c r="MCB1" s="43"/>
      <c r="MCC1" s="43"/>
      <c r="MCD1" s="43"/>
      <c r="MCE1" s="43"/>
      <c r="MCF1" s="43"/>
      <c r="MCG1" s="43"/>
      <c r="MCH1" s="43"/>
      <c r="MCI1" s="43"/>
      <c r="MCJ1" s="43"/>
      <c r="MCK1" s="43"/>
      <c r="MCL1" s="43"/>
      <c r="MCM1" s="43"/>
      <c r="MCN1" s="43"/>
      <c r="MCO1" s="43"/>
      <c r="MCP1" s="43"/>
      <c r="MCQ1" s="43"/>
      <c r="MCR1" s="43"/>
      <c r="MCS1" s="43"/>
      <c r="MCT1" s="43"/>
      <c r="MCU1" s="43"/>
      <c r="MCV1" s="43"/>
      <c r="MCW1" s="43"/>
      <c r="MCX1" s="43"/>
      <c r="MCY1" s="43"/>
      <c r="MCZ1" s="43"/>
      <c r="MDA1" s="43"/>
      <c r="MDB1" s="43"/>
      <c r="MDC1" s="43"/>
      <c r="MDD1" s="43"/>
      <c r="MDE1" s="43"/>
      <c r="MDF1" s="43"/>
      <c r="MDG1" s="43"/>
      <c r="MDH1" s="43"/>
      <c r="MDI1" s="43"/>
      <c r="MDJ1" s="43"/>
      <c r="MDK1" s="43"/>
      <c r="MDL1" s="43"/>
      <c r="MDM1" s="43"/>
      <c r="MDN1" s="43"/>
      <c r="MDO1" s="43"/>
      <c r="MDP1" s="43"/>
      <c r="MDQ1" s="43"/>
      <c r="MDR1" s="43"/>
      <c r="MDS1" s="43"/>
      <c r="MDT1" s="43"/>
      <c r="MDU1" s="43"/>
      <c r="MDV1" s="43"/>
      <c r="MDW1" s="43"/>
      <c r="MDX1" s="43"/>
      <c r="MDY1" s="43"/>
      <c r="MDZ1" s="43"/>
      <c r="MEA1" s="43"/>
      <c r="MEB1" s="43"/>
      <c r="MEC1" s="43"/>
      <c r="MED1" s="43"/>
      <c r="MEE1" s="43"/>
      <c r="MEF1" s="43"/>
      <c r="MEG1" s="43"/>
      <c r="MEH1" s="43"/>
      <c r="MEI1" s="43"/>
      <c r="MEJ1" s="43"/>
      <c r="MEK1" s="43"/>
      <c r="MEL1" s="43"/>
      <c r="MEM1" s="43"/>
      <c r="MEN1" s="43"/>
      <c r="MEO1" s="43"/>
      <c r="MEP1" s="43"/>
      <c r="MEQ1" s="43"/>
      <c r="MER1" s="43"/>
      <c r="MES1" s="43"/>
      <c r="MET1" s="43"/>
      <c r="MEU1" s="43"/>
      <c r="MEV1" s="43"/>
      <c r="MEW1" s="43"/>
      <c r="MEX1" s="43"/>
      <c r="MEY1" s="43"/>
      <c r="MEZ1" s="43"/>
      <c r="MFA1" s="43"/>
      <c r="MFB1" s="43"/>
      <c r="MFC1" s="43"/>
      <c r="MFD1" s="43"/>
      <c r="MFE1" s="43"/>
      <c r="MFF1" s="43"/>
      <c r="MFG1" s="43"/>
      <c r="MFH1" s="43"/>
      <c r="MFI1" s="43"/>
      <c r="MFJ1" s="43"/>
      <c r="MFK1" s="43"/>
      <c r="MFL1" s="43"/>
      <c r="MFM1" s="43"/>
      <c r="MFN1" s="43"/>
      <c r="MFO1" s="43"/>
      <c r="MFP1" s="43"/>
      <c r="MFQ1" s="43"/>
      <c r="MFR1" s="43"/>
      <c r="MFS1" s="43"/>
      <c r="MFT1" s="43"/>
      <c r="MFU1" s="43"/>
      <c r="MFV1" s="43"/>
      <c r="MFW1" s="43"/>
      <c r="MFX1" s="43"/>
      <c r="MFY1" s="43"/>
      <c r="MFZ1" s="43"/>
      <c r="MGA1" s="43"/>
      <c r="MGB1" s="43"/>
      <c r="MGC1" s="43"/>
      <c r="MGD1" s="43"/>
      <c r="MGE1" s="43"/>
      <c r="MGF1" s="43"/>
      <c r="MGG1" s="43"/>
      <c r="MGH1" s="43"/>
      <c r="MGI1" s="43"/>
      <c r="MGJ1" s="43"/>
      <c r="MGK1" s="43"/>
      <c r="MGL1" s="43"/>
      <c r="MGM1" s="43"/>
      <c r="MGN1" s="43"/>
      <c r="MGO1" s="43"/>
      <c r="MGP1" s="43"/>
      <c r="MGQ1" s="43"/>
      <c r="MGR1" s="43"/>
      <c r="MGS1" s="43"/>
      <c r="MGT1" s="43"/>
      <c r="MGU1" s="43"/>
      <c r="MGV1" s="43"/>
      <c r="MGW1" s="43"/>
      <c r="MGX1" s="43"/>
      <c r="MGY1" s="43"/>
      <c r="MGZ1" s="43"/>
      <c r="MHA1" s="43"/>
      <c r="MHB1" s="43"/>
      <c r="MHC1" s="43"/>
      <c r="MHD1" s="43"/>
      <c r="MHE1" s="43"/>
      <c r="MHF1" s="43"/>
      <c r="MHG1" s="43"/>
      <c r="MHH1" s="43"/>
      <c r="MHI1" s="43"/>
      <c r="MHJ1" s="43"/>
      <c r="MHK1" s="43"/>
      <c r="MHL1" s="43"/>
      <c r="MHM1" s="43"/>
      <c r="MHN1" s="43"/>
      <c r="MHO1" s="43"/>
      <c r="MHP1" s="43"/>
      <c r="MHQ1" s="43"/>
      <c r="MHR1" s="43"/>
      <c r="MHS1" s="43"/>
      <c r="MHT1" s="43"/>
      <c r="MHU1" s="43"/>
      <c r="MHV1" s="43"/>
      <c r="MHW1" s="43"/>
      <c r="MHX1" s="43"/>
      <c r="MHY1" s="43"/>
      <c r="MHZ1" s="43"/>
      <c r="MIA1" s="43"/>
      <c r="MIB1" s="43"/>
      <c r="MIC1" s="43"/>
      <c r="MID1" s="43"/>
      <c r="MIE1" s="43"/>
      <c r="MIF1" s="43"/>
      <c r="MIG1" s="43"/>
      <c r="MIH1" s="43"/>
      <c r="MII1" s="43"/>
      <c r="MIJ1" s="43"/>
      <c r="MIK1" s="43"/>
      <c r="MIL1" s="43"/>
      <c r="MIM1" s="43"/>
      <c r="MIN1" s="43"/>
      <c r="MIO1" s="43"/>
      <c r="MIP1" s="43"/>
      <c r="MIQ1" s="43"/>
      <c r="MIR1" s="43"/>
      <c r="MIS1" s="43"/>
      <c r="MIT1" s="43"/>
      <c r="MIU1" s="43"/>
      <c r="MIV1" s="43"/>
      <c r="MIW1" s="43"/>
      <c r="MIX1" s="43"/>
      <c r="MIY1" s="43"/>
      <c r="MIZ1" s="43"/>
      <c r="MJA1" s="43"/>
      <c r="MJB1" s="43"/>
      <c r="MJC1" s="43"/>
      <c r="MJD1" s="43"/>
      <c r="MJE1" s="43"/>
      <c r="MJF1" s="43"/>
      <c r="MJG1" s="43"/>
      <c r="MJH1" s="43"/>
      <c r="MJI1" s="43"/>
      <c r="MJJ1" s="43"/>
      <c r="MJK1" s="43"/>
      <c r="MJL1" s="43"/>
      <c r="MJM1" s="43"/>
      <c r="MJN1" s="43"/>
      <c r="MJO1" s="43"/>
      <c r="MJP1" s="43"/>
      <c r="MJQ1" s="43"/>
      <c r="MJR1" s="43"/>
      <c r="MJS1" s="43"/>
      <c r="MJT1" s="43"/>
      <c r="MJU1" s="43"/>
      <c r="MJV1" s="43"/>
      <c r="MJW1" s="43"/>
      <c r="MJX1" s="43"/>
      <c r="MJY1" s="43"/>
      <c r="MJZ1" s="43"/>
      <c r="MKA1" s="43"/>
      <c r="MKB1" s="43"/>
      <c r="MKC1" s="43"/>
      <c r="MKD1" s="43"/>
      <c r="MKE1" s="43"/>
      <c r="MKF1" s="43"/>
      <c r="MKG1" s="43"/>
      <c r="MKH1" s="43"/>
      <c r="MKI1" s="43"/>
      <c r="MKJ1" s="43"/>
      <c r="MKK1" s="43"/>
      <c r="MKL1" s="43"/>
      <c r="MKM1" s="43"/>
      <c r="MKN1" s="43"/>
      <c r="MKO1" s="43"/>
      <c r="MKP1" s="43"/>
      <c r="MKQ1" s="43"/>
      <c r="MKR1" s="43"/>
      <c r="MKS1" s="43"/>
      <c r="MKT1" s="43"/>
      <c r="MKU1" s="43"/>
      <c r="MKV1" s="43"/>
      <c r="MKW1" s="43"/>
      <c r="MKX1" s="43"/>
      <c r="MKY1" s="43"/>
      <c r="MKZ1" s="43"/>
      <c r="MLA1" s="43"/>
      <c r="MLB1" s="43"/>
      <c r="MLC1" s="43"/>
      <c r="MLD1" s="43"/>
      <c r="MLE1" s="43"/>
      <c r="MLF1" s="43"/>
      <c r="MLG1" s="43"/>
      <c r="MLH1" s="43"/>
      <c r="MLI1" s="43"/>
      <c r="MLJ1" s="43"/>
      <c r="MLK1" s="43"/>
      <c r="MLL1" s="43"/>
      <c r="MLM1" s="43"/>
      <c r="MLN1" s="43"/>
      <c r="MLO1" s="43"/>
      <c r="MLP1" s="43"/>
      <c r="MLQ1" s="43"/>
      <c r="MLR1" s="43"/>
      <c r="MLS1" s="43"/>
      <c r="MLT1" s="43"/>
      <c r="MLU1" s="43"/>
      <c r="MLV1" s="43"/>
      <c r="MLW1" s="43"/>
      <c r="MLX1" s="43"/>
      <c r="MLY1" s="43"/>
      <c r="MLZ1" s="43"/>
      <c r="MMA1" s="43"/>
      <c r="MMB1" s="43"/>
      <c r="MMC1" s="43"/>
      <c r="MMD1" s="43"/>
      <c r="MME1" s="43"/>
      <c r="MMF1" s="43"/>
      <c r="MMG1" s="43"/>
      <c r="MMH1" s="43"/>
      <c r="MMI1" s="43"/>
      <c r="MMJ1" s="43"/>
      <c r="MMK1" s="43"/>
      <c r="MML1" s="43"/>
      <c r="MMM1" s="43"/>
      <c r="MMN1" s="43"/>
      <c r="MMO1" s="43"/>
      <c r="MMP1" s="43"/>
      <c r="MMQ1" s="43"/>
      <c r="MMR1" s="43"/>
      <c r="MMS1" s="43"/>
      <c r="MMT1" s="43"/>
      <c r="MMU1" s="43"/>
      <c r="MMV1" s="43"/>
      <c r="MMW1" s="43"/>
      <c r="MMX1" s="43"/>
      <c r="MMY1" s="43"/>
      <c r="MMZ1" s="43"/>
      <c r="MNA1" s="43"/>
      <c r="MNB1" s="43"/>
      <c r="MNC1" s="43"/>
      <c r="MND1" s="43"/>
      <c r="MNE1" s="43"/>
      <c r="MNF1" s="43"/>
      <c r="MNG1" s="43"/>
      <c r="MNH1" s="43"/>
      <c r="MNI1" s="43"/>
      <c r="MNJ1" s="43"/>
      <c r="MNK1" s="43"/>
      <c r="MNL1" s="43"/>
      <c r="MNM1" s="43"/>
      <c r="MNN1" s="43"/>
      <c r="MNO1" s="43"/>
      <c r="MNP1" s="43"/>
      <c r="MNQ1" s="43"/>
      <c r="MNR1" s="43"/>
      <c r="MNS1" s="43"/>
      <c r="MNT1" s="43"/>
      <c r="MNU1" s="43"/>
      <c r="MNV1" s="43"/>
      <c r="MNW1" s="43"/>
      <c r="MNX1" s="43"/>
      <c r="MNY1" s="43"/>
      <c r="MNZ1" s="43"/>
      <c r="MOA1" s="43"/>
      <c r="MOB1" s="43"/>
      <c r="MOC1" s="43"/>
      <c r="MOD1" s="43"/>
      <c r="MOE1" s="43"/>
      <c r="MOF1" s="43"/>
      <c r="MOG1" s="43"/>
      <c r="MOH1" s="43"/>
      <c r="MOI1" s="43"/>
      <c r="MOJ1" s="43"/>
      <c r="MOK1" s="43"/>
      <c r="MOL1" s="43"/>
      <c r="MOM1" s="43"/>
      <c r="MON1" s="43"/>
      <c r="MOO1" s="43"/>
      <c r="MOP1" s="43"/>
      <c r="MOQ1" s="43"/>
      <c r="MOR1" s="43"/>
      <c r="MOS1" s="43"/>
      <c r="MOT1" s="43"/>
      <c r="MOU1" s="43"/>
      <c r="MOV1" s="43"/>
      <c r="MOW1" s="43"/>
      <c r="MOX1" s="43"/>
      <c r="MOY1" s="43"/>
      <c r="MOZ1" s="43"/>
      <c r="MPA1" s="43"/>
      <c r="MPB1" s="43"/>
      <c r="MPC1" s="43"/>
      <c r="MPD1" s="43"/>
      <c r="MPE1" s="43"/>
      <c r="MPF1" s="43"/>
      <c r="MPG1" s="43"/>
      <c r="MPH1" s="43"/>
      <c r="MPI1" s="43"/>
      <c r="MPJ1" s="43"/>
      <c r="MPK1" s="43"/>
      <c r="MPL1" s="43"/>
      <c r="MPM1" s="43"/>
      <c r="MPN1" s="43"/>
      <c r="MPO1" s="43"/>
      <c r="MPP1" s="43"/>
      <c r="MPQ1" s="43"/>
      <c r="MPR1" s="43"/>
      <c r="MPS1" s="43"/>
      <c r="MPT1" s="43"/>
      <c r="MPU1" s="43"/>
      <c r="MPV1" s="43"/>
      <c r="MPW1" s="43"/>
      <c r="MPX1" s="43"/>
      <c r="MPY1" s="43"/>
      <c r="MPZ1" s="43"/>
      <c r="MQA1" s="43"/>
      <c r="MQB1" s="43"/>
      <c r="MQC1" s="43"/>
      <c r="MQD1" s="43"/>
      <c r="MQE1" s="43"/>
      <c r="MQF1" s="43"/>
      <c r="MQG1" s="43"/>
      <c r="MQH1" s="43"/>
      <c r="MQI1" s="43"/>
      <c r="MQJ1" s="43"/>
      <c r="MQK1" s="43"/>
      <c r="MQL1" s="43"/>
      <c r="MQM1" s="43"/>
      <c r="MQN1" s="43"/>
      <c r="MQO1" s="43"/>
      <c r="MQP1" s="43"/>
      <c r="MQQ1" s="43"/>
      <c r="MQR1" s="43"/>
      <c r="MQS1" s="43"/>
      <c r="MQT1" s="43"/>
      <c r="MQU1" s="43"/>
      <c r="MQV1" s="43"/>
      <c r="MQW1" s="43"/>
      <c r="MQX1" s="43"/>
      <c r="MQY1" s="43"/>
      <c r="MQZ1" s="43"/>
      <c r="MRA1" s="43"/>
      <c r="MRB1" s="43"/>
      <c r="MRC1" s="43"/>
      <c r="MRD1" s="43"/>
      <c r="MRE1" s="43"/>
      <c r="MRF1" s="43"/>
      <c r="MRG1" s="43"/>
      <c r="MRH1" s="43"/>
      <c r="MRI1" s="43"/>
      <c r="MRJ1" s="43"/>
      <c r="MRK1" s="43"/>
      <c r="MRL1" s="43"/>
      <c r="MRM1" s="43"/>
      <c r="MRN1" s="43"/>
      <c r="MRO1" s="43"/>
      <c r="MRP1" s="43"/>
      <c r="MRQ1" s="43"/>
      <c r="MRR1" s="43"/>
      <c r="MRS1" s="43"/>
      <c r="MRT1" s="43"/>
      <c r="MRU1" s="43"/>
      <c r="MRV1" s="43"/>
      <c r="MRW1" s="43"/>
      <c r="MRX1" s="43"/>
      <c r="MRY1" s="43"/>
      <c r="MRZ1" s="43"/>
      <c r="MSA1" s="43"/>
      <c r="MSB1" s="43"/>
      <c r="MSC1" s="43"/>
      <c r="MSD1" s="43"/>
      <c r="MSE1" s="43"/>
      <c r="MSF1" s="43"/>
      <c r="MSG1" s="43"/>
      <c r="MSH1" s="43"/>
      <c r="MSI1" s="43"/>
      <c r="MSJ1" s="43"/>
      <c r="MSK1" s="43"/>
      <c r="MSL1" s="43"/>
      <c r="MSM1" s="43"/>
      <c r="MSN1" s="43"/>
      <c r="MSO1" s="43"/>
      <c r="MSP1" s="43"/>
      <c r="MSQ1" s="43"/>
      <c r="MSR1" s="43"/>
      <c r="MSS1" s="43"/>
      <c r="MST1" s="43"/>
      <c r="MSU1" s="43"/>
      <c r="MSV1" s="43"/>
      <c r="MSW1" s="43"/>
      <c r="MSX1" s="43"/>
      <c r="MSY1" s="43"/>
      <c r="MSZ1" s="43"/>
      <c r="MTA1" s="43"/>
      <c r="MTB1" s="43"/>
      <c r="MTC1" s="43"/>
      <c r="MTD1" s="43"/>
      <c r="MTE1" s="43"/>
      <c r="MTF1" s="43"/>
      <c r="MTG1" s="43"/>
      <c r="MTH1" s="43"/>
      <c r="MTI1" s="43"/>
      <c r="MTJ1" s="43"/>
      <c r="MTK1" s="43"/>
      <c r="MTL1" s="43"/>
      <c r="MTM1" s="43"/>
      <c r="MTN1" s="43"/>
      <c r="MTO1" s="43"/>
      <c r="MTP1" s="43"/>
      <c r="MTQ1" s="43"/>
      <c r="MTR1" s="43"/>
      <c r="MTS1" s="43"/>
      <c r="MTT1" s="43"/>
      <c r="MTU1" s="43"/>
      <c r="MTV1" s="43"/>
      <c r="MTW1" s="43"/>
      <c r="MTX1" s="43"/>
      <c r="MTY1" s="43"/>
      <c r="MTZ1" s="43"/>
      <c r="MUA1" s="43"/>
      <c r="MUB1" s="43"/>
      <c r="MUC1" s="43"/>
      <c r="MUD1" s="43"/>
      <c r="MUE1" s="43"/>
      <c r="MUF1" s="43"/>
      <c r="MUG1" s="43"/>
      <c r="MUH1" s="43"/>
      <c r="MUI1" s="43"/>
      <c r="MUJ1" s="43"/>
      <c r="MUK1" s="43"/>
      <c r="MUL1" s="43"/>
      <c r="MUM1" s="43"/>
      <c r="MUN1" s="43"/>
      <c r="MUO1" s="43"/>
      <c r="MUP1" s="43"/>
      <c r="MUQ1" s="43"/>
      <c r="MUR1" s="43"/>
      <c r="MUS1" s="43"/>
      <c r="MUT1" s="43"/>
      <c r="MUU1" s="43"/>
      <c r="MUV1" s="43"/>
      <c r="MUW1" s="43"/>
      <c r="MUX1" s="43"/>
      <c r="MUY1" s="43"/>
      <c r="MUZ1" s="43"/>
      <c r="MVA1" s="43"/>
      <c r="MVB1" s="43"/>
      <c r="MVC1" s="43"/>
      <c r="MVD1" s="43"/>
      <c r="MVE1" s="43"/>
      <c r="MVF1" s="43"/>
      <c r="MVG1" s="43"/>
      <c r="MVH1" s="43"/>
      <c r="MVI1" s="43"/>
      <c r="MVJ1" s="43"/>
      <c r="MVK1" s="43"/>
      <c r="MVL1" s="43"/>
      <c r="MVM1" s="43"/>
      <c r="MVN1" s="43"/>
      <c r="MVO1" s="43"/>
      <c r="MVP1" s="43"/>
      <c r="MVQ1" s="43"/>
      <c r="MVR1" s="43"/>
      <c r="MVS1" s="43"/>
      <c r="MVT1" s="43"/>
      <c r="MVU1" s="43"/>
      <c r="MVV1" s="43"/>
      <c r="MVW1" s="43"/>
      <c r="MVX1" s="43"/>
      <c r="MVY1" s="43"/>
      <c r="MVZ1" s="43"/>
      <c r="MWA1" s="43"/>
      <c r="MWB1" s="43"/>
      <c r="MWC1" s="43"/>
      <c r="MWD1" s="43"/>
      <c r="MWE1" s="43"/>
      <c r="MWF1" s="43"/>
      <c r="MWG1" s="43"/>
      <c r="MWH1" s="43"/>
      <c r="MWI1" s="43"/>
      <c r="MWJ1" s="43"/>
      <c r="MWK1" s="43"/>
      <c r="MWL1" s="43"/>
      <c r="MWM1" s="43"/>
      <c r="MWN1" s="43"/>
      <c r="MWO1" s="43"/>
      <c r="MWP1" s="43"/>
      <c r="MWQ1" s="43"/>
      <c r="MWR1" s="43"/>
      <c r="MWS1" s="43"/>
      <c r="MWT1" s="43"/>
      <c r="MWU1" s="43"/>
      <c r="MWV1" s="43"/>
      <c r="MWW1" s="43"/>
      <c r="MWX1" s="43"/>
      <c r="MWY1" s="43"/>
      <c r="MWZ1" s="43"/>
      <c r="MXA1" s="43"/>
      <c r="MXB1" s="43"/>
      <c r="MXC1" s="43"/>
      <c r="MXD1" s="43"/>
      <c r="MXE1" s="43"/>
      <c r="MXF1" s="43"/>
      <c r="MXG1" s="43"/>
      <c r="MXH1" s="43"/>
      <c r="MXI1" s="43"/>
      <c r="MXJ1" s="43"/>
      <c r="MXK1" s="43"/>
      <c r="MXL1" s="43"/>
      <c r="MXM1" s="43"/>
      <c r="MXN1" s="43"/>
      <c r="MXO1" s="43"/>
      <c r="MXP1" s="43"/>
      <c r="MXQ1" s="43"/>
      <c r="MXR1" s="43"/>
      <c r="MXS1" s="43"/>
      <c r="MXT1" s="43"/>
      <c r="MXU1" s="43"/>
      <c r="MXV1" s="43"/>
      <c r="MXW1" s="43"/>
      <c r="MXX1" s="43"/>
      <c r="MXY1" s="43"/>
      <c r="MXZ1" s="43"/>
      <c r="MYA1" s="43"/>
      <c r="MYB1" s="43"/>
      <c r="MYC1" s="43"/>
      <c r="MYD1" s="43"/>
      <c r="MYE1" s="43"/>
      <c r="MYF1" s="43"/>
      <c r="MYG1" s="43"/>
      <c r="MYH1" s="43"/>
      <c r="MYI1" s="43"/>
      <c r="MYJ1" s="43"/>
      <c r="MYK1" s="43"/>
      <c r="MYL1" s="43"/>
      <c r="MYM1" s="43"/>
      <c r="MYN1" s="43"/>
      <c r="MYO1" s="43"/>
      <c r="MYP1" s="43"/>
      <c r="MYQ1" s="43"/>
      <c r="MYR1" s="43"/>
      <c r="MYS1" s="43"/>
      <c r="MYT1" s="43"/>
      <c r="MYU1" s="43"/>
      <c r="MYV1" s="43"/>
      <c r="MYW1" s="43"/>
      <c r="MYX1" s="43"/>
      <c r="MYY1" s="43"/>
      <c r="MYZ1" s="43"/>
      <c r="MZA1" s="43"/>
      <c r="MZB1" s="43"/>
      <c r="MZC1" s="43"/>
      <c r="MZD1" s="43"/>
      <c r="MZE1" s="43"/>
      <c r="MZF1" s="43"/>
      <c r="MZG1" s="43"/>
      <c r="MZH1" s="43"/>
      <c r="MZI1" s="43"/>
      <c r="MZJ1" s="43"/>
      <c r="MZK1" s="43"/>
      <c r="MZL1" s="43"/>
      <c r="MZM1" s="43"/>
      <c r="MZN1" s="43"/>
      <c r="MZO1" s="43"/>
      <c r="MZP1" s="43"/>
      <c r="MZQ1" s="43"/>
      <c r="MZR1" s="43"/>
      <c r="MZS1" s="43"/>
      <c r="MZT1" s="43"/>
      <c r="MZU1" s="43"/>
      <c r="MZV1" s="43"/>
      <c r="MZW1" s="43"/>
      <c r="MZX1" s="43"/>
      <c r="MZY1" s="43"/>
      <c r="MZZ1" s="43"/>
      <c r="NAA1" s="43"/>
      <c r="NAB1" s="43"/>
      <c r="NAC1" s="43"/>
      <c r="NAD1" s="43"/>
      <c r="NAE1" s="43"/>
      <c r="NAF1" s="43"/>
      <c r="NAG1" s="43"/>
      <c r="NAH1" s="43"/>
      <c r="NAI1" s="43"/>
      <c r="NAJ1" s="43"/>
      <c r="NAK1" s="43"/>
      <c r="NAL1" s="43"/>
      <c r="NAM1" s="43"/>
      <c r="NAN1" s="43"/>
      <c r="NAO1" s="43"/>
      <c r="NAP1" s="43"/>
      <c r="NAQ1" s="43"/>
      <c r="NAR1" s="43"/>
      <c r="NAS1" s="43"/>
      <c r="NAT1" s="43"/>
      <c r="NAU1" s="43"/>
      <c r="NAV1" s="43"/>
      <c r="NAW1" s="43"/>
      <c r="NAX1" s="43"/>
      <c r="NAY1" s="43"/>
      <c r="NAZ1" s="43"/>
      <c r="NBA1" s="43"/>
      <c r="NBB1" s="43"/>
      <c r="NBC1" s="43"/>
      <c r="NBD1" s="43"/>
      <c r="NBE1" s="43"/>
      <c r="NBF1" s="43"/>
      <c r="NBG1" s="43"/>
      <c r="NBH1" s="43"/>
      <c r="NBI1" s="43"/>
      <c r="NBJ1" s="43"/>
      <c r="NBK1" s="43"/>
      <c r="NBL1" s="43"/>
      <c r="NBM1" s="43"/>
      <c r="NBN1" s="43"/>
      <c r="NBO1" s="43"/>
      <c r="NBP1" s="43"/>
      <c r="NBQ1" s="43"/>
      <c r="NBR1" s="43"/>
      <c r="NBS1" s="43"/>
      <c r="NBT1" s="43"/>
      <c r="NBU1" s="43"/>
      <c r="NBV1" s="43"/>
      <c r="NBW1" s="43"/>
      <c r="NBX1" s="43"/>
      <c r="NBY1" s="43"/>
      <c r="NBZ1" s="43"/>
      <c r="NCA1" s="43"/>
      <c r="NCB1" s="43"/>
      <c r="NCC1" s="43"/>
      <c r="NCD1" s="43"/>
      <c r="NCE1" s="43"/>
      <c r="NCF1" s="43"/>
      <c r="NCG1" s="43"/>
      <c r="NCH1" s="43"/>
      <c r="NCI1" s="43"/>
      <c r="NCJ1" s="43"/>
      <c r="NCK1" s="43"/>
      <c r="NCL1" s="43"/>
      <c r="NCM1" s="43"/>
      <c r="NCN1" s="43"/>
      <c r="NCO1" s="43"/>
      <c r="NCP1" s="43"/>
      <c r="NCQ1" s="43"/>
      <c r="NCR1" s="43"/>
      <c r="NCS1" s="43"/>
      <c r="NCT1" s="43"/>
      <c r="NCU1" s="43"/>
      <c r="NCV1" s="43"/>
      <c r="NCW1" s="43"/>
      <c r="NCX1" s="43"/>
      <c r="NCY1" s="43"/>
      <c r="NCZ1" s="43"/>
      <c r="NDA1" s="43"/>
      <c r="NDB1" s="43"/>
      <c r="NDC1" s="43"/>
      <c r="NDD1" s="43"/>
      <c r="NDE1" s="43"/>
      <c r="NDF1" s="43"/>
      <c r="NDG1" s="43"/>
      <c r="NDH1" s="43"/>
      <c r="NDI1" s="43"/>
      <c r="NDJ1" s="43"/>
      <c r="NDK1" s="43"/>
      <c r="NDL1" s="43"/>
      <c r="NDM1" s="43"/>
      <c r="NDN1" s="43"/>
      <c r="NDO1" s="43"/>
      <c r="NDP1" s="43"/>
      <c r="NDQ1" s="43"/>
      <c r="NDR1" s="43"/>
      <c r="NDS1" s="43"/>
      <c r="NDT1" s="43"/>
      <c r="NDU1" s="43"/>
      <c r="NDV1" s="43"/>
      <c r="NDW1" s="43"/>
      <c r="NDX1" s="43"/>
      <c r="NDY1" s="43"/>
      <c r="NDZ1" s="43"/>
      <c r="NEA1" s="43"/>
      <c r="NEB1" s="43"/>
      <c r="NEC1" s="43"/>
      <c r="NED1" s="43"/>
      <c r="NEE1" s="43"/>
      <c r="NEF1" s="43"/>
      <c r="NEG1" s="43"/>
      <c r="NEH1" s="43"/>
      <c r="NEI1" s="43"/>
      <c r="NEJ1" s="43"/>
      <c r="NEK1" s="43"/>
      <c r="NEL1" s="43"/>
      <c r="NEM1" s="43"/>
      <c r="NEN1" s="43"/>
      <c r="NEO1" s="43"/>
      <c r="NEP1" s="43"/>
      <c r="NEQ1" s="43"/>
      <c r="NER1" s="43"/>
      <c r="NES1" s="43"/>
      <c r="NET1" s="43"/>
      <c r="NEU1" s="43"/>
      <c r="NEV1" s="43"/>
      <c r="NEW1" s="43"/>
      <c r="NEX1" s="43"/>
      <c r="NEY1" s="43"/>
      <c r="NEZ1" s="43"/>
      <c r="NFA1" s="43"/>
      <c r="NFB1" s="43"/>
      <c r="NFC1" s="43"/>
      <c r="NFD1" s="43"/>
      <c r="NFE1" s="43"/>
      <c r="NFF1" s="43"/>
      <c r="NFG1" s="43"/>
      <c r="NFH1" s="43"/>
      <c r="NFI1" s="43"/>
      <c r="NFJ1" s="43"/>
      <c r="NFK1" s="43"/>
      <c r="NFL1" s="43"/>
      <c r="NFM1" s="43"/>
      <c r="NFN1" s="43"/>
      <c r="NFO1" s="43"/>
      <c r="NFP1" s="43"/>
      <c r="NFQ1" s="43"/>
      <c r="NFR1" s="43"/>
      <c r="NFS1" s="43"/>
      <c r="NFT1" s="43"/>
      <c r="NFU1" s="43"/>
      <c r="NFV1" s="43"/>
      <c r="NFW1" s="43"/>
      <c r="NFX1" s="43"/>
      <c r="NFY1" s="43"/>
      <c r="NFZ1" s="43"/>
      <c r="NGA1" s="43"/>
      <c r="NGB1" s="43"/>
      <c r="NGC1" s="43"/>
      <c r="NGD1" s="43"/>
      <c r="NGE1" s="43"/>
      <c r="NGF1" s="43"/>
      <c r="NGG1" s="43"/>
      <c r="NGH1" s="43"/>
      <c r="NGI1" s="43"/>
      <c r="NGJ1" s="43"/>
      <c r="NGK1" s="43"/>
      <c r="NGL1" s="43"/>
      <c r="NGM1" s="43"/>
      <c r="NGN1" s="43"/>
      <c r="NGO1" s="43"/>
      <c r="NGP1" s="43"/>
      <c r="NGQ1" s="43"/>
      <c r="NGR1" s="43"/>
      <c r="NGS1" s="43"/>
      <c r="NGT1" s="43"/>
      <c r="NGU1" s="43"/>
      <c r="NGV1" s="43"/>
      <c r="NGW1" s="43"/>
      <c r="NGX1" s="43"/>
      <c r="NGY1" s="43"/>
      <c r="NGZ1" s="43"/>
      <c r="NHA1" s="43"/>
      <c r="NHB1" s="43"/>
      <c r="NHC1" s="43"/>
      <c r="NHD1" s="43"/>
      <c r="NHE1" s="43"/>
      <c r="NHF1" s="43"/>
      <c r="NHG1" s="43"/>
      <c r="NHH1" s="43"/>
      <c r="NHI1" s="43"/>
      <c r="NHJ1" s="43"/>
      <c r="NHK1" s="43"/>
      <c r="NHL1" s="43"/>
      <c r="NHM1" s="43"/>
      <c r="NHN1" s="43"/>
      <c r="NHO1" s="43"/>
      <c r="NHP1" s="43"/>
      <c r="NHQ1" s="43"/>
      <c r="NHR1" s="43"/>
      <c r="NHS1" s="43"/>
      <c r="NHT1" s="43"/>
      <c r="NHU1" s="43"/>
      <c r="NHV1" s="43"/>
      <c r="NHW1" s="43"/>
      <c r="NHX1" s="43"/>
      <c r="NHY1" s="43"/>
      <c r="NHZ1" s="43"/>
      <c r="NIA1" s="43"/>
      <c r="NIB1" s="43"/>
      <c r="NIC1" s="43"/>
      <c r="NID1" s="43"/>
      <c r="NIE1" s="43"/>
      <c r="NIF1" s="43"/>
      <c r="NIG1" s="43"/>
      <c r="NIH1" s="43"/>
      <c r="NII1" s="43"/>
      <c r="NIJ1" s="43"/>
      <c r="NIK1" s="43"/>
      <c r="NIL1" s="43"/>
      <c r="NIM1" s="43"/>
      <c r="NIN1" s="43"/>
      <c r="NIO1" s="43"/>
      <c r="NIP1" s="43"/>
      <c r="NIQ1" s="43"/>
      <c r="NIR1" s="43"/>
      <c r="NIS1" s="43"/>
      <c r="NIT1" s="43"/>
      <c r="NIU1" s="43"/>
      <c r="NIV1" s="43"/>
      <c r="NIW1" s="43"/>
      <c r="NIX1" s="43"/>
      <c r="NIY1" s="43"/>
      <c r="NIZ1" s="43"/>
      <c r="NJA1" s="43"/>
      <c r="NJB1" s="43"/>
      <c r="NJC1" s="43"/>
      <c r="NJD1" s="43"/>
      <c r="NJE1" s="43"/>
      <c r="NJF1" s="43"/>
      <c r="NJG1" s="43"/>
      <c r="NJH1" s="43"/>
      <c r="NJI1" s="43"/>
      <c r="NJJ1" s="43"/>
      <c r="NJK1" s="43"/>
      <c r="NJL1" s="43"/>
      <c r="NJM1" s="43"/>
      <c r="NJN1" s="43"/>
      <c r="NJO1" s="43"/>
      <c r="NJP1" s="43"/>
      <c r="NJQ1" s="43"/>
      <c r="NJR1" s="43"/>
      <c r="NJS1" s="43"/>
      <c r="NJT1" s="43"/>
      <c r="NJU1" s="43"/>
      <c r="NJV1" s="43"/>
      <c r="NJW1" s="43"/>
      <c r="NJX1" s="43"/>
      <c r="NJY1" s="43"/>
      <c r="NJZ1" s="43"/>
      <c r="NKA1" s="43"/>
      <c r="NKB1" s="43"/>
      <c r="NKC1" s="43"/>
      <c r="NKD1" s="43"/>
      <c r="NKE1" s="43"/>
      <c r="NKF1" s="43"/>
      <c r="NKG1" s="43"/>
      <c r="NKH1" s="43"/>
      <c r="NKI1" s="43"/>
      <c r="NKJ1" s="43"/>
      <c r="NKK1" s="43"/>
      <c r="NKL1" s="43"/>
      <c r="NKM1" s="43"/>
      <c r="NKN1" s="43"/>
      <c r="NKO1" s="43"/>
      <c r="NKP1" s="43"/>
      <c r="NKQ1" s="43"/>
      <c r="NKR1" s="43"/>
      <c r="NKS1" s="43"/>
      <c r="NKT1" s="43"/>
      <c r="NKU1" s="43"/>
      <c r="NKV1" s="43"/>
      <c r="NKW1" s="43"/>
      <c r="NKX1" s="43"/>
      <c r="NKY1" s="43"/>
      <c r="NKZ1" s="43"/>
      <c r="NLA1" s="43"/>
      <c r="NLB1" s="43"/>
      <c r="NLC1" s="43"/>
      <c r="NLD1" s="43"/>
      <c r="NLE1" s="43"/>
      <c r="NLF1" s="43"/>
      <c r="NLG1" s="43"/>
      <c r="NLH1" s="43"/>
      <c r="NLI1" s="43"/>
      <c r="NLJ1" s="43"/>
      <c r="NLK1" s="43"/>
      <c r="NLL1" s="43"/>
      <c r="NLM1" s="43"/>
      <c r="NLN1" s="43"/>
      <c r="NLO1" s="43"/>
      <c r="NLP1" s="43"/>
      <c r="NLQ1" s="43"/>
      <c r="NLR1" s="43"/>
      <c r="NLS1" s="43"/>
      <c r="NLT1" s="43"/>
      <c r="NLU1" s="43"/>
      <c r="NLV1" s="43"/>
      <c r="NLW1" s="43"/>
      <c r="NLX1" s="43"/>
      <c r="NLY1" s="43"/>
      <c r="NLZ1" s="43"/>
      <c r="NMA1" s="43"/>
      <c r="NMB1" s="43"/>
      <c r="NMC1" s="43"/>
      <c r="NMD1" s="43"/>
      <c r="NME1" s="43"/>
      <c r="NMF1" s="43"/>
      <c r="NMG1" s="43"/>
      <c r="NMH1" s="43"/>
      <c r="NMI1" s="43"/>
      <c r="NMJ1" s="43"/>
      <c r="NMK1" s="43"/>
      <c r="NML1" s="43"/>
      <c r="NMM1" s="43"/>
      <c r="NMN1" s="43"/>
      <c r="NMO1" s="43"/>
      <c r="NMP1" s="43"/>
      <c r="NMQ1" s="43"/>
      <c r="NMR1" s="43"/>
      <c r="NMS1" s="43"/>
      <c r="NMT1" s="43"/>
      <c r="NMU1" s="43"/>
      <c r="NMV1" s="43"/>
      <c r="NMW1" s="43"/>
      <c r="NMX1" s="43"/>
      <c r="NMY1" s="43"/>
      <c r="NMZ1" s="43"/>
      <c r="NNA1" s="43"/>
      <c r="NNB1" s="43"/>
      <c r="NNC1" s="43"/>
      <c r="NND1" s="43"/>
      <c r="NNE1" s="43"/>
      <c r="NNF1" s="43"/>
      <c r="NNG1" s="43"/>
      <c r="NNH1" s="43"/>
      <c r="NNI1" s="43"/>
      <c r="NNJ1" s="43"/>
      <c r="NNK1" s="43"/>
      <c r="NNL1" s="43"/>
      <c r="NNM1" s="43"/>
      <c r="NNN1" s="43"/>
      <c r="NNO1" s="43"/>
      <c r="NNP1" s="43"/>
      <c r="NNQ1" s="43"/>
      <c r="NNR1" s="43"/>
      <c r="NNS1" s="43"/>
      <c r="NNT1" s="43"/>
      <c r="NNU1" s="43"/>
      <c r="NNV1" s="43"/>
      <c r="NNW1" s="43"/>
      <c r="NNX1" s="43"/>
      <c r="NNY1" s="43"/>
      <c r="NNZ1" s="43"/>
      <c r="NOA1" s="43"/>
      <c r="NOB1" s="43"/>
      <c r="NOC1" s="43"/>
      <c r="NOD1" s="43"/>
      <c r="NOE1" s="43"/>
      <c r="NOF1" s="43"/>
      <c r="NOG1" s="43"/>
      <c r="NOH1" s="43"/>
      <c r="NOI1" s="43"/>
      <c r="NOJ1" s="43"/>
      <c r="NOK1" s="43"/>
      <c r="NOL1" s="43"/>
      <c r="NOM1" s="43"/>
      <c r="NON1" s="43"/>
      <c r="NOO1" s="43"/>
      <c r="NOP1" s="43"/>
      <c r="NOQ1" s="43"/>
      <c r="NOR1" s="43"/>
      <c r="NOS1" s="43"/>
      <c r="NOT1" s="43"/>
      <c r="NOU1" s="43"/>
      <c r="NOV1" s="43"/>
      <c r="NOW1" s="43"/>
      <c r="NOX1" s="43"/>
      <c r="NOY1" s="43"/>
      <c r="NOZ1" s="43"/>
      <c r="NPA1" s="43"/>
      <c r="NPB1" s="43"/>
      <c r="NPC1" s="43"/>
      <c r="NPD1" s="43"/>
      <c r="NPE1" s="43"/>
      <c r="NPF1" s="43"/>
      <c r="NPG1" s="43"/>
      <c r="NPH1" s="43"/>
      <c r="NPI1" s="43"/>
      <c r="NPJ1" s="43"/>
      <c r="NPK1" s="43"/>
      <c r="NPL1" s="43"/>
      <c r="NPM1" s="43"/>
      <c r="NPN1" s="43"/>
      <c r="NPO1" s="43"/>
      <c r="NPP1" s="43"/>
      <c r="NPQ1" s="43"/>
      <c r="NPR1" s="43"/>
      <c r="NPS1" s="43"/>
      <c r="NPT1" s="43"/>
      <c r="NPU1" s="43"/>
      <c r="NPV1" s="43"/>
      <c r="NPW1" s="43"/>
      <c r="NPX1" s="43"/>
      <c r="NPY1" s="43"/>
      <c r="NPZ1" s="43"/>
      <c r="NQA1" s="43"/>
      <c r="NQB1" s="43"/>
      <c r="NQC1" s="43"/>
      <c r="NQD1" s="43"/>
      <c r="NQE1" s="43"/>
      <c r="NQF1" s="43"/>
      <c r="NQG1" s="43"/>
      <c r="NQH1" s="43"/>
      <c r="NQI1" s="43"/>
      <c r="NQJ1" s="43"/>
      <c r="NQK1" s="43"/>
      <c r="NQL1" s="43"/>
      <c r="NQM1" s="43"/>
      <c r="NQN1" s="43"/>
      <c r="NQO1" s="43"/>
      <c r="NQP1" s="43"/>
      <c r="NQQ1" s="43"/>
      <c r="NQR1" s="43"/>
      <c r="NQS1" s="43"/>
      <c r="NQT1" s="43"/>
      <c r="NQU1" s="43"/>
      <c r="NQV1" s="43"/>
      <c r="NQW1" s="43"/>
      <c r="NQX1" s="43"/>
      <c r="NQY1" s="43"/>
      <c r="NQZ1" s="43"/>
      <c r="NRA1" s="43"/>
      <c r="NRB1" s="43"/>
      <c r="NRC1" s="43"/>
      <c r="NRD1" s="43"/>
      <c r="NRE1" s="43"/>
      <c r="NRF1" s="43"/>
      <c r="NRG1" s="43"/>
      <c r="NRH1" s="43"/>
      <c r="NRI1" s="43"/>
      <c r="NRJ1" s="43"/>
      <c r="NRK1" s="43"/>
      <c r="NRL1" s="43"/>
      <c r="NRM1" s="43"/>
      <c r="NRN1" s="43"/>
      <c r="NRO1" s="43"/>
      <c r="NRP1" s="43"/>
      <c r="NRQ1" s="43"/>
      <c r="NRR1" s="43"/>
      <c r="NRS1" s="43"/>
      <c r="NRT1" s="43"/>
      <c r="NRU1" s="43"/>
      <c r="NRV1" s="43"/>
      <c r="NRW1" s="43"/>
      <c r="NRX1" s="43"/>
      <c r="NRY1" s="43"/>
      <c r="NRZ1" s="43"/>
      <c r="NSA1" s="43"/>
      <c r="NSB1" s="43"/>
      <c r="NSC1" s="43"/>
      <c r="NSD1" s="43"/>
      <c r="NSE1" s="43"/>
      <c r="NSF1" s="43"/>
      <c r="NSG1" s="43"/>
      <c r="NSH1" s="43"/>
      <c r="NSI1" s="43"/>
      <c r="NSJ1" s="43"/>
      <c r="NSK1" s="43"/>
      <c r="NSL1" s="43"/>
      <c r="NSM1" s="43"/>
      <c r="NSN1" s="43"/>
      <c r="NSO1" s="43"/>
      <c r="NSP1" s="43"/>
      <c r="NSQ1" s="43"/>
      <c r="NSR1" s="43"/>
      <c r="NSS1" s="43"/>
      <c r="NST1" s="43"/>
      <c r="NSU1" s="43"/>
      <c r="NSV1" s="43"/>
      <c r="NSW1" s="43"/>
      <c r="NSX1" s="43"/>
      <c r="NSY1" s="43"/>
      <c r="NSZ1" s="43"/>
      <c r="NTA1" s="43"/>
      <c r="NTB1" s="43"/>
      <c r="NTC1" s="43"/>
      <c r="NTD1" s="43"/>
      <c r="NTE1" s="43"/>
      <c r="NTF1" s="43"/>
      <c r="NTG1" s="43"/>
      <c r="NTH1" s="43"/>
      <c r="NTI1" s="43"/>
      <c r="NTJ1" s="43"/>
      <c r="NTK1" s="43"/>
      <c r="NTL1" s="43"/>
      <c r="NTM1" s="43"/>
      <c r="NTN1" s="43"/>
      <c r="NTO1" s="43"/>
      <c r="NTP1" s="43"/>
      <c r="NTQ1" s="43"/>
      <c r="NTR1" s="43"/>
      <c r="NTS1" s="43"/>
      <c r="NTT1" s="43"/>
      <c r="NTU1" s="43"/>
      <c r="NTV1" s="43"/>
      <c r="NTW1" s="43"/>
      <c r="NTX1" s="43"/>
      <c r="NTY1" s="43"/>
      <c r="NTZ1" s="43"/>
      <c r="NUA1" s="43"/>
      <c r="NUB1" s="43"/>
      <c r="NUC1" s="43"/>
      <c r="NUD1" s="43"/>
      <c r="NUE1" s="43"/>
      <c r="NUF1" s="43"/>
      <c r="NUG1" s="43"/>
      <c r="NUH1" s="43"/>
      <c r="NUI1" s="43"/>
      <c r="NUJ1" s="43"/>
      <c r="NUK1" s="43"/>
      <c r="NUL1" s="43"/>
      <c r="NUM1" s="43"/>
      <c r="NUN1" s="43"/>
      <c r="NUO1" s="43"/>
      <c r="NUP1" s="43"/>
      <c r="NUQ1" s="43"/>
      <c r="NUR1" s="43"/>
      <c r="NUS1" s="43"/>
      <c r="NUT1" s="43"/>
      <c r="NUU1" s="43"/>
      <c r="NUV1" s="43"/>
      <c r="NUW1" s="43"/>
      <c r="NUX1" s="43"/>
      <c r="NUY1" s="43"/>
      <c r="NUZ1" s="43"/>
      <c r="NVA1" s="43"/>
      <c r="NVB1" s="43"/>
      <c r="NVC1" s="43"/>
      <c r="NVD1" s="43"/>
      <c r="NVE1" s="43"/>
      <c r="NVF1" s="43"/>
      <c r="NVG1" s="43"/>
      <c r="NVH1" s="43"/>
      <c r="NVI1" s="43"/>
      <c r="NVJ1" s="43"/>
      <c r="NVK1" s="43"/>
      <c r="NVL1" s="43"/>
      <c r="NVM1" s="43"/>
      <c r="NVN1" s="43"/>
      <c r="NVO1" s="43"/>
      <c r="NVP1" s="43"/>
      <c r="NVQ1" s="43"/>
      <c r="NVR1" s="43"/>
      <c r="NVS1" s="43"/>
      <c r="NVT1" s="43"/>
      <c r="NVU1" s="43"/>
      <c r="NVV1" s="43"/>
      <c r="NVW1" s="43"/>
      <c r="NVX1" s="43"/>
      <c r="NVY1" s="43"/>
      <c r="NVZ1" s="43"/>
      <c r="NWA1" s="43"/>
      <c r="NWB1" s="43"/>
      <c r="NWC1" s="43"/>
      <c r="NWD1" s="43"/>
      <c r="NWE1" s="43"/>
      <c r="NWF1" s="43"/>
      <c r="NWG1" s="43"/>
      <c r="NWH1" s="43"/>
      <c r="NWI1" s="43"/>
      <c r="NWJ1" s="43"/>
      <c r="NWK1" s="43"/>
      <c r="NWL1" s="43"/>
      <c r="NWM1" s="43"/>
      <c r="NWN1" s="43"/>
      <c r="NWO1" s="43"/>
      <c r="NWP1" s="43"/>
      <c r="NWQ1" s="43"/>
      <c r="NWR1" s="43"/>
      <c r="NWS1" s="43"/>
      <c r="NWT1" s="43"/>
      <c r="NWU1" s="43"/>
      <c r="NWV1" s="43"/>
      <c r="NWW1" s="43"/>
      <c r="NWX1" s="43"/>
      <c r="NWY1" s="43"/>
      <c r="NWZ1" s="43"/>
      <c r="NXA1" s="43"/>
      <c r="NXB1" s="43"/>
      <c r="NXC1" s="43"/>
      <c r="NXD1" s="43"/>
      <c r="NXE1" s="43"/>
      <c r="NXF1" s="43"/>
      <c r="NXG1" s="43"/>
      <c r="NXH1" s="43"/>
      <c r="NXI1" s="43"/>
      <c r="NXJ1" s="43"/>
      <c r="NXK1" s="43"/>
      <c r="NXL1" s="43"/>
      <c r="NXM1" s="43"/>
      <c r="NXN1" s="43"/>
      <c r="NXO1" s="43"/>
      <c r="NXP1" s="43"/>
      <c r="NXQ1" s="43"/>
      <c r="NXR1" s="43"/>
      <c r="NXS1" s="43"/>
      <c r="NXT1" s="43"/>
      <c r="NXU1" s="43"/>
      <c r="NXV1" s="43"/>
      <c r="NXW1" s="43"/>
      <c r="NXX1" s="43"/>
      <c r="NXY1" s="43"/>
      <c r="NXZ1" s="43"/>
      <c r="NYA1" s="43"/>
      <c r="NYB1" s="43"/>
      <c r="NYC1" s="43"/>
      <c r="NYD1" s="43"/>
      <c r="NYE1" s="43"/>
      <c r="NYF1" s="43"/>
      <c r="NYG1" s="43"/>
      <c r="NYH1" s="43"/>
      <c r="NYI1" s="43"/>
      <c r="NYJ1" s="43"/>
      <c r="NYK1" s="43"/>
      <c r="NYL1" s="43"/>
      <c r="NYM1" s="43"/>
      <c r="NYN1" s="43"/>
      <c r="NYO1" s="43"/>
      <c r="NYP1" s="43"/>
      <c r="NYQ1" s="43"/>
      <c r="NYR1" s="43"/>
      <c r="NYS1" s="43"/>
      <c r="NYT1" s="43"/>
      <c r="NYU1" s="43"/>
      <c r="NYV1" s="43"/>
      <c r="NYW1" s="43"/>
      <c r="NYX1" s="43"/>
      <c r="NYY1" s="43"/>
      <c r="NYZ1" s="43"/>
      <c r="NZA1" s="43"/>
      <c r="NZB1" s="43"/>
      <c r="NZC1" s="43"/>
      <c r="NZD1" s="43"/>
      <c r="NZE1" s="43"/>
      <c r="NZF1" s="43"/>
      <c r="NZG1" s="43"/>
      <c r="NZH1" s="43"/>
      <c r="NZI1" s="43"/>
      <c r="NZJ1" s="43"/>
      <c r="NZK1" s="43"/>
      <c r="NZL1" s="43"/>
      <c r="NZM1" s="43"/>
      <c r="NZN1" s="43"/>
      <c r="NZO1" s="43"/>
      <c r="NZP1" s="43"/>
      <c r="NZQ1" s="43"/>
      <c r="NZR1" s="43"/>
      <c r="NZS1" s="43"/>
      <c r="NZT1" s="43"/>
      <c r="NZU1" s="43"/>
      <c r="NZV1" s="43"/>
      <c r="NZW1" s="43"/>
      <c r="NZX1" s="43"/>
      <c r="NZY1" s="43"/>
      <c r="NZZ1" s="43"/>
      <c r="OAA1" s="43"/>
      <c r="OAB1" s="43"/>
      <c r="OAC1" s="43"/>
      <c r="OAD1" s="43"/>
      <c r="OAE1" s="43"/>
      <c r="OAF1" s="43"/>
      <c r="OAG1" s="43"/>
      <c r="OAH1" s="43"/>
      <c r="OAI1" s="43"/>
      <c r="OAJ1" s="43"/>
      <c r="OAK1" s="43"/>
      <c r="OAL1" s="43"/>
      <c r="OAM1" s="43"/>
      <c r="OAN1" s="43"/>
      <c r="OAO1" s="43"/>
      <c r="OAP1" s="43"/>
      <c r="OAQ1" s="43"/>
      <c r="OAR1" s="43"/>
      <c r="OAS1" s="43"/>
      <c r="OAT1" s="43"/>
      <c r="OAU1" s="43"/>
      <c r="OAV1" s="43"/>
      <c r="OAW1" s="43"/>
      <c r="OAX1" s="43"/>
      <c r="OAY1" s="43"/>
      <c r="OAZ1" s="43"/>
      <c r="OBA1" s="43"/>
      <c r="OBB1" s="43"/>
      <c r="OBC1" s="43"/>
      <c r="OBD1" s="43"/>
      <c r="OBE1" s="43"/>
      <c r="OBF1" s="43"/>
      <c r="OBG1" s="43"/>
      <c r="OBH1" s="43"/>
      <c r="OBI1" s="43"/>
      <c r="OBJ1" s="43"/>
      <c r="OBK1" s="43"/>
      <c r="OBL1" s="43"/>
      <c r="OBM1" s="43"/>
      <c r="OBN1" s="43"/>
      <c r="OBO1" s="43"/>
      <c r="OBP1" s="43"/>
      <c r="OBQ1" s="43"/>
      <c r="OBR1" s="43"/>
      <c r="OBS1" s="43"/>
      <c r="OBT1" s="43"/>
      <c r="OBU1" s="43"/>
      <c r="OBV1" s="43"/>
      <c r="OBW1" s="43"/>
      <c r="OBX1" s="43"/>
      <c r="OBY1" s="43"/>
      <c r="OBZ1" s="43"/>
      <c r="OCA1" s="43"/>
      <c r="OCB1" s="43"/>
      <c r="OCC1" s="43"/>
      <c r="OCD1" s="43"/>
      <c r="OCE1" s="43"/>
      <c r="OCF1" s="43"/>
      <c r="OCG1" s="43"/>
      <c r="OCH1" s="43"/>
      <c r="OCI1" s="43"/>
      <c r="OCJ1" s="43"/>
      <c r="OCK1" s="43"/>
      <c r="OCL1" s="43"/>
      <c r="OCM1" s="43"/>
      <c r="OCN1" s="43"/>
      <c r="OCO1" s="43"/>
      <c r="OCP1" s="43"/>
      <c r="OCQ1" s="43"/>
      <c r="OCR1" s="43"/>
      <c r="OCS1" s="43"/>
      <c r="OCT1" s="43"/>
      <c r="OCU1" s="43"/>
      <c r="OCV1" s="43"/>
      <c r="OCW1" s="43"/>
      <c r="OCX1" s="43"/>
      <c r="OCY1" s="43"/>
      <c r="OCZ1" s="43"/>
      <c r="ODA1" s="43"/>
      <c r="ODB1" s="43"/>
      <c r="ODC1" s="43"/>
      <c r="ODD1" s="43"/>
      <c r="ODE1" s="43"/>
      <c r="ODF1" s="43"/>
      <c r="ODG1" s="43"/>
      <c r="ODH1" s="43"/>
      <c r="ODI1" s="43"/>
      <c r="ODJ1" s="43"/>
      <c r="ODK1" s="43"/>
      <c r="ODL1" s="43"/>
      <c r="ODM1" s="43"/>
      <c r="ODN1" s="43"/>
      <c r="ODO1" s="43"/>
      <c r="ODP1" s="43"/>
      <c r="ODQ1" s="43"/>
      <c r="ODR1" s="43"/>
      <c r="ODS1" s="43"/>
      <c r="ODT1" s="43"/>
      <c r="ODU1" s="43"/>
      <c r="ODV1" s="43"/>
      <c r="ODW1" s="43"/>
      <c r="ODX1" s="43"/>
      <c r="ODY1" s="43"/>
      <c r="ODZ1" s="43"/>
      <c r="OEA1" s="43"/>
      <c r="OEB1" s="43"/>
      <c r="OEC1" s="43"/>
      <c r="OED1" s="43"/>
      <c r="OEE1" s="43"/>
      <c r="OEF1" s="43"/>
      <c r="OEG1" s="43"/>
      <c r="OEH1" s="43"/>
      <c r="OEI1" s="43"/>
      <c r="OEJ1" s="43"/>
      <c r="OEK1" s="43"/>
      <c r="OEL1" s="43"/>
      <c r="OEM1" s="43"/>
      <c r="OEN1" s="43"/>
      <c r="OEO1" s="43"/>
      <c r="OEP1" s="43"/>
      <c r="OEQ1" s="43"/>
      <c r="OER1" s="43"/>
      <c r="OES1" s="43"/>
      <c r="OET1" s="43"/>
      <c r="OEU1" s="43"/>
      <c r="OEV1" s="43"/>
      <c r="OEW1" s="43"/>
      <c r="OEX1" s="43"/>
      <c r="OEY1" s="43"/>
      <c r="OEZ1" s="43"/>
      <c r="OFA1" s="43"/>
      <c r="OFB1" s="43"/>
      <c r="OFC1" s="43"/>
      <c r="OFD1" s="43"/>
      <c r="OFE1" s="43"/>
      <c r="OFF1" s="43"/>
      <c r="OFG1" s="43"/>
      <c r="OFH1" s="43"/>
      <c r="OFI1" s="43"/>
      <c r="OFJ1" s="43"/>
      <c r="OFK1" s="43"/>
      <c r="OFL1" s="43"/>
      <c r="OFM1" s="43"/>
      <c r="OFN1" s="43"/>
      <c r="OFO1" s="43"/>
      <c r="OFP1" s="43"/>
      <c r="OFQ1" s="43"/>
      <c r="OFR1" s="43"/>
      <c r="OFS1" s="43"/>
      <c r="OFT1" s="43"/>
      <c r="OFU1" s="43"/>
      <c r="OFV1" s="43"/>
      <c r="OFW1" s="43"/>
      <c r="OFX1" s="43"/>
      <c r="OFY1" s="43"/>
      <c r="OFZ1" s="43"/>
      <c r="OGA1" s="43"/>
      <c r="OGB1" s="43"/>
      <c r="OGC1" s="43"/>
      <c r="OGD1" s="43"/>
      <c r="OGE1" s="43"/>
      <c r="OGF1" s="43"/>
      <c r="OGG1" s="43"/>
      <c r="OGH1" s="43"/>
      <c r="OGI1" s="43"/>
      <c r="OGJ1" s="43"/>
      <c r="OGK1" s="43"/>
      <c r="OGL1" s="43"/>
      <c r="OGM1" s="43"/>
      <c r="OGN1" s="43"/>
      <c r="OGO1" s="43"/>
      <c r="OGP1" s="43"/>
      <c r="OGQ1" s="43"/>
      <c r="OGR1" s="43"/>
      <c r="OGS1" s="43"/>
      <c r="OGT1" s="43"/>
      <c r="OGU1" s="43"/>
      <c r="OGV1" s="43"/>
      <c r="OGW1" s="43"/>
      <c r="OGX1" s="43"/>
      <c r="OGY1" s="43"/>
      <c r="OGZ1" s="43"/>
      <c r="OHA1" s="43"/>
      <c r="OHB1" s="43"/>
      <c r="OHC1" s="43"/>
      <c r="OHD1" s="43"/>
      <c r="OHE1" s="43"/>
      <c r="OHF1" s="43"/>
      <c r="OHG1" s="43"/>
      <c r="OHH1" s="43"/>
      <c r="OHI1" s="43"/>
      <c r="OHJ1" s="43"/>
      <c r="OHK1" s="43"/>
      <c r="OHL1" s="43"/>
      <c r="OHM1" s="43"/>
      <c r="OHN1" s="43"/>
      <c r="OHO1" s="43"/>
      <c r="OHP1" s="43"/>
      <c r="OHQ1" s="43"/>
      <c r="OHR1" s="43"/>
      <c r="OHS1" s="43"/>
      <c r="OHT1" s="43"/>
      <c r="OHU1" s="43"/>
      <c r="OHV1" s="43"/>
      <c r="OHW1" s="43"/>
      <c r="OHX1" s="43"/>
      <c r="OHY1" s="43"/>
      <c r="OHZ1" s="43"/>
      <c r="OIA1" s="43"/>
      <c r="OIB1" s="43"/>
      <c r="OIC1" s="43"/>
      <c r="OID1" s="43"/>
      <c r="OIE1" s="43"/>
      <c r="OIF1" s="43"/>
      <c r="OIG1" s="43"/>
      <c r="OIH1" s="43"/>
      <c r="OII1" s="43"/>
      <c r="OIJ1" s="43"/>
      <c r="OIK1" s="43"/>
      <c r="OIL1" s="43"/>
      <c r="OIM1" s="43"/>
      <c r="OIN1" s="43"/>
      <c r="OIO1" s="43"/>
      <c r="OIP1" s="43"/>
      <c r="OIQ1" s="43"/>
      <c r="OIR1" s="43"/>
      <c r="OIS1" s="43"/>
      <c r="OIT1" s="43"/>
      <c r="OIU1" s="43"/>
      <c r="OIV1" s="43"/>
      <c r="OIW1" s="43"/>
      <c r="OIX1" s="43"/>
      <c r="OIY1" s="43"/>
      <c r="OIZ1" s="43"/>
      <c r="OJA1" s="43"/>
      <c r="OJB1" s="43"/>
      <c r="OJC1" s="43"/>
      <c r="OJD1" s="43"/>
      <c r="OJE1" s="43"/>
      <c r="OJF1" s="43"/>
      <c r="OJG1" s="43"/>
      <c r="OJH1" s="43"/>
      <c r="OJI1" s="43"/>
      <c r="OJJ1" s="43"/>
      <c r="OJK1" s="43"/>
      <c r="OJL1" s="43"/>
      <c r="OJM1" s="43"/>
      <c r="OJN1" s="43"/>
      <c r="OJO1" s="43"/>
      <c r="OJP1" s="43"/>
      <c r="OJQ1" s="43"/>
      <c r="OJR1" s="43"/>
      <c r="OJS1" s="43"/>
      <c r="OJT1" s="43"/>
      <c r="OJU1" s="43"/>
      <c r="OJV1" s="43"/>
      <c r="OJW1" s="43"/>
      <c r="OJX1" s="43"/>
      <c r="OJY1" s="43"/>
      <c r="OJZ1" s="43"/>
      <c r="OKA1" s="43"/>
      <c r="OKB1" s="43"/>
      <c r="OKC1" s="43"/>
      <c r="OKD1" s="43"/>
      <c r="OKE1" s="43"/>
      <c r="OKF1" s="43"/>
      <c r="OKG1" s="43"/>
      <c r="OKH1" s="43"/>
      <c r="OKI1" s="43"/>
      <c r="OKJ1" s="43"/>
      <c r="OKK1" s="43"/>
      <c r="OKL1" s="43"/>
      <c r="OKM1" s="43"/>
      <c r="OKN1" s="43"/>
      <c r="OKO1" s="43"/>
      <c r="OKP1" s="43"/>
      <c r="OKQ1" s="43"/>
      <c r="OKR1" s="43"/>
      <c r="OKS1" s="43"/>
      <c r="OKT1" s="43"/>
      <c r="OKU1" s="43"/>
      <c r="OKV1" s="43"/>
      <c r="OKW1" s="43"/>
      <c r="OKX1" s="43"/>
      <c r="OKY1" s="43"/>
      <c r="OKZ1" s="43"/>
      <c r="OLA1" s="43"/>
      <c r="OLB1" s="43"/>
      <c r="OLC1" s="43"/>
      <c r="OLD1" s="43"/>
      <c r="OLE1" s="43"/>
      <c r="OLF1" s="43"/>
      <c r="OLG1" s="43"/>
      <c r="OLH1" s="43"/>
      <c r="OLI1" s="43"/>
      <c r="OLJ1" s="43"/>
      <c r="OLK1" s="43"/>
      <c r="OLL1" s="43"/>
      <c r="OLM1" s="43"/>
      <c r="OLN1" s="43"/>
      <c r="OLO1" s="43"/>
      <c r="OLP1" s="43"/>
      <c r="OLQ1" s="43"/>
      <c r="OLR1" s="43"/>
      <c r="OLS1" s="43"/>
      <c r="OLT1" s="43"/>
      <c r="OLU1" s="43"/>
      <c r="OLV1" s="43"/>
      <c r="OLW1" s="43"/>
      <c r="OLX1" s="43"/>
      <c r="OLY1" s="43"/>
      <c r="OLZ1" s="43"/>
      <c r="OMA1" s="43"/>
      <c r="OMB1" s="43"/>
      <c r="OMC1" s="43"/>
      <c r="OMD1" s="43"/>
      <c r="OME1" s="43"/>
      <c r="OMF1" s="43"/>
      <c r="OMG1" s="43"/>
      <c r="OMH1" s="43"/>
      <c r="OMI1" s="43"/>
      <c r="OMJ1" s="43"/>
      <c r="OMK1" s="43"/>
      <c r="OML1" s="43"/>
      <c r="OMM1" s="43"/>
      <c r="OMN1" s="43"/>
      <c r="OMO1" s="43"/>
      <c r="OMP1" s="43"/>
      <c r="OMQ1" s="43"/>
      <c r="OMR1" s="43"/>
      <c r="OMS1" s="43"/>
      <c r="OMT1" s="43"/>
      <c r="OMU1" s="43"/>
      <c r="OMV1" s="43"/>
      <c r="OMW1" s="43"/>
      <c r="OMX1" s="43"/>
      <c r="OMY1" s="43"/>
      <c r="OMZ1" s="43"/>
      <c r="ONA1" s="43"/>
      <c r="ONB1" s="43"/>
      <c r="ONC1" s="43"/>
      <c r="OND1" s="43"/>
      <c r="ONE1" s="43"/>
      <c r="ONF1" s="43"/>
      <c r="ONG1" s="43"/>
      <c r="ONH1" s="43"/>
      <c r="ONI1" s="43"/>
      <c r="ONJ1" s="43"/>
      <c r="ONK1" s="43"/>
      <c r="ONL1" s="43"/>
      <c r="ONM1" s="43"/>
      <c r="ONN1" s="43"/>
      <c r="ONO1" s="43"/>
      <c r="ONP1" s="43"/>
      <c r="ONQ1" s="43"/>
      <c r="ONR1" s="43"/>
      <c r="ONS1" s="43"/>
      <c r="ONT1" s="43"/>
      <c r="ONU1" s="43"/>
      <c r="ONV1" s="43"/>
      <c r="ONW1" s="43"/>
      <c r="ONX1" s="43"/>
      <c r="ONY1" s="43"/>
      <c r="ONZ1" s="43"/>
      <c r="OOA1" s="43"/>
      <c r="OOB1" s="43"/>
      <c r="OOC1" s="43"/>
      <c r="OOD1" s="43"/>
      <c r="OOE1" s="43"/>
      <c r="OOF1" s="43"/>
      <c r="OOG1" s="43"/>
      <c r="OOH1" s="43"/>
      <c r="OOI1" s="43"/>
      <c r="OOJ1" s="43"/>
      <c r="OOK1" s="43"/>
      <c r="OOL1" s="43"/>
      <c r="OOM1" s="43"/>
      <c r="OON1" s="43"/>
      <c r="OOO1" s="43"/>
      <c r="OOP1" s="43"/>
      <c r="OOQ1" s="43"/>
      <c r="OOR1" s="43"/>
      <c r="OOS1" s="43"/>
      <c r="OOT1" s="43"/>
      <c r="OOU1" s="43"/>
      <c r="OOV1" s="43"/>
      <c r="OOW1" s="43"/>
      <c r="OOX1" s="43"/>
      <c r="OOY1" s="43"/>
      <c r="OOZ1" s="43"/>
      <c r="OPA1" s="43"/>
      <c r="OPB1" s="43"/>
      <c r="OPC1" s="43"/>
      <c r="OPD1" s="43"/>
      <c r="OPE1" s="43"/>
      <c r="OPF1" s="43"/>
      <c r="OPG1" s="43"/>
      <c r="OPH1" s="43"/>
      <c r="OPI1" s="43"/>
      <c r="OPJ1" s="43"/>
      <c r="OPK1" s="43"/>
      <c r="OPL1" s="43"/>
      <c r="OPM1" s="43"/>
      <c r="OPN1" s="43"/>
      <c r="OPO1" s="43"/>
      <c r="OPP1" s="43"/>
      <c r="OPQ1" s="43"/>
      <c r="OPR1" s="43"/>
      <c r="OPS1" s="43"/>
      <c r="OPT1" s="43"/>
      <c r="OPU1" s="43"/>
      <c r="OPV1" s="43"/>
      <c r="OPW1" s="43"/>
      <c r="OPX1" s="43"/>
      <c r="OPY1" s="43"/>
      <c r="OPZ1" s="43"/>
      <c r="OQA1" s="43"/>
      <c r="OQB1" s="43"/>
      <c r="OQC1" s="43"/>
      <c r="OQD1" s="43"/>
      <c r="OQE1" s="43"/>
      <c r="OQF1" s="43"/>
      <c r="OQG1" s="43"/>
      <c r="OQH1" s="43"/>
      <c r="OQI1" s="43"/>
      <c r="OQJ1" s="43"/>
      <c r="OQK1" s="43"/>
      <c r="OQL1" s="43"/>
      <c r="OQM1" s="43"/>
      <c r="OQN1" s="43"/>
      <c r="OQO1" s="43"/>
      <c r="OQP1" s="43"/>
      <c r="OQQ1" s="43"/>
      <c r="OQR1" s="43"/>
      <c r="OQS1" s="43"/>
      <c r="OQT1" s="43"/>
      <c r="OQU1" s="43"/>
      <c r="OQV1" s="43"/>
      <c r="OQW1" s="43"/>
      <c r="OQX1" s="43"/>
      <c r="OQY1" s="43"/>
      <c r="OQZ1" s="43"/>
      <c r="ORA1" s="43"/>
      <c r="ORB1" s="43"/>
      <c r="ORC1" s="43"/>
      <c r="ORD1" s="43"/>
      <c r="ORE1" s="43"/>
      <c r="ORF1" s="43"/>
      <c r="ORG1" s="43"/>
      <c r="ORH1" s="43"/>
      <c r="ORI1" s="43"/>
      <c r="ORJ1" s="43"/>
      <c r="ORK1" s="43"/>
      <c r="ORL1" s="43"/>
      <c r="ORM1" s="43"/>
      <c r="ORN1" s="43"/>
      <c r="ORO1" s="43"/>
      <c r="ORP1" s="43"/>
      <c r="ORQ1" s="43"/>
      <c r="ORR1" s="43"/>
      <c r="ORS1" s="43"/>
      <c r="ORT1" s="43"/>
      <c r="ORU1" s="43"/>
      <c r="ORV1" s="43"/>
      <c r="ORW1" s="43"/>
      <c r="ORX1" s="43"/>
      <c r="ORY1" s="43"/>
      <c r="ORZ1" s="43"/>
      <c r="OSA1" s="43"/>
      <c r="OSB1" s="43"/>
      <c r="OSC1" s="43"/>
      <c r="OSD1" s="43"/>
      <c r="OSE1" s="43"/>
      <c r="OSF1" s="43"/>
      <c r="OSG1" s="43"/>
      <c r="OSH1" s="43"/>
      <c r="OSI1" s="43"/>
      <c r="OSJ1" s="43"/>
      <c r="OSK1" s="43"/>
      <c r="OSL1" s="43"/>
      <c r="OSM1" s="43"/>
      <c r="OSN1" s="43"/>
      <c r="OSO1" s="43"/>
      <c r="OSP1" s="43"/>
      <c r="OSQ1" s="43"/>
      <c r="OSR1" s="43"/>
      <c r="OSS1" s="43"/>
      <c r="OST1" s="43"/>
      <c r="OSU1" s="43"/>
      <c r="OSV1" s="43"/>
      <c r="OSW1" s="43"/>
      <c r="OSX1" s="43"/>
      <c r="OSY1" s="43"/>
      <c r="OSZ1" s="43"/>
      <c r="OTA1" s="43"/>
      <c r="OTB1" s="43"/>
      <c r="OTC1" s="43"/>
      <c r="OTD1" s="43"/>
      <c r="OTE1" s="43"/>
      <c r="OTF1" s="43"/>
      <c r="OTG1" s="43"/>
      <c r="OTH1" s="43"/>
      <c r="OTI1" s="43"/>
      <c r="OTJ1" s="43"/>
      <c r="OTK1" s="43"/>
      <c r="OTL1" s="43"/>
      <c r="OTM1" s="43"/>
      <c r="OTN1" s="43"/>
      <c r="OTO1" s="43"/>
      <c r="OTP1" s="43"/>
      <c r="OTQ1" s="43"/>
      <c r="OTR1" s="43"/>
      <c r="OTS1" s="43"/>
      <c r="OTT1" s="43"/>
      <c r="OTU1" s="43"/>
      <c r="OTV1" s="43"/>
      <c r="OTW1" s="43"/>
      <c r="OTX1" s="43"/>
      <c r="OTY1" s="43"/>
      <c r="OTZ1" s="43"/>
      <c r="OUA1" s="43"/>
      <c r="OUB1" s="43"/>
      <c r="OUC1" s="43"/>
      <c r="OUD1" s="43"/>
      <c r="OUE1" s="43"/>
      <c r="OUF1" s="43"/>
      <c r="OUG1" s="43"/>
      <c r="OUH1" s="43"/>
      <c r="OUI1" s="43"/>
      <c r="OUJ1" s="43"/>
      <c r="OUK1" s="43"/>
      <c r="OUL1" s="43"/>
      <c r="OUM1" s="43"/>
      <c r="OUN1" s="43"/>
      <c r="OUO1" s="43"/>
      <c r="OUP1" s="43"/>
      <c r="OUQ1" s="43"/>
      <c r="OUR1" s="43"/>
      <c r="OUS1" s="43"/>
      <c r="OUT1" s="43"/>
      <c r="OUU1" s="43"/>
      <c r="OUV1" s="43"/>
      <c r="OUW1" s="43"/>
      <c r="OUX1" s="43"/>
      <c r="OUY1" s="43"/>
      <c r="OUZ1" s="43"/>
      <c r="OVA1" s="43"/>
      <c r="OVB1" s="43"/>
      <c r="OVC1" s="43"/>
      <c r="OVD1" s="43"/>
      <c r="OVE1" s="43"/>
      <c r="OVF1" s="43"/>
      <c r="OVG1" s="43"/>
      <c r="OVH1" s="43"/>
      <c r="OVI1" s="43"/>
      <c r="OVJ1" s="43"/>
      <c r="OVK1" s="43"/>
      <c r="OVL1" s="43"/>
      <c r="OVM1" s="43"/>
      <c r="OVN1" s="43"/>
      <c r="OVO1" s="43"/>
      <c r="OVP1" s="43"/>
      <c r="OVQ1" s="43"/>
      <c r="OVR1" s="43"/>
      <c r="OVS1" s="43"/>
      <c r="OVT1" s="43"/>
      <c r="OVU1" s="43"/>
      <c r="OVV1" s="43"/>
      <c r="OVW1" s="43"/>
      <c r="OVX1" s="43"/>
      <c r="OVY1" s="43"/>
      <c r="OVZ1" s="43"/>
      <c r="OWA1" s="43"/>
      <c r="OWB1" s="43"/>
      <c r="OWC1" s="43"/>
      <c r="OWD1" s="43"/>
      <c r="OWE1" s="43"/>
      <c r="OWF1" s="43"/>
      <c r="OWG1" s="43"/>
      <c r="OWH1" s="43"/>
      <c r="OWI1" s="43"/>
      <c r="OWJ1" s="43"/>
      <c r="OWK1" s="43"/>
      <c r="OWL1" s="43"/>
      <c r="OWM1" s="43"/>
      <c r="OWN1" s="43"/>
      <c r="OWO1" s="43"/>
      <c r="OWP1" s="43"/>
      <c r="OWQ1" s="43"/>
      <c r="OWR1" s="43"/>
      <c r="OWS1" s="43"/>
      <c r="OWT1" s="43"/>
      <c r="OWU1" s="43"/>
      <c r="OWV1" s="43"/>
      <c r="OWW1" s="43"/>
      <c r="OWX1" s="43"/>
      <c r="OWY1" s="43"/>
      <c r="OWZ1" s="43"/>
      <c r="OXA1" s="43"/>
      <c r="OXB1" s="43"/>
      <c r="OXC1" s="43"/>
      <c r="OXD1" s="43"/>
      <c r="OXE1" s="43"/>
      <c r="OXF1" s="43"/>
      <c r="OXG1" s="43"/>
      <c r="OXH1" s="43"/>
      <c r="OXI1" s="43"/>
      <c r="OXJ1" s="43"/>
      <c r="OXK1" s="43"/>
      <c r="OXL1" s="43"/>
      <c r="OXM1" s="43"/>
      <c r="OXN1" s="43"/>
      <c r="OXO1" s="43"/>
      <c r="OXP1" s="43"/>
      <c r="OXQ1" s="43"/>
      <c r="OXR1" s="43"/>
      <c r="OXS1" s="43"/>
      <c r="OXT1" s="43"/>
      <c r="OXU1" s="43"/>
      <c r="OXV1" s="43"/>
      <c r="OXW1" s="43"/>
      <c r="OXX1" s="43"/>
      <c r="OXY1" s="43"/>
      <c r="OXZ1" s="43"/>
      <c r="OYA1" s="43"/>
      <c r="OYB1" s="43"/>
      <c r="OYC1" s="43"/>
      <c r="OYD1" s="43"/>
      <c r="OYE1" s="43"/>
      <c r="OYF1" s="43"/>
      <c r="OYG1" s="43"/>
      <c r="OYH1" s="43"/>
      <c r="OYI1" s="43"/>
      <c r="OYJ1" s="43"/>
      <c r="OYK1" s="43"/>
      <c r="OYL1" s="43"/>
      <c r="OYM1" s="43"/>
      <c r="OYN1" s="43"/>
      <c r="OYO1" s="43"/>
      <c r="OYP1" s="43"/>
      <c r="OYQ1" s="43"/>
      <c r="OYR1" s="43"/>
      <c r="OYS1" s="43"/>
      <c r="OYT1" s="43"/>
      <c r="OYU1" s="43"/>
      <c r="OYV1" s="43"/>
      <c r="OYW1" s="43"/>
      <c r="OYX1" s="43"/>
      <c r="OYY1" s="43"/>
      <c r="OYZ1" s="43"/>
      <c r="OZA1" s="43"/>
      <c r="OZB1" s="43"/>
      <c r="OZC1" s="43"/>
      <c r="OZD1" s="43"/>
      <c r="OZE1" s="43"/>
      <c r="OZF1" s="43"/>
      <c r="OZG1" s="43"/>
      <c r="OZH1" s="43"/>
      <c r="OZI1" s="43"/>
      <c r="OZJ1" s="43"/>
      <c r="OZK1" s="43"/>
      <c r="OZL1" s="43"/>
      <c r="OZM1" s="43"/>
      <c r="OZN1" s="43"/>
      <c r="OZO1" s="43"/>
      <c r="OZP1" s="43"/>
      <c r="OZQ1" s="43"/>
      <c r="OZR1" s="43"/>
      <c r="OZS1" s="43"/>
      <c r="OZT1" s="43"/>
      <c r="OZU1" s="43"/>
      <c r="OZV1" s="43"/>
      <c r="OZW1" s="43"/>
      <c r="OZX1" s="43"/>
      <c r="OZY1" s="43"/>
      <c r="OZZ1" s="43"/>
      <c r="PAA1" s="43"/>
      <c r="PAB1" s="43"/>
      <c r="PAC1" s="43"/>
      <c r="PAD1" s="43"/>
      <c r="PAE1" s="43"/>
      <c r="PAF1" s="43"/>
      <c r="PAG1" s="43"/>
      <c r="PAH1" s="43"/>
      <c r="PAI1" s="43"/>
      <c r="PAJ1" s="43"/>
      <c r="PAK1" s="43"/>
      <c r="PAL1" s="43"/>
      <c r="PAM1" s="43"/>
      <c r="PAN1" s="43"/>
      <c r="PAO1" s="43"/>
      <c r="PAP1" s="43"/>
      <c r="PAQ1" s="43"/>
      <c r="PAR1" s="43"/>
      <c r="PAS1" s="43"/>
      <c r="PAT1" s="43"/>
      <c r="PAU1" s="43"/>
      <c r="PAV1" s="43"/>
      <c r="PAW1" s="43"/>
      <c r="PAX1" s="43"/>
      <c r="PAY1" s="43"/>
      <c r="PAZ1" s="43"/>
      <c r="PBA1" s="43"/>
      <c r="PBB1" s="43"/>
      <c r="PBC1" s="43"/>
      <c r="PBD1" s="43"/>
      <c r="PBE1" s="43"/>
      <c r="PBF1" s="43"/>
      <c r="PBG1" s="43"/>
      <c r="PBH1" s="43"/>
      <c r="PBI1" s="43"/>
      <c r="PBJ1" s="43"/>
      <c r="PBK1" s="43"/>
      <c r="PBL1" s="43"/>
      <c r="PBM1" s="43"/>
      <c r="PBN1" s="43"/>
      <c r="PBO1" s="43"/>
      <c r="PBP1" s="43"/>
      <c r="PBQ1" s="43"/>
      <c r="PBR1" s="43"/>
      <c r="PBS1" s="43"/>
      <c r="PBT1" s="43"/>
      <c r="PBU1" s="43"/>
      <c r="PBV1" s="43"/>
      <c r="PBW1" s="43"/>
      <c r="PBX1" s="43"/>
      <c r="PBY1" s="43"/>
      <c r="PBZ1" s="43"/>
      <c r="PCA1" s="43"/>
      <c r="PCB1" s="43"/>
      <c r="PCC1" s="43"/>
      <c r="PCD1" s="43"/>
      <c r="PCE1" s="43"/>
      <c r="PCF1" s="43"/>
      <c r="PCG1" s="43"/>
      <c r="PCH1" s="43"/>
      <c r="PCI1" s="43"/>
      <c r="PCJ1" s="43"/>
      <c r="PCK1" s="43"/>
      <c r="PCL1" s="43"/>
      <c r="PCM1" s="43"/>
      <c r="PCN1" s="43"/>
      <c r="PCO1" s="43"/>
      <c r="PCP1" s="43"/>
      <c r="PCQ1" s="43"/>
      <c r="PCR1" s="43"/>
      <c r="PCS1" s="43"/>
      <c r="PCT1" s="43"/>
      <c r="PCU1" s="43"/>
      <c r="PCV1" s="43"/>
      <c r="PCW1" s="43"/>
      <c r="PCX1" s="43"/>
      <c r="PCY1" s="43"/>
      <c r="PCZ1" s="43"/>
      <c r="PDA1" s="43"/>
      <c r="PDB1" s="43"/>
      <c r="PDC1" s="43"/>
      <c r="PDD1" s="43"/>
      <c r="PDE1" s="43"/>
      <c r="PDF1" s="43"/>
      <c r="PDG1" s="43"/>
      <c r="PDH1" s="43"/>
      <c r="PDI1" s="43"/>
      <c r="PDJ1" s="43"/>
      <c r="PDK1" s="43"/>
      <c r="PDL1" s="43"/>
      <c r="PDM1" s="43"/>
      <c r="PDN1" s="43"/>
      <c r="PDO1" s="43"/>
      <c r="PDP1" s="43"/>
      <c r="PDQ1" s="43"/>
      <c r="PDR1" s="43"/>
      <c r="PDS1" s="43"/>
      <c r="PDT1" s="43"/>
      <c r="PDU1" s="43"/>
      <c r="PDV1" s="43"/>
      <c r="PDW1" s="43"/>
      <c r="PDX1" s="43"/>
      <c r="PDY1" s="43"/>
      <c r="PDZ1" s="43"/>
      <c r="PEA1" s="43"/>
      <c r="PEB1" s="43"/>
      <c r="PEC1" s="43"/>
      <c r="PED1" s="43"/>
      <c r="PEE1" s="43"/>
      <c r="PEF1" s="43"/>
      <c r="PEG1" s="43"/>
      <c r="PEH1" s="43"/>
      <c r="PEI1" s="43"/>
      <c r="PEJ1" s="43"/>
      <c r="PEK1" s="43"/>
      <c r="PEL1" s="43"/>
      <c r="PEM1" s="43"/>
      <c r="PEN1" s="43"/>
      <c r="PEO1" s="43"/>
      <c r="PEP1" s="43"/>
      <c r="PEQ1" s="43"/>
      <c r="PER1" s="43"/>
      <c r="PES1" s="43"/>
      <c r="PET1" s="43"/>
      <c r="PEU1" s="43"/>
      <c r="PEV1" s="43"/>
      <c r="PEW1" s="43"/>
      <c r="PEX1" s="43"/>
      <c r="PEY1" s="43"/>
      <c r="PEZ1" s="43"/>
      <c r="PFA1" s="43"/>
      <c r="PFB1" s="43"/>
      <c r="PFC1" s="43"/>
      <c r="PFD1" s="43"/>
      <c r="PFE1" s="43"/>
      <c r="PFF1" s="43"/>
      <c r="PFG1" s="43"/>
      <c r="PFH1" s="43"/>
      <c r="PFI1" s="43"/>
      <c r="PFJ1" s="43"/>
      <c r="PFK1" s="43"/>
      <c r="PFL1" s="43"/>
      <c r="PFM1" s="43"/>
      <c r="PFN1" s="43"/>
      <c r="PFO1" s="43"/>
      <c r="PFP1" s="43"/>
      <c r="PFQ1" s="43"/>
      <c r="PFR1" s="43"/>
      <c r="PFS1" s="43"/>
      <c r="PFT1" s="43"/>
      <c r="PFU1" s="43"/>
      <c r="PFV1" s="43"/>
      <c r="PFW1" s="43"/>
      <c r="PFX1" s="43"/>
      <c r="PFY1" s="43"/>
      <c r="PFZ1" s="43"/>
      <c r="PGA1" s="43"/>
      <c r="PGB1" s="43"/>
      <c r="PGC1" s="43"/>
      <c r="PGD1" s="43"/>
      <c r="PGE1" s="43"/>
      <c r="PGF1" s="43"/>
      <c r="PGG1" s="43"/>
      <c r="PGH1" s="43"/>
      <c r="PGI1" s="43"/>
      <c r="PGJ1" s="43"/>
      <c r="PGK1" s="43"/>
      <c r="PGL1" s="43"/>
      <c r="PGM1" s="43"/>
      <c r="PGN1" s="43"/>
      <c r="PGO1" s="43"/>
      <c r="PGP1" s="43"/>
      <c r="PGQ1" s="43"/>
      <c r="PGR1" s="43"/>
      <c r="PGS1" s="43"/>
      <c r="PGT1" s="43"/>
      <c r="PGU1" s="43"/>
      <c r="PGV1" s="43"/>
      <c r="PGW1" s="43"/>
      <c r="PGX1" s="43"/>
      <c r="PGY1" s="43"/>
      <c r="PGZ1" s="43"/>
      <c r="PHA1" s="43"/>
      <c r="PHB1" s="43"/>
      <c r="PHC1" s="43"/>
      <c r="PHD1" s="43"/>
      <c r="PHE1" s="43"/>
      <c r="PHF1" s="43"/>
      <c r="PHG1" s="43"/>
      <c r="PHH1" s="43"/>
      <c r="PHI1" s="43"/>
      <c r="PHJ1" s="43"/>
      <c r="PHK1" s="43"/>
      <c r="PHL1" s="43"/>
      <c r="PHM1" s="43"/>
      <c r="PHN1" s="43"/>
      <c r="PHO1" s="43"/>
      <c r="PHP1" s="43"/>
      <c r="PHQ1" s="43"/>
      <c r="PHR1" s="43"/>
      <c r="PHS1" s="43"/>
      <c r="PHT1" s="43"/>
      <c r="PHU1" s="43"/>
      <c r="PHV1" s="43"/>
      <c r="PHW1" s="43"/>
      <c r="PHX1" s="43"/>
      <c r="PHY1" s="43"/>
      <c r="PHZ1" s="43"/>
      <c r="PIA1" s="43"/>
      <c r="PIB1" s="43"/>
      <c r="PIC1" s="43"/>
      <c r="PID1" s="43"/>
      <c r="PIE1" s="43"/>
      <c r="PIF1" s="43"/>
      <c r="PIG1" s="43"/>
      <c r="PIH1" s="43"/>
      <c r="PII1" s="43"/>
      <c r="PIJ1" s="43"/>
      <c r="PIK1" s="43"/>
      <c r="PIL1" s="43"/>
      <c r="PIM1" s="43"/>
      <c r="PIN1" s="43"/>
      <c r="PIO1" s="43"/>
      <c r="PIP1" s="43"/>
      <c r="PIQ1" s="43"/>
      <c r="PIR1" s="43"/>
      <c r="PIS1" s="43"/>
      <c r="PIT1" s="43"/>
      <c r="PIU1" s="43"/>
      <c r="PIV1" s="43"/>
      <c r="PIW1" s="43"/>
      <c r="PIX1" s="43"/>
      <c r="PIY1" s="43"/>
      <c r="PIZ1" s="43"/>
      <c r="PJA1" s="43"/>
      <c r="PJB1" s="43"/>
      <c r="PJC1" s="43"/>
      <c r="PJD1" s="43"/>
      <c r="PJE1" s="43"/>
      <c r="PJF1" s="43"/>
      <c r="PJG1" s="43"/>
      <c r="PJH1" s="43"/>
      <c r="PJI1" s="43"/>
      <c r="PJJ1" s="43"/>
      <c r="PJK1" s="43"/>
      <c r="PJL1" s="43"/>
      <c r="PJM1" s="43"/>
      <c r="PJN1" s="43"/>
      <c r="PJO1" s="43"/>
      <c r="PJP1" s="43"/>
      <c r="PJQ1" s="43"/>
      <c r="PJR1" s="43"/>
      <c r="PJS1" s="43"/>
      <c r="PJT1" s="43"/>
      <c r="PJU1" s="43"/>
      <c r="PJV1" s="43"/>
      <c r="PJW1" s="43"/>
      <c r="PJX1" s="43"/>
      <c r="PJY1" s="43"/>
      <c r="PJZ1" s="43"/>
      <c r="PKA1" s="43"/>
      <c r="PKB1" s="43"/>
      <c r="PKC1" s="43"/>
      <c r="PKD1" s="43"/>
      <c r="PKE1" s="43"/>
      <c r="PKF1" s="43"/>
      <c r="PKG1" s="43"/>
      <c r="PKH1" s="43"/>
      <c r="PKI1" s="43"/>
      <c r="PKJ1" s="43"/>
      <c r="PKK1" s="43"/>
      <c r="PKL1" s="43"/>
      <c r="PKM1" s="43"/>
      <c r="PKN1" s="43"/>
      <c r="PKO1" s="43"/>
      <c r="PKP1" s="43"/>
      <c r="PKQ1" s="43"/>
      <c r="PKR1" s="43"/>
      <c r="PKS1" s="43"/>
      <c r="PKT1" s="43"/>
      <c r="PKU1" s="43"/>
      <c r="PKV1" s="43"/>
      <c r="PKW1" s="43"/>
      <c r="PKX1" s="43"/>
      <c r="PKY1" s="43"/>
      <c r="PKZ1" s="43"/>
      <c r="PLA1" s="43"/>
      <c r="PLB1" s="43"/>
      <c r="PLC1" s="43"/>
      <c r="PLD1" s="43"/>
      <c r="PLE1" s="43"/>
      <c r="PLF1" s="43"/>
      <c r="PLG1" s="43"/>
      <c r="PLH1" s="43"/>
      <c r="PLI1" s="43"/>
      <c r="PLJ1" s="43"/>
      <c r="PLK1" s="43"/>
      <c r="PLL1" s="43"/>
      <c r="PLM1" s="43"/>
      <c r="PLN1" s="43"/>
      <c r="PLO1" s="43"/>
      <c r="PLP1" s="43"/>
      <c r="PLQ1" s="43"/>
      <c r="PLR1" s="43"/>
      <c r="PLS1" s="43"/>
      <c r="PLT1" s="43"/>
      <c r="PLU1" s="43"/>
      <c r="PLV1" s="43"/>
      <c r="PLW1" s="43"/>
      <c r="PLX1" s="43"/>
      <c r="PLY1" s="43"/>
      <c r="PLZ1" s="43"/>
      <c r="PMA1" s="43"/>
      <c r="PMB1" s="43"/>
      <c r="PMC1" s="43"/>
      <c r="PMD1" s="43"/>
      <c r="PME1" s="43"/>
      <c r="PMF1" s="43"/>
      <c r="PMG1" s="43"/>
      <c r="PMH1" s="43"/>
      <c r="PMI1" s="43"/>
      <c r="PMJ1" s="43"/>
      <c r="PMK1" s="43"/>
      <c r="PML1" s="43"/>
      <c r="PMM1" s="43"/>
      <c r="PMN1" s="43"/>
      <c r="PMO1" s="43"/>
      <c r="PMP1" s="43"/>
      <c r="PMQ1" s="43"/>
      <c r="PMR1" s="43"/>
      <c r="PMS1" s="43"/>
      <c r="PMT1" s="43"/>
      <c r="PMU1" s="43"/>
      <c r="PMV1" s="43"/>
      <c r="PMW1" s="43"/>
      <c r="PMX1" s="43"/>
      <c r="PMY1" s="43"/>
      <c r="PMZ1" s="43"/>
      <c r="PNA1" s="43"/>
      <c r="PNB1" s="43"/>
      <c r="PNC1" s="43"/>
      <c r="PND1" s="43"/>
      <c r="PNE1" s="43"/>
      <c r="PNF1" s="43"/>
      <c r="PNG1" s="43"/>
      <c r="PNH1" s="43"/>
      <c r="PNI1" s="43"/>
      <c r="PNJ1" s="43"/>
      <c r="PNK1" s="43"/>
      <c r="PNL1" s="43"/>
      <c r="PNM1" s="43"/>
      <c r="PNN1" s="43"/>
      <c r="PNO1" s="43"/>
      <c r="PNP1" s="43"/>
      <c r="PNQ1" s="43"/>
      <c r="PNR1" s="43"/>
      <c r="PNS1" s="43"/>
      <c r="PNT1" s="43"/>
      <c r="PNU1" s="43"/>
      <c r="PNV1" s="43"/>
      <c r="PNW1" s="43"/>
      <c r="PNX1" s="43"/>
      <c r="PNY1" s="43"/>
      <c r="PNZ1" s="43"/>
      <c r="POA1" s="43"/>
      <c r="POB1" s="43"/>
      <c r="POC1" s="43"/>
      <c r="POD1" s="43"/>
      <c r="POE1" s="43"/>
      <c r="POF1" s="43"/>
      <c r="POG1" s="43"/>
      <c r="POH1" s="43"/>
      <c r="POI1" s="43"/>
      <c r="POJ1" s="43"/>
      <c r="POK1" s="43"/>
      <c r="POL1" s="43"/>
      <c r="POM1" s="43"/>
      <c r="PON1" s="43"/>
      <c r="POO1" s="43"/>
      <c r="POP1" s="43"/>
      <c r="POQ1" s="43"/>
      <c r="POR1" s="43"/>
      <c r="POS1" s="43"/>
      <c r="POT1" s="43"/>
      <c r="POU1" s="43"/>
      <c r="POV1" s="43"/>
      <c r="POW1" s="43"/>
      <c r="POX1" s="43"/>
      <c r="POY1" s="43"/>
      <c r="POZ1" s="43"/>
      <c r="PPA1" s="43"/>
      <c r="PPB1" s="43"/>
      <c r="PPC1" s="43"/>
      <c r="PPD1" s="43"/>
      <c r="PPE1" s="43"/>
      <c r="PPF1" s="43"/>
      <c r="PPG1" s="43"/>
      <c r="PPH1" s="43"/>
      <c r="PPI1" s="43"/>
      <c r="PPJ1" s="43"/>
      <c r="PPK1" s="43"/>
      <c r="PPL1" s="43"/>
      <c r="PPM1" s="43"/>
      <c r="PPN1" s="43"/>
      <c r="PPO1" s="43"/>
      <c r="PPP1" s="43"/>
      <c r="PPQ1" s="43"/>
      <c r="PPR1" s="43"/>
      <c r="PPS1" s="43"/>
      <c r="PPT1" s="43"/>
      <c r="PPU1" s="43"/>
      <c r="PPV1" s="43"/>
      <c r="PPW1" s="43"/>
      <c r="PPX1" s="43"/>
      <c r="PPY1" s="43"/>
      <c r="PPZ1" s="43"/>
      <c r="PQA1" s="43"/>
      <c r="PQB1" s="43"/>
      <c r="PQC1" s="43"/>
      <c r="PQD1" s="43"/>
      <c r="PQE1" s="43"/>
      <c r="PQF1" s="43"/>
      <c r="PQG1" s="43"/>
      <c r="PQH1" s="43"/>
      <c r="PQI1" s="43"/>
      <c r="PQJ1" s="43"/>
      <c r="PQK1" s="43"/>
      <c r="PQL1" s="43"/>
      <c r="PQM1" s="43"/>
      <c r="PQN1" s="43"/>
      <c r="PQO1" s="43"/>
      <c r="PQP1" s="43"/>
      <c r="PQQ1" s="43"/>
      <c r="PQR1" s="43"/>
      <c r="PQS1" s="43"/>
      <c r="PQT1" s="43"/>
      <c r="PQU1" s="43"/>
      <c r="PQV1" s="43"/>
      <c r="PQW1" s="43"/>
      <c r="PQX1" s="43"/>
      <c r="PQY1" s="43"/>
      <c r="PQZ1" s="43"/>
      <c r="PRA1" s="43"/>
      <c r="PRB1" s="43"/>
      <c r="PRC1" s="43"/>
      <c r="PRD1" s="43"/>
      <c r="PRE1" s="43"/>
      <c r="PRF1" s="43"/>
      <c r="PRG1" s="43"/>
      <c r="PRH1" s="43"/>
      <c r="PRI1" s="43"/>
      <c r="PRJ1" s="43"/>
      <c r="PRK1" s="43"/>
      <c r="PRL1" s="43"/>
      <c r="PRM1" s="43"/>
      <c r="PRN1" s="43"/>
      <c r="PRO1" s="43"/>
      <c r="PRP1" s="43"/>
      <c r="PRQ1" s="43"/>
      <c r="PRR1" s="43"/>
      <c r="PRS1" s="43"/>
      <c r="PRT1" s="43"/>
      <c r="PRU1" s="43"/>
      <c r="PRV1" s="43"/>
      <c r="PRW1" s="43"/>
      <c r="PRX1" s="43"/>
      <c r="PRY1" s="43"/>
      <c r="PRZ1" s="43"/>
      <c r="PSA1" s="43"/>
      <c r="PSB1" s="43"/>
      <c r="PSC1" s="43"/>
      <c r="PSD1" s="43"/>
      <c r="PSE1" s="43"/>
      <c r="PSF1" s="43"/>
      <c r="PSG1" s="43"/>
      <c r="PSH1" s="43"/>
      <c r="PSI1" s="43"/>
      <c r="PSJ1" s="43"/>
      <c r="PSK1" s="43"/>
      <c r="PSL1" s="43"/>
      <c r="PSM1" s="43"/>
      <c r="PSN1" s="43"/>
      <c r="PSO1" s="43"/>
      <c r="PSP1" s="43"/>
      <c r="PSQ1" s="43"/>
      <c r="PSR1" s="43"/>
      <c r="PSS1" s="43"/>
      <c r="PST1" s="43"/>
      <c r="PSU1" s="43"/>
      <c r="PSV1" s="43"/>
      <c r="PSW1" s="43"/>
      <c r="PSX1" s="43"/>
      <c r="PSY1" s="43"/>
      <c r="PSZ1" s="43"/>
      <c r="PTA1" s="43"/>
      <c r="PTB1" s="43"/>
      <c r="PTC1" s="43"/>
      <c r="PTD1" s="43"/>
      <c r="PTE1" s="43"/>
      <c r="PTF1" s="43"/>
      <c r="PTG1" s="43"/>
      <c r="PTH1" s="43"/>
      <c r="PTI1" s="43"/>
      <c r="PTJ1" s="43"/>
      <c r="PTK1" s="43"/>
      <c r="PTL1" s="43"/>
      <c r="PTM1" s="43"/>
      <c r="PTN1" s="43"/>
      <c r="PTO1" s="43"/>
      <c r="PTP1" s="43"/>
      <c r="PTQ1" s="43"/>
      <c r="PTR1" s="43"/>
      <c r="PTS1" s="43"/>
      <c r="PTT1" s="43"/>
      <c r="PTU1" s="43"/>
      <c r="PTV1" s="43"/>
      <c r="PTW1" s="43"/>
      <c r="PTX1" s="43"/>
      <c r="PTY1" s="43"/>
      <c r="PTZ1" s="43"/>
      <c r="PUA1" s="43"/>
      <c r="PUB1" s="43"/>
      <c r="PUC1" s="43"/>
      <c r="PUD1" s="43"/>
      <c r="PUE1" s="43"/>
      <c r="PUF1" s="43"/>
      <c r="PUG1" s="43"/>
      <c r="PUH1" s="43"/>
      <c r="PUI1" s="43"/>
      <c r="PUJ1" s="43"/>
      <c r="PUK1" s="43"/>
      <c r="PUL1" s="43"/>
      <c r="PUM1" s="43"/>
      <c r="PUN1" s="43"/>
      <c r="PUO1" s="43"/>
      <c r="PUP1" s="43"/>
      <c r="PUQ1" s="43"/>
      <c r="PUR1" s="43"/>
      <c r="PUS1" s="43"/>
      <c r="PUT1" s="43"/>
      <c r="PUU1" s="43"/>
      <c r="PUV1" s="43"/>
      <c r="PUW1" s="43"/>
      <c r="PUX1" s="43"/>
      <c r="PUY1" s="43"/>
      <c r="PUZ1" s="43"/>
      <c r="PVA1" s="43"/>
      <c r="PVB1" s="43"/>
      <c r="PVC1" s="43"/>
      <c r="PVD1" s="43"/>
      <c r="PVE1" s="43"/>
      <c r="PVF1" s="43"/>
      <c r="PVG1" s="43"/>
      <c r="PVH1" s="43"/>
      <c r="PVI1" s="43"/>
      <c r="PVJ1" s="43"/>
      <c r="PVK1" s="43"/>
      <c r="PVL1" s="43"/>
      <c r="PVM1" s="43"/>
      <c r="PVN1" s="43"/>
      <c r="PVO1" s="43"/>
      <c r="PVP1" s="43"/>
      <c r="PVQ1" s="43"/>
      <c r="PVR1" s="43"/>
      <c r="PVS1" s="43"/>
      <c r="PVT1" s="43"/>
      <c r="PVU1" s="43"/>
      <c r="PVV1" s="43"/>
      <c r="PVW1" s="43"/>
      <c r="PVX1" s="43"/>
      <c r="PVY1" s="43"/>
      <c r="PVZ1" s="43"/>
      <c r="PWA1" s="43"/>
      <c r="PWB1" s="43"/>
      <c r="PWC1" s="43"/>
      <c r="PWD1" s="43"/>
      <c r="PWE1" s="43"/>
      <c r="PWF1" s="43"/>
      <c r="PWG1" s="43"/>
      <c r="PWH1" s="43"/>
      <c r="PWI1" s="43"/>
      <c r="PWJ1" s="43"/>
      <c r="PWK1" s="43"/>
      <c r="PWL1" s="43"/>
      <c r="PWM1" s="43"/>
      <c r="PWN1" s="43"/>
      <c r="PWO1" s="43"/>
      <c r="PWP1" s="43"/>
      <c r="PWQ1" s="43"/>
      <c r="PWR1" s="43"/>
      <c r="PWS1" s="43"/>
      <c r="PWT1" s="43"/>
      <c r="PWU1" s="43"/>
      <c r="PWV1" s="43"/>
      <c r="PWW1" s="43"/>
      <c r="PWX1" s="43"/>
      <c r="PWY1" s="43"/>
      <c r="PWZ1" s="43"/>
      <c r="PXA1" s="43"/>
      <c r="PXB1" s="43"/>
      <c r="PXC1" s="43"/>
      <c r="PXD1" s="43"/>
      <c r="PXE1" s="43"/>
      <c r="PXF1" s="43"/>
      <c r="PXG1" s="43"/>
      <c r="PXH1" s="43"/>
      <c r="PXI1" s="43"/>
      <c r="PXJ1" s="43"/>
      <c r="PXK1" s="43"/>
      <c r="PXL1" s="43"/>
      <c r="PXM1" s="43"/>
      <c r="PXN1" s="43"/>
      <c r="PXO1" s="43"/>
      <c r="PXP1" s="43"/>
      <c r="PXQ1" s="43"/>
      <c r="PXR1" s="43"/>
      <c r="PXS1" s="43"/>
      <c r="PXT1" s="43"/>
      <c r="PXU1" s="43"/>
      <c r="PXV1" s="43"/>
      <c r="PXW1" s="43"/>
      <c r="PXX1" s="43"/>
      <c r="PXY1" s="43"/>
      <c r="PXZ1" s="43"/>
      <c r="PYA1" s="43"/>
      <c r="PYB1" s="43"/>
      <c r="PYC1" s="43"/>
      <c r="PYD1" s="43"/>
      <c r="PYE1" s="43"/>
      <c r="PYF1" s="43"/>
      <c r="PYG1" s="43"/>
      <c r="PYH1" s="43"/>
      <c r="PYI1" s="43"/>
      <c r="PYJ1" s="43"/>
      <c r="PYK1" s="43"/>
      <c r="PYL1" s="43"/>
      <c r="PYM1" s="43"/>
      <c r="PYN1" s="43"/>
      <c r="PYO1" s="43"/>
      <c r="PYP1" s="43"/>
      <c r="PYQ1" s="43"/>
      <c r="PYR1" s="43"/>
      <c r="PYS1" s="43"/>
      <c r="PYT1" s="43"/>
      <c r="PYU1" s="43"/>
      <c r="PYV1" s="43"/>
      <c r="PYW1" s="43"/>
      <c r="PYX1" s="43"/>
      <c r="PYY1" s="43"/>
      <c r="PYZ1" s="43"/>
      <c r="PZA1" s="43"/>
      <c r="PZB1" s="43"/>
      <c r="PZC1" s="43"/>
      <c r="PZD1" s="43"/>
      <c r="PZE1" s="43"/>
      <c r="PZF1" s="43"/>
      <c r="PZG1" s="43"/>
      <c r="PZH1" s="43"/>
      <c r="PZI1" s="43"/>
      <c r="PZJ1" s="43"/>
      <c r="PZK1" s="43"/>
      <c r="PZL1" s="43"/>
      <c r="PZM1" s="43"/>
      <c r="PZN1" s="43"/>
      <c r="PZO1" s="43"/>
      <c r="PZP1" s="43"/>
      <c r="PZQ1" s="43"/>
      <c r="PZR1" s="43"/>
      <c r="PZS1" s="43"/>
      <c r="PZT1" s="43"/>
      <c r="PZU1" s="43"/>
      <c r="PZV1" s="43"/>
      <c r="PZW1" s="43"/>
      <c r="PZX1" s="43"/>
      <c r="PZY1" s="43"/>
      <c r="PZZ1" s="43"/>
      <c r="QAA1" s="43"/>
      <c r="QAB1" s="43"/>
      <c r="QAC1" s="43"/>
      <c r="QAD1" s="43"/>
      <c r="QAE1" s="43"/>
      <c r="QAF1" s="43"/>
      <c r="QAG1" s="43"/>
      <c r="QAH1" s="43"/>
      <c r="QAI1" s="43"/>
      <c r="QAJ1" s="43"/>
      <c r="QAK1" s="43"/>
      <c r="QAL1" s="43"/>
      <c r="QAM1" s="43"/>
      <c r="QAN1" s="43"/>
      <c r="QAO1" s="43"/>
      <c r="QAP1" s="43"/>
      <c r="QAQ1" s="43"/>
      <c r="QAR1" s="43"/>
      <c r="QAS1" s="43"/>
      <c r="QAT1" s="43"/>
      <c r="QAU1" s="43"/>
      <c r="QAV1" s="43"/>
      <c r="QAW1" s="43"/>
      <c r="QAX1" s="43"/>
      <c r="QAY1" s="43"/>
      <c r="QAZ1" s="43"/>
      <c r="QBA1" s="43"/>
      <c r="QBB1" s="43"/>
      <c r="QBC1" s="43"/>
      <c r="QBD1" s="43"/>
      <c r="QBE1" s="43"/>
      <c r="QBF1" s="43"/>
      <c r="QBG1" s="43"/>
      <c r="QBH1" s="43"/>
      <c r="QBI1" s="43"/>
      <c r="QBJ1" s="43"/>
      <c r="QBK1" s="43"/>
      <c r="QBL1" s="43"/>
      <c r="QBM1" s="43"/>
      <c r="QBN1" s="43"/>
      <c r="QBO1" s="43"/>
      <c r="QBP1" s="43"/>
      <c r="QBQ1" s="43"/>
      <c r="QBR1" s="43"/>
      <c r="QBS1" s="43"/>
      <c r="QBT1" s="43"/>
      <c r="QBU1" s="43"/>
      <c r="QBV1" s="43"/>
      <c r="QBW1" s="43"/>
      <c r="QBX1" s="43"/>
      <c r="QBY1" s="43"/>
      <c r="QBZ1" s="43"/>
      <c r="QCA1" s="43"/>
      <c r="QCB1" s="43"/>
      <c r="QCC1" s="43"/>
      <c r="QCD1" s="43"/>
      <c r="QCE1" s="43"/>
      <c r="QCF1" s="43"/>
      <c r="QCG1" s="43"/>
      <c r="QCH1" s="43"/>
      <c r="QCI1" s="43"/>
      <c r="QCJ1" s="43"/>
      <c r="QCK1" s="43"/>
      <c r="QCL1" s="43"/>
      <c r="QCM1" s="43"/>
      <c r="QCN1" s="43"/>
      <c r="QCO1" s="43"/>
      <c r="QCP1" s="43"/>
      <c r="QCQ1" s="43"/>
      <c r="QCR1" s="43"/>
      <c r="QCS1" s="43"/>
      <c r="QCT1" s="43"/>
      <c r="QCU1" s="43"/>
      <c r="QCV1" s="43"/>
      <c r="QCW1" s="43"/>
      <c r="QCX1" s="43"/>
      <c r="QCY1" s="43"/>
      <c r="QCZ1" s="43"/>
      <c r="QDA1" s="43"/>
      <c r="QDB1" s="43"/>
      <c r="QDC1" s="43"/>
      <c r="QDD1" s="43"/>
      <c r="QDE1" s="43"/>
      <c r="QDF1" s="43"/>
      <c r="QDG1" s="43"/>
      <c r="QDH1" s="43"/>
      <c r="QDI1" s="43"/>
      <c r="QDJ1" s="43"/>
      <c r="QDK1" s="43"/>
      <c r="QDL1" s="43"/>
      <c r="QDM1" s="43"/>
      <c r="QDN1" s="43"/>
      <c r="QDO1" s="43"/>
      <c r="QDP1" s="43"/>
      <c r="QDQ1" s="43"/>
      <c r="QDR1" s="43"/>
      <c r="QDS1" s="43"/>
      <c r="QDT1" s="43"/>
      <c r="QDU1" s="43"/>
      <c r="QDV1" s="43"/>
      <c r="QDW1" s="43"/>
      <c r="QDX1" s="43"/>
      <c r="QDY1" s="43"/>
      <c r="QDZ1" s="43"/>
      <c r="QEA1" s="43"/>
      <c r="QEB1" s="43"/>
      <c r="QEC1" s="43"/>
      <c r="QED1" s="43"/>
      <c r="QEE1" s="43"/>
      <c r="QEF1" s="43"/>
      <c r="QEG1" s="43"/>
      <c r="QEH1" s="43"/>
      <c r="QEI1" s="43"/>
      <c r="QEJ1" s="43"/>
      <c r="QEK1" s="43"/>
      <c r="QEL1" s="43"/>
      <c r="QEM1" s="43"/>
      <c r="QEN1" s="43"/>
      <c r="QEO1" s="43"/>
      <c r="QEP1" s="43"/>
      <c r="QEQ1" s="43"/>
      <c r="QER1" s="43"/>
      <c r="QES1" s="43"/>
      <c r="QET1" s="43"/>
      <c r="QEU1" s="43"/>
      <c r="QEV1" s="43"/>
      <c r="QEW1" s="43"/>
      <c r="QEX1" s="43"/>
      <c r="QEY1" s="43"/>
      <c r="QEZ1" s="43"/>
      <c r="QFA1" s="43"/>
      <c r="QFB1" s="43"/>
      <c r="QFC1" s="43"/>
      <c r="QFD1" s="43"/>
      <c r="QFE1" s="43"/>
      <c r="QFF1" s="43"/>
      <c r="QFG1" s="43"/>
      <c r="QFH1" s="43"/>
      <c r="QFI1" s="43"/>
      <c r="QFJ1" s="43"/>
      <c r="QFK1" s="43"/>
      <c r="QFL1" s="43"/>
      <c r="QFM1" s="43"/>
      <c r="QFN1" s="43"/>
      <c r="QFO1" s="43"/>
      <c r="QFP1" s="43"/>
      <c r="QFQ1" s="43"/>
      <c r="QFR1" s="43"/>
      <c r="QFS1" s="43"/>
      <c r="QFT1" s="43"/>
      <c r="QFU1" s="43"/>
      <c r="QFV1" s="43"/>
      <c r="QFW1" s="43"/>
      <c r="QFX1" s="43"/>
      <c r="QFY1" s="43"/>
      <c r="QFZ1" s="43"/>
      <c r="QGA1" s="43"/>
      <c r="QGB1" s="43"/>
      <c r="QGC1" s="43"/>
      <c r="QGD1" s="43"/>
      <c r="QGE1" s="43"/>
      <c r="QGF1" s="43"/>
      <c r="QGG1" s="43"/>
      <c r="QGH1" s="43"/>
      <c r="QGI1" s="43"/>
      <c r="QGJ1" s="43"/>
      <c r="QGK1" s="43"/>
      <c r="QGL1" s="43"/>
      <c r="QGM1" s="43"/>
      <c r="QGN1" s="43"/>
      <c r="QGO1" s="43"/>
      <c r="QGP1" s="43"/>
      <c r="QGQ1" s="43"/>
      <c r="QGR1" s="43"/>
      <c r="QGS1" s="43"/>
      <c r="QGT1" s="43"/>
      <c r="QGU1" s="43"/>
      <c r="QGV1" s="43"/>
      <c r="QGW1" s="43"/>
      <c r="QGX1" s="43"/>
      <c r="QGY1" s="43"/>
      <c r="QGZ1" s="43"/>
      <c r="QHA1" s="43"/>
      <c r="QHB1" s="43"/>
      <c r="QHC1" s="43"/>
      <c r="QHD1" s="43"/>
      <c r="QHE1" s="43"/>
      <c r="QHF1" s="43"/>
      <c r="QHG1" s="43"/>
      <c r="QHH1" s="43"/>
      <c r="QHI1" s="43"/>
      <c r="QHJ1" s="43"/>
      <c r="QHK1" s="43"/>
      <c r="QHL1" s="43"/>
      <c r="QHM1" s="43"/>
      <c r="QHN1" s="43"/>
      <c r="QHO1" s="43"/>
      <c r="QHP1" s="43"/>
      <c r="QHQ1" s="43"/>
      <c r="QHR1" s="43"/>
      <c r="QHS1" s="43"/>
      <c r="QHT1" s="43"/>
      <c r="QHU1" s="43"/>
      <c r="QHV1" s="43"/>
      <c r="QHW1" s="43"/>
      <c r="QHX1" s="43"/>
      <c r="QHY1" s="43"/>
      <c r="QHZ1" s="43"/>
      <c r="QIA1" s="43"/>
      <c r="QIB1" s="43"/>
      <c r="QIC1" s="43"/>
      <c r="QID1" s="43"/>
      <c r="QIE1" s="43"/>
      <c r="QIF1" s="43"/>
      <c r="QIG1" s="43"/>
      <c r="QIH1" s="43"/>
      <c r="QII1" s="43"/>
      <c r="QIJ1" s="43"/>
      <c r="QIK1" s="43"/>
      <c r="QIL1" s="43"/>
      <c r="QIM1" s="43"/>
      <c r="QIN1" s="43"/>
      <c r="QIO1" s="43"/>
      <c r="QIP1" s="43"/>
      <c r="QIQ1" s="43"/>
      <c r="QIR1" s="43"/>
      <c r="QIS1" s="43"/>
      <c r="QIT1" s="43"/>
      <c r="QIU1" s="43"/>
      <c r="QIV1" s="43"/>
      <c r="QIW1" s="43"/>
      <c r="QIX1" s="43"/>
      <c r="QIY1" s="43"/>
      <c r="QIZ1" s="43"/>
      <c r="QJA1" s="43"/>
      <c r="QJB1" s="43"/>
      <c r="QJC1" s="43"/>
      <c r="QJD1" s="43"/>
      <c r="QJE1" s="43"/>
      <c r="QJF1" s="43"/>
      <c r="QJG1" s="43"/>
      <c r="QJH1" s="43"/>
      <c r="QJI1" s="43"/>
      <c r="QJJ1" s="43"/>
      <c r="QJK1" s="43"/>
      <c r="QJL1" s="43"/>
      <c r="QJM1" s="43"/>
      <c r="QJN1" s="43"/>
      <c r="QJO1" s="43"/>
      <c r="QJP1" s="43"/>
      <c r="QJQ1" s="43"/>
      <c r="QJR1" s="43"/>
      <c r="QJS1" s="43"/>
      <c r="QJT1" s="43"/>
      <c r="QJU1" s="43"/>
      <c r="QJV1" s="43"/>
      <c r="QJW1" s="43"/>
      <c r="QJX1" s="43"/>
      <c r="QJY1" s="43"/>
      <c r="QJZ1" s="43"/>
      <c r="QKA1" s="43"/>
      <c r="QKB1" s="43"/>
      <c r="QKC1" s="43"/>
      <c r="QKD1" s="43"/>
      <c r="QKE1" s="43"/>
      <c r="QKF1" s="43"/>
      <c r="QKG1" s="43"/>
      <c r="QKH1" s="43"/>
      <c r="QKI1" s="43"/>
      <c r="QKJ1" s="43"/>
      <c r="QKK1" s="43"/>
      <c r="QKL1" s="43"/>
      <c r="QKM1" s="43"/>
      <c r="QKN1" s="43"/>
      <c r="QKO1" s="43"/>
      <c r="QKP1" s="43"/>
      <c r="QKQ1" s="43"/>
      <c r="QKR1" s="43"/>
      <c r="QKS1" s="43"/>
      <c r="QKT1" s="43"/>
      <c r="QKU1" s="43"/>
      <c r="QKV1" s="43"/>
      <c r="QKW1" s="43"/>
      <c r="QKX1" s="43"/>
      <c r="QKY1" s="43"/>
      <c r="QKZ1" s="43"/>
      <c r="QLA1" s="43"/>
      <c r="QLB1" s="43"/>
      <c r="QLC1" s="43"/>
      <c r="QLD1" s="43"/>
      <c r="QLE1" s="43"/>
      <c r="QLF1" s="43"/>
      <c r="QLG1" s="43"/>
      <c r="QLH1" s="43"/>
      <c r="QLI1" s="43"/>
      <c r="QLJ1" s="43"/>
      <c r="QLK1" s="43"/>
      <c r="QLL1" s="43"/>
      <c r="QLM1" s="43"/>
      <c r="QLN1" s="43"/>
      <c r="QLO1" s="43"/>
      <c r="QLP1" s="43"/>
      <c r="QLQ1" s="43"/>
      <c r="QLR1" s="43"/>
      <c r="QLS1" s="43"/>
      <c r="QLT1" s="43"/>
      <c r="QLU1" s="43"/>
      <c r="QLV1" s="43"/>
      <c r="QLW1" s="43"/>
      <c r="QLX1" s="43"/>
      <c r="QLY1" s="43"/>
      <c r="QLZ1" s="43"/>
      <c r="QMA1" s="43"/>
      <c r="QMB1" s="43"/>
      <c r="QMC1" s="43"/>
      <c r="QMD1" s="43"/>
      <c r="QME1" s="43"/>
      <c r="QMF1" s="43"/>
      <c r="QMG1" s="43"/>
      <c r="QMH1" s="43"/>
      <c r="QMI1" s="43"/>
      <c r="QMJ1" s="43"/>
      <c r="QMK1" s="43"/>
      <c r="QML1" s="43"/>
      <c r="QMM1" s="43"/>
      <c r="QMN1" s="43"/>
      <c r="QMO1" s="43"/>
      <c r="QMP1" s="43"/>
      <c r="QMQ1" s="43"/>
      <c r="QMR1" s="43"/>
      <c r="QMS1" s="43"/>
      <c r="QMT1" s="43"/>
      <c r="QMU1" s="43"/>
      <c r="QMV1" s="43"/>
      <c r="QMW1" s="43"/>
      <c r="QMX1" s="43"/>
      <c r="QMY1" s="43"/>
      <c r="QMZ1" s="43"/>
      <c r="QNA1" s="43"/>
      <c r="QNB1" s="43"/>
      <c r="QNC1" s="43"/>
      <c r="QND1" s="43"/>
      <c r="QNE1" s="43"/>
      <c r="QNF1" s="43"/>
      <c r="QNG1" s="43"/>
      <c r="QNH1" s="43"/>
      <c r="QNI1" s="43"/>
      <c r="QNJ1" s="43"/>
      <c r="QNK1" s="43"/>
      <c r="QNL1" s="43"/>
      <c r="QNM1" s="43"/>
      <c r="QNN1" s="43"/>
      <c r="QNO1" s="43"/>
      <c r="QNP1" s="43"/>
      <c r="QNQ1" s="43"/>
      <c r="QNR1" s="43"/>
      <c r="QNS1" s="43"/>
      <c r="QNT1" s="43"/>
      <c r="QNU1" s="43"/>
      <c r="QNV1" s="43"/>
      <c r="QNW1" s="43"/>
      <c r="QNX1" s="43"/>
      <c r="QNY1" s="43"/>
      <c r="QNZ1" s="43"/>
      <c r="QOA1" s="43"/>
      <c r="QOB1" s="43"/>
      <c r="QOC1" s="43"/>
      <c r="QOD1" s="43"/>
      <c r="QOE1" s="43"/>
      <c r="QOF1" s="43"/>
      <c r="QOG1" s="43"/>
      <c r="QOH1" s="43"/>
      <c r="QOI1" s="43"/>
      <c r="QOJ1" s="43"/>
      <c r="QOK1" s="43"/>
      <c r="QOL1" s="43"/>
      <c r="QOM1" s="43"/>
      <c r="QON1" s="43"/>
      <c r="QOO1" s="43"/>
      <c r="QOP1" s="43"/>
      <c r="QOQ1" s="43"/>
      <c r="QOR1" s="43"/>
      <c r="QOS1" s="43"/>
      <c r="QOT1" s="43"/>
      <c r="QOU1" s="43"/>
      <c r="QOV1" s="43"/>
      <c r="QOW1" s="43"/>
      <c r="QOX1" s="43"/>
      <c r="QOY1" s="43"/>
      <c r="QOZ1" s="43"/>
      <c r="QPA1" s="43"/>
      <c r="QPB1" s="43"/>
      <c r="QPC1" s="43"/>
      <c r="QPD1" s="43"/>
      <c r="QPE1" s="43"/>
      <c r="QPF1" s="43"/>
      <c r="QPG1" s="43"/>
      <c r="QPH1" s="43"/>
      <c r="QPI1" s="43"/>
      <c r="QPJ1" s="43"/>
      <c r="QPK1" s="43"/>
      <c r="QPL1" s="43"/>
      <c r="QPM1" s="43"/>
      <c r="QPN1" s="43"/>
      <c r="QPO1" s="43"/>
      <c r="QPP1" s="43"/>
      <c r="QPQ1" s="43"/>
      <c r="QPR1" s="43"/>
      <c r="QPS1" s="43"/>
      <c r="QPT1" s="43"/>
      <c r="QPU1" s="43"/>
      <c r="QPV1" s="43"/>
      <c r="QPW1" s="43"/>
      <c r="QPX1" s="43"/>
      <c r="QPY1" s="43"/>
      <c r="QPZ1" s="43"/>
      <c r="QQA1" s="43"/>
      <c r="QQB1" s="43"/>
      <c r="QQC1" s="43"/>
      <c r="QQD1" s="43"/>
      <c r="QQE1" s="43"/>
      <c r="QQF1" s="43"/>
      <c r="QQG1" s="43"/>
      <c r="QQH1" s="43"/>
      <c r="QQI1" s="43"/>
      <c r="QQJ1" s="43"/>
      <c r="QQK1" s="43"/>
      <c r="QQL1" s="43"/>
      <c r="QQM1" s="43"/>
      <c r="QQN1" s="43"/>
      <c r="QQO1" s="43"/>
      <c r="QQP1" s="43"/>
      <c r="QQQ1" s="43"/>
      <c r="QQR1" s="43"/>
      <c r="QQS1" s="43"/>
      <c r="QQT1" s="43"/>
      <c r="QQU1" s="43"/>
      <c r="QQV1" s="43"/>
      <c r="QQW1" s="43"/>
      <c r="QQX1" s="43"/>
      <c r="QQY1" s="43"/>
      <c r="QQZ1" s="43"/>
      <c r="QRA1" s="43"/>
      <c r="QRB1" s="43"/>
      <c r="QRC1" s="43"/>
      <c r="QRD1" s="43"/>
      <c r="QRE1" s="43"/>
      <c r="QRF1" s="43"/>
      <c r="QRG1" s="43"/>
      <c r="QRH1" s="43"/>
      <c r="QRI1" s="43"/>
      <c r="QRJ1" s="43"/>
      <c r="QRK1" s="43"/>
      <c r="QRL1" s="43"/>
      <c r="QRM1" s="43"/>
      <c r="QRN1" s="43"/>
      <c r="QRO1" s="43"/>
      <c r="QRP1" s="43"/>
      <c r="QRQ1" s="43"/>
      <c r="QRR1" s="43"/>
      <c r="QRS1" s="43"/>
      <c r="QRT1" s="43"/>
      <c r="QRU1" s="43"/>
      <c r="QRV1" s="43"/>
      <c r="QRW1" s="43"/>
      <c r="QRX1" s="43"/>
      <c r="QRY1" s="43"/>
      <c r="QRZ1" s="43"/>
      <c r="QSA1" s="43"/>
      <c r="QSB1" s="43"/>
      <c r="QSC1" s="43"/>
      <c r="QSD1" s="43"/>
      <c r="QSE1" s="43"/>
      <c r="QSF1" s="43"/>
      <c r="QSG1" s="43"/>
      <c r="QSH1" s="43"/>
      <c r="QSI1" s="43"/>
      <c r="QSJ1" s="43"/>
      <c r="QSK1" s="43"/>
      <c r="QSL1" s="43"/>
      <c r="QSM1" s="43"/>
      <c r="QSN1" s="43"/>
      <c r="QSO1" s="43"/>
      <c r="QSP1" s="43"/>
      <c r="QSQ1" s="43"/>
      <c r="QSR1" s="43"/>
      <c r="QSS1" s="43"/>
      <c r="QST1" s="43"/>
      <c r="QSU1" s="43"/>
      <c r="QSV1" s="43"/>
      <c r="QSW1" s="43"/>
      <c r="QSX1" s="43"/>
      <c r="QSY1" s="43"/>
      <c r="QSZ1" s="43"/>
      <c r="QTA1" s="43"/>
      <c r="QTB1" s="43"/>
      <c r="QTC1" s="43"/>
      <c r="QTD1" s="43"/>
      <c r="QTE1" s="43"/>
      <c r="QTF1" s="43"/>
      <c r="QTG1" s="43"/>
      <c r="QTH1" s="43"/>
      <c r="QTI1" s="43"/>
      <c r="QTJ1" s="43"/>
      <c r="QTK1" s="43"/>
      <c r="QTL1" s="43"/>
      <c r="QTM1" s="43"/>
      <c r="QTN1" s="43"/>
      <c r="QTO1" s="43"/>
      <c r="QTP1" s="43"/>
      <c r="QTQ1" s="43"/>
      <c r="QTR1" s="43"/>
      <c r="QTS1" s="43"/>
      <c r="QTT1" s="43"/>
      <c r="QTU1" s="43"/>
      <c r="QTV1" s="43"/>
      <c r="QTW1" s="43"/>
      <c r="QTX1" s="43"/>
      <c r="QTY1" s="43"/>
      <c r="QTZ1" s="43"/>
      <c r="QUA1" s="43"/>
      <c r="QUB1" s="43"/>
      <c r="QUC1" s="43"/>
      <c r="QUD1" s="43"/>
      <c r="QUE1" s="43"/>
      <c r="QUF1" s="43"/>
      <c r="QUG1" s="43"/>
      <c r="QUH1" s="43"/>
      <c r="QUI1" s="43"/>
      <c r="QUJ1" s="43"/>
      <c r="QUK1" s="43"/>
      <c r="QUL1" s="43"/>
      <c r="QUM1" s="43"/>
      <c r="QUN1" s="43"/>
      <c r="QUO1" s="43"/>
      <c r="QUP1" s="43"/>
      <c r="QUQ1" s="43"/>
      <c r="QUR1" s="43"/>
      <c r="QUS1" s="43"/>
      <c r="QUT1" s="43"/>
      <c r="QUU1" s="43"/>
      <c r="QUV1" s="43"/>
      <c r="QUW1" s="43"/>
      <c r="QUX1" s="43"/>
      <c r="QUY1" s="43"/>
      <c r="QUZ1" s="43"/>
      <c r="QVA1" s="43"/>
      <c r="QVB1" s="43"/>
      <c r="QVC1" s="43"/>
      <c r="QVD1" s="43"/>
      <c r="QVE1" s="43"/>
      <c r="QVF1" s="43"/>
      <c r="QVG1" s="43"/>
      <c r="QVH1" s="43"/>
      <c r="QVI1" s="43"/>
      <c r="QVJ1" s="43"/>
      <c r="QVK1" s="43"/>
      <c r="QVL1" s="43"/>
      <c r="QVM1" s="43"/>
      <c r="QVN1" s="43"/>
      <c r="QVO1" s="43"/>
      <c r="QVP1" s="43"/>
      <c r="QVQ1" s="43"/>
      <c r="QVR1" s="43"/>
      <c r="QVS1" s="43"/>
      <c r="QVT1" s="43"/>
      <c r="QVU1" s="43"/>
      <c r="QVV1" s="43"/>
      <c r="QVW1" s="43"/>
      <c r="QVX1" s="43"/>
      <c r="QVY1" s="43"/>
      <c r="QVZ1" s="43"/>
      <c r="QWA1" s="43"/>
      <c r="QWB1" s="43"/>
      <c r="QWC1" s="43"/>
      <c r="QWD1" s="43"/>
      <c r="QWE1" s="43"/>
      <c r="QWF1" s="43"/>
      <c r="QWG1" s="43"/>
      <c r="QWH1" s="43"/>
      <c r="QWI1" s="43"/>
      <c r="QWJ1" s="43"/>
      <c r="QWK1" s="43"/>
      <c r="QWL1" s="43"/>
      <c r="QWM1" s="43"/>
      <c r="QWN1" s="43"/>
      <c r="QWO1" s="43"/>
      <c r="QWP1" s="43"/>
      <c r="QWQ1" s="43"/>
      <c r="QWR1" s="43"/>
      <c r="QWS1" s="43"/>
      <c r="QWT1" s="43"/>
      <c r="QWU1" s="43"/>
      <c r="QWV1" s="43"/>
      <c r="QWW1" s="43"/>
      <c r="QWX1" s="43"/>
      <c r="QWY1" s="43"/>
      <c r="QWZ1" s="43"/>
      <c r="QXA1" s="43"/>
      <c r="QXB1" s="43"/>
      <c r="QXC1" s="43"/>
      <c r="QXD1" s="43"/>
      <c r="QXE1" s="43"/>
      <c r="QXF1" s="43"/>
      <c r="QXG1" s="43"/>
      <c r="QXH1" s="43"/>
      <c r="QXI1" s="43"/>
      <c r="QXJ1" s="43"/>
      <c r="QXK1" s="43"/>
      <c r="QXL1" s="43"/>
      <c r="QXM1" s="43"/>
      <c r="QXN1" s="43"/>
      <c r="QXO1" s="43"/>
      <c r="QXP1" s="43"/>
      <c r="QXQ1" s="43"/>
      <c r="QXR1" s="43"/>
      <c r="QXS1" s="43"/>
      <c r="QXT1" s="43"/>
      <c r="QXU1" s="43"/>
      <c r="QXV1" s="43"/>
      <c r="QXW1" s="43"/>
      <c r="QXX1" s="43"/>
      <c r="QXY1" s="43"/>
      <c r="QXZ1" s="43"/>
      <c r="QYA1" s="43"/>
      <c r="QYB1" s="43"/>
      <c r="QYC1" s="43"/>
      <c r="QYD1" s="43"/>
      <c r="QYE1" s="43"/>
      <c r="QYF1" s="43"/>
      <c r="QYG1" s="43"/>
      <c r="QYH1" s="43"/>
      <c r="QYI1" s="43"/>
      <c r="QYJ1" s="43"/>
      <c r="QYK1" s="43"/>
      <c r="QYL1" s="43"/>
      <c r="QYM1" s="43"/>
      <c r="QYN1" s="43"/>
      <c r="QYO1" s="43"/>
      <c r="QYP1" s="43"/>
      <c r="QYQ1" s="43"/>
      <c r="QYR1" s="43"/>
      <c r="QYS1" s="43"/>
      <c r="QYT1" s="43"/>
      <c r="QYU1" s="43"/>
      <c r="QYV1" s="43"/>
      <c r="QYW1" s="43"/>
      <c r="QYX1" s="43"/>
      <c r="QYY1" s="43"/>
      <c r="QYZ1" s="43"/>
      <c r="QZA1" s="43"/>
      <c r="QZB1" s="43"/>
      <c r="QZC1" s="43"/>
      <c r="QZD1" s="43"/>
      <c r="QZE1" s="43"/>
      <c r="QZF1" s="43"/>
      <c r="QZG1" s="43"/>
      <c r="QZH1" s="43"/>
      <c r="QZI1" s="43"/>
      <c r="QZJ1" s="43"/>
      <c r="QZK1" s="43"/>
      <c r="QZL1" s="43"/>
      <c r="QZM1" s="43"/>
      <c r="QZN1" s="43"/>
      <c r="QZO1" s="43"/>
      <c r="QZP1" s="43"/>
      <c r="QZQ1" s="43"/>
      <c r="QZR1" s="43"/>
      <c r="QZS1" s="43"/>
      <c r="QZT1" s="43"/>
      <c r="QZU1" s="43"/>
      <c r="QZV1" s="43"/>
      <c r="QZW1" s="43"/>
      <c r="QZX1" s="43"/>
      <c r="QZY1" s="43"/>
      <c r="QZZ1" s="43"/>
      <c r="RAA1" s="43"/>
      <c r="RAB1" s="43"/>
      <c r="RAC1" s="43"/>
      <c r="RAD1" s="43"/>
      <c r="RAE1" s="43"/>
      <c r="RAF1" s="43"/>
      <c r="RAG1" s="43"/>
      <c r="RAH1" s="43"/>
      <c r="RAI1" s="43"/>
      <c r="RAJ1" s="43"/>
      <c r="RAK1" s="43"/>
      <c r="RAL1" s="43"/>
      <c r="RAM1" s="43"/>
      <c r="RAN1" s="43"/>
      <c r="RAO1" s="43"/>
      <c r="RAP1" s="43"/>
      <c r="RAQ1" s="43"/>
      <c r="RAR1" s="43"/>
      <c r="RAS1" s="43"/>
      <c r="RAT1" s="43"/>
      <c r="RAU1" s="43"/>
      <c r="RAV1" s="43"/>
      <c r="RAW1" s="43"/>
      <c r="RAX1" s="43"/>
      <c r="RAY1" s="43"/>
      <c r="RAZ1" s="43"/>
      <c r="RBA1" s="43"/>
      <c r="RBB1" s="43"/>
      <c r="RBC1" s="43"/>
      <c r="RBD1" s="43"/>
      <c r="RBE1" s="43"/>
      <c r="RBF1" s="43"/>
      <c r="RBG1" s="43"/>
      <c r="RBH1" s="43"/>
      <c r="RBI1" s="43"/>
      <c r="RBJ1" s="43"/>
      <c r="RBK1" s="43"/>
      <c r="RBL1" s="43"/>
      <c r="RBM1" s="43"/>
      <c r="RBN1" s="43"/>
      <c r="RBO1" s="43"/>
      <c r="RBP1" s="43"/>
      <c r="RBQ1" s="43"/>
      <c r="RBR1" s="43"/>
      <c r="RBS1" s="43"/>
      <c r="RBT1" s="43"/>
      <c r="RBU1" s="43"/>
      <c r="RBV1" s="43"/>
      <c r="RBW1" s="43"/>
      <c r="RBX1" s="43"/>
      <c r="RBY1" s="43"/>
      <c r="RBZ1" s="43"/>
      <c r="RCA1" s="43"/>
      <c r="RCB1" s="43"/>
      <c r="RCC1" s="43"/>
      <c r="RCD1" s="43"/>
      <c r="RCE1" s="43"/>
      <c r="RCF1" s="43"/>
      <c r="RCG1" s="43"/>
      <c r="RCH1" s="43"/>
      <c r="RCI1" s="43"/>
      <c r="RCJ1" s="43"/>
      <c r="RCK1" s="43"/>
      <c r="RCL1" s="43"/>
      <c r="RCM1" s="43"/>
      <c r="RCN1" s="43"/>
      <c r="RCO1" s="43"/>
      <c r="RCP1" s="43"/>
      <c r="RCQ1" s="43"/>
      <c r="RCR1" s="43"/>
      <c r="RCS1" s="43"/>
      <c r="RCT1" s="43"/>
      <c r="RCU1" s="43"/>
      <c r="RCV1" s="43"/>
      <c r="RCW1" s="43"/>
      <c r="RCX1" s="43"/>
      <c r="RCY1" s="43"/>
      <c r="RCZ1" s="43"/>
      <c r="RDA1" s="43"/>
      <c r="RDB1" s="43"/>
      <c r="RDC1" s="43"/>
      <c r="RDD1" s="43"/>
      <c r="RDE1" s="43"/>
      <c r="RDF1" s="43"/>
      <c r="RDG1" s="43"/>
      <c r="RDH1" s="43"/>
      <c r="RDI1" s="43"/>
      <c r="RDJ1" s="43"/>
      <c r="RDK1" s="43"/>
      <c r="RDL1" s="43"/>
      <c r="RDM1" s="43"/>
      <c r="RDN1" s="43"/>
      <c r="RDO1" s="43"/>
      <c r="RDP1" s="43"/>
      <c r="RDQ1" s="43"/>
      <c r="RDR1" s="43"/>
      <c r="RDS1" s="43"/>
      <c r="RDT1" s="43"/>
      <c r="RDU1" s="43"/>
      <c r="RDV1" s="43"/>
      <c r="RDW1" s="43"/>
      <c r="RDX1" s="43"/>
      <c r="RDY1" s="43"/>
      <c r="RDZ1" s="43"/>
      <c r="REA1" s="43"/>
      <c r="REB1" s="43"/>
      <c r="REC1" s="43"/>
      <c r="RED1" s="43"/>
      <c r="REE1" s="43"/>
      <c r="REF1" s="43"/>
      <c r="REG1" s="43"/>
      <c r="REH1" s="43"/>
      <c r="REI1" s="43"/>
      <c r="REJ1" s="43"/>
      <c r="REK1" s="43"/>
      <c r="REL1" s="43"/>
      <c r="REM1" s="43"/>
      <c r="REN1" s="43"/>
      <c r="REO1" s="43"/>
      <c r="REP1" s="43"/>
      <c r="REQ1" s="43"/>
      <c r="RER1" s="43"/>
      <c r="RES1" s="43"/>
      <c r="RET1" s="43"/>
      <c r="REU1" s="43"/>
      <c r="REV1" s="43"/>
      <c r="REW1" s="43"/>
      <c r="REX1" s="43"/>
      <c r="REY1" s="43"/>
      <c r="REZ1" s="43"/>
      <c r="RFA1" s="43"/>
      <c r="RFB1" s="43"/>
      <c r="RFC1" s="43"/>
      <c r="RFD1" s="43"/>
      <c r="RFE1" s="43"/>
      <c r="RFF1" s="43"/>
      <c r="RFG1" s="43"/>
      <c r="RFH1" s="43"/>
      <c r="RFI1" s="43"/>
      <c r="RFJ1" s="43"/>
      <c r="RFK1" s="43"/>
      <c r="RFL1" s="43"/>
      <c r="RFM1" s="43"/>
      <c r="RFN1" s="43"/>
      <c r="RFO1" s="43"/>
      <c r="RFP1" s="43"/>
      <c r="RFQ1" s="43"/>
      <c r="RFR1" s="43"/>
      <c r="RFS1" s="43"/>
      <c r="RFT1" s="43"/>
      <c r="RFU1" s="43"/>
      <c r="RFV1" s="43"/>
      <c r="RFW1" s="43"/>
      <c r="RFX1" s="43"/>
      <c r="RFY1" s="43"/>
      <c r="RFZ1" s="43"/>
      <c r="RGA1" s="43"/>
      <c r="RGB1" s="43"/>
      <c r="RGC1" s="43"/>
      <c r="RGD1" s="43"/>
      <c r="RGE1" s="43"/>
      <c r="RGF1" s="43"/>
      <c r="RGG1" s="43"/>
      <c r="RGH1" s="43"/>
      <c r="RGI1" s="43"/>
      <c r="RGJ1" s="43"/>
      <c r="RGK1" s="43"/>
      <c r="RGL1" s="43"/>
      <c r="RGM1" s="43"/>
      <c r="RGN1" s="43"/>
      <c r="RGO1" s="43"/>
      <c r="RGP1" s="43"/>
      <c r="RGQ1" s="43"/>
      <c r="RGR1" s="43"/>
      <c r="RGS1" s="43"/>
      <c r="RGT1" s="43"/>
      <c r="RGU1" s="43"/>
      <c r="RGV1" s="43"/>
      <c r="RGW1" s="43"/>
      <c r="RGX1" s="43"/>
      <c r="RGY1" s="43"/>
      <c r="RGZ1" s="43"/>
      <c r="RHA1" s="43"/>
      <c r="RHB1" s="43"/>
      <c r="RHC1" s="43"/>
      <c r="RHD1" s="43"/>
      <c r="RHE1" s="43"/>
      <c r="RHF1" s="43"/>
      <c r="RHG1" s="43"/>
      <c r="RHH1" s="43"/>
      <c r="RHI1" s="43"/>
      <c r="RHJ1" s="43"/>
      <c r="RHK1" s="43"/>
      <c r="RHL1" s="43"/>
      <c r="RHM1" s="43"/>
      <c r="RHN1" s="43"/>
      <c r="RHO1" s="43"/>
      <c r="RHP1" s="43"/>
      <c r="RHQ1" s="43"/>
      <c r="RHR1" s="43"/>
      <c r="RHS1" s="43"/>
      <c r="RHT1" s="43"/>
      <c r="RHU1" s="43"/>
      <c r="RHV1" s="43"/>
      <c r="RHW1" s="43"/>
      <c r="RHX1" s="43"/>
      <c r="RHY1" s="43"/>
      <c r="RHZ1" s="43"/>
      <c r="RIA1" s="43"/>
      <c r="RIB1" s="43"/>
      <c r="RIC1" s="43"/>
      <c r="RID1" s="43"/>
      <c r="RIE1" s="43"/>
      <c r="RIF1" s="43"/>
      <c r="RIG1" s="43"/>
      <c r="RIH1" s="43"/>
      <c r="RII1" s="43"/>
      <c r="RIJ1" s="43"/>
      <c r="RIK1" s="43"/>
      <c r="RIL1" s="43"/>
      <c r="RIM1" s="43"/>
      <c r="RIN1" s="43"/>
      <c r="RIO1" s="43"/>
      <c r="RIP1" s="43"/>
      <c r="RIQ1" s="43"/>
      <c r="RIR1" s="43"/>
      <c r="RIS1" s="43"/>
      <c r="RIT1" s="43"/>
      <c r="RIU1" s="43"/>
      <c r="RIV1" s="43"/>
      <c r="RIW1" s="43"/>
      <c r="RIX1" s="43"/>
      <c r="RIY1" s="43"/>
      <c r="RIZ1" s="43"/>
      <c r="RJA1" s="43"/>
      <c r="RJB1" s="43"/>
      <c r="RJC1" s="43"/>
      <c r="RJD1" s="43"/>
      <c r="RJE1" s="43"/>
      <c r="RJF1" s="43"/>
      <c r="RJG1" s="43"/>
      <c r="RJH1" s="43"/>
      <c r="RJI1" s="43"/>
      <c r="RJJ1" s="43"/>
      <c r="RJK1" s="43"/>
      <c r="RJL1" s="43"/>
      <c r="RJM1" s="43"/>
      <c r="RJN1" s="43"/>
      <c r="RJO1" s="43"/>
      <c r="RJP1" s="43"/>
      <c r="RJQ1" s="43"/>
      <c r="RJR1" s="43"/>
      <c r="RJS1" s="43"/>
      <c r="RJT1" s="43"/>
      <c r="RJU1" s="43"/>
      <c r="RJV1" s="43"/>
      <c r="RJW1" s="43"/>
      <c r="RJX1" s="43"/>
      <c r="RJY1" s="43"/>
      <c r="RJZ1" s="43"/>
      <c r="RKA1" s="43"/>
      <c r="RKB1" s="43"/>
      <c r="RKC1" s="43"/>
      <c r="RKD1" s="43"/>
      <c r="RKE1" s="43"/>
      <c r="RKF1" s="43"/>
      <c r="RKG1" s="43"/>
      <c r="RKH1" s="43"/>
      <c r="RKI1" s="43"/>
      <c r="RKJ1" s="43"/>
      <c r="RKK1" s="43"/>
      <c r="RKL1" s="43"/>
      <c r="RKM1" s="43"/>
      <c r="RKN1" s="43"/>
      <c r="RKO1" s="43"/>
      <c r="RKP1" s="43"/>
      <c r="RKQ1" s="43"/>
      <c r="RKR1" s="43"/>
      <c r="RKS1" s="43"/>
      <c r="RKT1" s="43"/>
      <c r="RKU1" s="43"/>
      <c r="RKV1" s="43"/>
      <c r="RKW1" s="43"/>
      <c r="RKX1" s="43"/>
      <c r="RKY1" s="43"/>
      <c r="RKZ1" s="43"/>
      <c r="RLA1" s="43"/>
      <c r="RLB1" s="43"/>
      <c r="RLC1" s="43"/>
      <c r="RLD1" s="43"/>
      <c r="RLE1" s="43"/>
      <c r="RLF1" s="43"/>
      <c r="RLG1" s="43"/>
      <c r="RLH1" s="43"/>
      <c r="RLI1" s="43"/>
      <c r="RLJ1" s="43"/>
      <c r="RLK1" s="43"/>
      <c r="RLL1" s="43"/>
      <c r="RLM1" s="43"/>
      <c r="RLN1" s="43"/>
      <c r="RLO1" s="43"/>
      <c r="RLP1" s="43"/>
      <c r="RLQ1" s="43"/>
      <c r="RLR1" s="43"/>
      <c r="RLS1" s="43"/>
      <c r="RLT1" s="43"/>
      <c r="RLU1" s="43"/>
      <c r="RLV1" s="43"/>
      <c r="RLW1" s="43"/>
      <c r="RLX1" s="43"/>
      <c r="RLY1" s="43"/>
      <c r="RLZ1" s="43"/>
      <c r="RMA1" s="43"/>
      <c r="RMB1" s="43"/>
      <c r="RMC1" s="43"/>
      <c r="RMD1" s="43"/>
      <c r="RME1" s="43"/>
      <c r="RMF1" s="43"/>
      <c r="RMG1" s="43"/>
      <c r="RMH1" s="43"/>
      <c r="RMI1" s="43"/>
      <c r="RMJ1" s="43"/>
      <c r="RMK1" s="43"/>
      <c r="RML1" s="43"/>
      <c r="RMM1" s="43"/>
      <c r="RMN1" s="43"/>
      <c r="RMO1" s="43"/>
      <c r="RMP1" s="43"/>
      <c r="RMQ1" s="43"/>
      <c r="RMR1" s="43"/>
      <c r="RMS1" s="43"/>
      <c r="RMT1" s="43"/>
      <c r="RMU1" s="43"/>
      <c r="RMV1" s="43"/>
      <c r="RMW1" s="43"/>
      <c r="RMX1" s="43"/>
      <c r="RMY1" s="43"/>
      <c r="RMZ1" s="43"/>
      <c r="RNA1" s="43"/>
      <c r="RNB1" s="43"/>
      <c r="RNC1" s="43"/>
      <c r="RND1" s="43"/>
      <c r="RNE1" s="43"/>
      <c r="RNF1" s="43"/>
      <c r="RNG1" s="43"/>
      <c r="RNH1" s="43"/>
      <c r="RNI1" s="43"/>
      <c r="RNJ1" s="43"/>
      <c r="RNK1" s="43"/>
      <c r="RNL1" s="43"/>
      <c r="RNM1" s="43"/>
      <c r="RNN1" s="43"/>
      <c r="RNO1" s="43"/>
      <c r="RNP1" s="43"/>
      <c r="RNQ1" s="43"/>
      <c r="RNR1" s="43"/>
      <c r="RNS1" s="43"/>
      <c r="RNT1" s="43"/>
      <c r="RNU1" s="43"/>
      <c r="RNV1" s="43"/>
      <c r="RNW1" s="43"/>
      <c r="RNX1" s="43"/>
      <c r="RNY1" s="43"/>
      <c r="RNZ1" s="43"/>
      <c r="ROA1" s="43"/>
      <c r="ROB1" s="43"/>
      <c r="ROC1" s="43"/>
      <c r="ROD1" s="43"/>
      <c r="ROE1" s="43"/>
      <c r="ROF1" s="43"/>
      <c r="ROG1" s="43"/>
      <c r="ROH1" s="43"/>
      <c r="ROI1" s="43"/>
      <c r="ROJ1" s="43"/>
      <c r="ROK1" s="43"/>
      <c r="ROL1" s="43"/>
      <c r="ROM1" s="43"/>
      <c r="RON1" s="43"/>
      <c r="ROO1" s="43"/>
      <c r="ROP1" s="43"/>
      <c r="ROQ1" s="43"/>
      <c r="ROR1" s="43"/>
      <c r="ROS1" s="43"/>
      <c r="ROT1" s="43"/>
      <c r="ROU1" s="43"/>
      <c r="ROV1" s="43"/>
      <c r="ROW1" s="43"/>
      <c r="ROX1" s="43"/>
      <c r="ROY1" s="43"/>
      <c r="ROZ1" s="43"/>
      <c r="RPA1" s="43"/>
      <c r="RPB1" s="43"/>
      <c r="RPC1" s="43"/>
      <c r="RPD1" s="43"/>
      <c r="RPE1" s="43"/>
      <c r="RPF1" s="43"/>
      <c r="RPG1" s="43"/>
      <c r="RPH1" s="43"/>
      <c r="RPI1" s="43"/>
      <c r="RPJ1" s="43"/>
      <c r="RPK1" s="43"/>
      <c r="RPL1" s="43"/>
      <c r="RPM1" s="43"/>
      <c r="RPN1" s="43"/>
      <c r="RPO1" s="43"/>
      <c r="RPP1" s="43"/>
      <c r="RPQ1" s="43"/>
      <c r="RPR1" s="43"/>
      <c r="RPS1" s="43"/>
      <c r="RPT1" s="43"/>
      <c r="RPU1" s="43"/>
      <c r="RPV1" s="43"/>
      <c r="RPW1" s="43"/>
      <c r="RPX1" s="43"/>
      <c r="RPY1" s="43"/>
      <c r="RPZ1" s="43"/>
      <c r="RQA1" s="43"/>
      <c r="RQB1" s="43"/>
      <c r="RQC1" s="43"/>
      <c r="RQD1" s="43"/>
      <c r="RQE1" s="43"/>
      <c r="RQF1" s="43"/>
      <c r="RQG1" s="43"/>
      <c r="RQH1" s="43"/>
      <c r="RQI1" s="43"/>
      <c r="RQJ1" s="43"/>
      <c r="RQK1" s="43"/>
      <c r="RQL1" s="43"/>
      <c r="RQM1" s="43"/>
      <c r="RQN1" s="43"/>
      <c r="RQO1" s="43"/>
      <c r="RQP1" s="43"/>
      <c r="RQQ1" s="43"/>
      <c r="RQR1" s="43"/>
      <c r="RQS1" s="43"/>
      <c r="RQT1" s="43"/>
      <c r="RQU1" s="43"/>
      <c r="RQV1" s="43"/>
      <c r="RQW1" s="43"/>
      <c r="RQX1" s="43"/>
      <c r="RQY1" s="43"/>
      <c r="RQZ1" s="43"/>
      <c r="RRA1" s="43"/>
      <c r="RRB1" s="43"/>
      <c r="RRC1" s="43"/>
      <c r="RRD1" s="43"/>
      <c r="RRE1" s="43"/>
      <c r="RRF1" s="43"/>
      <c r="RRG1" s="43"/>
      <c r="RRH1" s="43"/>
      <c r="RRI1" s="43"/>
      <c r="RRJ1" s="43"/>
      <c r="RRK1" s="43"/>
      <c r="RRL1" s="43"/>
      <c r="RRM1" s="43"/>
      <c r="RRN1" s="43"/>
      <c r="RRO1" s="43"/>
      <c r="RRP1" s="43"/>
      <c r="RRQ1" s="43"/>
      <c r="RRR1" s="43"/>
      <c r="RRS1" s="43"/>
      <c r="RRT1" s="43"/>
      <c r="RRU1" s="43"/>
      <c r="RRV1" s="43"/>
      <c r="RRW1" s="43"/>
      <c r="RRX1" s="43"/>
      <c r="RRY1" s="43"/>
      <c r="RRZ1" s="43"/>
      <c r="RSA1" s="43"/>
      <c r="RSB1" s="43"/>
      <c r="RSC1" s="43"/>
      <c r="RSD1" s="43"/>
      <c r="RSE1" s="43"/>
      <c r="RSF1" s="43"/>
      <c r="RSG1" s="43"/>
      <c r="RSH1" s="43"/>
      <c r="RSI1" s="43"/>
      <c r="RSJ1" s="43"/>
      <c r="RSK1" s="43"/>
      <c r="RSL1" s="43"/>
      <c r="RSM1" s="43"/>
      <c r="RSN1" s="43"/>
      <c r="RSO1" s="43"/>
      <c r="RSP1" s="43"/>
      <c r="RSQ1" s="43"/>
      <c r="RSR1" s="43"/>
      <c r="RSS1" s="43"/>
      <c r="RST1" s="43"/>
      <c r="RSU1" s="43"/>
      <c r="RSV1" s="43"/>
      <c r="RSW1" s="43"/>
      <c r="RSX1" s="43"/>
      <c r="RSY1" s="43"/>
      <c r="RSZ1" s="43"/>
      <c r="RTA1" s="43"/>
      <c r="RTB1" s="43"/>
      <c r="RTC1" s="43"/>
      <c r="RTD1" s="43"/>
      <c r="RTE1" s="43"/>
      <c r="RTF1" s="43"/>
      <c r="RTG1" s="43"/>
      <c r="RTH1" s="43"/>
      <c r="RTI1" s="43"/>
      <c r="RTJ1" s="43"/>
      <c r="RTK1" s="43"/>
      <c r="RTL1" s="43"/>
      <c r="RTM1" s="43"/>
      <c r="RTN1" s="43"/>
      <c r="RTO1" s="43"/>
      <c r="RTP1" s="43"/>
      <c r="RTQ1" s="43"/>
      <c r="RTR1" s="43"/>
      <c r="RTS1" s="43"/>
      <c r="RTT1" s="43"/>
      <c r="RTU1" s="43"/>
      <c r="RTV1" s="43"/>
      <c r="RTW1" s="43"/>
      <c r="RTX1" s="43"/>
      <c r="RTY1" s="43"/>
      <c r="RTZ1" s="43"/>
      <c r="RUA1" s="43"/>
      <c r="RUB1" s="43"/>
      <c r="RUC1" s="43"/>
      <c r="RUD1" s="43"/>
      <c r="RUE1" s="43"/>
      <c r="RUF1" s="43"/>
      <c r="RUG1" s="43"/>
      <c r="RUH1" s="43"/>
      <c r="RUI1" s="43"/>
      <c r="RUJ1" s="43"/>
      <c r="RUK1" s="43"/>
      <c r="RUL1" s="43"/>
      <c r="RUM1" s="43"/>
      <c r="RUN1" s="43"/>
      <c r="RUO1" s="43"/>
      <c r="RUP1" s="43"/>
      <c r="RUQ1" s="43"/>
      <c r="RUR1" s="43"/>
      <c r="RUS1" s="43"/>
      <c r="RUT1" s="43"/>
      <c r="RUU1" s="43"/>
      <c r="RUV1" s="43"/>
      <c r="RUW1" s="43"/>
      <c r="RUX1" s="43"/>
      <c r="RUY1" s="43"/>
      <c r="RUZ1" s="43"/>
      <c r="RVA1" s="43"/>
      <c r="RVB1" s="43"/>
      <c r="RVC1" s="43"/>
      <c r="RVD1" s="43"/>
      <c r="RVE1" s="43"/>
      <c r="RVF1" s="43"/>
      <c r="RVG1" s="43"/>
      <c r="RVH1" s="43"/>
      <c r="RVI1" s="43"/>
      <c r="RVJ1" s="43"/>
      <c r="RVK1" s="43"/>
      <c r="RVL1" s="43"/>
      <c r="RVM1" s="43"/>
      <c r="RVN1" s="43"/>
      <c r="RVO1" s="43"/>
      <c r="RVP1" s="43"/>
      <c r="RVQ1" s="43"/>
      <c r="RVR1" s="43"/>
      <c r="RVS1" s="43"/>
      <c r="RVT1" s="43"/>
      <c r="RVU1" s="43"/>
      <c r="RVV1" s="43"/>
      <c r="RVW1" s="43"/>
      <c r="RVX1" s="43"/>
      <c r="RVY1" s="43"/>
      <c r="RVZ1" s="43"/>
      <c r="RWA1" s="43"/>
      <c r="RWB1" s="43"/>
      <c r="RWC1" s="43"/>
      <c r="RWD1" s="43"/>
      <c r="RWE1" s="43"/>
      <c r="RWF1" s="43"/>
      <c r="RWG1" s="43"/>
      <c r="RWH1" s="43"/>
      <c r="RWI1" s="43"/>
      <c r="RWJ1" s="43"/>
      <c r="RWK1" s="43"/>
      <c r="RWL1" s="43"/>
      <c r="RWM1" s="43"/>
      <c r="RWN1" s="43"/>
      <c r="RWO1" s="43"/>
      <c r="RWP1" s="43"/>
      <c r="RWQ1" s="43"/>
      <c r="RWR1" s="43"/>
      <c r="RWS1" s="43"/>
      <c r="RWT1" s="43"/>
      <c r="RWU1" s="43"/>
      <c r="RWV1" s="43"/>
      <c r="RWW1" s="43"/>
      <c r="RWX1" s="43"/>
      <c r="RWY1" s="43"/>
      <c r="RWZ1" s="43"/>
      <c r="RXA1" s="43"/>
      <c r="RXB1" s="43"/>
      <c r="RXC1" s="43"/>
      <c r="RXD1" s="43"/>
      <c r="RXE1" s="43"/>
      <c r="RXF1" s="43"/>
      <c r="RXG1" s="43"/>
      <c r="RXH1" s="43"/>
      <c r="RXI1" s="43"/>
      <c r="RXJ1" s="43"/>
      <c r="RXK1" s="43"/>
      <c r="RXL1" s="43"/>
      <c r="RXM1" s="43"/>
      <c r="RXN1" s="43"/>
      <c r="RXO1" s="43"/>
      <c r="RXP1" s="43"/>
      <c r="RXQ1" s="43"/>
      <c r="RXR1" s="43"/>
      <c r="RXS1" s="43"/>
      <c r="RXT1" s="43"/>
      <c r="RXU1" s="43"/>
      <c r="RXV1" s="43"/>
      <c r="RXW1" s="43"/>
      <c r="RXX1" s="43"/>
      <c r="RXY1" s="43"/>
      <c r="RXZ1" s="43"/>
      <c r="RYA1" s="43"/>
      <c r="RYB1" s="43"/>
      <c r="RYC1" s="43"/>
      <c r="RYD1" s="43"/>
      <c r="RYE1" s="43"/>
      <c r="RYF1" s="43"/>
      <c r="RYG1" s="43"/>
      <c r="RYH1" s="43"/>
      <c r="RYI1" s="43"/>
      <c r="RYJ1" s="43"/>
      <c r="RYK1" s="43"/>
      <c r="RYL1" s="43"/>
      <c r="RYM1" s="43"/>
      <c r="RYN1" s="43"/>
      <c r="RYO1" s="43"/>
      <c r="RYP1" s="43"/>
      <c r="RYQ1" s="43"/>
      <c r="RYR1" s="43"/>
      <c r="RYS1" s="43"/>
      <c r="RYT1" s="43"/>
      <c r="RYU1" s="43"/>
      <c r="RYV1" s="43"/>
      <c r="RYW1" s="43"/>
      <c r="RYX1" s="43"/>
      <c r="RYY1" s="43"/>
      <c r="RYZ1" s="43"/>
      <c r="RZA1" s="43"/>
      <c r="RZB1" s="43"/>
      <c r="RZC1" s="43"/>
      <c r="RZD1" s="43"/>
      <c r="RZE1" s="43"/>
      <c r="RZF1" s="43"/>
      <c r="RZG1" s="43"/>
      <c r="RZH1" s="43"/>
      <c r="RZI1" s="43"/>
      <c r="RZJ1" s="43"/>
      <c r="RZK1" s="43"/>
      <c r="RZL1" s="43"/>
      <c r="RZM1" s="43"/>
      <c r="RZN1" s="43"/>
      <c r="RZO1" s="43"/>
      <c r="RZP1" s="43"/>
      <c r="RZQ1" s="43"/>
      <c r="RZR1" s="43"/>
      <c r="RZS1" s="43"/>
      <c r="RZT1" s="43"/>
      <c r="RZU1" s="43"/>
      <c r="RZV1" s="43"/>
      <c r="RZW1" s="43"/>
      <c r="RZX1" s="43"/>
      <c r="RZY1" s="43"/>
      <c r="RZZ1" s="43"/>
      <c r="SAA1" s="43"/>
      <c r="SAB1" s="43"/>
      <c r="SAC1" s="43"/>
      <c r="SAD1" s="43"/>
      <c r="SAE1" s="43"/>
      <c r="SAF1" s="43"/>
      <c r="SAG1" s="43"/>
      <c r="SAH1" s="43"/>
      <c r="SAI1" s="43"/>
      <c r="SAJ1" s="43"/>
      <c r="SAK1" s="43"/>
      <c r="SAL1" s="43"/>
      <c r="SAM1" s="43"/>
      <c r="SAN1" s="43"/>
      <c r="SAO1" s="43"/>
      <c r="SAP1" s="43"/>
      <c r="SAQ1" s="43"/>
      <c r="SAR1" s="43"/>
      <c r="SAS1" s="43"/>
      <c r="SAT1" s="43"/>
      <c r="SAU1" s="43"/>
      <c r="SAV1" s="43"/>
      <c r="SAW1" s="43"/>
      <c r="SAX1" s="43"/>
      <c r="SAY1" s="43"/>
      <c r="SAZ1" s="43"/>
      <c r="SBA1" s="43"/>
      <c r="SBB1" s="43"/>
      <c r="SBC1" s="43"/>
      <c r="SBD1" s="43"/>
      <c r="SBE1" s="43"/>
      <c r="SBF1" s="43"/>
      <c r="SBG1" s="43"/>
      <c r="SBH1" s="43"/>
      <c r="SBI1" s="43"/>
      <c r="SBJ1" s="43"/>
      <c r="SBK1" s="43"/>
      <c r="SBL1" s="43"/>
      <c r="SBM1" s="43"/>
      <c r="SBN1" s="43"/>
      <c r="SBO1" s="43"/>
      <c r="SBP1" s="43"/>
      <c r="SBQ1" s="43"/>
      <c r="SBR1" s="43"/>
      <c r="SBS1" s="43"/>
      <c r="SBT1" s="43"/>
      <c r="SBU1" s="43"/>
      <c r="SBV1" s="43"/>
      <c r="SBW1" s="43"/>
      <c r="SBX1" s="43"/>
      <c r="SBY1" s="43"/>
      <c r="SBZ1" s="43"/>
      <c r="SCA1" s="43"/>
      <c r="SCB1" s="43"/>
      <c r="SCC1" s="43"/>
      <c r="SCD1" s="43"/>
      <c r="SCE1" s="43"/>
      <c r="SCF1" s="43"/>
      <c r="SCG1" s="43"/>
      <c r="SCH1" s="43"/>
      <c r="SCI1" s="43"/>
      <c r="SCJ1" s="43"/>
      <c r="SCK1" s="43"/>
      <c r="SCL1" s="43"/>
      <c r="SCM1" s="43"/>
      <c r="SCN1" s="43"/>
      <c r="SCO1" s="43"/>
      <c r="SCP1" s="43"/>
      <c r="SCQ1" s="43"/>
      <c r="SCR1" s="43"/>
      <c r="SCS1" s="43"/>
      <c r="SCT1" s="43"/>
      <c r="SCU1" s="43"/>
      <c r="SCV1" s="43"/>
      <c r="SCW1" s="43"/>
      <c r="SCX1" s="43"/>
      <c r="SCY1" s="43"/>
      <c r="SCZ1" s="43"/>
      <c r="SDA1" s="43"/>
      <c r="SDB1" s="43"/>
      <c r="SDC1" s="43"/>
      <c r="SDD1" s="43"/>
      <c r="SDE1" s="43"/>
      <c r="SDF1" s="43"/>
      <c r="SDG1" s="43"/>
      <c r="SDH1" s="43"/>
      <c r="SDI1" s="43"/>
      <c r="SDJ1" s="43"/>
      <c r="SDK1" s="43"/>
      <c r="SDL1" s="43"/>
      <c r="SDM1" s="43"/>
      <c r="SDN1" s="43"/>
      <c r="SDO1" s="43"/>
      <c r="SDP1" s="43"/>
      <c r="SDQ1" s="43"/>
      <c r="SDR1" s="43"/>
      <c r="SDS1" s="43"/>
      <c r="SDT1" s="43"/>
      <c r="SDU1" s="43"/>
      <c r="SDV1" s="43"/>
      <c r="SDW1" s="43"/>
      <c r="SDX1" s="43"/>
      <c r="SDY1" s="43"/>
      <c r="SDZ1" s="43"/>
      <c r="SEA1" s="43"/>
      <c r="SEB1" s="43"/>
      <c r="SEC1" s="43"/>
      <c r="SED1" s="43"/>
      <c r="SEE1" s="43"/>
      <c r="SEF1" s="43"/>
      <c r="SEG1" s="43"/>
      <c r="SEH1" s="43"/>
      <c r="SEI1" s="43"/>
      <c r="SEJ1" s="43"/>
      <c r="SEK1" s="43"/>
      <c r="SEL1" s="43"/>
      <c r="SEM1" s="43"/>
      <c r="SEN1" s="43"/>
      <c r="SEO1" s="43"/>
      <c r="SEP1" s="43"/>
      <c r="SEQ1" s="43"/>
      <c r="SER1" s="43"/>
      <c r="SES1" s="43"/>
      <c r="SET1" s="43"/>
      <c r="SEU1" s="43"/>
      <c r="SEV1" s="43"/>
      <c r="SEW1" s="43"/>
      <c r="SEX1" s="43"/>
      <c r="SEY1" s="43"/>
      <c r="SEZ1" s="43"/>
      <c r="SFA1" s="43"/>
      <c r="SFB1" s="43"/>
      <c r="SFC1" s="43"/>
      <c r="SFD1" s="43"/>
      <c r="SFE1" s="43"/>
      <c r="SFF1" s="43"/>
      <c r="SFG1" s="43"/>
      <c r="SFH1" s="43"/>
      <c r="SFI1" s="43"/>
      <c r="SFJ1" s="43"/>
      <c r="SFK1" s="43"/>
      <c r="SFL1" s="43"/>
      <c r="SFM1" s="43"/>
      <c r="SFN1" s="43"/>
      <c r="SFO1" s="43"/>
      <c r="SFP1" s="43"/>
      <c r="SFQ1" s="43"/>
      <c r="SFR1" s="43"/>
      <c r="SFS1" s="43"/>
      <c r="SFT1" s="43"/>
      <c r="SFU1" s="43"/>
      <c r="SFV1" s="43"/>
      <c r="SFW1" s="43"/>
      <c r="SFX1" s="43"/>
      <c r="SFY1" s="43"/>
      <c r="SFZ1" s="43"/>
      <c r="SGA1" s="43"/>
      <c r="SGB1" s="43"/>
      <c r="SGC1" s="43"/>
      <c r="SGD1" s="43"/>
      <c r="SGE1" s="43"/>
      <c r="SGF1" s="43"/>
      <c r="SGG1" s="43"/>
      <c r="SGH1" s="43"/>
      <c r="SGI1" s="43"/>
      <c r="SGJ1" s="43"/>
      <c r="SGK1" s="43"/>
      <c r="SGL1" s="43"/>
      <c r="SGM1" s="43"/>
      <c r="SGN1" s="43"/>
      <c r="SGO1" s="43"/>
      <c r="SGP1" s="43"/>
      <c r="SGQ1" s="43"/>
      <c r="SGR1" s="43"/>
      <c r="SGS1" s="43"/>
      <c r="SGT1" s="43"/>
      <c r="SGU1" s="43"/>
      <c r="SGV1" s="43"/>
      <c r="SGW1" s="43"/>
      <c r="SGX1" s="43"/>
      <c r="SGY1" s="43"/>
      <c r="SGZ1" s="43"/>
      <c r="SHA1" s="43"/>
      <c r="SHB1" s="43"/>
      <c r="SHC1" s="43"/>
      <c r="SHD1" s="43"/>
      <c r="SHE1" s="43"/>
      <c r="SHF1" s="43"/>
      <c r="SHG1" s="43"/>
      <c r="SHH1" s="43"/>
      <c r="SHI1" s="43"/>
      <c r="SHJ1" s="43"/>
      <c r="SHK1" s="43"/>
      <c r="SHL1" s="43"/>
      <c r="SHM1" s="43"/>
      <c r="SHN1" s="43"/>
      <c r="SHO1" s="43"/>
      <c r="SHP1" s="43"/>
      <c r="SHQ1" s="43"/>
      <c r="SHR1" s="43"/>
      <c r="SHS1" s="43"/>
      <c r="SHT1" s="43"/>
      <c r="SHU1" s="43"/>
      <c r="SHV1" s="43"/>
      <c r="SHW1" s="43"/>
      <c r="SHX1" s="43"/>
      <c r="SHY1" s="43"/>
      <c r="SHZ1" s="43"/>
      <c r="SIA1" s="43"/>
      <c r="SIB1" s="43"/>
      <c r="SIC1" s="43"/>
      <c r="SID1" s="43"/>
      <c r="SIE1" s="43"/>
      <c r="SIF1" s="43"/>
      <c r="SIG1" s="43"/>
      <c r="SIH1" s="43"/>
      <c r="SII1" s="43"/>
      <c r="SIJ1" s="43"/>
      <c r="SIK1" s="43"/>
      <c r="SIL1" s="43"/>
      <c r="SIM1" s="43"/>
      <c r="SIN1" s="43"/>
      <c r="SIO1" s="43"/>
      <c r="SIP1" s="43"/>
      <c r="SIQ1" s="43"/>
      <c r="SIR1" s="43"/>
      <c r="SIS1" s="43"/>
      <c r="SIT1" s="43"/>
      <c r="SIU1" s="43"/>
      <c r="SIV1" s="43"/>
      <c r="SIW1" s="43"/>
      <c r="SIX1" s="43"/>
      <c r="SIY1" s="43"/>
      <c r="SIZ1" s="43"/>
      <c r="SJA1" s="43"/>
      <c r="SJB1" s="43"/>
      <c r="SJC1" s="43"/>
      <c r="SJD1" s="43"/>
      <c r="SJE1" s="43"/>
      <c r="SJF1" s="43"/>
      <c r="SJG1" s="43"/>
      <c r="SJH1" s="43"/>
      <c r="SJI1" s="43"/>
      <c r="SJJ1" s="43"/>
      <c r="SJK1" s="43"/>
      <c r="SJL1" s="43"/>
      <c r="SJM1" s="43"/>
      <c r="SJN1" s="43"/>
      <c r="SJO1" s="43"/>
      <c r="SJP1" s="43"/>
      <c r="SJQ1" s="43"/>
      <c r="SJR1" s="43"/>
      <c r="SJS1" s="43"/>
      <c r="SJT1" s="43"/>
      <c r="SJU1" s="43"/>
      <c r="SJV1" s="43"/>
      <c r="SJW1" s="43"/>
      <c r="SJX1" s="43"/>
      <c r="SJY1" s="43"/>
      <c r="SJZ1" s="43"/>
      <c r="SKA1" s="43"/>
      <c r="SKB1" s="43"/>
      <c r="SKC1" s="43"/>
      <c r="SKD1" s="43"/>
      <c r="SKE1" s="43"/>
      <c r="SKF1" s="43"/>
      <c r="SKG1" s="43"/>
      <c r="SKH1" s="43"/>
      <c r="SKI1" s="43"/>
      <c r="SKJ1" s="43"/>
      <c r="SKK1" s="43"/>
      <c r="SKL1" s="43"/>
      <c r="SKM1" s="43"/>
      <c r="SKN1" s="43"/>
      <c r="SKO1" s="43"/>
      <c r="SKP1" s="43"/>
      <c r="SKQ1" s="43"/>
      <c r="SKR1" s="43"/>
      <c r="SKS1" s="43"/>
      <c r="SKT1" s="43"/>
      <c r="SKU1" s="43"/>
      <c r="SKV1" s="43"/>
      <c r="SKW1" s="43"/>
      <c r="SKX1" s="43"/>
      <c r="SKY1" s="43"/>
      <c r="SKZ1" s="43"/>
      <c r="SLA1" s="43"/>
      <c r="SLB1" s="43"/>
      <c r="SLC1" s="43"/>
      <c r="SLD1" s="43"/>
      <c r="SLE1" s="43"/>
      <c r="SLF1" s="43"/>
      <c r="SLG1" s="43"/>
      <c r="SLH1" s="43"/>
      <c r="SLI1" s="43"/>
      <c r="SLJ1" s="43"/>
      <c r="SLK1" s="43"/>
      <c r="SLL1" s="43"/>
      <c r="SLM1" s="43"/>
      <c r="SLN1" s="43"/>
      <c r="SLO1" s="43"/>
      <c r="SLP1" s="43"/>
      <c r="SLQ1" s="43"/>
      <c r="SLR1" s="43"/>
      <c r="SLS1" s="43"/>
      <c r="SLT1" s="43"/>
      <c r="SLU1" s="43"/>
      <c r="SLV1" s="43"/>
      <c r="SLW1" s="43"/>
      <c r="SLX1" s="43"/>
      <c r="SLY1" s="43"/>
      <c r="SLZ1" s="43"/>
      <c r="SMA1" s="43"/>
      <c r="SMB1" s="43"/>
      <c r="SMC1" s="43"/>
      <c r="SMD1" s="43"/>
      <c r="SME1" s="43"/>
      <c r="SMF1" s="43"/>
      <c r="SMG1" s="43"/>
      <c r="SMH1" s="43"/>
      <c r="SMI1" s="43"/>
      <c r="SMJ1" s="43"/>
      <c r="SMK1" s="43"/>
      <c r="SML1" s="43"/>
      <c r="SMM1" s="43"/>
      <c r="SMN1" s="43"/>
      <c r="SMO1" s="43"/>
      <c r="SMP1" s="43"/>
      <c r="SMQ1" s="43"/>
      <c r="SMR1" s="43"/>
      <c r="SMS1" s="43"/>
      <c r="SMT1" s="43"/>
      <c r="SMU1" s="43"/>
      <c r="SMV1" s="43"/>
      <c r="SMW1" s="43"/>
      <c r="SMX1" s="43"/>
      <c r="SMY1" s="43"/>
      <c r="SMZ1" s="43"/>
      <c r="SNA1" s="43"/>
      <c r="SNB1" s="43"/>
      <c r="SNC1" s="43"/>
      <c r="SND1" s="43"/>
      <c r="SNE1" s="43"/>
      <c r="SNF1" s="43"/>
      <c r="SNG1" s="43"/>
      <c r="SNH1" s="43"/>
      <c r="SNI1" s="43"/>
      <c r="SNJ1" s="43"/>
      <c r="SNK1" s="43"/>
      <c r="SNL1" s="43"/>
      <c r="SNM1" s="43"/>
      <c r="SNN1" s="43"/>
      <c r="SNO1" s="43"/>
      <c r="SNP1" s="43"/>
      <c r="SNQ1" s="43"/>
      <c r="SNR1" s="43"/>
      <c r="SNS1" s="43"/>
      <c r="SNT1" s="43"/>
      <c r="SNU1" s="43"/>
      <c r="SNV1" s="43"/>
      <c r="SNW1" s="43"/>
      <c r="SNX1" s="43"/>
      <c r="SNY1" s="43"/>
      <c r="SNZ1" s="43"/>
      <c r="SOA1" s="43"/>
      <c r="SOB1" s="43"/>
      <c r="SOC1" s="43"/>
      <c r="SOD1" s="43"/>
      <c r="SOE1" s="43"/>
      <c r="SOF1" s="43"/>
      <c r="SOG1" s="43"/>
      <c r="SOH1" s="43"/>
      <c r="SOI1" s="43"/>
      <c r="SOJ1" s="43"/>
      <c r="SOK1" s="43"/>
      <c r="SOL1" s="43"/>
      <c r="SOM1" s="43"/>
      <c r="SON1" s="43"/>
      <c r="SOO1" s="43"/>
      <c r="SOP1" s="43"/>
      <c r="SOQ1" s="43"/>
      <c r="SOR1" s="43"/>
      <c r="SOS1" s="43"/>
      <c r="SOT1" s="43"/>
      <c r="SOU1" s="43"/>
      <c r="SOV1" s="43"/>
      <c r="SOW1" s="43"/>
      <c r="SOX1" s="43"/>
      <c r="SOY1" s="43"/>
      <c r="SOZ1" s="43"/>
      <c r="SPA1" s="43"/>
      <c r="SPB1" s="43"/>
      <c r="SPC1" s="43"/>
      <c r="SPD1" s="43"/>
      <c r="SPE1" s="43"/>
      <c r="SPF1" s="43"/>
      <c r="SPG1" s="43"/>
      <c r="SPH1" s="43"/>
      <c r="SPI1" s="43"/>
      <c r="SPJ1" s="43"/>
      <c r="SPK1" s="43"/>
      <c r="SPL1" s="43"/>
      <c r="SPM1" s="43"/>
      <c r="SPN1" s="43"/>
      <c r="SPO1" s="43"/>
      <c r="SPP1" s="43"/>
      <c r="SPQ1" s="43"/>
      <c r="SPR1" s="43"/>
      <c r="SPS1" s="43"/>
      <c r="SPT1" s="43"/>
      <c r="SPU1" s="43"/>
      <c r="SPV1" s="43"/>
      <c r="SPW1" s="43"/>
      <c r="SPX1" s="43"/>
      <c r="SPY1" s="43"/>
      <c r="SPZ1" s="43"/>
      <c r="SQA1" s="43"/>
      <c r="SQB1" s="43"/>
      <c r="SQC1" s="43"/>
      <c r="SQD1" s="43"/>
      <c r="SQE1" s="43"/>
      <c r="SQF1" s="43"/>
      <c r="SQG1" s="43"/>
      <c r="SQH1" s="43"/>
      <c r="SQI1" s="43"/>
      <c r="SQJ1" s="43"/>
      <c r="SQK1" s="43"/>
      <c r="SQL1" s="43"/>
      <c r="SQM1" s="43"/>
      <c r="SQN1" s="43"/>
      <c r="SQO1" s="43"/>
      <c r="SQP1" s="43"/>
      <c r="SQQ1" s="43"/>
      <c r="SQR1" s="43"/>
      <c r="SQS1" s="43"/>
      <c r="SQT1" s="43"/>
      <c r="SQU1" s="43"/>
      <c r="SQV1" s="43"/>
      <c r="SQW1" s="43"/>
      <c r="SQX1" s="43"/>
      <c r="SQY1" s="43"/>
      <c r="SQZ1" s="43"/>
      <c r="SRA1" s="43"/>
      <c r="SRB1" s="43"/>
      <c r="SRC1" s="43"/>
      <c r="SRD1" s="43"/>
      <c r="SRE1" s="43"/>
      <c r="SRF1" s="43"/>
      <c r="SRG1" s="43"/>
      <c r="SRH1" s="43"/>
      <c r="SRI1" s="43"/>
      <c r="SRJ1" s="43"/>
      <c r="SRK1" s="43"/>
      <c r="SRL1" s="43"/>
      <c r="SRM1" s="43"/>
      <c r="SRN1" s="43"/>
      <c r="SRO1" s="43"/>
      <c r="SRP1" s="43"/>
      <c r="SRQ1" s="43"/>
      <c r="SRR1" s="43"/>
      <c r="SRS1" s="43"/>
      <c r="SRT1" s="43"/>
      <c r="SRU1" s="43"/>
      <c r="SRV1" s="43"/>
      <c r="SRW1" s="43"/>
      <c r="SRX1" s="43"/>
      <c r="SRY1" s="43"/>
      <c r="SRZ1" s="43"/>
      <c r="SSA1" s="43"/>
      <c r="SSB1" s="43"/>
      <c r="SSC1" s="43"/>
      <c r="SSD1" s="43"/>
      <c r="SSE1" s="43"/>
      <c r="SSF1" s="43"/>
      <c r="SSG1" s="43"/>
      <c r="SSH1" s="43"/>
      <c r="SSI1" s="43"/>
      <c r="SSJ1" s="43"/>
      <c r="SSK1" s="43"/>
      <c r="SSL1" s="43"/>
      <c r="SSM1" s="43"/>
      <c r="SSN1" s="43"/>
      <c r="SSO1" s="43"/>
      <c r="SSP1" s="43"/>
      <c r="SSQ1" s="43"/>
      <c r="SSR1" s="43"/>
      <c r="SSS1" s="43"/>
      <c r="SST1" s="43"/>
      <c r="SSU1" s="43"/>
      <c r="SSV1" s="43"/>
      <c r="SSW1" s="43"/>
      <c r="SSX1" s="43"/>
      <c r="SSY1" s="43"/>
      <c r="SSZ1" s="43"/>
      <c r="STA1" s="43"/>
      <c r="STB1" s="43"/>
      <c r="STC1" s="43"/>
      <c r="STD1" s="43"/>
      <c r="STE1" s="43"/>
      <c r="STF1" s="43"/>
      <c r="STG1" s="43"/>
      <c r="STH1" s="43"/>
      <c r="STI1" s="43"/>
      <c r="STJ1" s="43"/>
      <c r="STK1" s="43"/>
      <c r="STL1" s="43"/>
      <c r="STM1" s="43"/>
      <c r="STN1" s="43"/>
      <c r="STO1" s="43"/>
      <c r="STP1" s="43"/>
      <c r="STQ1" s="43"/>
      <c r="STR1" s="43"/>
      <c r="STS1" s="43"/>
      <c r="STT1" s="43"/>
      <c r="STU1" s="43"/>
      <c r="STV1" s="43"/>
      <c r="STW1" s="43"/>
      <c r="STX1" s="43"/>
      <c r="STY1" s="43"/>
      <c r="STZ1" s="43"/>
      <c r="SUA1" s="43"/>
      <c r="SUB1" s="43"/>
      <c r="SUC1" s="43"/>
      <c r="SUD1" s="43"/>
      <c r="SUE1" s="43"/>
      <c r="SUF1" s="43"/>
      <c r="SUG1" s="43"/>
      <c r="SUH1" s="43"/>
      <c r="SUI1" s="43"/>
      <c r="SUJ1" s="43"/>
      <c r="SUK1" s="43"/>
      <c r="SUL1" s="43"/>
      <c r="SUM1" s="43"/>
      <c r="SUN1" s="43"/>
      <c r="SUO1" s="43"/>
      <c r="SUP1" s="43"/>
      <c r="SUQ1" s="43"/>
      <c r="SUR1" s="43"/>
      <c r="SUS1" s="43"/>
      <c r="SUT1" s="43"/>
      <c r="SUU1" s="43"/>
      <c r="SUV1" s="43"/>
      <c r="SUW1" s="43"/>
      <c r="SUX1" s="43"/>
      <c r="SUY1" s="43"/>
      <c r="SUZ1" s="43"/>
      <c r="SVA1" s="43"/>
      <c r="SVB1" s="43"/>
      <c r="SVC1" s="43"/>
      <c r="SVD1" s="43"/>
      <c r="SVE1" s="43"/>
      <c r="SVF1" s="43"/>
      <c r="SVG1" s="43"/>
      <c r="SVH1" s="43"/>
      <c r="SVI1" s="43"/>
      <c r="SVJ1" s="43"/>
      <c r="SVK1" s="43"/>
      <c r="SVL1" s="43"/>
      <c r="SVM1" s="43"/>
      <c r="SVN1" s="43"/>
      <c r="SVO1" s="43"/>
      <c r="SVP1" s="43"/>
      <c r="SVQ1" s="43"/>
      <c r="SVR1" s="43"/>
      <c r="SVS1" s="43"/>
      <c r="SVT1" s="43"/>
      <c r="SVU1" s="43"/>
      <c r="SVV1" s="43"/>
      <c r="SVW1" s="43"/>
      <c r="SVX1" s="43"/>
      <c r="SVY1" s="43"/>
      <c r="SVZ1" s="43"/>
      <c r="SWA1" s="43"/>
      <c r="SWB1" s="43"/>
      <c r="SWC1" s="43"/>
      <c r="SWD1" s="43"/>
      <c r="SWE1" s="43"/>
      <c r="SWF1" s="43"/>
      <c r="SWG1" s="43"/>
      <c r="SWH1" s="43"/>
      <c r="SWI1" s="43"/>
      <c r="SWJ1" s="43"/>
      <c r="SWK1" s="43"/>
      <c r="SWL1" s="43"/>
      <c r="SWM1" s="43"/>
      <c r="SWN1" s="43"/>
      <c r="SWO1" s="43"/>
      <c r="SWP1" s="43"/>
      <c r="SWQ1" s="43"/>
      <c r="SWR1" s="43"/>
      <c r="SWS1" s="43"/>
      <c r="SWT1" s="43"/>
      <c r="SWU1" s="43"/>
      <c r="SWV1" s="43"/>
      <c r="SWW1" s="43"/>
      <c r="SWX1" s="43"/>
      <c r="SWY1" s="43"/>
      <c r="SWZ1" s="43"/>
      <c r="SXA1" s="43"/>
      <c r="SXB1" s="43"/>
      <c r="SXC1" s="43"/>
      <c r="SXD1" s="43"/>
      <c r="SXE1" s="43"/>
      <c r="SXF1" s="43"/>
      <c r="SXG1" s="43"/>
      <c r="SXH1" s="43"/>
      <c r="SXI1" s="43"/>
      <c r="SXJ1" s="43"/>
      <c r="SXK1" s="43"/>
      <c r="SXL1" s="43"/>
      <c r="SXM1" s="43"/>
      <c r="SXN1" s="43"/>
      <c r="SXO1" s="43"/>
      <c r="SXP1" s="43"/>
      <c r="SXQ1" s="43"/>
      <c r="SXR1" s="43"/>
      <c r="SXS1" s="43"/>
      <c r="SXT1" s="43"/>
      <c r="SXU1" s="43"/>
      <c r="SXV1" s="43"/>
      <c r="SXW1" s="43"/>
      <c r="SXX1" s="43"/>
      <c r="SXY1" s="43"/>
      <c r="SXZ1" s="43"/>
      <c r="SYA1" s="43"/>
      <c r="SYB1" s="43"/>
      <c r="SYC1" s="43"/>
      <c r="SYD1" s="43"/>
      <c r="SYE1" s="43"/>
      <c r="SYF1" s="43"/>
      <c r="SYG1" s="43"/>
      <c r="SYH1" s="43"/>
      <c r="SYI1" s="43"/>
      <c r="SYJ1" s="43"/>
      <c r="SYK1" s="43"/>
      <c r="SYL1" s="43"/>
      <c r="SYM1" s="43"/>
      <c r="SYN1" s="43"/>
      <c r="SYO1" s="43"/>
      <c r="SYP1" s="43"/>
      <c r="SYQ1" s="43"/>
      <c r="SYR1" s="43"/>
      <c r="SYS1" s="43"/>
      <c r="SYT1" s="43"/>
      <c r="SYU1" s="43"/>
      <c r="SYV1" s="43"/>
      <c r="SYW1" s="43"/>
      <c r="SYX1" s="43"/>
      <c r="SYY1" s="43"/>
      <c r="SYZ1" s="43"/>
      <c r="SZA1" s="43"/>
      <c r="SZB1" s="43"/>
      <c r="SZC1" s="43"/>
      <c r="SZD1" s="43"/>
      <c r="SZE1" s="43"/>
      <c r="SZF1" s="43"/>
      <c r="SZG1" s="43"/>
      <c r="SZH1" s="43"/>
      <c r="SZI1" s="43"/>
      <c r="SZJ1" s="43"/>
      <c r="SZK1" s="43"/>
      <c r="SZL1" s="43"/>
      <c r="SZM1" s="43"/>
      <c r="SZN1" s="43"/>
      <c r="SZO1" s="43"/>
      <c r="SZP1" s="43"/>
      <c r="SZQ1" s="43"/>
      <c r="SZR1" s="43"/>
      <c r="SZS1" s="43"/>
      <c r="SZT1" s="43"/>
      <c r="SZU1" s="43"/>
      <c r="SZV1" s="43"/>
      <c r="SZW1" s="43"/>
      <c r="SZX1" s="43"/>
      <c r="SZY1" s="43"/>
      <c r="SZZ1" s="43"/>
      <c r="TAA1" s="43"/>
      <c r="TAB1" s="43"/>
      <c r="TAC1" s="43"/>
      <c r="TAD1" s="43"/>
      <c r="TAE1" s="43"/>
      <c r="TAF1" s="43"/>
      <c r="TAG1" s="43"/>
      <c r="TAH1" s="43"/>
      <c r="TAI1" s="43"/>
      <c r="TAJ1" s="43"/>
      <c r="TAK1" s="43"/>
      <c r="TAL1" s="43"/>
      <c r="TAM1" s="43"/>
      <c r="TAN1" s="43"/>
      <c r="TAO1" s="43"/>
      <c r="TAP1" s="43"/>
      <c r="TAQ1" s="43"/>
      <c r="TAR1" s="43"/>
      <c r="TAS1" s="43"/>
      <c r="TAT1" s="43"/>
      <c r="TAU1" s="43"/>
      <c r="TAV1" s="43"/>
      <c r="TAW1" s="43"/>
      <c r="TAX1" s="43"/>
      <c r="TAY1" s="43"/>
      <c r="TAZ1" s="43"/>
      <c r="TBA1" s="43"/>
      <c r="TBB1" s="43"/>
      <c r="TBC1" s="43"/>
      <c r="TBD1" s="43"/>
      <c r="TBE1" s="43"/>
      <c r="TBF1" s="43"/>
      <c r="TBG1" s="43"/>
      <c r="TBH1" s="43"/>
      <c r="TBI1" s="43"/>
      <c r="TBJ1" s="43"/>
      <c r="TBK1" s="43"/>
      <c r="TBL1" s="43"/>
      <c r="TBM1" s="43"/>
      <c r="TBN1" s="43"/>
      <c r="TBO1" s="43"/>
      <c r="TBP1" s="43"/>
      <c r="TBQ1" s="43"/>
      <c r="TBR1" s="43"/>
      <c r="TBS1" s="43"/>
      <c r="TBT1" s="43"/>
      <c r="TBU1" s="43"/>
      <c r="TBV1" s="43"/>
      <c r="TBW1" s="43"/>
      <c r="TBX1" s="43"/>
      <c r="TBY1" s="43"/>
      <c r="TBZ1" s="43"/>
      <c r="TCA1" s="43"/>
      <c r="TCB1" s="43"/>
      <c r="TCC1" s="43"/>
      <c r="TCD1" s="43"/>
      <c r="TCE1" s="43"/>
      <c r="TCF1" s="43"/>
      <c r="TCG1" s="43"/>
      <c r="TCH1" s="43"/>
      <c r="TCI1" s="43"/>
      <c r="TCJ1" s="43"/>
      <c r="TCK1" s="43"/>
      <c r="TCL1" s="43"/>
      <c r="TCM1" s="43"/>
      <c r="TCN1" s="43"/>
      <c r="TCO1" s="43"/>
      <c r="TCP1" s="43"/>
      <c r="TCQ1" s="43"/>
      <c r="TCR1" s="43"/>
      <c r="TCS1" s="43"/>
      <c r="TCT1" s="43"/>
      <c r="TCU1" s="43"/>
      <c r="TCV1" s="43"/>
      <c r="TCW1" s="43"/>
      <c r="TCX1" s="43"/>
      <c r="TCY1" s="43"/>
      <c r="TCZ1" s="43"/>
      <c r="TDA1" s="43"/>
      <c r="TDB1" s="43"/>
      <c r="TDC1" s="43"/>
      <c r="TDD1" s="43"/>
      <c r="TDE1" s="43"/>
      <c r="TDF1" s="43"/>
      <c r="TDG1" s="43"/>
      <c r="TDH1" s="43"/>
      <c r="TDI1" s="43"/>
      <c r="TDJ1" s="43"/>
      <c r="TDK1" s="43"/>
      <c r="TDL1" s="43"/>
      <c r="TDM1" s="43"/>
      <c r="TDN1" s="43"/>
      <c r="TDO1" s="43"/>
      <c r="TDP1" s="43"/>
      <c r="TDQ1" s="43"/>
      <c r="TDR1" s="43"/>
      <c r="TDS1" s="43"/>
      <c r="TDT1" s="43"/>
      <c r="TDU1" s="43"/>
      <c r="TDV1" s="43"/>
      <c r="TDW1" s="43"/>
      <c r="TDX1" s="43"/>
      <c r="TDY1" s="43"/>
      <c r="TDZ1" s="43"/>
      <c r="TEA1" s="43"/>
      <c r="TEB1" s="43"/>
      <c r="TEC1" s="43"/>
      <c r="TED1" s="43"/>
      <c r="TEE1" s="43"/>
      <c r="TEF1" s="43"/>
      <c r="TEG1" s="43"/>
      <c r="TEH1" s="43"/>
      <c r="TEI1" s="43"/>
      <c r="TEJ1" s="43"/>
      <c r="TEK1" s="43"/>
      <c r="TEL1" s="43"/>
      <c r="TEM1" s="43"/>
      <c r="TEN1" s="43"/>
      <c r="TEO1" s="43"/>
      <c r="TEP1" s="43"/>
      <c r="TEQ1" s="43"/>
      <c r="TER1" s="43"/>
      <c r="TES1" s="43"/>
      <c r="TET1" s="43"/>
      <c r="TEU1" s="43"/>
      <c r="TEV1" s="43"/>
      <c r="TEW1" s="43"/>
      <c r="TEX1" s="43"/>
      <c r="TEY1" s="43"/>
      <c r="TEZ1" s="43"/>
      <c r="TFA1" s="43"/>
      <c r="TFB1" s="43"/>
      <c r="TFC1" s="43"/>
      <c r="TFD1" s="43"/>
      <c r="TFE1" s="43"/>
      <c r="TFF1" s="43"/>
      <c r="TFG1" s="43"/>
      <c r="TFH1" s="43"/>
      <c r="TFI1" s="43"/>
      <c r="TFJ1" s="43"/>
      <c r="TFK1" s="43"/>
      <c r="TFL1" s="43"/>
      <c r="TFM1" s="43"/>
      <c r="TFN1" s="43"/>
      <c r="TFO1" s="43"/>
      <c r="TFP1" s="43"/>
      <c r="TFQ1" s="43"/>
      <c r="TFR1" s="43"/>
      <c r="TFS1" s="43"/>
      <c r="TFT1" s="43"/>
      <c r="TFU1" s="43"/>
      <c r="TFV1" s="43"/>
      <c r="TFW1" s="43"/>
      <c r="TFX1" s="43"/>
      <c r="TFY1" s="43"/>
      <c r="TFZ1" s="43"/>
      <c r="TGA1" s="43"/>
      <c r="TGB1" s="43"/>
      <c r="TGC1" s="43"/>
      <c r="TGD1" s="43"/>
      <c r="TGE1" s="43"/>
      <c r="TGF1" s="43"/>
      <c r="TGG1" s="43"/>
      <c r="TGH1" s="43"/>
      <c r="TGI1" s="43"/>
      <c r="TGJ1" s="43"/>
      <c r="TGK1" s="43"/>
      <c r="TGL1" s="43"/>
      <c r="TGM1" s="43"/>
      <c r="TGN1" s="43"/>
      <c r="TGO1" s="43"/>
      <c r="TGP1" s="43"/>
      <c r="TGQ1" s="43"/>
      <c r="TGR1" s="43"/>
      <c r="TGS1" s="43"/>
      <c r="TGT1" s="43"/>
      <c r="TGU1" s="43"/>
      <c r="TGV1" s="43"/>
      <c r="TGW1" s="43"/>
      <c r="TGX1" s="43"/>
      <c r="TGY1" s="43"/>
      <c r="TGZ1" s="43"/>
      <c r="THA1" s="43"/>
      <c r="THB1" s="43"/>
      <c r="THC1" s="43"/>
      <c r="THD1" s="43"/>
      <c r="THE1" s="43"/>
      <c r="THF1" s="43"/>
      <c r="THG1" s="43"/>
      <c r="THH1" s="43"/>
      <c r="THI1" s="43"/>
      <c r="THJ1" s="43"/>
      <c r="THK1" s="43"/>
      <c r="THL1" s="43"/>
      <c r="THM1" s="43"/>
      <c r="THN1" s="43"/>
      <c r="THO1" s="43"/>
      <c r="THP1" s="43"/>
      <c r="THQ1" s="43"/>
      <c r="THR1" s="43"/>
      <c r="THS1" s="43"/>
      <c r="THT1" s="43"/>
      <c r="THU1" s="43"/>
      <c r="THV1" s="43"/>
      <c r="THW1" s="43"/>
      <c r="THX1" s="43"/>
      <c r="THY1" s="43"/>
      <c r="THZ1" s="43"/>
      <c r="TIA1" s="43"/>
      <c r="TIB1" s="43"/>
      <c r="TIC1" s="43"/>
      <c r="TID1" s="43"/>
      <c r="TIE1" s="43"/>
      <c r="TIF1" s="43"/>
      <c r="TIG1" s="43"/>
      <c r="TIH1" s="43"/>
      <c r="TII1" s="43"/>
      <c r="TIJ1" s="43"/>
      <c r="TIK1" s="43"/>
      <c r="TIL1" s="43"/>
      <c r="TIM1" s="43"/>
      <c r="TIN1" s="43"/>
      <c r="TIO1" s="43"/>
      <c r="TIP1" s="43"/>
      <c r="TIQ1" s="43"/>
      <c r="TIR1" s="43"/>
      <c r="TIS1" s="43"/>
      <c r="TIT1" s="43"/>
      <c r="TIU1" s="43"/>
      <c r="TIV1" s="43"/>
      <c r="TIW1" s="43"/>
      <c r="TIX1" s="43"/>
      <c r="TIY1" s="43"/>
      <c r="TIZ1" s="43"/>
      <c r="TJA1" s="43"/>
      <c r="TJB1" s="43"/>
      <c r="TJC1" s="43"/>
      <c r="TJD1" s="43"/>
      <c r="TJE1" s="43"/>
      <c r="TJF1" s="43"/>
      <c r="TJG1" s="43"/>
      <c r="TJH1" s="43"/>
      <c r="TJI1" s="43"/>
      <c r="TJJ1" s="43"/>
      <c r="TJK1" s="43"/>
      <c r="TJL1" s="43"/>
      <c r="TJM1" s="43"/>
      <c r="TJN1" s="43"/>
      <c r="TJO1" s="43"/>
      <c r="TJP1" s="43"/>
      <c r="TJQ1" s="43"/>
      <c r="TJR1" s="43"/>
      <c r="TJS1" s="43"/>
      <c r="TJT1" s="43"/>
      <c r="TJU1" s="43"/>
      <c r="TJV1" s="43"/>
      <c r="TJW1" s="43"/>
      <c r="TJX1" s="43"/>
      <c r="TJY1" s="43"/>
      <c r="TJZ1" s="43"/>
      <c r="TKA1" s="43"/>
      <c r="TKB1" s="43"/>
      <c r="TKC1" s="43"/>
      <c r="TKD1" s="43"/>
      <c r="TKE1" s="43"/>
      <c r="TKF1" s="43"/>
      <c r="TKG1" s="43"/>
      <c r="TKH1" s="43"/>
      <c r="TKI1" s="43"/>
      <c r="TKJ1" s="43"/>
      <c r="TKK1" s="43"/>
      <c r="TKL1" s="43"/>
      <c r="TKM1" s="43"/>
      <c r="TKN1" s="43"/>
      <c r="TKO1" s="43"/>
      <c r="TKP1" s="43"/>
      <c r="TKQ1" s="43"/>
      <c r="TKR1" s="43"/>
      <c r="TKS1" s="43"/>
      <c r="TKT1" s="43"/>
      <c r="TKU1" s="43"/>
      <c r="TKV1" s="43"/>
      <c r="TKW1" s="43"/>
      <c r="TKX1" s="43"/>
      <c r="TKY1" s="43"/>
      <c r="TKZ1" s="43"/>
      <c r="TLA1" s="43"/>
      <c r="TLB1" s="43"/>
      <c r="TLC1" s="43"/>
      <c r="TLD1" s="43"/>
      <c r="TLE1" s="43"/>
      <c r="TLF1" s="43"/>
      <c r="TLG1" s="43"/>
      <c r="TLH1" s="43"/>
      <c r="TLI1" s="43"/>
      <c r="TLJ1" s="43"/>
      <c r="TLK1" s="43"/>
      <c r="TLL1" s="43"/>
      <c r="TLM1" s="43"/>
      <c r="TLN1" s="43"/>
      <c r="TLO1" s="43"/>
      <c r="TLP1" s="43"/>
      <c r="TLQ1" s="43"/>
      <c r="TLR1" s="43"/>
      <c r="TLS1" s="43"/>
      <c r="TLT1" s="43"/>
      <c r="TLU1" s="43"/>
      <c r="TLV1" s="43"/>
      <c r="TLW1" s="43"/>
      <c r="TLX1" s="43"/>
      <c r="TLY1" s="43"/>
      <c r="TLZ1" s="43"/>
      <c r="TMA1" s="43"/>
      <c r="TMB1" s="43"/>
      <c r="TMC1" s="43"/>
      <c r="TMD1" s="43"/>
      <c r="TME1" s="43"/>
      <c r="TMF1" s="43"/>
      <c r="TMG1" s="43"/>
      <c r="TMH1" s="43"/>
      <c r="TMI1" s="43"/>
      <c r="TMJ1" s="43"/>
      <c r="TMK1" s="43"/>
      <c r="TML1" s="43"/>
      <c r="TMM1" s="43"/>
      <c r="TMN1" s="43"/>
      <c r="TMO1" s="43"/>
      <c r="TMP1" s="43"/>
      <c r="TMQ1" s="43"/>
      <c r="TMR1" s="43"/>
      <c r="TMS1" s="43"/>
      <c r="TMT1" s="43"/>
      <c r="TMU1" s="43"/>
      <c r="TMV1" s="43"/>
      <c r="TMW1" s="43"/>
      <c r="TMX1" s="43"/>
      <c r="TMY1" s="43"/>
      <c r="TMZ1" s="43"/>
      <c r="TNA1" s="43"/>
      <c r="TNB1" s="43"/>
      <c r="TNC1" s="43"/>
      <c r="TND1" s="43"/>
      <c r="TNE1" s="43"/>
      <c r="TNF1" s="43"/>
      <c r="TNG1" s="43"/>
      <c r="TNH1" s="43"/>
      <c r="TNI1" s="43"/>
      <c r="TNJ1" s="43"/>
      <c r="TNK1" s="43"/>
      <c r="TNL1" s="43"/>
      <c r="TNM1" s="43"/>
      <c r="TNN1" s="43"/>
      <c r="TNO1" s="43"/>
      <c r="TNP1" s="43"/>
      <c r="TNQ1" s="43"/>
      <c r="TNR1" s="43"/>
      <c r="TNS1" s="43"/>
      <c r="TNT1" s="43"/>
      <c r="TNU1" s="43"/>
      <c r="TNV1" s="43"/>
      <c r="TNW1" s="43"/>
      <c r="TNX1" s="43"/>
      <c r="TNY1" s="43"/>
      <c r="TNZ1" s="43"/>
      <c r="TOA1" s="43"/>
      <c r="TOB1" s="43"/>
      <c r="TOC1" s="43"/>
      <c r="TOD1" s="43"/>
      <c r="TOE1" s="43"/>
      <c r="TOF1" s="43"/>
      <c r="TOG1" s="43"/>
      <c r="TOH1" s="43"/>
      <c r="TOI1" s="43"/>
      <c r="TOJ1" s="43"/>
      <c r="TOK1" s="43"/>
      <c r="TOL1" s="43"/>
      <c r="TOM1" s="43"/>
      <c r="TON1" s="43"/>
      <c r="TOO1" s="43"/>
      <c r="TOP1" s="43"/>
      <c r="TOQ1" s="43"/>
      <c r="TOR1" s="43"/>
      <c r="TOS1" s="43"/>
      <c r="TOT1" s="43"/>
      <c r="TOU1" s="43"/>
      <c r="TOV1" s="43"/>
      <c r="TOW1" s="43"/>
      <c r="TOX1" s="43"/>
      <c r="TOY1" s="43"/>
      <c r="TOZ1" s="43"/>
      <c r="TPA1" s="43"/>
      <c r="TPB1" s="43"/>
      <c r="TPC1" s="43"/>
      <c r="TPD1" s="43"/>
      <c r="TPE1" s="43"/>
      <c r="TPF1" s="43"/>
      <c r="TPG1" s="43"/>
      <c r="TPH1" s="43"/>
      <c r="TPI1" s="43"/>
      <c r="TPJ1" s="43"/>
      <c r="TPK1" s="43"/>
      <c r="TPL1" s="43"/>
      <c r="TPM1" s="43"/>
      <c r="TPN1" s="43"/>
      <c r="TPO1" s="43"/>
      <c r="TPP1" s="43"/>
      <c r="TPQ1" s="43"/>
      <c r="TPR1" s="43"/>
      <c r="TPS1" s="43"/>
      <c r="TPT1" s="43"/>
      <c r="TPU1" s="43"/>
      <c r="TPV1" s="43"/>
      <c r="TPW1" s="43"/>
      <c r="TPX1" s="43"/>
      <c r="TPY1" s="43"/>
      <c r="TPZ1" s="43"/>
      <c r="TQA1" s="43"/>
      <c r="TQB1" s="43"/>
      <c r="TQC1" s="43"/>
      <c r="TQD1" s="43"/>
      <c r="TQE1" s="43"/>
      <c r="TQF1" s="43"/>
      <c r="TQG1" s="43"/>
      <c r="TQH1" s="43"/>
      <c r="TQI1" s="43"/>
      <c r="TQJ1" s="43"/>
      <c r="TQK1" s="43"/>
      <c r="TQL1" s="43"/>
      <c r="TQM1" s="43"/>
      <c r="TQN1" s="43"/>
      <c r="TQO1" s="43"/>
      <c r="TQP1" s="43"/>
      <c r="TQQ1" s="43"/>
      <c r="TQR1" s="43"/>
      <c r="TQS1" s="43"/>
      <c r="TQT1" s="43"/>
      <c r="TQU1" s="43"/>
      <c r="TQV1" s="43"/>
      <c r="TQW1" s="43"/>
      <c r="TQX1" s="43"/>
      <c r="TQY1" s="43"/>
      <c r="TQZ1" s="43"/>
      <c r="TRA1" s="43"/>
      <c r="TRB1" s="43"/>
      <c r="TRC1" s="43"/>
      <c r="TRD1" s="43"/>
      <c r="TRE1" s="43"/>
      <c r="TRF1" s="43"/>
      <c r="TRG1" s="43"/>
      <c r="TRH1" s="43"/>
      <c r="TRI1" s="43"/>
      <c r="TRJ1" s="43"/>
      <c r="TRK1" s="43"/>
      <c r="TRL1" s="43"/>
      <c r="TRM1" s="43"/>
      <c r="TRN1" s="43"/>
      <c r="TRO1" s="43"/>
      <c r="TRP1" s="43"/>
      <c r="TRQ1" s="43"/>
      <c r="TRR1" s="43"/>
      <c r="TRS1" s="43"/>
      <c r="TRT1" s="43"/>
      <c r="TRU1" s="43"/>
      <c r="TRV1" s="43"/>
      <c r="TRW1" s="43"/>
      <c r="TRX1" s="43"/>
      <c r="TRY1" s="43"/>
      <c r="TRZ1" s="43"/>
      <c r="TSA1" s="43"/>
      <c r="TSB1" s="43"/>
      <c r="TSC1" s="43"/>
      <c r="TSD1" s="43"/>
      <c r="TSE1" s="43"/>
      <c r="TSF1" s="43"/>
      <c r="TSG1" s="43"/>
      <c r="TSH1" s="43"/>
      <c r="TSI1" s="43"/>
      <c r="TSJ1" s="43"/>
      <c r="TSK1" s="43"/>
      <c r="TSL1" s="43"/>
      <c r="TSM1" s="43"/>
      <c r="TSN1" s="43"/>
      <c r="TSO1" s="43"/>
      <c r="TSP1" s="43"/>
      <c r="TSQ1" s="43"/>
      <c r="TSR1" s="43"/>
      <c r="TSS1" s="43"/>
      <c r="TST1" s="43"/>
      <c r="TSU1" s="43"/>
      <c r="TSV1" s="43"/>
      <c r="TSW1" s="43"/>
      <c r="TSX1" s="43"/>
      <c r="TSY1" s="43"/>
      <c r="TSZ1" s="43"/>
      <c r="TTA1" s="43"/>
      <c r="TTB1" s="43"/>
      <c r="TTC1" s="43"/>
      <c r="TTD1" s="43"/>
      <c r="TTE1" s="43"/>
      <c r="TTF1" s="43"/>
      <c r="TTG1" s="43"/>
      <c r="TTH1" s="43"/>
      <c r="TTI1" s="43"/>
      <c r="TTJ1" s="43"/>
      <c r="TTK1" s="43"/>
      <c r="TTL1" s="43"/>
      <c r="TTM1" s="43"/>
      <c r="TTN1" s="43"/>
      <c r="TTO1" s="43"/>
      <c r="TTP1" s="43"/>
      <c r="TTQ1" s="43"/>
      <c r="TTR1" s="43"/>
      <c r="TTS1" s="43"/>
      <c r="TTT1" s="43"/>
      <c r="TTU1" s="43"/>
      <c r="TTV1" s="43"/>
      <c r="TTW1" s="43"/>
      <c r="TTX1" s="43"/>
      <c r="TTY1" s="43"/>
      <c r="TTZ1" s="43"/>
      <c r="TUA1" s="43"/>
      <c r="TUB1" s="43"/>
      <c r="TUC1" s="43"/>
      <c r="TUD1" s="43"/>
      <c r="TUE1" s="43"/>
      <c r="TUF1" s="43"/>
      <c r="TUG1" s="43"/>
      <c r="TUH1" s="43"/>
      <c r="TUI1" s="43"/>
      <c r="TUJ1" s="43"/>
      <c r="TUK1" s="43"/>
      <c r="TUL1" s="43"/>
      <c r="TUM1" s="43"/>
      <c r="TUN1" s="43"/>
      <c r="TUO1" s="43"/>
      <c r="TUP1" s="43"/>
      <c r="TUQ1" s="43"/>
      <c r="TUR1" s="43"/>
      <c r="TUS1" s="43"/>
      <c r="TUT1" s="43"/>
      <c r="TUU1" s="43"/>
      <c r="TUV1" s="43"/>
      <c r="TUW1" s="43"/>
      <c r="TUX1" s="43"/>
      <c r="TUY1" s="43"/>
      <c r="TUZ1" s="43"/>
      <c r="TVA1" s="43"/>
      <c r="TVB1" s="43"/>
      <c r="TVC1" s="43"/>
      <c r="TVD1" s="43"/>
      <c r="TVE1" s="43"/>
      <c r="TVF1" s="43"/>
      <c r="TVG1" s="43"/>
      <c r="TVH1" s="43"/>
      <c r="TVI1" s="43"/>
      <c r="TVJ1" s="43"/>
      <c r="TVK1" s="43"/>
      <c r="TVL1" s="43"/>
      <c r="TVM1" s="43"/>
      <c r="TVN1" s="43"/>
      <c r="TVO1" s="43"/>
      <c r="TVP1" s="43"/>
      <c r="TVQ1" s="43"/>
      <c r="TVR1" s="43"/>
      <c r="TVS1" s="43"/>
      <c r="TVT1" s="43"/>
      <c r="TVU1" s="43"/>
      <c r="TVV1" s="43"/>
      <c r="TVW1" s="43"/>
      <c r="TVX1" s="43"/>
      <c r="TVY1" s="43"/>
      <c r="TVZ1" s="43"/>
      <c r="TWA1" s="43"/>
      <c r="TWB1" s="43"/>
      <c r="TWC1" s="43"/>
      <c r="TWD1" s="43"/>
      <c r="TWE1" s="43"/>
      <c r="TWF1" s="43"/>
      <c r="TWG1" s="43"/>
      <c r="TWH1" s="43"/>
      <c r="TWI1" s="43"/>
      <c r="TWJ1" s="43"/>
      <c r="TWK1" s="43"/>
      <c r="TWL1" s="43"/>
      <c r="TWM1" s="43"/>
      <c r="TWN1" s="43"/>
      <c r="TWO1" s="43"/>
      <c r="TWP1" s="43"/>
      <c r="TWQ1" s="43"/>
      <c r="TWR1" s="43"/>
      <c r="TWS1" s="43"/>
      <c r="TWT1" s="43"/>
      <c r="TWU1" s="43"/>
      <c r="TWV1" s="43"/>
      <c r="TWW1" s="43"/>
      <c r="TWX1" s="43"/>
      <c r="TWY1" s="43"/>
      <c r="TWZ1" s="43"/>
      <c r="TXA1" s="43"/>
      <c r="TXB1" s="43"/>
      <c r="TXC1" s="43"/>
      <c r="TXD1" s="43"/>
      <c r="TXE1" s="43"/>
      <c r="TXF1" s="43"/>
      <c r="TXG1" s="43"/>
      <c r="TXH1" s="43"/>
      <c r="TXI1" s="43"/>
      <c r="TXJ1" s="43"/>
      <c r="TXK1" s="43"/>
      <c r="TXL1" s="43"/>
      <c r="TXM1" s="43"/>
      <c r="TXN1" s="43"/>
      <c r="TXO1" s="43"/>
      <c r="TXP1" s="43"/>
      <c r="TXQ1" s="43"/>
      <c r="TXR1" s="43"/>
      <c r="TXS1" s="43"/>
      <c r="TXT1" s="43"/>
      <c r="TXU1" s="43"/>
      <c r="TXV1" s="43"/>
      <c r="TXW1" s="43"/>
      <c r="TXX1" s="43"/>
      <c r="TXY1" s="43"/>
      <c r="TXZ1" s="43"/>
      <c r="TYA1" s="43"/>
      <c r="TYB1" s="43"/>
      <c r="TYC1" s="43"/>
      <c r="TYD1" s="43"/>
      <c r="TYE1" s="43"/>
      <c r="TYF1" s="43"/>
      <c r="TYG1" s="43"/>
      <c r="TYH1" s="43"/>
      <c r="TYI1" s="43"/>
      <c r="TYJ1" s="43"/>
      <c r="TYK1" s="43"/>
      <c r="TYL1" s="43"/>
      <c r="TYM1" s="43"/>
      <c r="TYN1" s="43"/>
      <c r="TYO1" s="43"/>
      <c r="TYP1" s="43"/>
      <c r="TYQ1" s="43"/>
      <c r="TYR1" s="43"/>
      <c r="TYS1" s="43"/>
      <c r="TYT1" s="43"/>
      <c r="TYU1" s="43"/>
      <c r="TYV1" s="43"/>
      <c r="TYW1" s="43"/>
      <c r="TYX1" s="43"/>
      <c r="TYY1" s="43"/>
      <c r="TYZ1" s="43"/>
      <c r="TZA1" s="43"/>
      <c r="TZB1" s="43"/>
      <c r="TZC1" s="43"/>
      <c r="TZD1" s="43"/>
      <c r="TZE1" s="43"/>
      <c r="TZF1" s="43"/>
      <c r="TZG1" s="43"/>
      <c r="TZH1" s="43"/>
      <c r="TZI1" s="43"/>
      <c r="TZJ1" s="43"/>
      <c r="TZK1" s="43"/>
      <c r="TZL1" s="43"/>
      <c r="TZM1" s="43"/>
      <c r="TZN1" s="43"/>
      <c r="TZO1" s="43"/>
      <c r="TZP1" s="43"/>
      <c r="TZQ1" s="43"/>
      <c r="TZR1" s="43"/>
      <c r="TZS1" s="43"/>
      <c r="TZT1" s="43"/>
      <c r="TZU1" s="43"/>
      <c r="TZV1" s="43"/>
      <c r="TZW1" s="43"/>
      <c r="TZX1" s="43"/>
      <c r="TZY1" s="43"/>
      <c r="TZZ1" s="43"/>
      <c r="UAA1" s="43"/>
      <c r="UAB1" s="43"/>
      <c r="UAC1" s="43"/>
      <c r="UAD1" s="43"/>
      <c r="UAE1" s="43"/>
      <c r="UAF1" s="43"/>
      <c r="UAG1" s="43"/>
      <c r="UAH1" s="43"/>
      <c r="UAI1" s="43"/>
      <c r="UAJ1" s="43"/>
      <c r="UAK1" s="43"/>
      <c r="UAL1" s="43"/>
      <c r="UAM1" s="43"/>
      <c r="UAN1" s="43"/>
      <c r="UAO1" s="43"/>
      <c r="UAP1" s="43"/>
      <c r="UAQ1" s="43"/>
      <c r="UAR1" s="43"/>
      <c r="UAS1" s="43"/>
      <c r="UAT1" s="43"/>
      <c r="UAU1" s="43"/>
      <c r="UAV1" s="43"/>
      <c r="UAW1" s="43"/>
      <c r="UAX1" s="43"/>
      <c r="UAY1" s="43"/>
      <c r="UAZ1" s="43"/>
      <c r="UBA1" s="43"/>
      <c r="UBB1" s="43"/>
      <c r="UBC1" s="43"/>
      <c r="UBD1" s="43"/>
      <c r="UBE1" s="43"/>
      <c r="UBF1" s="43"/>
      <c r="UBG1" s="43"/>
      <c r="UBH1" s="43"/>
      <c r="UBI1" s="43"/>
      <c r="UBJ1" s="43"/>
      <c r="UBK1" s="43"/>
      <c r="UBL1" s="43"/>
      <c r="UBM1" s="43"/>
      <c r="UBN1" s="43"/>
      <c r="UBO1" s="43"/>
      <c r="UBP1" s="43"/>
      <c r="UBQ1" s="43"/>
      <c r="UBR1" s="43"/>
      <c r="UBS1" s="43"/>
      <c r="UBT1" s="43"/>
      <c r="UBU1" s="43"/>
      <c r="UBV1" s="43"/>
      <c r="UBW1" s="43"/>
      <c r="UBX1" s="43"/>
      <c r="UBY1" s="43"/>
      <c r="UBZ1" s="43"/>
      <c r="UCA1" s="43"/>
      <c r="UCB1" s="43"/>
      <c r="UCC1" s="43"/>
      <c r="UCD1" s="43"/>
      <c r="UCE1" s="43"/>
      <c r="UCF1" s="43"/>
      <c r="UCG1" s="43"/>
      <c r="UCH1" s="43"/>
      <c r="UCI1" s="43"/>
      <c r="UCJ1" s="43"/>
      <c r="UCK1" s="43"/>
      <c r="UCL1" s="43"/>
      <c r="UCM1" s="43"/>
      <c r="UCN1" s="43"/>
      <c r="UCO1" s="43"/>
      <c r="UCP1" s="43"/>
      <c r="UCQ1" s="43"/>
      <c r="UCR1" s="43"/>
      <c r="UCS1" s="43"/>
      <c r="UCT1" s="43"/>
      <c r="UCU1" s="43"/>
      <c r="UCV1" s="43"/>
      <c r="UCW1" s="43"/>
      <c r="UCX1" s="43"/>
      <c r="UCY1" s="43"/>
      <c r="UCZ1" s="43"/>
      <c r="UDA1" s="43"/>
      <c r="UDB1" s="43"/>
      <c r="UDC1" s="43"/>
      <c r="UDD1" s="43"/>
      <c r="UDE1" s="43"/>
      <c r="UDF1" s="43"/>
      <c r="UDG1" s="43"/>
      <c r="UDH1" s="43"/>
      <c r="UDI1" s="43"/>
      <c r="UDJ1" s="43"/>
      <c r="UDK1" s="43"/>
      <c r="UDL1" s="43"/>
      <c r="UDM1" s="43"/>
      <c r="UDN1" s="43"/>
      <c r="UDO1" s="43"/>
      <c r="UDP1" s="43"/>
      <c r="UDQ1" s="43"/>
      <c r="UDR1" s="43"/>
      <c r="UDS1" s="43"/>
      <c r="UDT1" s="43"/>
      <c r="UDU1" s="43"/>
      <c r="UDV1" s="43"/>
      <c r="UDW1" s="43"/>
      <c r="UDX1" s="43"/>
      <c r="UDY1" s="43"/>
      <c r="UDZ1" s="43"/>
      <c r="UEA1" s="43"/>
      <c r="UEB1" s="43"/>
      <c r="UEC1" s="43"/>
      <c r="UED1" s="43"/>
      <c r="UEE1" s="43"/>
      <c r="UEF1" s="43"/>
      <c r="UEG1" s="43"/>
      <c r="UEH1" s="43"/>
      <c r="UEI1" s="43"/>
      <c r="UEJ1" s="43"/>
      <c r="UEK1" s="43"/>
      <c r="UEL1" s="43"/>
      <c r="UEM1" s="43"/>
      <c r="UEN1" s="43"/>
      <c r="UEO1" s="43"/>
      <c r="UEP1" s="43"/>
      <c r="UEQ1" s="43"/>
      <c r="UER1" s="43"/>
      <c r="UES1" s="43"/>
      <c r="UET1" s="43"/>
      <c r="UEU1" s="43"/>
      <c r="UEV1" s="43"/>
      <c r="UEW1" s="43"/>
      <c r="UEX1" s="43"/>
      <c r="UEY1" s="43"/>
      <c r="UEZ1" s="43"/>
      <c r="UFA1" s="43"/>
      <c r="UFB1" s="43"/>
      <c r="UFC1" s="43"/>
      <c r="UFD1" s="43"/>
      <c r="UFE1" s="43"/>
      <c r="UFF1" s="43"/>
      <c r="UFG1" s="43"/>
      <c r="UFH1" s="43"/>
      <c r="UFI1" s="43"/>
      <c r="UFJ1" s="43"/>
      <c r="UFK1" s="43"/>
      <c r="UFL1" s="43"/>
      <c r="UFM1" s="43"/>
      <c r="UFN1" s="43"/>
      <c r="UFO1" s="43"/>
      <c r="UFP1" s="43"/>
      <c r="UFQ1" s="43"/>
      <c r="UFR1" s="43"/>
      <c r="UFS1" s="43"/>
      <c r="UFT1" s="43"/>
      <c r="UFU1" s="43"/>
      <c r="UFV1" s="43"/>
      <c r="UFW1" s="43"/>
      <c r="UFX1" s="43"/>
      <c r="UFY1" s="43"/>
      <c r="UFZ1" s="43"/>
      <c r="UGA1" s="43"/>
      <c r="UGB1" s="43"/>
      <c r="UGC1" s="43"/>
      <c r="UGD1" s="43"/>
      <c r="UGE1" s="43"/>
      <c r="UGF1" s="43"/>
      <c r="UGG1" s="43"/>
      <c r="UGH1" s="43"/>
      <c r="UGI1" s="43"/>
      <c r="UGJ1" s="43"/>
      <c r="UGK1" s="43"/>
      <c r="UGL1" s="43"/>
      <c r="UGM1" s="43"/>
      <c r="UGN1" s="43"/>
      <c r="UGO1" s="43"/>
      <c r="UGP1" s="43"/>
      <c r="UGQ1" s="43"/>
      <c r="UGR1" s="43"/>
      <c r="UGS1" s="43"/>
      <c r="UGT1" s="43"/>
      <c r="UGU1" s="43"/>
      <c r="UGV1" s="43"/>
      <c r="UGW1" s="43"/>
      <c r="UGX1" s="43"/>
      <c r="UGY1" s="43"/>
      <c r="UGZ1" s="43"/>
      <c r="UHA1" s="43"/>
      <c r="UHB1" s="43"/>
      <c r="UHC1" s="43"/>
      <c r="UHD1" s="43"/>
      <c r="UHE1" s="43"/>
      <c r="UHF1" s="43"/>
      <c r="UHG1" s="43"/>
      <c r="UHH1" s="43"/>
      <c r="UHI1" s="43"/>
      <c r="UHJ1" s="43"/>
      <c r="UHK1" s="43"/>
      <c r="UHL1" s="43"/>
      <c r="UHM1" s="43"/>
      <c r="UHN1" s="43"/>
      <c r="UHO1" s="43"/>
      <c r="UHP1" s="43"/>
      <c r="UHQ1" s="43"/>
      <c r="UHR1" s="43"/>
      <c r="UHS1" s="43"/>
      <c r="UHT1" s="43"/>
      <c r="UHU1" s="43"/>
      <c r="UHV1" s="43"/>
      <c r="UHW1" s="43"/>
      <c r="UHX1" s="43"/>
      <c r="UHY1" s="43"/>
      <c r="UHZ1" s="43"/>
      <c r="UIA1" s="43"/>
      <c r="UIB1" s="43"/>
      <c r="UIC1" s="43"/>
      <c r="UID1" s="43"/>
      <c r="UIE1" s="43"/>
      <c r="UIF1" s="43"/>
      <c r="UIG1" s="43"/>
      <c r="UIH1" s="43"/>
      <c r="UII1" s="43"/>
      <c r="UIJ1" s="43"/>
      <c r="UIK1" s="43"/>
      <c r="UIL1" s="43"/>
      <c r="UIM1" s="43"/>
      <c r="UIN1" s="43"/>
      <c r="UIO1" s="43"/>
      <c r="UIP1" s="43"/>
      <c r="UIQ1" s="43"/>
      <c r="UIR1" s="43"/>
      <c r="UIS1" s="43"/>
      <c r="UIT1" s="43"/>
      <c r="UIU1" s="43"/>
      <c r="UIV1" s="43"/>
      <c r="UIW1" s="43"/>
      <c r="UIX1" s="43"/>
      <c r="UIY1" s="43"/>
      <c r="UIZ1" s="43"/>
      <c r="UJA1" s="43"/>
      <c r="UJB1" s="43"/>
      <c r="UJC1" s="43"/>
      <c r="UJD1" s="43"/>
      <c r="UJE1" s="43"/>
      <c r="UJF1" s="43"/>
      <c r="UJG1" s="43"/>
      <c r="UJH1" s="43"/>
      <c r="UJI1" s="43"/>
      <c r="UJJ1" s="43"/>
      <c r="UJK1" s="43"/>
      <c r="UJL1" s="43"/>
      <c r="UJM1" s="43"/>
      <c r="UJN1" s="43"/>
      <c r="UJO1" s="43"/>
      <c r="UJP1" s="43"/>
      <c r="UJQ1" s="43"/>
      <c r="UJR1" s="43"/>
      <c r="UJS1" s="43"/>
      <c r="UJT1" s="43"/>
      <c r="UJU1" s="43"/>
      <c r="UJV1" s="43"/>
      <c r="UJW1" s="43"/>
      <c r="UJX1" s="43"/>
      <c r="UJY1" s="43"/>
      <c r="UJZ1" s="43"/>
      <c r="UKA1" s="43"/>
      <c r="UKB1" s="43"/>
      <c r="UKC1" s="43"/>
      <c r="UKD1" s="43"/>
      <c r="UKE1" s="43"/>
      <c r="UKF1" s="43"/>
      <c r="UKG1" s="43"/>
      <c r="UKH1" s="43"/>
      <c r="UKI1" s="43"/>
      <c r="UKJ1" s="43"/>
      <c r="UKK1" s="43"/>
      <c r="UKL1" s="43"/>
      <c r="UKM1" s="43"/>
      <c r="UKN1" s="43"/>
      <c r="UKO1" s="43"/>
      <c r="UKP1" s="43"/>
      <c r="UKQ1" s="43"/>
      <c r="UKR1" s="43"/>
      <c r="UKS1" s="43"/>
      <c r="UKT1" s="43"/>
      <c r="UKU1" s="43"/>
      <c r="UKV1" s="43"/>
      <c r="UKW1" s="43"/>
      <c r="UKX1" s="43"/>
      <c r="UKY1" s="43"/>
      <c r="UKZ1" s="43"/>
      <c r="ULA1" s="43"/>
      <c r="ULB1" s="43"/>
      <c r="ULC1" s="43"/>
      <c r="ULD1" s="43"/>
      <c r="ULE1" s="43"/>
      <c r="ULF1" s="43"/>
      <c r="ULG1" s="43"/>
      <c r="ULH1" s="43"/>
      <c r="ULI1" s="43"/>
      <c r="ULJ1" s="43"/>
      <c r="ULK1" s="43"/>
      <c r="ULL1" s="43"/>
      <c r="ULM1" s="43"/>
      <c r="ULN1" s="43"/>
      <c r="ULO1" s="43"/>
      <c r="ULP1" s="43"/>
      <c r="ULQ1" s="43"/>
      <c r="ULR1" s="43"/>
      <c r="ULS1" s="43"/>
      <c r="ULT1" s="43"/>
      <c r="ULU1" s="43"/>
      <c r="ULV1" s="43"/>
      <c r="ULW1" s="43"/>
      <c r="ULX1" s="43"/>
      <c r="ULY1" s="43"/>
      <c r="ULZ1" s="43"/>
      <c r="UMA1" s="43"/>
      <c r="UMB1" s="43"/>
      <c r="UMC1" s="43"/>
      <c r="UMD1" s="43"/>
      <c r="UME1" s="43"/>
      <c r="UMF1" s="43"/>
      <c r="UMG1" s="43"/>
      <c r="UMH1" s="43"/>
      <c r="UMI1" s="43"/>
      <c r="UMJ1" s="43"/>
      <c r="UMK1" s="43"/>
      <c r="UML1" s="43"/>
      <c r="UMM1" s="43"/>
      <c r="UMN1" s="43"/>
      <c r="UMO1" s="43"/>
      <c r="UMP1" s="43"/>
      <c r="UMQ1" s="43"/>
      <c r="UMR1" s="43"/>
      <c r="UMS1" s="43"/>
      <c r="UMT1" s="43"/>
      <c r="UMU1" s="43"/>
      <c r="UMV1" s="43"/>
      <c r="UMW1" s="43"/>
      <c r="UMX1" s="43"/>
      <c r="UMY1" s="43"/>
      <c r="UMZ1" s="43"/>
      <c r="UNA1" s="43"/>
      <c r="UNB1" s="43"/>
      <c r="UNC1" s="43"/>
      <c r="UND1" s="43"/>
      <c r="UNE1" s="43"/>
      <c r="UNF1" s="43"/>
      <c r="UNG1" s="43"/>
      <c r="UNH1" s="43"/>
      <c r="UNI1" s="43"/>
      <c r="UNJ1" s="43"/>
      <c r="UNK1" s="43"/>
      <c r="UNL1" s="43"/>
      <c r="UNM1" s="43"/>
      <c r="UNN1" s="43"/>
      <c r="UNO1" s="43"/>
      <c r="UNP1" s="43"/>
      <c r="UNQ1" s="43"/>
      <c r="UNR1" s="43"/>
      <c r="UNS1" s="43"/>
      <c r="UNT1" s="43"/>
      <c r="UNU1" s="43"/>
      <c r="UNV1" s="43"/>
      <c r="UNW1" s="43"/>
      <c r="UNX1" s="43"/>
      <c r="UNY1" s="43"/>
      <c r="UNZ1" s="43"/>
      <c r="UOA1" s="43"/>
      <c r="UOB1" s="43"/>
      <c r="UOC1" s="43"/>
      <c r="UOD1" s="43"/>
      <c r="UOE1" s="43"/>
      <c r="UOF1" s="43"/>
      <c r="UOG1" s="43"/>
      <c r="UOH1" s="43"/>
      <c r="UOI1" s="43"/>
      <c r="UOJ1" s="43"/>
      <c r="UOK1" s="43"/>
      <c r="UOL1" s="43"/>
      <c r="UOM1" s="43"/>
      <c r="UON1" s="43"/>
      <c r="UOO1" s="43"/>
      <c r="UOP1" s="43"/>
      <c r="UOQ1" s="43"/>
      <c r="UOR1" s="43"/>
      <c r="UOS1" s="43"/>
      <c r="UOT1" s="43"/>
      <c r="UOU1" s="43"/>
      <c r="UOV1" s="43"/>
      <c r="UOW1" s="43"/>
      <c r="UOX1" s="43"/>
      <c r="UOY1" s="43"/>
      <c r="UOZ1" s="43"/>
      <c r="UPA1" s="43"/>
      <c r="UPB1" s="43"/>
      <c r="UPC1" s="43"/>
      <c r="UPD1" s="43"/>
      <c r="UPE1" s="43"/>
      <c r="UPF1" s="43"/>
      <c r="UPG1" s="43"/>
      <c r="UPH1" s="43"/>
      <c r="UPI1" s="43"/>
      <c r="UPJ1" s="43"/>
      <c r="UPK1" s="43"/>
      <c r="UPL1" s="43"/>
      <c r="UPM1" s="43"/>
      <c r="UPN1" s="43"/>
      <c r="UPO1" s="43"/>
      <c r="UPP1" s="43"/>
      <c r="UPQ1" s="43"/>
      <c r="UPR1" s="43"/>
      <c r="UPS1" s="43"/>
      <c r="UPT1" s="43"/>
      <c r="UPU1" s="43"/>
      <c r="UPV1" s="43"/>
      <c r="UPW1" s="43"/>
      <c r="UPX1" s="43"/>
      <c r="UPY1" s="43"/>
      <c r="UPZ1" s="43"/>
      <c r="UQA1" s="43"/>
      <c r="UQB1" s="43"/>
      <c r="UQC1" s="43"/>
      <c r="UQD1" s="43"/>
      <c r="UQE1" s="43"/>
      <c r="UQF1" s="43"/>
      <c r="UQG1" s="43"/>
      <c r="UQH1" s="43"/>
      <c r="UQI1" s="43"/>
      <c r="UQJ1" s="43"/>
      <c r="UQK1" s="43"/>
      <c r="UQL1" s="43"/>
      <c r="UQM1" s="43"/>
      <c r="UQN1" s="43"/>
      <c r="UQO1" s="43"/>
      <c r="UQP1" s="43"/>
      <c r="UQQ1" s="43"/>
      <c r="UQR1" s="43"/>
      <c r="UQS1" s="43"/>
      <c r="UQT1" s="43"/>
      <c r="UQU1" s="43"/>
      <c r="UQV1" s="43"/>
      <c r="UQW1" s="43"/>
      <c r="UQX1" s="43"/>
      <c r="UQY1" s="43"/>
      <c r="UQZ1" s="43"/>
      <c r="URA1" s="43"/>
      <c r="URB1" s="43"/>
      <c r="URC1" s="43"/>
      <c r="URD1" s="43"/>
      <c r="URE1" s="43"/>
      <c r="URF1" s="43"/>
      <c r="URG1" s="43"/>
      <c r="URH1" s="43"/>
      <c r="URI1" s="43"/>
      <c r="URJ1" s="43"/>
      <c r="URK1" s="43"/>
      <c r="URL1" s="43"/>
      <c r="URM1" s="43"/>
      <c r="URN1" s="43"/>
      <c r="URO1" s="43"/>
      <c r="URP1" s="43"/>
      <c r="URQ1" s="43"/>
      <c r="URR1" s="43"/>
      <c r="URS1" s="43"/>
      <c r="URT1" s="43"/>
      <c r="URU1" s="43"/>
      <c r="URV1" s="43"/>
      <c r="URW1" s="43"/>
      <c r="URX1" s="43"/>
      <c r="URY1" s="43"/>
      <c r="URZ1" s="43"/>
      <c r="USA1" s="43"/>
      <c r="USB1" s="43"/>
      <c r="USC1" s="43"/>
      <c r="USD1" s="43"/>
      <c r="USE1" s="43"/>
      <c r="USF1" s="43"/>
      <c r="USG1" s="43"/>
      <c r="USH1" s="43"/>
      <c r="USI1" s="43"/>
      <c r="USJ1" s="43"/>
      <c r="USK1" s="43"/>
      <c r="USL1" s="43"/>
      <c r="USM1" s="43"/>
      <c r="USN1" s="43"/>
      <c r="USO1" s="43"/>
      <c r="USP1" s="43"/>
      <c r="USQ1" s="43"/>
      <c r="USR1" s="43"/>
      <c r="USS1" s="43"/>
      <c r="UST1" s="43"/>
      <c r="USU1" s="43"/>
      <c r="USV1" s="43"/>
      <c r="USW1" s="43"/>
      <c r="USX1" s="43"/>
      <c r="USY1" s="43"/>
      <c r="USZ1" s="43"/>
      <c r="UTA1" s="43"/>
      <c r="UTB1" s="43"/>
      <c r="UTC1" s="43"/>
      <c r="UTD1" s="43"/>
      <c r="UTE1" s="43"/>
      <c r="UTF1" s="43"/>
      <c r="UTG1" s="43"/>
      <c r="UTH1" s="43"/>
      <c r="UTI1" s="43"/>
      <c r="UTJ1" s="43"/>
      <c r="UTK1" s="43"/>
      <c r="UTL1" s="43"/>
      <c r="UTM1" s="43"/>
      <c r="UTN1" s="43"/>
      <c r="UTO1" s="43"/>
      <c r="UTP1" s="43"/>
      <c r="UTQ1" s="43"/>
      <c r="UTR1" s="43"/>
      <c r="UTS1" s="43"/>
      <c r="UTT1" s="43"/>
      <c r="UTU1" s="43"/>
      <c r="UTV1" s="43"/>
      <c r="UTW1" s="43"/>
      <c r="UTX1" s="43"/>
      <c r="UTY1" s="43"/>
      <c r="UTZ1" s="43"/>
      <c r="UUA1" s="43"/>
      <c r="UUB1" s="43"/>
      <c r="UUC1" s="43"/>
      <c r="UUD1" s="43"/>
      <c r="UUE1" s="43"/>
      <c r="UUF1" s="43"/>
      <c r="UUG1" s="43"/>
      <c r="UUH1" s="43"/>
      <c r="UUI1" s="43"/>
      <c r="UUJ1" s="43"/>
      <c r="UUK1" s="43"/>
      <c r="UUL1" s="43"/>
      <c r="UUM1" s="43"/>
      <c r="UUN1" s="43"/>
      <c r="UUO1" s="43"/>
      <c r="UUP1" s="43"/>
      <c r="UUQ1" s="43"/>
      <c r="UUR1" s="43"/>
      <c r="UUS1" s="43"/>
      <c r="UUT1" s="43"/>
      <c r="UUU1" s="43"/>
      <c r="UUV1" s="43"/>
      <c r="UUW1" s="43"/>
      <c r="UUX1" s="43"/>
      <c r="UUY1" s="43"/>
      <c r="UUZ1" s="43"/>
      <c r="UVA1" s="43"/>
      <c r="UVB1" s="43"/>
      <c r="UVC1" s="43"/>
      <c r="UVD1" s="43"/>
      <c r="UVE1" s="43"/>
      <c r="UVF1" s="43"/>
      <c r="UVG1" s="43"/>
      <c r="UVH1" s="43"/>
      <c r="UVI1" s="43"/>
      <c r="UVJ1" s="43"/>
      <c r="UVK1" s="43"/>
      <c r="UVL1" s="43"/>
      <c r="UVM1" s="43"/>
      <c r="UVN1" s="43"/>
      <c r="UVO1" s="43"/>
      <c r="UVP1" s="43"/>
      <c r="UVQ1" s="43"/>
      <c r="UVR1" s="43"/>
      <c r="UVS1" s="43"/>
      <c r="UVT1" s="43"/>
      <c r="UVU1" s="43"/>
      <c r="UVV1" s="43"/>
      <c r="UVW1" s="43"/>
      <c r="UVX1" s="43"/>
      <c r="UVY1" s="43"/>
      <c r="UVZ1" s="43"/>
      <c r="UWA1" s="43"/>
      <c r="UWB1" s="43"/>
      <c r="UWC1" s="43"/>
      <c r="UWD1" s="43"/>
      <c r="UWE1" s="43"/>
      <c r="UWF1" s="43"/>
      <c r="UWG1" s="43"/>
      <c r="UWH1" s="43"/>
      <c r="UWI1" s="43"/>
      <c r="UWJ1" s="43"/>
      <c r="UWK1" s="43"/>
      <c r="UWL1" s="43"/>
      <c r="UWM1" s="43"/>
      <c r="UWN1" s="43"/>
      <c r="UWO1" s="43"/>
      <c r="UWP1" s="43"/>
      <c r="UWQ1" s="43"/>
      <c r="UWR1" s="43"/>
      <c r="UWS1" s="43"/>
      <c r="UWT1" s="43"/>
      <c r="UWU1" s="43"/>
      <c r="UWV1" s="43"/>
      <c r="UWW1" s="43"/>
      <c r="UWX1" s="43"/>
      <c r="UWY1" s="43"/>
      <c r="UWZ1" s="43"/>
      <c r="UXA1" s="43"/>
      <c r="UXB1" s="43"/>
      <c r="UXC1" s="43"/>
      <c r="UXD1" s="43"/>
      <c r="UXE1" s="43"/>
      <c r="UXF1" s="43"/>
      <c r="UXG1" s="43"/>
      <c r="UXH1" s="43"/>
      <c r="UXI1" s="43"/>
      <c r="UXJ1" s="43"/>
      <c r="UXK1" s="43"/>
      <c r="UXL1" s="43"/>
      <c r="UXM1" s="43"/>
      <c r="UXN1" s="43"/>
      <c r="UXO1" s="43"/>
      <c r="UXP1" s="43"/>
      <c r="UXQ1" s="43"/>
      <c r="UXR1" s="43"/>
      <c r="UXS1" s="43"/>
      <c r="UXT1" s="43"/>
      <c r="UXU1" s="43"/>
      <c r="UXV1" s="43"/>
      <c r="UXW1" s="43"/>
      <c r="UXX1" s="43"/>
      <c r="UXY1" s="43"/>
      <c r="UXZ1" s="43"/>
      <c r="UYA1" s="43"/>
      <c r="UYB1" s="43"/>
      <c r="UYC1" s="43"/>
      <c r="UYD1" s="43"/>
      <c r="UYE1" s="43"/>
      <c r="UYF1" s="43"/>
      <c r="UYG1" s="43"/>
      <c r="UYH1" s="43"/>
      <c r="UYI1" s="43"/>
      <c r="UYJ1" s="43"/>
      <c r="UYK1" s="43"/>
      <c r="UYL1" s="43"/>
      <c r="UYM1" s="43"/>
      <c r="UYN1" s="43"/>
      <c r="UYO1" s="43"/>
      <c r="UYP1" s="43"/>
      <c r="UYQ1" s="43"/>
      <c r="UYR1" s="43"/>
      <c r="UYS1" s="43"/>
      <c r="UYT1" s="43"/>
      <c r="UYU1" s="43"/>
      <c r="UYV1" s="43"/>
      <c r="UYW1" s="43"/>
      <c r="UYX1" s="43"/>
      <c r="UYY1" s="43"/>
      <c r="UYZ1" s="43"/>
      <c r="UZA1" s="43"/>
      <c r="UZB1" s="43"/>
      <c r="UZC1" s="43"/>
      <c r="UZD1" s="43"/>
      <c r="UZE1" s="43"/>
      <c r="UZF1" s="43"/>
      <c r="UZG1" s="43"/>
      <c r="UZH1" s="43"/>
      <c r="UZI1" s="43"/>
      <c r="UZJ1" s="43"/>
      <c r="UZK1" s="43"/>
      <c r="UZL1" s="43"/>
      <c r="UZM1" s="43"/>
      <c r="UZN1" s="43"/>
      <c r="UZO1" s="43"/>
      <c r="UZP1" s="43"/>
      <c r="UZQ1" s="43"/>
      <c r="UZR1" s="43"/>
      <c r="UZS1" s="43"/>
      <c r="UZT1" s="43"/>
      <c r="UZU1" s="43"/>
      <c r="UZV1" s="43"/>
      <c r="UZW1" s="43"/>
      <c r="UZX1" s="43"/>
      <c r="UZY1" s="43"/>
      <c r="UZZ1" s="43"/>
      <c r="VAA1" s="43"/>
      <c r="VAB1" s="43"/>
      <c r="VAC1" s="43"/>
      <c r="VAD1" s="43"/>
      <c r="VAE1" s="43"/>
      <c r="VAF1" s="43"/>
      <c r="VAG1" s="43"/>
      <c r="VAH1" s="43"/>
      <c r="VAI1" s="43"/>
      <c r="VAJ1" s="43"/>
      <c r="VAK1" s="43"/>
      <c r="VAL1" s="43"/>
      <c r="VAM1" s="43"/>
      <c r="VAN1" s="43"/>
      <c r="VAO1" s="43"/>
      <c r="VAP1" s="43"/>
      <c r="VAQ1" s="43"/>
      <c r="VAR1" s="43"/>
      <c r="VAS1" s="43"/>
      <c r="VAT1" s="43"/>
      <c r="VAU1" s="43"/>
      <c r="VAV1" s="43"/>
      <c r="VAW1" s="43"/>
      <c r="VAX1" s="43"/>
      <c r="VAY1" s="43"/>
      <c r="VAZ1" s="43"/>
      <c r="VBA1" s="43"/>
      <c r="VBB1" s="43"/>
      <c r="VBC1" s="43"/>
      <c r="VBD1" s="43"/>
      <c r="VBE1" s="43"/>
      <c r="VBF1" s="43"/>
      <c r="VBG1" s="43"/>
      <c r="VBH1" s="43"/>
      <c r="VBI1" s="43"/>
      <c r="VBJ1" s="43"/>
      <c r="VBK1" s="43"/>
      <c r="VBL1" s="43"/>
      <c r="VBM1" s="43"/>
      <c r="VBN1" s="43"/>
      <c r="VBO1" s="43"/>
      <c r="VBP1" s="43"/>
      <c r="VBQ1" s="43"/>
      <c r="VBR1" s="43"/>
      <c r="VBS1" s="43"/>
      <c r="VBT1" s="43"/>
      <c r="VBU1" s="43"/>
      <c r="VBV1" s="43"/>
      <c r="VBW1" s="43"/>
      <c r="VBX1" s="43"/>
      <c r="VBY1" s="43"/>
      <c r="VBZ1" s="43"/>
      <c r="VCA1" s="43"/>
      <c r="VCB1" s="43"/>
      <c r="VCC1" s="43"/>
      <c r="VCD1" s="43"/>
      <c r="VCE1" s="43"/>
      <c r="VCF1" s="43"/>
      <c r="VCG1" s="43"/>
      <c r="VCH1" s="43"/>
      <c r="VCI1" s="43"/>
      <c r="VCJ1" s="43"/>
      <c r="VCK1" s="43"/>
      <c r="VCL1" s="43"/>
      <c r="VCM1" s="43"/>
      <c r="VCN1" s="43"/>
      <c r="VCO1" s="43"/>
      <c r="VCP1" s="43"/>
      <c r="VCQ1" s="43"/>
      <c r="VCR1" s="43"/>
      <c r="VCS1" s="43"/>
      <c r="VCT1" s="43"/>
      <c r="VCU1" s="43"/>
      <c r="VCV1" s="43"/>
      <c r="VCW1" s="43"/>
      <c r="VCX1" s="43"/>
      <c r="VCY1" s="43"/>
      <c r="VCZ1" s="43"/>
      <c r="VDA1" s="43"/>
      <c r="VDB1" s="43"/>
      <c r="VDC1" s="43"/>
      <c r="VDD1" s="43"/>
      <c r="VDE1" s="43"/>
      <c r="VDF1" s="43"/>
      <c r="VDG1" s="43"/>
      <c r="VDH1" s="43"/>
      <c r="VDI1" s="43"/>
      <c r="VDJ1" s="43"/>
      <c r="VDK1" s="43"/>
      <c r="VDL1" s="43"/>
      <c r="VDM1" s="43"/>
      <c r="VDN1" s="43"/>
      <c r="VDO1" s="43"/>
      <c r="VDP1" s="43"/>
      <c r="VDQ1" s="43"/>
      <c r="VDR1" s="43"/>
      <c r="VDS1" s="43"/>
      <c r="VDT1" s="43"/>
      <c r="VDU1" s="43"/>
      <c r="VDV1" s="43"/>
      <c r="VDW1" s="43"/>
      <c r="VDX1" s="43"/>
      <c r="VDY1" s="43"/>
      <c r="VDZ1" s="43"/>
      <c r="VEA1" s="43"/>
      <c r="VEB1" s="43"/>
      <c r="VEC1" s="43"/>
      <c r="VED1" s="43"/>
      <c r="VEE1" s="43"/>
      <c r="VEF1" s="43"/>
      <c r="VEG1" s="43"/>
      <c r="VEH1" s="43"/>
      <c r="VEI1" s="43"/>
      <c r="VEJ1" s="43"/>
      <c r="VEK1" s="43"/>
      <c r="VEL1" s="43"/>
      <c r="VEM1" s="43"/>
      <c r="VEN1" s="43"/>
      <c r="VEO1" s="43"/>
      <c r="VEP1" s="43"/>
      <c r="VEQ1" s="43"/>
      <c r="VER1" s="43"/>
      <c r="VES1" s="43"/>
      <c r="VET1" s="43"/>
      <c r="VEU1" s="43"/>
      <c r="VEV1" s="43"/>
      <c r="VEW1" s="43"/>
      <c r="VEX1" s="43"/>
      <c r="VEY1" s="43"/>
      <c r="VEZ1" s="43"/>
      <c r="VFA1" s="43"/>
      <c r="VFB1" s="43"/>
      <c r="VFC1" s="43"/>
      <c r="VFD1" s="43"/>
      <c r="VFE1" s="43"/>
      <c r="VFF1" s="43"/>
      <c r="VFG1" s="43"/>
      <c r="VFH1" s="43"/>
      <c r="VFI1" s="43"/>
      <c r="VFJ1" s="43"/>
      <c r="VFK1" s="43"/>
      <c r="VFL1" s="43"/>
      <c r="VFM1" s="43"/>
      <c r="VFN1" s="43"/>
      <c r="VFO1" s="43"/>
      <c r="VFP1" s="43"/>
      <c r="VFQ1" s="43"/>
      <c r="VFR1" s="43"/>
      <c r="VFS1" s="43"/>
      <c r="VFT1" s="43"/>
      <c r="VFU1" s="43"/>
      <c r="VFV1" s="43"/>
      <c r="VFW1" s="43"/>
      <c r="VFX1" s="43"/>
      <c r="VFY1" s="43"/>
      <c r="VFZ1" s="43"/>
      <c r="VGA1" s="43"/>
      <c r="VGB1" s="43"/>
      <c r="VGC1" s="43"/>
      <c r="VGD1" s="43"/>
      <c r="VGE1" s="43"/>
      <c r="VGF1" s="43"/>
      <c r="VGG1" s="43"/>
      <c r="VGH1" s="43"/>
      <c r="VGI1" s="43"/>
      <c r="VGJ1" s="43"/>
      <c r="VGK1" s="43"/>
      <c r="VGL1" s="43"/>
      <c r="VGM1" s="43"/>
      <c r="VGN1" s="43"/>
      <c r="VGO1" s="43"/>
      <c r="VGP1" s="43"/>
      <c r="VGQ1" s="43"/>
      <c r="VGR1" s="43"/>
      <c r="VGS1" s="43"/>
      <c r="VGT1" s="43"/>
      <c r="VGU1" s="43"/>
      <c r="VGV1" s="43"/>
      <c r="VGW1" s="43"/>
      <c r="VGX1" s="43"/>
      <c r="VGY1" s="43"/>
      <c r="VGZ1" s="43"/>
      <c r="VHA1" s="43"/>
      <c r="VHB1" s="43"/>
      <c r="VHC1" s="43"/>
      <c r="VHD1" s="43"/>
      <c r="VHE1" s="43"/>
      <c r="VHF1" s="43"/>
      <c r="VHG1" s="43"/>
      <c r="VHH1" s="43"/>
      <c r="VHI1" s="43"/>
      <c r="VHJ1" s="43"/>
      <c r="VHK1" s="43"/>
      <c r="VHL1" s="43"/>
      <c r="VHM1" s="43"/>
      <c r="VHN1" s="43"/>
      <c r="VHO1" s="43"/>
      <c r="VHP1" s="43"/>
      <c r="VHQ1" s="43"/>
      <c r="VHR1" s="43"/>
      <c r="VHS1" s="43"/>
      <c r="VHT1" s="43"/>
      <c r="VHU1" s="43"/>
      <c r="VHV1" s="43"/>
      <c r="VHW1" s="43"/>
      <c r="VHX1" s="43"/>
      <c r="VHY1" s="43"/>
      <c r="VHZ1" s="43"/>
      <c r="VIA1" s="43"/>
      <c r="VIB1" s="43"/>
      <c r="VIC1" s="43"/>
      <c r="VID1" s="43"/>
      <c r="VIE1" s="43"/>
      <c r="VIF1" s="43"/>
      <c r="VIG1" s="43"/>
      <c r="VIH1" s="43"/>
      <c r="VII1" s="43"/>
      <c r="VIJ1" s="43"/>
      <c r="VIK1" s="43"/>
      <c r="VIL1" s="43"/>
      <c r="VIM1" s="43"/>
      <c r="VIN1" s="43"/>
      <c r="VIO1" s="43"/>
      <c r="VIP1" s="43"/>
      <c r="VIQ1" s="43"/>
      <c r="VIR1" s="43"/>
      <c r="VIS1" s="43"/>
      <c r="VIT1" s="43"/>
      <c r="VIU1" s="43"/>
      <c r="VIV1" s="43"/>
      <c r="VIW1" s="43"/>
      <c r="VIX1" s="43"/>
      <c r="VIY1" s="43"/>
      <c r="VIZ1" s="43"/>
      <c r="VJA1" s="43"/>
      <c r="VJB1" s="43"/>
      <c r="VJC1" s="43"/>
      <c r="VJD1" s="43"/>
      <c r="VJE1" s="43"/>
      <c r="VJF1" s="43"/>
      <c r="VJG1" s="43"/>
      <c r="VJH1" s="43"/>
      <c r="VJI1" s="43"/>
      <c r="VJJ1" s="43"/>
      <c r="VJK1" s="43"/>
      <c r="VJL1" s="43"/>
      <c r="VJM1" s="43"/>
      <c r="VJN1" s="43"/>
      <c r="VJO1" s="43"/>
      <c r="VJP1" s="43"/>
      <c r="VJQ1" s="43"/>
      <c r="VJR1" s="43"/>
      <c r="VJS1" s="43"/>
      <c r="VJT1" s="43"/>
      <c r="VJU1" s="43"/>
      <c r="VJV1" s="43"/>
      <c r="VJW1" s="43"/>
      <c r="VJX1" s="43"/>
      <c r="VJY1" s="43"/>
      <c r="VJZ1" s="43"/>
      <c r="VKA1" s="43"/>
      <c r="VKB1" s="43"/>
      <c r="VKC1" s="43"/>
      <c r="VKD1" s="43"/>
      <c r="VKE1" s="43"/>
      <c r="VKF1" s="43"/>
      <c r="VKG1" s="43"/>
      <c r="VKH1" s="43"/>
      <c r="VKI1" s="43"/>
      <c r="VKJ1" s="43"/>
      <c r="VKK1" s="43"/>
      <c r="VKL1" s="43"/>
      <c r="VKM1" s="43"/>
      <c r="VKN1" s="43"/>
      <c r="VKO1" s="43"/>
      <c r="VKP1" s="43"/>
      <c r="VKQ1" s="43"/>
      <c r="VKR1" s="43"/>
      <c r="VKS1" s="43"/>
      <c r="VKT1" s="43"/>
      <c r="VKU1" s="43"/>
      <c r="VKV1" s="43"/>
      <c r="VKW1" s="43"/>
      <c r="VKX1" s="43"/>
      <c r="VKY1" s="43"/>
      <c r="VKZ1" s="43"/>
      <c r="VLA1" s="43"/>
      <c r="VLB1" s="43"/>
      <c r="VLC1" s="43"/>
      <c r="VLD1" s="43"/>
      <c r="VLE1" s="43"/>
      <c r="VLF1" s="43"/>
      <c r="VLG1" s="43"/>
      <c r="VLH1" s="43"/>
      <c r="VLI1" s="43"/>
      <c r="VLJ1" s="43"/>
      <c r="VLK1" s="43"/>
      <c r="VLL1" s="43"/>
      <c r="VLM1" s="43"/>
      <c r="VLN1" s="43"/>
      <c r="VLO1" s="43"/>
      <c r="VLP1" s="43"/>
      <c r="VLQ1" s="43"/>
      <c r="VLR1" s="43"/>
      <c r="VLS1" s="43"/>
      <c r="VLT1" s="43"/>
      <c r="VLU1" s="43"/>
      <c r="VLV1" s="43"/>
      <c r="VLW1" s="43"/>
      <c r="VLX1" s="43"/>
      <c r="VLY1" s="43"/>
      <c r="VLZ1" s="43"/>
      <c r="VMA1" s="43"/>
      <c r="VMB1" s="43"/>
      <c r="VMC1" s="43"/>
      <c r="VMD1" s="43"/>
      <c r="VME1" s="43"/>
      <c r="VMF1" s="43"/>
      <c r="VMG1" s="43"/>
      <c r="VMH1" s="43"/>
      <c r="VMI1" s="43"/>
      <c r="VMJ1" s="43"/>
      <c r="VMK1" s="43"/>
      <c r="VML1" s="43"/>
      <c r="VMM1" s="43"/>
      <c r="VMN1" s="43"/>
      <c r="VMO1" s="43"/>
      <c r="VMP1" s="43"/>
      <c r="VMQ1" s="43"/>
      <c r="VMR1" s="43"/>
      <c r="VMS1" s="43"/>
      <c r="VMT1" s="43"/>
      <c r="VMU1" s="43"/>
      <c r="VMV1" s="43"/>
      <c r="VMW1" s="43"/>
      <c r="VMX1" s="43"/>
      <c r="VMY1" s="43"/>
      <c r="VMZ1" s="43"/>
      <c r="VNA1" s="43"/>
      <c r="VNB1" s="43"/>
      <c r="VNC1" s="43"/>
      <c r="VND1" s="43"/>
      <c r="VNE1" s="43"/>
      <c r="VNF1" s="43"/>
      <c r="VNG1" s="43"/>
      <c r="VNH1" s="43"/>
      <c r="VNI1" s="43"/>
      <c r="VNJ1" s="43"/>
      <c r="VNK1" s="43"/>
      <c r="VNL1" s="43"/>
      <c r="VNM1" s="43"/>
      <c r="VNN1" s="43"/>
      <c r="VNO1" s="43"/>
      <c r="VNP1" s="43"/>
      <c r="VNQ1" s="43"/>
      <c r="VNR1" s="43"/>
      <c r="VNS1" s="43"/>
      <c r="VNT1" s="43"/>
      <c r="VNU1" s="43"/>
      <c r="VNV1" s="43"/>
      <c r="VNW1" s="43"/>
      <c r="VNX1" s="43"/>
      <c r="VNY1" s="43"/>
      <c r="VNZ1" s="43"/>
      <c r="VOA1" s="43"/>
      <c r="VOB1" s="43"/>
      <c r="VOC1" s="43"/>
      <c r="VOD1" s="43"/>
      <c r="VOE1" s="43"/>
      <c r="VOF1" s="43"/>
      <c r="VOG1" s="43"/>
      <c r="VOH1" s="43"/>
      <c r="VOI1" s="43"/>
      <c r="VOJ1" s="43"/>
      <c r="VOK1" s="43"/>
      <c r="VOL1" s="43"/>
      <c r="VOM1" s="43"/>
      <c r="VON1" s="43"/>
      <c r="VOO1" s="43"/>
      <c r="VOP1" s="43"/>
      <c r="VOQ1" s="43"/>
      <c r="VOR1" s="43"/>
      <c r="VOS1" s="43"/>
      <c r="VOT1" s="43"/>
      <c r="VOU1" s="43"/>
      <c r="VOV1" s="43"/>
      <c r="VOW1" s="43"/>
      <c r="VOX1" s="43"/>
      <c r="VOY1" s="43"/>
      <c r="VOZ1" s="43"/>
      <c r="VPA1" s="43"/>
      <c r="VPB1" s="43"/>
      <c r="VPC1" s="43"/>
      <c r="VPD1" s="43"/>
      <c r="VPE1" s="43"/>
      <c r="VPF1" s="43"/>
      <c r="VPG1" s="43"/>
      <c r="VPH1" s="43"/>
      <c r="VPI1" s="43"/>
      <c r="VPJ1" s="43"/>
      <c r="VPK1" s="43"/>
      <c r="VPL1" s="43"/>
      <c r="VPM1" s="43"/>
      <c r="VPN1" s="43"/>
      <c r="VPO1" s="43"/>
      <c r="VPP1" s="43"/>
      <c r="VPQ1" s="43"/>
      <c r="VPR1" s="43"/>
      <c r="VPS1" s="43"/>
      <c r="VPT1" s="43"/>
      <c r="VPU1" s="43"/>
      <c r="VPV1" s="43"/>
      <c r="VPW1" s="43"/>
      <c r="VPX1" s="43"/>
      <c r="VPY1" s="43"/>
      <c r="VPZ1" s="43"/>
      <c r="VQA1" s="43"/>
      <c r="VQB1" s="43"/>
      <c r="VQC1" s="43"/>
      <c r="VQD1" s="43"/>
      <c r="VQE1" s="43"/>
      <c r="VQF1" s="43"/>
      <c r="VQG1" s="43"/>
      <c r="VQH1" s="43"/>
      <c r="VQI1" s="43"/>
      <c r="VQJ1" s="43"/>
      <c r="VQK1" s="43"/>
      <c r="VQL1" s="43"/>
      <c r="VQM1" s="43"/>
      <c r="VQN1" s="43"/>
      <c r="VQO1" s="43"/>
      <c r="VQP1" s="43"/>
      <c r="VQQ1" s="43"/>
      <c r="VQR1" s="43"/>
      <c r="VQS1" s="43"/>
      <c r="VQT1" s="43"/>
      <c r="VQU1" s="43"/>
      <c r="VQV1" s="43"/>
      <c r="VQW1" s="43"/>
      <c r="VQX1" s="43"/>
      <c r="VQY1" s="43"/>
      <c r="VQZ1" s="43"/>
      <c r="VRA1" s="43"/>
      <c r="VRB1" s="43"/>
      <c r="VRC1" s="43"/>
      <c r="VRD1" s="43"/>
      <c r="VRE1" s="43"/>
      <c r="VRF1" s="43"/>
      <c r="VRG1" s="43"/>
      <c r="VRH1" s="43"/>
      <c r="VRI1" s="43"/>
      <c r="VRJ1" s="43"/>
      <c r="VRK1" s="43"/>
      <c r="VRL1" s="43"/>
      <c r="VRM1" s="43"/>
      <c r="VRN1" s="43"/>
      <c r="VRO1" s="43"/>
      <c r="VRP1" s="43"/>
      <c r="VRQ1" s="43"/>
      <c r="VRR1" s="43"/>
      <c r="VRS1" s="43"/>
      <c r="VRT1" s="43"/>
      <c r="VRU1" s="43"/>
      <c r="VRV1" s="43"/>
      <c r="VRW1" s="43"/>
      <c r="VRX1" s="43"/>
      <c r="VRY1" s="43"/>
      <c r="VRZ1" s="43"/>
      <c r="VSA1" s="43"/>
      <c r="VSB1" s="43"/>
      <c r="VSC1" s="43"/>
      <c r="VSD1" s="43"/>
      <c r="VSE1" s="43"/>
      <c r="VSF1" s="43"/>
      <c r="VSG1" s="43"/>
      <c r="VSH1" s="43"/>
      <c r="VSI1" s="43"/>
      <c r="VSJ1" s="43"/>
      <c r="VSK1" s="43"/>
      <c r="VSL1" s="43"/>
      <c r="VSM1" s="43"/>
      <c r="VSN1" s="43"/>
      <c r="VSO1" s="43"/>
      <c r="VSP1" s="43"/>
      <c r="VSQ1" s="43"/>
      <c r="VSR1" s="43"/>
      <c r="VSS1" s="43"/>
      <c r="VST1" s="43"/>
      <c r="VSU1" s="43"/>
      <c r="VSV1" s="43"/>
      <c r="VSW1" s="43"/>
      <c r="VSX1" s="43"/>
      <c r="VSY1" s="43"/>
      <c r="VSZ1" s="43"/>
      <c r="VTA1" s="43"/>
      <c r="VTB1" s="43"/>
      <c r="VTC1" s="43"/>
      <c r="VTD1" s="43"/>
      <c r="VTE1" s="43"/>
      <c r="VTF1" s="43"/>
      <c r="VTG1" s="43"/>
      <c r="VTH1" s="43"/>
      <c r="VTI1" s="43"/>
      <c r="VTJ1" s="43"/>
      <c r="VTK1" s="43"/>
      <c r="VTL1" s="43"/>
      <c r="VTM1" s="43"/>
      <c r="VTN1" s="43"/>
      <c r="VTO1" s="43"/>
      <c r="VTP1" s="43"/>
      <c r="VTQ1" s="43"/>
      <c r="VTR1" s="43"/>
      <c r="VTS1" s="43"/>
      <c r="VTT1" s="43"/>
      <c r="VTU1" s="43"/>
      <c r="VTV1" s="43"/>
      <c r="VTW1" s="43"/>
      <c r="VTX1" s="43"/>
      <c r="VTY1" s="43"/>
      <c r="VTZ1" s="43"/>
      <c r="VUA1" s="43"/>
      <c r="VUB1" s="43"/>
      <c r="VUC1" s="43"/>
      <c r="VUD1" s="43"/>
      <c r="VUE1" s="43"/>
      <c r="VUF1" s="43"/>
      <c r="VUG1" s="43"/>
      <c r="VUH1" s="43"/>
      <c r="VUI1" s="43"/>
      <c r="VUJ1" s="43"/>
      <c r="VUK1" s="43"/>
      <c r="VUL1" s="43"/>
      <c r="VUM1" s="43"/>
      <c r="VUN1" s="43"/>
      <c r="VUO1" s="43"/>
      <c r="VUP1" s="43"/>
      <c r="VUQ1" s="43"/>
      <c r="VUR1" s="43"/>
      <c r="VUS1" s="43"/>
      <c r="VUT1" s="43"/>
      <c r="VUU1" s="43"/>
      <c r="VUV1" s="43"/>
      <c r="VUW1" s="43"/>
      <c r="VUX1" s="43"/>
      <c r="VUY1" s="43"/>
      <c r="VUZ1" s="43"/>
      <c r="VVA1" s="43"/>
      <c r="VVB1" s="43"/>
      <c r="VVC1" s="43"/>
      <c r="VVD1" s="43"/>
      <c r="VVE1" s="43"/>
      <c r="VVF1" s="43"/>
      <c r="VVG1" s="43"/>
      <c r="VVH1" s="43"/>
      <c r="VVI1" s="43"/>
      <c r="VVJ1" s="43"/>
      <c r="VVK1" s="43"/>
      <c r="VVL1" s="43"/>
      <c r="VVM1" s="43"/>
      <c r="VVN1" s="43"/>
      <c r="VVO1" s="43"/>
      <c r="VVP1" s="43"/>
      <c r="VVQ1" s="43"/>
      <c r="VVR1" s="43"/>
      <c r="VVS1" s="43"/>
      <c r="VVT1" s="43"/>
      <c r="VVU1" s="43"/>
      <c r="VVV1" s="43"/>
      <c r="VVW1" s="43"/>
      <c r="VVX1" s="43"/>
      <c r="VVY1" s="43"/>
      <c r="VVZ1" s="43"/>
      <c r="VWA1" s="43"/>
      <c r="VWB1" s="43"/>
      <c r="VWC1" s="43"/>
      <c r="VWD1" s="43"/>
      <c r="VWE1" s="43"/>
      <c r="VWF1" s="43"/>
      <c r="VWG1" s="43"/>
      <c r="VWH1" s="43"/>
      <c r="VWI1" s="43"/>
      <c r="VWJ1" s="43"/>
      <c r="VWK1" s="43"/>
      <c r="VWL1" s="43"/>
      <c r="VWM1" s="43"/>
      <c r="VWN1" s="43"/>
      <c r="VWO1" s="43"/>
      <c r="VWP1" s="43"/>
      <c r="VWQ1" s="43"/>
      <c r="VWR1" s="43"/>
      <c r="VWS1" s="43"/>
      <c r="VWT1" s="43"/>
      <c r="VWU1" s="43"/>
      <c r="VWV1" s="43"/>
      <c r="VWW1" s="43"/>
      <c r="VWX1" s="43"/>
      <c r="VWY1" s="43"/>
      <c r="VWZ1" s="43"/>
      <c r="VXA1" s="43"/>
      <c r="VXB1" s="43"/>
      <c r="VXC1" s="43"/>
      <c r="VXD1" s="43"/>
      <c r="VXE1" s="43"/>
      <c r="VXF1" s="43"/>
      <c r="VXG1" s="43"/>
      <c r="VXH1" s="43"/>
      <c r="VXI1" s="43"/>
      <c r="VXJ1" s="43"/>
      <c r="VXK1" s="43"/>
      <c r="VXL1" s="43"/>
      <c r="VXM1" s="43"/>
      <c r="VXN1" s="43"/>
      <c r="VXO1" s="43"/>
      <c r="VXP1" s="43"/>
      <c r="VXQ1" s="43"/>
      <c r="VXR1" s="43"/>
      <c r="VXS1" s="43"/>
      <c r="VXT1" s="43"/>
      <c r="VXU1" s="43"/>
      <c r="VXV1" s="43"/>
      <c r="VXW1" s="43"/>
      <c r="VXX1" s="43"/>
      <c r="VXY1" s="43"/>
      <c r="VXZ1" s="43"/>
      <c r="VYA1" s="43"/>
      <c r="VYB1" s="43"/>
      <c r="VYC1" s="43"/>
      <c r="VYD1" s="43"/>
      <c r="VYE1" s="43"/>
      <c r="VYF1" s="43"/>
      <c r="VYG1" s="43"/>
      <c r="VYH1" s="43"/>
      <c r="VYI1" s="43"/>
      <c r="VYJ1" s="43"/>
      <c r="VYK1" s="43"/>
      <c r="VYL1" s="43"/>
      <c r="VYM1" s="43"/>
      <c r="VYN1" s="43"/>
      <c r="VYO1" s="43"/>
      <c r="VYP1" s="43"/>
      <c r="VYQ1" s="43"/>
      <c r="VYR1" s="43"/>
      <c r="VYS1" s="43"/>
      <c r="VYT1" s="43"/>
      <c r="VYU1" s="43"/>
      <c r="VYV1" s="43"/>
      <c r="VYW1" s="43"/>
      <c r="VYX1" s="43"/>
      <c r="VYY1" s="43"/>
      <c r="VYZ1" s="43"/>
      <c r="VZA1" s="43"/>
      <c r="VZB1" s="43"/>
      <c r="VZC1" s="43"/>
      <c r="VZD1" s="43"/>
      <c r="VZE1" s="43"/>
      <c r="VZF1" s="43"/>
      <c r="VZG1" s="43"/>
      <c r="VZH1" s="43"/>
      <c r="VZI1" s="43"/>
      <c r="VZJ1" s="43"/>
      <c r="VZK1" s="43"/>
      <c r="VZL1" s="43"/>
      <c r="VZM1" s="43"/>
      <c r="VZN1" s="43"/>
      <c r="VZO1" s="43"/>
      <c r="VZP1" s="43"/>
      <c r="VZQ1" s="43"/>
      <c r="VZR1" s="43"/>
      <c r="VZS1" s="43"/>
      <c r="VZT1" s="43"/>
      <c r="VZU1" s="43"/>
      <c r="VZV1" s="43"/>
      <c r="VZW1" s="43"/>
      <c r="VZX1" s="43"/>
      <c r="VZY1" s="43"/>
      <c r="VZZ1" s="43"/>
      <c r="WAA1" s="43"/>
      <c r="WAB1" s="43"/>
      <c r="WAC1" s="43"/>
      <c r="WAD1" s="43"/>
      <c r="WAE1" s="43"/>
      <c r="WAF1" s="43"/>
      <c r="WAG1" s="43"/>
      <c r="WAH1" s="43"/>
      <c r="WAI1" s="43"/>
      <c r="WAJ1" s="43"/>
      <c r="WAK1" s="43"/>
      <c r="WAL1" s="43"/>
      <c r="WAM1" s="43"/>
      <c r="WAN1" s="43"/>
      <c r="WAO1" s="43"/>
      <c r="WAP1" s="43"/>
      <c r="WAQ1" s="43"/>
      <c r="WAR1" s="43"/>
      <c r="WAS1" s="43"/>
      <c r="WAT1" s="43"/>
      <c r="WAU1" s="43"/>
      <c r="WAV1" s="43"/>
      <c r="WAW1" s="43"/>
      <c r="WAX1" s="43"/>
      <c r="WAY1" s="43"/>
      <c r="WAZ1" s="43"/>
      <c r="WBA1" s="43"/>
      <c r="WBB1" s="43"/>
      <c r="WBC1" s="43"/>
      <c r="WBD1" s="43"/>
      <c r="WBE1" s="43"/>
      <c r="WBF1" s="43"/>
      <c r="WBG1" s="43"/>
      <c r="WBH1" s="43"/>
      <c r="WBI1" s="43"/>
      <c r="WBJ1" s="43"/>
      <c r="WBK1" s="43"/>
      <c r="WBL1" s="43"/>
      <c r="WBM1" s="43"/>
      <c r="WBN1" s="43"/>
      <c r="WBO1" s="43"/>
      <c r="WBP1" s="43"/>
      <c r="WBQ1" s="43"/>
      <c r="WBR1" s="43"/>
      <c r="WBS1" s="43"/>
      <c r="WBT1" s="43"/>
      <c r="WBU1" s="43"/>
      <c r="WBV1" s="43"/>
      <c r="WBW1" s="43"/>
      <c r="WBX1" s="43"/>
      <c r="WBY1" s="43"/>
      <c r="WBZ1" s="43"/>
      <c r="WCA1" s="43"/>
      <c r="WCB1" s="43"/>
      <c r="WCC1" s="43"/>
      <c r="WCD1" s="43"/>
      <c r="WCE1" s="43"/>
      <c r="WCF1" s="43"/>
      <c r="WCG1" s="43"/>
      <c r="WCH1" s="43"/>
      <c r="WCI1" s="43"/>
      <c r="WCJ1" s="43"/>
      <c r="WCK1" s="43"/>
      <c r="WCL1" s="43"/>
      <c r="WCM1" s="43"/>
      <c r="WCN1" s="43"/>
      <c r="WCO1" s="43"/>
      <c r="WCP1" s="43"/>
      <c r="WCQ1" s="43"/>
      <c r="WCR1" s="43"/>
      <c r="WCS1" s="43"/>
      <c r="WCT1" s="43"/>
      <c r="WCU1" s="43"/>
      <c r="WCV1" s="43"/>
      <c r="WCW1" s="43"/>
      <c r="WCX1" s="43"/>
      <c r="WCY1" s="43"/>
      <c r="WCZ1" s="43"/>
      <c r="WDA1" s="43"/>
      <c r="WDB1" s="43"/>
      <c r="WDC1" s="43"/>
      <c r="WDD1" s="43"/>
      <c r="WDE1" s="43"/>
      <c r="WDF1" s="43"/>
      <c r="WDG1" s="43"/>
      <c r="WDH1" s="43"/>
      <c r="WDI1" s="43"/>
      <c r="WDJ1" s="43"/>
      <c r="WDK1" s="43"/>
      <c r="WDL1" s="43"/>
      <c r="WDM1" s="43"/>
      <c r="WDN1" s="43"/>
      <c r="WDO1" s="43"/>
      <c r="WDP1" s="43"/>
      <c r="WDQ1" s="43"/>
      <c r="WDR1" s="43"/>
      <c r="WDS1" s="43"/>
      <c r="WDT1" s="43"/>
      <c r="WDU1" s="43"/>
      <c r="WDV1" s="43"/>
      <c r="WDW1" s="43"/>
      <c r="WDX1" s="43"/>
      <c r="WDY1" s="43"/>
      <c r="WDZ1" s="43"/>
      <c r="WEA1" s="43"/>
      <c r="WEB1" s="43"/>
      <c r="WEC1" s="43"/>
      <c r="WED1" s="43"/>
      <c r="WEE1" s="43"/>
      <c r="WEF1" s="43"/>
      <c r="WEG1" s="43"/>
      <c r="WEH1" s="43"/>
      <c r="WEI1" s="43"/>
      <c r="WEJ1" s="43"/>
      <c r="WEK1" s="43"/>
      <c r="WEL1" s="43"/>
      <c r="WEM1" s="43"/>
      <c r="WEN1" s="43"/>
      <c r="WEO1" s="43"/>
      <c r="WEP1" s="43"/>
      <c r="WEQ1" s="43"/>
      <c r="WER1" s="43"/>
      <c r="WES1" s="43"/>
      <c r="WET1" s="43"/>
      <c r="WEU1" s="43"/>
      <c r="WEV1" s="43"/>
      <c r="WEW1" s="43"/>
      <c r="WEX1" s="43"/>
      <c r="WEY1" s="43"/>
      <c r="WEZ1" s="43"/>
      <c r="WFA1" s="43"/>
      <c r="WFB1" s="43"/>
      <c r="WFC1" s="43"/>
      <c r="WFD1" s="43"/>
      <c r="WFE1" s="43"/>
      <c r="WFF1" s="43"/>
      <c r="WFG1" s="43"/>
      <c r="WFH1" s="43"/>
      <c r="WFI1" s="43"/>
      <c r="WFJ1" s="43"/>
      <c r="WFK1" s="43"/>
      <c r="WFL1" s="43"/>
      <c r="WFM1" s="43"/>
      <c r="WFN1" s="43"/>
      <c r="WFO1" s="43"/>
      <c r="WFP1" s="43"/>
      <c r="WFQ1" s="43"/>
      <c r="WFR1" s="43"/>
      <c r="WFS1" s="43"/>
      <c r="WFT1" s="43"/>
      <c r="WFU1" s="43"/>
      <c r="WFV1" s="43"/>
      <c r="WFW1" s="43"/>
      <c r="WFX1" s="43"/>
      <c r="WFY1" s="43"/>
      <c r="WFZ1" s="43"/>
      <c r="WGA1" s="43"/>
      <c r="WGB1" s="43"/>
      <c r="WGC1" s="43"/>
      <c r="WGD1" s="43"/>
      <c r="WGE1" s="43"/>
      <c r="WGF1" s="43"/>
      <c r="WGG1" s="43"/>
      <c r="WGH1" s="43"/>
      <c r="WGI1" s="43"/>
      <c r="WGJ1" s="43"/>
      <c r="WGK1" s="43"/>
      <c r="WGL1" s="43"/>
      <c r="WGM1" s="43"/>
      <c r="WGN1" s="43"/>
      <c r="WGO1" s="43"/>
      <c r="WGP1" s="43"/>
      <c r="WGQ1" s="43"/>
      <c r="WGR1" s="43"/>
      <c r="WGS1" s="43"/>
      <c r="WGT1" s="43"/>
      <c r="WGU1" s="43"/>
      <c r="WGV1" s="43"/>
      <c r="WGW1" s="43"/>
      <c r="WGX1" s="43"/>
      <c r="WGY1" s="43"/>
      <c r="WGZ1" s="43"/>
      <c r="WHA1" s="43"/>
      <c r="WHB1" s="43"/>
      <c r="WHC1" s="43"/>
      <c r="WHD1" s="43"/>
      <c r="WHE1" s="43"/>
      <c r="WHF1" s="43"/>
      <c r="WHG1" s="43"/>
      <c r="WHH1" s="43"/>
      <c r="WHI1" s="43"/>
      <c r="WHJ1" s="43"/>
      <c r="WHK1" s="43"/>
      <c r="WHL1" s="43"/>
      <c r="WHM1" s="43"/>
      <c r="WHN1" s="43"/>
      <c r="WHO1" s="43"/>
      <c r="WHP1" s="43"/>
      <c r="WHQ1" s="43"/>
      <c r="WHR1" s="43"/>
      <c r="WHS1" s="43"/>
      <c r="WHT1" s="43"/>
      <c r="WHU1" s="43"/>
      <c r="WHV1" s="43"/>
      <c r="WHW1" s="43"/>
      <c r="WHX1" s="43"/>
      <c r="WHY1" s="43"/>
      <c r="WHZ1" s="43"/>
      <c r="WIA1" s="43"/>
      <c r="WIB1" s="43"/>
      <c r="WIC1" s="43"/>
      <c r="WID1" s="43"/>
      <c r="WIE1" s="43"/>
      <c r="WIF1" s="43"/>
      <c r="WIG1" s="43"/>
      <c r="WIH1" s="43"/>
      <c r="WII1" s="43"/>
      <c r="WIJ1" s="43"/>
      <c r="WIK1" s="43"/>
      <c r="WIL1" s="43"/>
      <c r="WIM1" s="43"/>
      <c r="WIN1" s="43"/>
      <c r="WIO1" s="43"/>
      <c r="WIP1" s="43"/>
      <c r="WIQ1" s="43"/>
      <c r="WIR1" s="43"/>
      <c r="WIS1" s="43"/>
      <c r="WIT1" s="43"/>
      <c r="WIU1" s="43"/>
      <c r="WIV1" s="43"/>
      <c r="WIW1" s="43"/>
      <c r="WIX1" s="43"/>
      <c r="WIY1" s="43"/>
      <c r="WIZ1" s="43"/>
      <c r="WJA1" s="43"/>
      <c r="WJB1" s="43"/>
      <c r="WJC1" s="43"/>
      <c r="WJD1" s="43"/>
      <c r="WJE1" s="43"/>
      <c r="WJF1" s="43"/>
      <c r="WJG1" s="43"/>
      <c r="WJH1" s="43"/>
      <c r="WJI1" s="43"/>
      <c r="WJJ1" s="43"/>
      <c r="WJK1" s="43"/>
      <c r="WJL1" s="43"/>
      <c r="WJM1" s="43"/>
      <c r="WJN1" s="43"/>
      <c r="WJO1" s="43"/>
      <c r="WJP1" s="43"/>
      <c r="WJQ1" s="43"/>
      <c r="WJR1" s="43"/>
      <c r="WJS1" s="43"/>
      <c r="WJT1" s="43"/>
      <c r="WJU1" s="43"/>
      <c r="WJV1" s="43"/>
      <c r="WJW1" s="43"/>
      <c r="WJX1" s="43"/>
      <c r="WJY1" s="43"/>
      <c r="WJZ1" s="43"/>
      <c r="WKA1" s="43"/>
      <c r="WKB1" s="43"/>
      <c r="WKC1" s="43"/>
      <c r="WKD1" s="43"/>
      <c r="WKE1" s="43"/>
      <c r="WKF1" s="43"/>
      <c r="WKG1" s="43"/>
      <c r="WKH1" s="43"/>
      <c r="WKI1" s="43"/>
      <c r="WKJ1" s="43"/>
      <c r="WKK1" s="43"/>
      <c r="WKL1" s="43"/>
      <c r="WKM1" s="43"/>
      <c r="WKN1" s="43"/>
      <c r="WKO1" s="43"/>
      <c r="WKP1" s="43"/>
      <c r="WKQ1" s="43"/>
      <c r="WKR1" s="43"/>
      <c r="WKS1" s="43"/>
      <c r="WKT1" s="43"/>
      <c r="WKU1" s="43"/>
      <c r="WKV1" s="43"/>
      <c r="WKW1" s="43"/>
      <c r="WKX1" s="43"/>
      <c r="WKY1" s="43"/>
      <c r="WKZ1" s="43"/>
      <c r="WLA1" s="43"/>
      <c r="WLB1" s="43"/>
      <c r="WLC1" s="43"/>
      <c r="WLD1" s="43"/>
      <c r="WLE1" s="43"/>
      <c r="WLF1" s="43"/>
      <c r="WLG1" s="43"/>
      <c r="WLH1" s="43"/>
      <c r="WLI1" s="43"/>
      <c r="WLJ1" s="43"/>
      <c r="WLK1" s="43"/>
      <c r="WLL1" s="43"/>
      <c r="WLM1" s="43"/>
      <c r="WLN1" s="43"/>
      <c r="WLO1" s="43"/>
      <c r="WLP1" s="43"/>
      <c r="WLQ1" s="43"/>
      <c r="WLR1" s="43"/>
      <c r="WLS1" s="43"/>
      <c r="WLT1" s="43"/>
      <c r="WLU1" s="43"/>
      <c r="WLV1" s="43"/>
      <c r="WLW1" s="43"/>
      <c r="WLX1" s="43"/>
      <c r="WLY1" s="43"/>
      <c r="WLZ1" s="43"/>
      <c r="WMA1" s="43"/>
      <c r="WMB1" s="43"/>
      <c r="WMC1" s="43"/>
      <c r="WMD1" s="43"/>
      <c r="WME1" s="43"/>
      <c r="WMF1" s="43"/>
      <c r="WMG1" s="43"/>
      <c r="WMH1" s="43"/>
      <c r="WMI1" s="43"/>
      <c r="WMJ1" s="43"/>
      <c r="WMK1" s="43"/>
      <c r="WML1" s="43"/>
      <c r="WMM1" s="43"/>
      <c r="WMN1" s="43"/>
      <c r="WMO1" s="43"/>
      <c r="WMP1" s="43"/>
      <c r="WMQ1" s="43"/>
      <c r="WMR1" s="43"/>
      <c r="WMS1" s="43"/>
      <c r="WMT1" s="43"/>
      <c r="WMU1" s="43"/>
      <c r="WMV1" s="43"/>
      <c r="WMW1" s="43"/>
      <c r="WMX1" s="43"/>
      <c r="WMY1" s="43"/>
      <c r="WMZ1" s="43"/>
      <c r="WNA1" s="43"/>
      <c r="WNB1" s="43"/>
      <c r="WNC1" s="43"/>
      <c r="WND1" s="43"/>
      <c r="WNE1" s="43"/>
      <c r="WNF1" s="43"/>
      <c r="WNG1" s="43"/>
      <c r="WNH1" s="43"/>
      <c r="WNI1" s="43"/>
      <c r="WNJ1" s="43"/>
      <c r="WNK1" s="43"/>
      <c r="WNL1" s="43"/>
      <c r="WNM1" s="43"/>
      <c r="WNN1" s="43"/>
      <c r="WNO1" s="43"/>
      <c r="WNP1" s="43"/>
      <c r="WNQ1" s="43"/>
      <c r="WNR1" s="43"/>
      <c r="WNS1" s="43"/>
      <c r="WNT1" s="43"/>
      <c r="WNU1" s="43"/>
      <c r="WNV1" s="43"/>
      <c r="WNW1" s="43"/>
      <c r="WNX1" s="43"/>
      <c r="WNY1" s="43"/>
      <c r="WNZ1" s="43"/>
      <c r="WOA1" s="43"/>
      <c r="WOB1" s="43"/>
      <c r="WOC1" s="43"/>
      <c r="WOD1" s="43"/>
      <c r="WOE1" s="43"/>
      <c r="WOF1" s="43"/>
      <c r="WOG1" s="43"/>
      <c r="WOH1" s="43"/>
      <c r="WOI1" s="43"/>
      <c r="WOJ1" s="43"/>
      <c r="WOK1" s="43"/>
      <c r="WOL1" s="43"/>
      <c r="WOM1" s="43"/>
      <c r="WON1" s="43"/>
      <c r="WOO1" s="43"/>
      <c r="WOP1" s="43"/>
      <c r="WOQ1" s="43"/>
      <c r="WOR1" s="43"/>
      <c r="WOS1" s="43"/>
      <c r="WOT1" s="43"/>
      <c r="WOU1" s="43"/>
      <c r="WOV1" s="43"/>
      <c r="WOW1" s="43"/>
      <c r="WOX1" s="43"/>
      <c r="WOY1" s="43"/>
      <c r="WOZ1" s="43"/>
      <c r="WPA1" s="43"/>
      <c r="WPB1" s="43"/>
      <c r="WPC1" s="43"/>
      <c r="WPD1" s="43"/>
      <c r="WPE1" s="43"/>
      <c r="WPF1" s="43"/>
      <c r="WPG1" s="43"/>
      <c r="WPH1" s="43"/>
      <c r="WPI1" s="43"/>
      <c r="WPJ1" s="43"/>
      <c r="WPK1" s="43"/>
      <c r="WPL1" s="43"/>
      <c r="WPM1" s="43"/>
      <c r="WPN1" s="43"/>
      <c r="WPO1" s="43"/>
      <c r="WPP1" s="43"/>
      <c r="WPQ1" s="43"/>
      <c r="WPR1" s="43"/>
      <c r="WPS1" s="43"/>
      <c r="WPT1" s="43"/>
      <c r="WPU1" s="43"/>
      <c r="WPV1" s="43"/>
      <c r="WPW1" s="43"/>
      <c r="WPX1" s="43"/>
      <c r="WPY1" s="43"/>
      <c r="WPZ1" s="43"/>
      <c r="WQA1" s="43"/>
      <c r="WQB1" s="43"/>
      <c r="WQC1" s="43"/>
      <c r="WQD1" s="43"/>
      <c r="WQE1" s="43"/>
      <c r="WQF1" s="43"/>
      <c r="WQG1" s="43"/>
      <c r="WQH1" s="43"/>
      <c r="WQI1" s="43"/>
      <c r="WQJ1" s="43"/>
      <c r="WQK1" s="43"/>
      <c r="WQL1" s="43"/>
      <c r="WQM1" s="43"/>
      <c r="WQN1" s="43"/>
      <c r="WQO1" s="43"/>
      <c r="WQP1" s="43"/>
      <c r="WQQ1" s="43"/>
      <c r="WQR1" s="43"/>
      <c r="WQS1" s="43"/>
      <c r="WQT1" s="43"/>
      <c r="WQU1" s="43"/>
      <c r="WQV1" s="43"/>
      <c r="WQW1" s="43"/>
      <c r="WQX1" s="43"/>
      <c r="WQY1" s="43"/>
      <c r="WQZ1" s="43"/>
      <c r="WRA1" s="43"/>
      <c r="WRB1" s="43"/>
      <c r="WRC1" s="43"/>
      <c r="WRD1" s="43"/>
      <c r="WRE1" s="43"/>
      <c r="WRF1" s="43"/>
      <c r="WRG1" s="43"/>
      <c r="WRH1" s="43"/>
      <c r="WRI1" s="43"/>
      <c r="WRJ1" s="43"/>
      <c r="WRK1" s="43"/>
      <c r="WRL1" s="43"/>
      <c r="WRM1" s="43"/>
      <c r="WRN1" s="43"/>
      <c r="WRO1" s="43"/>
      <c r="WRP1" s="43"/>
      <c r="WRQ1" s="43"/>
      <c r="WRR1" s="43"/>
      <c r="WRS1" s="43"/>
      <c r="WRT1" s="43"/>
      <c r="WRU1" s="43"/>
      <c r="WRV1" s="43"/>
      <c r="WRW1" s="43"/>
      <c r="WRX1" s="43"/>
      <c r="WRY1" s="43"/>
      <c r="WRZ1" s="43"/>
      <c r="WSA1" s="43"/>
      <c r="WSB1" s="43"/>
      <c r="WSC1" s="43"/>
      <c r="WSD1" s="43"/>
      <c r="WSE1" s="43"/>
      <c r="WSF1" s="43"/>
      <c r="WSG1" s="43"/>
      <c r="WSH1" s="43"/>
      <c r="WSI1" s="43"/>
      <c r="WSJ1" s="43"/>
      <c r="WSK1" s="43"/>
      <c r="WSL1" s="43"/>
      <c r="WSM1" s="43"/>
      <c r="WSN1" s="43"/>
      <c r="WSO1" s="43"/>
      <c r="WSP1" s="43"/>
      <c r="WSQ1" s="43"/>
      <c r="WSR1" s="43"/>
      <c r="WSS1" s="43"/>
      <c r="WST1" s="43"/>
      <c r="WSU1" s="43"/>
      <c r="WSV1" s="43"/>
      <c r="WSW1" s="43"/>
      <c r="WSX1" s="43"/>
      <c r="WSY1" s="43"/>
      <c r="WSZ1" s="43"/>
      <c r="WTA1" s="43"/>
      <c r="WTB1" s="43"/>
      <c r="WTC1" s="43"/>
      <c r="WTD1" s="43"/>
      <c r="WTE1" s="43"/>
      <c r="WTF1" s="43"/>
      <c r="WTG1" s="43"/>
      <c r="WTH1" s="43"/>
      <c r="WTI1" s="43"/>
      <c r="WTJ1" s="43"/>
      <c r="WTK1" s="43"/>
      <c r="WTL1" s="43"/>
      <c r="WTM1" s="43"/>
      <c r="WTN1" s="43"/>
      <c r="WTO1" s="43"/>
      <c r="WTP1" s="43"/>
      <c r="WTQ1" s="43"/>
      <c r="WTR1" s="43"/>
      <c r="WTS1" s="43"/>
      <c r="WTT1" s="43"/>
      <c r="WTU1" s="43"/>
      <c r="WTV1" s="43"/>
      <c r="WTW1" s="43"/>
      <c r="WTX1" s="43"/>
      <c r="WTY1" s="43"/>
      <c r="WTZ1" s="43"/>
      <c r="WUA1" s="43"/>
      <c r="WUB1" s="43"/>
      <c r="WUC1" s="43"/>
      <c r="WUD1" s="43"/>
      <c r="WUE1" s="43"/>
      <c r="WUF1" s="43"/>
      <c r="WUG1" s="43"/>
      <c r="WUH1" s="43"/>
      <c r="WUI1" s="43"/>
      <c r="WUJ1" s="43"/>
      <c r="WUK1" s="43"/>
      <c r="WUL1" s="43"/>
      <c r="WUM1" s="43"/>
      <c r="WUN1" s="43"/>
      <c r="WUO1" s="43"/>
      <c r="WUP1" s="43"/>
      <c r="WUQ1" s="43"/>
      <c r="WUR1" s="43"/>
      <c r="WUS1" s="43"/>
      <c r="WUT1" s="43"/>
      <c r="WUU1" s="43"/>
      <c r="WUV1" s="43"/>
      <c r="WUW1" s="43"/>
      <c r="WUX1" s="43"/>
      <c r="WUY1" s="43"/>
      <c r="WUZ1" s="43"/>
      <c r="WVA1" s="43"/>
      <c r="WVB1" s="43"/>
      <c r="WVC1" s="43"/>
      <c r="WVD1" s="43"/>
      <c r="WVE1" s="43"/>
      <c r="WVF1" s="43"/>
      <c r="WVG1" s="43"/>
      <c r="WVH1" s="43"/>
      <c r="WVI1" s="43"/>
      <c r="WVJ1" s="43"/>
      <c r="WVK1" s="43"/>
      <c r="WVL1" s="43"/>
      <c r="WVM1" s="43"/>
      <c r="WVN1" s="43"/>
      <c r="WVO1" s="43"/>
      <c r="WVP1" s="43"/>
      <c r="WVQ1" s="43"/>
      <c r="WVR1" s="43"/>
      <c r="WVS1" s="43"/>
      <c r="WVT1" s="43"/>
      <c r="WVU1" s="43"/>
      <c r="WVV1" s="43"/>
    </row>
    <row r="2" spans="1:16142" ht="24" customHeight="1">
      <c r="L2" s="43"/>
      <c r="M2" s="43"/>
      <c r="N2" s="46" t="s">
        <v>84</v>
      </c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43"/>
      <c r="CW2" s="43"/>
      <c r="CX2" s="43"/>
      <c r="CY2" s="43"/>
      <c r="CZ2" s="43"/>
      <c r="DA2" s="43"/>
      <c r="DB2" s="43"/>
      <c r="DC2" s="43"/>
      <c r="DD2" s="43"/>
      <c r="DE2" s="43"/>
      <c r="DF2" s="43"/>
      <c r="DG2" s="43"/>
      <c r="DH2" s="43"/>
      <c r="DI2" s="43"/>
      <c r="DJ2" s="43"/>
      <c r="DK2" s="43"/>
      <c r="DL2" s="43"/>
      <c r="DM2" s="43"/>
      <c r="DN2" s="43"/>
      <c r="DO2" s="43"/>
      <c r="DP2" s="43"/>
      <c r="DQ2" s="43"/>
      <c r="DR2" s="43"/>
      <c r="DS2" s="43"/>
      <c r="DT2" s="43"/>
      <c r="DU2" s="43"/>
      <c r="DV2" s="43"/>
      <c r="DW2" s="43"/>
      <c r="DX2" s="43"/>
      <c r="DY2" s="43"/>
      <c r="DZ2" s="43"/>
      <c r="EA2" s="43"/>
      <c r="EB2" s="43"/>
      <c r="EC2" s="43"/>
      <c r="ED2" s="43"/>
      <c r="EE2" s="43"/>
      <c r="EF2" s="43"/>
      <c r="EG2" s="43"/>
      <c r="EH2" s="43"/>
      <c r="EI2" s="43"/>
      <c r="EJ2" s="43"/>
      <c r="EK2" s="43"/>
      <c r="EL2" s="43"/>
      <c r="EM2" s="43"/>
      <c r="EN2" s="43"/>
      <c r="EO2" s="43"/>
      <c r="EP2" s="43"/>
      <c r="EQ2" s="43"/>
      <c r="ER2" s="43"/>
      <c r="ES2" s="43"/>
      <c r="ET2" s="43"/>
      <c r="EU2" s="43"/>
      <c r="EV2" s="43"/>
      <c r="EW2" s="43"/>
      <c r="EX2" s="43"/>
      <c r="EY2" s="43"/>
      <c r="EZ2" s="43"/>
      <c r="FA2" s="43"/>
      <c r="FB2" s="43"/>
      <c r="FC2" s="43"/>
      <c r="FD2" s="43"/>
      <c r="FE2" s="43"/>
      <c r="FF2" s="43"/>
      <c r="FG2" s="43"/>
      <c r="FH2" s="43"/>
      <c r="FI2" s="43"/>
      <c r="FJ2" s="43"/>
      <c r="FK2" s="43"/>
      <c r="FL2" s="43"/>
      <c r="FM2" s="43"/>
      <c r="FN2" s="43"/>
      <c r="FO2" s="43"/>
      <c r="FP2" s="43"/>
      <c r="FQ2" s="43"/>
      <c r="FR2" s="43"/>
      <c r="FS2" s="43"/>
      <c r="FT2" s="43"/>
      <c r="FU2" s="43"/>
      <c r="FV2" s="43"/>
      <c r="FW2" s="43"/>
      <c r="FX2" s="43"/>
      <c r="FY2" s="43"/>
      <c r="FZ2" s="43"/>
      <c r="GA2" s="43"/>
      <c r="GB2" s="43"/>
      <c r="GC2" s="43"/>
      <c r="GD2" s="43"/>
      <c r="GE2" s="43"/>
      <c r="GF2" s="43"/>
      <c r="GG2" s="43"/>
      <c r="GH2" s="43"/>
      <c r="GI2" s="43"/>
      <c r="GJ2" s="43"/>
      <c r="GK2" s="43"/>
      <c r="GL2" s="43"/>
      <c r="GM2" s="43"/>
      <c r="GN2" s="43"/>
      <c r="GO2" s="43"/>
      <c r="GP2" s="43"/>
      <c r="GQ2" s="43"/>
      <c r="GR2" s="43"/>
      <c r="GS2" s="43"/>
      <c r="GT2" s="43"/>
      <c r="GU2" s="43"/>
      <c r="GV2" s="43"/>
      <c r="GW2" s="43"/>
      <c r="GX2" s="43"/>
      <c r="GY2" s="43"/>
      <c r="GZ2" s="43"/>
      <c r="HA2" s="43"/>
      <c r="HB2" s="43"/>
      <c r="HC2" s="43"/>
      <c r="HD2" s="43"/>
      <c r="HE2" s="43"/>
      <c r="HF2" s="43"/>
      <c r="HG2" s="43"/>
      <c r="HH2" s="43"/>
      <c r="HI2" s="43"/>
      <c r="HJ2" s="43"/>
      <c r="HK2" s="43"/>
      <c r="HL2" s="43"/>
      <c r="HM2" s="43"/>
      <c r="HN2" s="43"/>
      <c r="HO2" s="43"/>
      <c r="HP2" s="43"/>
      <c r="HQ2" s="43"/>
      <c r="HR2" s="43"/>
      <c r="HS2" s="43"/>
      <c r="HT2" s="43"/>
      <c r="HU2" s="43"/>
      <c r="HV2" s="43"/>
      <c r="HW2" s="43"/>
      <c r="HX2" s="43"/>
      <c r="HY2" s="43"/>
      <c r="HZ2" s="43"/>
      <c r="IA2" s="43"/>
      <c r="IB2" s="43"/>
      <c r="IC2" s="43"/>
      <c r="ID2" s="43"/>
      <c r="IE2" s="43"/>
      <c r="IF2" s="43"/>
      <c r="IG2" s="43"/>
      <c r="IH2" s="43"/>
      <c r="II2" s="43"/>
      <c r="IJ2" s="43"/>
      <c r="IK2" s="43"/>
      <c r="IL2" s="43"/>
      <c r="IM2" s="43"/>
      <c r="IN2" s="43"/>
      <c r="IO2" s="43"/>
      <c r="IP2" s="43"/>
      <c r="IQ2" s="43"/>
      <c r="IR2" s="43"/>
      <c r="IS2" s="43"/>
      <c r="IT2" s="43"/>
      <c r="IU2" s="43"/>
      <c r="IV2" s="43"/>
      <c r="IW2" s="43"/>
      <c r="IX2" s="43"/>
      <c r="IY2" s="43"/>
      <c r="IZ2" s="43"/>
      <c r="JA2" s="43"/>
      <c r="JB2" s="43"/>
      <c r="JC2" s="43"/>
      <c r="JD2" s="43"/>
      <c r="JE2" s="43"/>
      <c r="JF2" s="43"/>
      <c r="JG2" s="43"/>
      <c r="JH2" s="43"/>
      <c r="JI2" s="43"/>
      <c r="JJ2" s="43"/>
      <c r="JK2" s="43"/>
      <c r="JL2" s="43"/>
      <c r="JM2" s="43"/>
      <c r="JN2" s="43"/>
      <c r="JO2" s="43"/>
      <c r="JP2" s="43"/>
      <c r="JQ2" s="43"/>
      <c r="JR2" s="43"/>
      <c r="JS2" s="43"/>
      <c r="JT2" s="43"/>
      <c r="JU2" s="43"/>
      <c r="JV2" s="43"/>
      <c r="JW2" s="43"/>
      <c r="JX2" s="43"/>
      <c r="JY2" s="43"/>
      <c r="JZ2" s="43"/>
      <c r="KA2" s="43"/>
      <c r="KB2" s="43"/>
      <c r="KC2" s="43"/>
      <c r="KD2" s="43"/>
      <c r="KE2" s="43"/>
      <c r="KF2" s="43"/>
      <c r="KG2" s="43"/>
      <c r="KH2" s="43"/>
      <c r="KI2" s="43"/>
      <c r="KJ2" s="43"/>
      <c r="KK2" s="43"/>
      <c r="KL2" s="43"/>
      <c r="KM2" s="43"/>
      <c r="KN2" s="43"/>
      <c r="KO2" s="43"/>
      <c r="KP2" s="43"/>
      <c r="KQ2" s="43"/>
      <c r="KR2" s="43"/>
      <c r="KS2" s="43"/>
      <c r="KT2" s="43"/>
      <c r="KU2" s="43"/>
      <c r="KV2" s="43"/>
      <c r="KW2" s="43"/>
      <c r="KX2" s="43"/>
      <c r="KY2" s="43"/>
      <c r="KZ2" s="43"/>
      <c r="LA2" s="43"/>
      <c r="LB2" s="43"/>
      <c r="LC2" s="43"/>
      <c r="LD2" s="43"/>
      <c r="LE2" s="43"/>
      <c r="LF2" s="43"/>
      <c r="LG2" s="43"/>
      <c r="LH2" s="43"/>
      <c r="LI2" s="43"/>
      <c r="LJ2" s="43"/>
      <c r="LK2" s="43"/>
      <c r="LL2" s="43"/>
      <c r="LM2" s="43"/>
      <c r="LN2" s="43"/>
      <c r="LO2" s="43"/>
      <c r="LP2" s="43"/>
      <c r="LQ2" s="43"/>
      <c r="LR2" s="43"/>
      <c r="LS2" s="43"/>
      <c r="LT2" s="43"/>
      <c r="LU2" s="43"/>
      <c r="LV2" s="43"/>
      <c r="LW2" s="43"/>
      <c r="LX2" s="43"/>
      <c r="LY2" s="43"/>
      <c r="LZ2" s="43"/>
      <c r="MA2" s="43"/>
      <c r="MB2" s="43"/>
      <c r="MC2" s="43"/>
      <c r="MD2" s="43"/>
      <c r="ME2" s="43"/>
      <c r="MF2" s="43"/>
      <c r="MG2" s="43"/>
      <c r="MH2" s="43"/>
      <c r="MI2" s="43"/>
      <c r="MJ2" s="43"/>
      <c r="MK2" s="43"/>
      <c r="ML2" s="43"/>
      <c r="MM2" s="43"/>
      <c r="MN2" s="43"/>
      <c r="MO2" s="43"/>
      <c r="MP2" s="43"/>
      <c r="MQ2" s="43"/>
      <c r="MR2" s="43"/>
      <c r="MS2" s="43"/>
      <c r="MT2" s="43"/>
      <c r="MU2" s="43"/>
      <c r="MV2" s="43"/>
      <c r="MW2" s="43"/>
      <c r="MX2" s="43"/>
      <c r="MY2" s="43"/>
      <c r="MZ2" s="43"/>
      <c r="NA2" s="43"/>
      <c r="NB2" s="43"/>
      <c r="NC2" s="43"/>
      <c r="ND2" s="43"/>
      <c r="NE2" s="43"/>
      <c r="NF2" s="43"/>
      <c r="NG2" s="43"/>
      <c r="NH2" s="43"/>
      <c r="NI2" s="43"/>
      <c r="NJ2" s="43"/>
      <c r="NK2" s="43"/>
      <c r="NL2" s="43"/>
      <c r="NM2" s="43"/>
      <c r="NN2" s="43"/>
      <c r="NO2" s="43"/>
      <c r="NP2" s="43"/>
      <c r="NQ2" s="43"/>
      <c r="NR2" s="43"/>
      <c r="NS2" s="43"/>
      <c r="NT2" s="43"/>
      <c r="NU2" s="43"/>
      <c r="NV2" s="43"/>
      <c r="NW2" s="43"/>
      <c r="NX2" s="43"/>
      <c r="NY2" s="43"/>
      <c r="NZ2" s="43"/>
      <c r="OA2" s="43"/>
      <c r="OB2" s="43"/>
      <c r="OC2" s="43"/>
      <c r="OD2" s="43"/>
      <c r="OE2" s="43"/>
      <c r="OF2" s="43"/>
      <c r="OG2" s="43"/>
      <c r="OH2" s="43"/>
      <c r="OI2" s="43"/>
      <c r="OJ2" s="43"/>
      <c r="OK2" s="43"/>
      <c r="OL2" s="43"/>
      <c r="OM2" s="43"/>
      <c r="ON2" s="43"/>
      <c r="OO2" s="43"/>
      <c r="OP2" s="43"/>
      <c r="OQ2" s="43"/>
      <c r="OR2" s="43"/>
      <c r="OS2" s="43"/>
      <c r="OT2" s="43"/>
      <c r="OU2" s="43"/>
      <c r="OV2" s="43"/>
      <c r="OW2" s="43"/>
      <c r="OX2" s="43"/>
      <c r="OY2" s="43"/>
      <c r="OZ2" s="43"/>
      <c r="PA2" s="43"/>
      <c r="PB2" s="43"/>
      <c r="PC2" s="43"/>
      <c r="PD2" s="43"/>
      <c r="PE2" s="43"/>
      <c r="PF2" s="43"/>
      <c r="PG2" s="43"/>
      <c r="PH2" s="43"/>
      <c r="PI2" s="43"/>
      <c r="PJ2" s="43"/>
      <c r="PK2" s="43"/>
      <c r="PL2" s="43"/>
      <c r="PM2" s="43"/>
      <c r="PN2" s="43"/>
      <c r="PO2" s="43"/>
      <c r="PP2" s="43"/>
      <c r="PQ2" s="43"/>
      <c r="PR2" s="43"/>
      <c r="PS2" s="43"/>
      <c r="PT2" s="43"/>
      <c r="PU2" s="43"/>
      <c r="PV2" s="43"/>
      <c r="PW2" s="43"/>
      <c r="PX2" s="43"/>
      <c r="PY2" s="43"/>
      <c r="PZ2" s="43"/>
      <c r="QA2" s="43"/>
      <c r="QB2" s="43"/>
      <c r="QC2" s="43"/>
      <c r="QD2" s="43"/>
      <c r="QE2" s="43"/>
      <c r="QF2" s="43"/>
      <c r="QG2" s="43"/>
      <c r="QH2" s="43"/>
      <c r="QI2" s="43"/>
      <c r="QJ2" s="43"/>
      <c r="QK2" s="43"/>
      <c r="QL2" s="43"/>
      <c r="QM2" s="43"/>
      <c r="QN2" s="43"/>
      <c r="QO2" s="43"/>
      <c r="QP2" s="43"/>
      <c r="QQ2" s="43"/>
      <c r="QR2" s="43"/>
      <c r="QS2" s="43"/>
      <c r="QT2" s="43"/>
      <c r="QU2" s="43"/>
      <c r="QV2" s="43"/>
      <c r="QW2" s="43"/>
      <c r="QX2" s="43"/>
      <c r="QY2" s="43"/>
      <c r="QZ2" s="43"/>
      <c r="RA2" s="43"/>
      <c r="RB2" s="43"/>
      <c r="RC2" s="43"/>
      <c r="RD2" s="43"/>
      <c r="RE2" s="43"/>
      <c r="RF2" s="43"/>
      <c r="RG2" s="43"/>
      <c r="RH2" s="43"/>
      <c r="RI2" s="43"/>
      <c r="RJ2" s="43"/>
      <c r="RK2" s="43"/>
      <c r="RL2" s="43"/>
      <c r="RM2" s="43"/>
      <c r="RN2" s="43"/>
      <c r="RO2" s="43"/>
      <c r="RP2" s="43"/>
      <c r="RQ2" s="43"/>
      <c r="RR2" s="43"/>
      <c r="RS2" s="43"/>
      <c r="RT2" s="43"/>
      <c r="RU2" s="43"/>
      <c r="RV2" s="43"/>
      <c r="RW2" s="43"/>
      <c r="RX2" s="43"/>
      <c r="RY2" s="43"/>
      <c r="RZ2" s="43"/>
      <c r="SA2" s="43"/>
      <c r="SB2" s="43"/>
      <c r="SC2" s="43"/>
      <c r="SD2" s="43"/>
      <c r="SE2" s="43"/>
      <c r="SF2" s="43"/>
      <c r="SG2" s="43"/>
      <c r="SH2" s="43"/>
      <c r="SI2" s="43"/>
      <c r="SJ2" s="43"/>
      <c r="SK2" s="43"/>
      <c r="SL2" s="43"/>
      <c r="SM2" s="43"/>
      <c r="SN2" s="43"/>
      <c r="SO2" s="43"/>
      <c r="SP2" s="43"/>
      <c r="SQ2" s="43"/>
      <c r="SR2" s="43"/>
      <c r="SS2" s="43"/>
      <c r="ST2" s="43"/>
      <c r="SU2" s="43"/>
      <c r="SV2" s="43"/>
      <c r="SW2" s="43"/>
      <c r="SX2" s="43"/>
      <c r="SY2" s="43"/>
      <c r="SZ2" s="43"/>
      <c r="TA2" s="43"/>
      <c r="TB2" s="43"/>
      <c r="TC2" s="43"/>
      <c r="TD2" s="43"/>
      <c r="TE2" s="43"/>
      <c r="TF2" s="43"/>
      <c r="TG2" s="43"/>
      <c r="TH2" s="43"/>
      <c r="TI2" s="43"/>
      <c r="TJ2" s="43"/>
      <c r="TK2" s="43"/>
      <c r="TL2" s="43"/>
      <c r="TM2" s="43"/>
      <c r="TN2" s="43"/>
      <c r="TO2" s="43"/>
      <c r="TP2" s="43"/>
      <c r="TQ2" s="43"/>
      <c r="TR2" s="43"/>
      <c r="TS2" s="43"/>
      <c r="TT2" s="43"/>
      <c r="TU2" s="43"/>
      <c r="TV2" s="43"/>
      <c r="TW2" s="43"/>
      <c r="TX2" s="43"/>
      <c r="TY2" s="43"/>
      <c r="TZ2" s="43"/>
      <c r="UA2" s="43"/>
      <c r="UB2" s="43"/>
      <c r="UC2" s="43"/>
      <c r="UD2" s="43"/>
      <c r="UE2" s="43"/>
      <c r="UF2" s="43"/>
      <c r="UG2" s="43"/>
      <c r="UH2" s="43"/>
      <c r="UI2" s="43"/>
      <c r="UJ2" s="43"/>
      <c r="UK2" s="43"/>
      <c r="UL2" s="43"/>
      <c r="UM2" s="43"/>
      <c r="UN2" s="43"/>
      <c r="UO2" s="43"/>
      <c r="UP2" s="43"/>
      <c r="UQ2" s="43"/>
      <c r="UR2" s="43"/>
      <c r="US2" s="43"/>
      <c r="UT2" s="43"/>
      <c r="UU2" s="43"/>
      <c r="UV2" s="43"/>
      <c r="UW2" s="43"/>
      <c r="UX2" s="43"/>
      <c r="UY2" s="43"/>
      <c r="UZ2" s="43"/>
      <c r="VA2" s="43"/>
      <c r="VB2" s="43"/>
      <c r="VC2" s="43"/>
      <c r="VD2" s="43"/>
      <c r="VE2" s="43"/>
      <c r="VF2" s="43"/>
      <c r="VG2" s="43"/>
      <c r="VH2" s="43"/>
      <c r="VI2" s="43"/>
      <c r="VJ2" s="43"/>
      <c r="VK2" s="43"/>
      <c r="VL2" s="43"/>
      <c r="VM2" s="43"/>
      <c r="VN2" s="43"/>
      <c r="VO2" s="43"/>
      <c r="VP2" s="43"/>
      <c r="VQ2" s="43"/>
      <c r="VR2" s="43"/>
      <c r="VS2" s="43"/>
      <c r="VT2" s="43"/>
      <c r="VU2" s="43"/>
      <c r="VV2" s="43"/>
      <c r="VW2" s="43"/>
      <c r="VX2" s="43"/>
      <c r="VY2" s="43"/>
      <c r="VZ2" s="43"/>
      <c r="WA2" s="43"/>
      <c r="WB2" s="43"/>
      <c r="WC2" s="43"/>
      <c r="WD2" s="43"/>
      <c r="WE2" s="43"/>
      <c r="WF2" s="43"/>
      <c r="WG2" s="43"/>
      <c r="WH2" s="43"/>
      <c r="WI2" s="43"/>
      <c r="WJ2" s="43"/>
      <c r="WK2" s="43"/>
      <c r="WL2" s="43"/>
      <c r="WM2" s="43"/>
      <c r="WN2" s="43"/>
      <c r="WO2" s="43"/>
      <c r="WP2" s="43"/>
      <c r="WQ2" s="43"/>
      <c r="WR2" s="43"/>
      <c r="WS2" s="43"/>
      <c r="WT2" s="43"/>
      <c r="WU2" s="43"/>
      <c r="WV2" s="43"/>
      <c r="WW2" s="43"/>
      <c r="WX2" s="43"/>
      <c r="WY2" s="43"/>
      <c r="WZ2" s="43"/>
      <c r="XA2" s="43"/>
      <c r="XB2" s="43"/>
      <c r="XC2" s="43"/>
      <c r="XD2" s="43"/>
      <c r="XE2" s="43"/>
      <c r="XF2" s="43"/>
      <c r="XG2" s="43"/>
      <c r="XH2" s="43"/>
      <c r="XI2" s="43"/>
      <c r="XJ2" s="43"/>
      <c r="XK2" s="43"/>
      <c r="XL2" s="43"/>
      <c r="XM2" s="43"/>
      <c r="XN2" s="43"/>
      <c r="XO2" s="43"/>
      <c r="XP2" s="43"/>
      <c r="XQ2" s="43"/>
      <c r="XR2" s="43"/>
      <c r="XS2" s="43"/>
      <c r="XT2" s="43"/>
      <c r="XU2" s="43"/>
      <c r="XV2" s="43"/>
      <c r="XW2" s="43"/>
      <c r="XX2" s="43"/>
      <c r="XY2" s="43"/>
      <c r="XZ2" s="43"/>
      <c r="YA2" s="43"/>
      <c r="YB2" s="43"/>
      <c r="YC2" s="43"/>
      <c r="YD2" s="43"/>
      <c r="YE2" s="43"/>
      <c r="YF2" s="43"/>
      <c r="YG2" s="43"/>
      <c r="YH2" s="43"/>
      <c r="YI2" s="43"/>
      <c r="YJ2" s="43"/>
      <c r="YK2" s="43"/>
      <c r="YL2" s="43"/>
      <c r="YM2" s="43"/>
      <c r="YN2" s="43"/>
      <c r="YO2" s="43"/>
      <c r="YP2" s="43"/>
      <c r="YQ2" s="43"/>
      <c r="YR2" s="43"/>
      <c r="YS2" s="43"/>
      <c r="YT2" s="43"/>
      <c r="YU2" s="43"/>
      <c r="YV2" s="43"/>
      <c r="YW2" s="43"/>
      <c r="YX2" s="43"/>
      <c r="YY2" s="43"/>
      <c r="YZ2" s="43"/>
      <c r="ZA2" s="43"/>
      <c r="ZB2" s="43"/>
      <c r="ZC2" s="43"/>
      <c r="ZD2" s="43"/>
      <c r="ZE2" s="43"/>
      <c r="ZF2" s="43"/>
      <c r="ZG2" s="43"/>
      <c r="ZH2" s="43"/>
      <c r="ZI2" s="43"/>
      <c r="ZJ2" s="43"/>
      <c r="ZK2" s="43"/>
      <c r="ZL2" s="43"/>
      <c r="ZM2" s="43"/>
      <c r="ZN2" s="43"/>
      <c r="ZO2" s="43"/>
      <c r="ZP2" s="43"/>
      <c r="ZQ2" s="43"/>
      <c r="ZR2" s="43"/>
      <c r="ZS2" s="43"/>
      <c r="ZT2" s="43"/>
      <c r="ZU2" s="43"/>
      <c r="ZV2" s="43"/>
      <c r="ZW2" s="43"/>
      <c r="ZX2" s="43"/>
      <c r="ZY2" s="43"/>
      <c r="ZZ2" s="43"/>
      <c r="AAA2" s="43"/>
      <c r="AAB2" s="43"/>
      <c r="AAC2" s="43"/>
      <c r="AAD2" s="43"/>
      <c r="AAE2" s="43"/>
      <c r="AAF2" s="43"/>
      <c r="AAG2" s="43"/>
      <c r="AAH2" s="43"/>
      <c r="AAI2" s="43"/>
      <c r="AAJ2" s="43"/>
      <c r="AAK2" s="43"/>
      <c r="AAL2" s="43"/>
      <c r="AAM2" s="43"/>
      <c r="AAN2" s="43"/>
      <c r="AAO2" s="43"/>
      <c r="AAP2" s="43"/>
      <c r="AAQ2" s="43"/>
      <c r="AAR2" s="43"/>
      <c r="AAS2" s="43"/>
      <c r="AAT2" s="43"/>
      <c r="AAU2" s="43"/>
      <c r="AAV2" s="43"/>
      <c r="AAW2" s="43"/>
      <c r="AAX2" s="43"/>
      <c r="AAY2" s="43"/>
      <c r="AAZ2" s="43"/>
      <c r="ABA2" s="43"/>
      <c r="ABB2" s="43"/>
      <c r="ABC2" s="43"/>
      <c r="ABD2" s="43"/>
      <c r="ABE2" s="43"/>
      <c r="ABF2" s="43"/>
      <c r="ABG2" s="43"/>
      <c r="ABH2" s="43"/>
      <c r="ABI2" s="43"/>
      <c r="ABJ2" s="43"/>
      <c r="ABK2" s="43"/>
      <c r="ABL2" s="43"/>
      <c r="ABM2" s="43"/>
      <c r="ABN2" s="43"/>
      <c r="ABO2" s="43"/>
      <c r="ABP2" s="43"/>
      <c r="ABQ2" s="43"/>
      <c r="ABR2" s="43"/>
      <c r="ABS2" s="43"/>
      <c r="ABT2" s="43"/>
      <c r="ABU2" s="43"/>
      <c r="ABV2" s="43"/>
      <c r="ABW2" s="43"/>
      <c r="ABX2" s="43"/>
      <c r="ABY2" s="43"/>
      <c r="ABZ2" s="43"/>
      <c r="ACA2" s="43"/>
      <c r="ACB2" s="43"/>
      <c r="ACC2" s="43"/>
      <c r="ACD2" s="43"/>
      <c r="ACE2" s="43"/>
      <c r="ACF2" s="43"/>
      <c r="ACG2" s="43"/>
      <c r="ACH2" s="43"/>
      <c r="ACI2" s="43"/>
      <c r="ACJ2" s="43"/>
      <c r="ACK2" s="43"/>
      <c r="ACL2" s="43"/>
      <c r="ACM2" s="43"/>
      <c r="ACN2" s="43"/>
      <c r="ACO2" s="43"/>
      <c r="ACP2" s="43"/>
      <c r="ACQ2" s="43"/>
      <c r="ACR2" s="43"/>
      <c r="ACS2" s="43"/>
      <c r="ACT2" s="43"/>
      <c r="ACU2" s="43"/>
      <c r="ACV2" s="43"/>
      <c r="ACW2" s="43"/>
      <c r="ACX2" s="43"/>
      <c r="ACY2" s="43"/>
      <c r="ACZ2" s="43"/>
      <c r="ADA2" s="43"/>
      <c r="ADB2" s="43"/>
      <c r="ADC2" s="43"/>
      <c r="ADD2" s="43"/>
      <c r="ADE2" s="43"/>
      <c r="ADF2" s="43"/>
      <c r="ADG2" s="43"/>
      <c r="ADH2" s="43"/>
      <c r="ADI2" s="43"/>
      <c r="ADJ2" s="43"/>
      <c r="ADK2" s="43"/>
      <c r="ADL2" s="43"/>
      <c r="ADM2" s="43"/>
      <c r="ADN2" s="43"/>
      <c r="ADO2" s="43"/>
      <c r="ADP2" s="43"/>
      <c r="ADQ2" s="43"/>
      <c r="ADR2" s="43"/>
      <c r="ADS2" s="43"/>
      <c r="ADT2" s="43"/>
      <c r="ADU2" s="43"/>
      <c r="ADV2" s="43"/>
      <c r="ADW2" s="43"/>
      <c r="ADX2" s="43"/>
      <c r="ADY2" s="43"/>
      <c r="ADZ2" s="43"/>
      <c r="AEA2" s="43"/>
      <c r="AEB2" s="43"/>
      <c r="AEC2" s="43"/>
      <c r="AED2" s="43"/>
      <c r="AEE2" s="43"/>
      <c r="AEF2" s="43"/>
      <c r="AEG2" s="43"/>
      <c r="AEH2" s="43"/>
      <c r="AEI2" s="43"/>
      <c r="AEJ2" s="43"/>
      <c r="AEK2" s="43"/>
      <c r="AEL2" s="43"/>
      <c r="AEM2" s="43"/>
      <c r="AEN2" s="43"/>
      <c r="AEO2" s="43"/>
      <c r="AEP2" s="43"/>
      <c r="AEQ2" s="43"/>
      <c r="AER2" s="43"/>
      <c r="AES2" s="43"/>
      <c r="AET2" s="43"/>
      <c r="AEU2" s="43"/>
      <c r="AEV2" s="43"/>
      <c r="AEW2" s="43"/>
      <c r="AEX2" s="43"/>
      <c r="AEY2" s="43"/>
      <c r="AEZ2" s="43"/>
      <c r="AFA2" s="43"/>
      <c r="AFB2" s="43"/>
      <c r="AFC2" s="43"/>
      <c r="AFD2" s="43"/>
      <c r="AFE2" s="43"/>
      <c r="AFF2" s="43"/>
      <c r="AFG2" s="43"/>
      <c r="AFH2" s="43"/>
      <c r="AFI2" s="43"/>
      <c r="AFJ2" s="43"/>
      <c r="AFK2" s="43"/>
      <c r="AFL2" s="43"/>
      <c r="AFM2" s="43"/>
      <c r="AFN2" s="43"/>
      <c r="AFO2" s="43"/>
      <c r="AFP2" s="43"/>
      <c r="AFQ2" s="43"/>
      <c r="AFR2" s="43"/>
      <c r="AFS2" s="43"/>
      <c r="AFT2" s="43"/>
      <c r="AFU2" s="43"/>
      <c r="AFV2" s="43"/>
      <c r="AFW2" s="43"/>
      <c r="AFX2" s="43"/>
      <c r="AFY2" s="43"/>
      <c r="AFZ2" s="43"/>
      <c r="AGA2" s="43"/>
      <c r="AGB2" s="43"/>
      <c r="AGC2" s="43"/>
      <c r="AGD2" s="43"/>
      <c r="AGE2" s="43"/>
      <c r="AGF2" s="43"/>
      <c r="AGG2" s="43"/>
      <c r="AGH2" s="43"/>
      <c r="AGI2" s="43"/>
      <c r="AGJ2" s="43"/>
      <c r="AGK2" s="43"/>
      <c r="AGL2" s="43"/>
      <c r="AGM2" s="43"/>
      <c r="AGN2" s="43"/>
      <c r="AGO2" s="43"/>
      <c r="AGP2" s="43"/>
      <c r="AGQ2" s="43"/>
      <c r="AGR2" s="43"/>
      <c r="AGS2" s="43"/>
      <c r="AGT2" s="43"/>
      <c r="AGU2" s="43"/>
      <c r="AGV2" s="43"/>
      <c r="AGW2" s="43"/>
      <c r="AGX2" s="43"/>
      <c r="AGY2" s="43"/>
      <c r="AGZ2" s="43"/>
      <c r="AHA2" s="43"/>
      <c r="AHB2" s="43"/>
      <c r="AHC2" s="43"/>
      <c r="AHD2" s="43"/>
      <c r="AHE2" s="43"/>
      <c r="AHF2" s="43"/>
      <c r="AHG2" s="43"/>
      <c r="AHH2" s="43"/>
      <c r="AHI2" s="43"/>
      <c r="AHJ2" s="43"/>
      <c r="AHK2" s="43"/>
      <c r="AHL2" s="43"/>
      <c r="AHM2" s="43"/>
      <c r="AHN2" s="43"/>
      <c r="AHO2" s="43"/>
      <c r="AHP2" s="43"/>
      <c r="AHQ2" s="43"/>
      <c r="AHR2" s="43"/>
      <c r="AHS2" s="43"/>
      <c r="AHT2" s="43"/>
      <c r="AHU2" s="43"/>
      <c r="AHV2" s="43"/>
      <c r="AHW2" s="43"/>
      <c r="AHX2" s="43"/>
      <c r="AHY2" s="43"/>
      <c r="AHZ2" s="43"/>
      <c r="AIA2" s="43"/>
      <c r="AIB2" s="43"/>
      <c r="AIC2" s="43"/>
      <c r="AID2" s="43"/>
      <c r="AIE2" s="43"/>
      <c r="AIF2" s="43"/>
      <c r="AIG2" s="43"/>
      <c r="AIH2" s="43"/>
      <c r="AII2" s="43"/>
      <c r="AIJ2" s="43"/>
      <c r="AIK2" s="43"/>
      <c r="AIL2" s="43"/>
      <c r="AIM2" s="43"/>
      <c r="AIN2" s="43"/>
      <c r="AIO2" s="43"/>
      <c r="AIP2" s="43"/>
      <c r="AIQ2" s="43"/>
      <c r="AIR2" s="43"/>
      <c r="AIS2" s="43"/>
      <c r="AIT2" s="43"/>
      <c r="AIU2" s="43"/>
      <c r="AIV2" s="43"/>
      <c r="AIW2" s="43"/>
      <c r="AIX2" s="43"/>
      <c r="AIY2" s="43"/>
      <c r="AIZ2" s="43"/>
      <c r="AJA2" s="43"/>
      <c r="AJB2" s="43"/>
      <c r="AJC2" s="43"/>
      <c r="AJD2" s="43"/>
      <c r="AJE2" s="43"/>
      <c r="AJF2" s="43"/>
      <c r="AJG2" s="43"/>
      <c r="AJH2" s="43"/>
      <c r="AJI2" s="43"/>
      <c r="AJJ2" s="43"/>
      <c r="AJK2" s="43"/>
      <c r="AJL2" s="43"/>
      <c r="AJM2" s="43"/>
      <c r="AJN2" s="43"/>
      <c r="AJO2" s="43"/>
      <c r="AJP2" s="43"/>
      <c r="AJQ2" s="43"/>
      <c r="AJR2" s="43"/>
      <c r="AJS2" s="43"/>
      <c r="AJT2" s="43"/>
      <c r="AJU2" s="43"/>
      <c r="AJV2" s="43"/>
      <c r="AJW2" s="43"/>
      <c r="AJX2" s="43"/>
      <c r="AJY2" s="43"/>
      <c r="AJZ2" s="43"/>
      <c r="AKA2" s="43"/>
      <c r="AKB2" s="43"/>
      <c r="AKC2" s="43"/>
      <c r="AKD2" s="43"/>
      <c r="AKE2" s="43"/>
      <c r="AKF2" s="43"/>
      <c r="AKG2" s="43"/>
      <c r="AKH2" s="43"/>
      <c r="AKI2" s="43"/>
      <c r="AKJ2" s="43"/>
      <c r="AKK2" s="43"/>
      <c r="AKL2" s="43"/>
      <c r="AKM2" s="43"/>
      <c r="AKN2" s="43"/>
      <c r="AKO2" s="43"/>
      <c r="AKP2" s="43"/>
      <c r="AKQ2" s="43"/>
      <c r="AKR2" s="43"/>
      <c r="AKS2" s="43"/>
      <c r="AKT2" s="43"/>
      <c r="AKU2" s="43"/>
      <c r="AKV2" s="43"/>
      <c r="AKW2" s="43"/>
      <c r="AKX2" s="43"/>
      <c r="AKY2" s="43"/>
      <c r="AKZ2" s="43"/>
      <c r="ALA2" s="43"/>
      <c r="ALB2" s="43"/>
      <c r="ALC2" s="43"/>
      <c r="ALD2" s="43"/>
      <c r="ALE2" s="43"/>
      <c r="ALF2" s="43"/>
      <c r="ALG2" s="43"/>
      <c r="ALH2" s="43"/>
      <c r="ALI2" s="43"/>
      <c r="ALJ2" s="43"/>
      <c r="ALK2" s="43"/>
      <c r="ALL2" s="43"/>
      <c r="ALM2" s="43"/>
      <c r="ALN2" s="43"/>
      <c r="ALO2" s="43"/>
      <c r="ALP2" s="43"/>
      <c r="ALQ2" s="43"/>
      <c r="ALR2" s="43"/>
      <c r="ALS2" s="43"/>
      <c r="ALT2" s="43"/>
      <c r="ALU2" s="43"/>
      <c r="ALV2" s="43"/>
      <c r="ALW2" s="43"/>
      <c r="ALX2" s="43"/>
      <c r="ALY2" s="43"/>
      <c r="ALZ2" s="43"/>
      <c r="AMA2" s="43"/>
      <c r="AMB2" s="43"/>
      <c r="AMC2" s="43"/>
      <c r="AMD2" s="43"/>
      <c r="AME2" s="43"/>
      <c r="AMF2" s="43"/>
      <c r="AMG2" s="43"/>
      <c r="AMH2" s="43"/>
      <c r="AMI2" s="43"/>
      <c r="AMJ2" s="43"/>
      <c r="AMK2" s="43"/>
      <c r="AML2" s="43"/>
      <c r="AMM2" s="43"/>
      <c r="AMN2" s="43"/>
      <c r="AMO2" s="43"/>
      <c r="AMP2" s="43"/>
      <c r="AMQ2" s="43"/>
      <c r="AMR2" s="43"/>
      <c r="AMS2" s="43"/>
      <c r="AMT2" s="43"/>
      <c r="AMU2" s="43"/>
      <c r="AMV2" s="43"/>
      <c r="AMW2" s="43"/>
      <c r="AMX2" s="43"/>
      <c r="AMY2" s="43"/>
      <c r="AMZ2" s="43"/>
      <c r="ANA2" s="43"/>
      <c r="ANB2" s="43"/>
      <c r="ANC2" s="43"/>
      <c r="AND2" s="43"/>
      <c r="ANE2" s="43"/>
      <c r="ANF2" s="43"/>
      <c r="ANG2" s="43"/>
      <c r="ANH2" s="43"/>
      <c r="ANI2" s="43"/>
      <c r="ANJ2" s="43"/>
      <c r="ANK2" s="43"/>
      <c r="ANL2" s="43"/>
      <c r="ANM2" s="43"/>
      <c r="ANN2" s="43"/>
      <c r="ANO2" s="43"/>
      <c r="ANP2" s="43"/>
      <c r="ANQ2" s="43"/>
      <c r="ANR2" s="43"/>
      <c r="ANS2" s="43"/>
      <c r="ANT2" s="43"/>
      <c r="ANU2" s="43"/>
      <c r="ANV2" s="43"/>
      <c r="ANW2" s="43"/>
      <c r="ANX2" s="43"/>
      <c r="ANY2" s="43"/>
      <c r="ANZ2" s="43"/>
      <c r="AOA2" s="43"/>
      <c r="AOB2" s="43"/>
      <c r="AOC2" s="43"/>
      <c r="AOD2" s="43"/>
      <c r="AOE2" s="43"/>
      <c r="AOF2" s="43"/>
      <c r="AOG2" s="43"/>
      <c r="AOH2" s="43"/>
      <c r="AOI2" s="43"/>
      <c r="AOJ2" s="43"/>
      <c r="AOK2" s="43"/>
      <c r="AOL2" s="43"/>
      <c r="AOM2" s="43"/>
      <c r="AON2" s="43"/>
      <c r="AOO2" s="43"/>
      <c r="AOP2" s="43"/>
      <c r="AOQ2" s="43"/>
      <c r="AOR2" s="43"/>
      <c r="AOS2" s="43"/>
      <c r="AOT2" s="43"/>
      <c r="AOU2" s="43"/>
      <c r="AOV2" s="43"/>
      <c r="AOW2" s="43"/>
      <c r="AOX2" s="43"/>
      <c r="AOY2" s="43"/>
      <c r="AOZ2" s="43"/>
      <c r="APA2" s="43"/>
      <c r="APB2" s="43"/>
      <c r="APC2" s="43"/>
      <c r="APD2" s="43"/>
      <c r="APE2" s="43"/>
      <c r="APF2" s="43"/>
      <c r="APG2" s="43"/>
      <c r="APH2" s="43"/>
      <c r="API2" s="43"/>
      <c r="APJ2" s="43"/>
      <c r="APK2" s="43"/>
      <c r="APL2" s="43"/>
      <c r="APM2" s="43"/>
      <c r="APN2" s="43"/>
      <c r="APO2" s="43"/>
      <c r="APP2" s="43"/>
      <c r="APQ2" s="43"/>
      <c r="APR2" s="43"/>
      <c r="APS2" s="43"/>
      <c r="APT2" s="43"/>
      <c r="APU2" s="43"/>
      <c r="APV2" s="43"/>
      <c r="APW2" s="43"/>
      <c r="APX2" s="43"/>
      <c r="APY2" s="43"/>
      <c r="APZ2" s="43"/>
      <c r="AQA2" s="43"/>
      <c r="AQB2" s="43"/>
      <c r="AQC2" s="43"/>
      <c r="AQD2" s="43"/>
      <c r="AQE2" s="43"/>
      <c r="AQF2" s="43"/>
      <c r="AQG2" s="43"/>
      <c r="AQH2" s="43"/>
      <c r="AQI2" s="43"/>
      <c r="AQJ2" s="43"/>
      <c r="AQK2" s="43"/>
      <c r="AQL2" s="43"/>
      <c r="AQM2" s="43"/>
      <c r="AQN2" s="43"/>
      <c r="AQO2" s="43"/>
      <c r="AQP2" s="43"/>
      <c r="AQQ2" s="43"/>
      <c r="AQR2" s="43"/>
      <c r="AQS2" s="43"/>
      <c r="AQT2" s="43"/>
      <c r="AQU2" s="43"/>
      <c r="AQV2" s="43"/>
      <c r="AQW2" s="43"/>
      <c r="AQX2" s="43"/>
      <c r="AQY2" s="43"/>
      <c r="AQZ2" s="43"/>
      <c r="ARA2" s="43"/>
      <c r="ARB2" s="43"/>
      <c r="ARC2" s="43"/>
      <c r="ARD2" s="43"/>
      <c r="ARE2" s="43"/>
      <c r="ARF2" s="43"/>
      <c r="ARG2" s="43"/>
      <c r="ARH2" s="43"/>
      <c r="ARI2" s="43"/>
      <c r="ARJ2" s="43"/>
      <c r="ARK2" s="43"/>
      <c r="ARL2" s="43"/>
      <c r="ARM2" s="43"/>
      <c r="ARN2" s="43"/>
      <c r="ARO2" s="43"/>
      <c r="ARP2" s="43"/>
      <c r="ARQ2" s="43"/>
      <c r="ARR2" s="43"/>
      <c r="ARS2" s="43"/>
      <c r="ART2" s="43"/>
      <c r="ARU2" s="43"/>
      <c r="ARV2" s="43"/>
      <c r="ARW2" s="43"/>
      <c r="ARX2" s="43"/>
      <c r="ARY2" s="43"/>
      <c r="ARZ2" s="43"/>
      <c r="ASA2" s="43"/>
      <c r="ASB2" s="43"/>
      <c r="ASC2" s="43"/>
      <c r="ASD2" s="43"/>
      <c r="ASE2" s="43"/>
      <c r="ASF2" s="43"/>
      <c r="ASG2" s="43"/>
      <c r="ASH2" s="43"/>
      <c r="ASI2" s="43"/>
      <c r="ASJ2" s="43"/>
      <c r="ASK2" s="43"/>
      <c r="ASL2" s="43"/>
      <c r="ASM2" s="43"/>
      <c r="ASN2" s="43"/>
      <c r="ASO2" s="43"/>
      <c r="ASP2" s="43"/>
      <c r="ASQ2" s="43"/>
      <c r="ASR2" s="43"/>
      <c r="ASS2" s="43"/>
      <c r="AST2" s="43"/>
      <c r="ASU2" s="43"/>
      <c r="ASV2" s="43"/>
      <c r="ASW2" s="43"/>
      <c r="ASX2" s="43"/>
      <c r="ASY2" s="43"/>
      <c r="ASZ2" s="43"/>
      <c r="ATA2" s="43"/>
      <c r="ATB2" s="43"/>
      <c r="ATC2" s="43"/>
      <c r="ATD2" s="43"/>
      <c r="ATE2" s="43"/>
      <c r="ATF2" s="43"/>
      <c r="ATG2" s="43"/>
      <c r="ATH2" s="43"/>
      <c r="ATI2" s="43"/>
      <c r="ATJ2" s="43"/>
      <c r="ATK2" s="43"/>
      <c r="ATL2" s="43"/>
      <c r="ATM2" s="43"/>
      <c r="ATN2" s="43"/>
      <c r="ATO2" s="43"/>
      <c r="ATP2" s="43"/>
      <c r="ATQ2" s="43"/>
      <c r="ATR2" s="43"/>
      <c r="ATS2" s="43"/>
      <c r="ATT2" s="43"/>
      <c r="ATU2" s="43"/>
      <c r="ATV2" s="43"/>
      <c r="ATW2" s="43"/>
      <c r="ATX2" s="43"/>
      <c r="ATY2" s="43"/>
      <c r="ATZ2" s="43"/>
      <c r="AUA2" s="43"/>
      <c r="AUB2" s="43"/>
      <c r="AUC2" s="43"/>
      <c r="AUD2" s="43"/>
      <c r="AUE2" s="43"/>
      <c r="AUF2" s="43"/>
      <c r="AUG2" s="43"/>
      <c r="AUH2" s="43"/>
      <c r="AUI2" s="43"/>
      <c r="AUJ2" s="43"/>
      <c r="AUK2" s="43"/>
      <c r="AUL2" s="43"/>
      <c r="AUM2" s="43"/>
      <c r="AUN2" s="43"/>
      <c r="AUO2" s="43"/>
      <c r="AUP2" s="43"/>
      <c r="AUQ2" s="43"/>
      <c r="AUR2" s="43"/>
      <c r="AUS2" s="43"/>
      <c r="AUT2" s="43"/>
      <c r="AUU2" s="43"/>
      <c r="AUV2" s="43"/>
      <c r="AUW2" s="43"/>
      <c r="AUX2" s="43"/>
      <c r="AUY2" s="43"/>
      <c r="AUZ2" s="43"/>
      <c r="AVA2" s="43"/>
      <c r="AVB2" s="43"/>
      <c r="AVC2" s="43"/>
      <c r="AVD2" s="43"/>
      <c r="AVE2" s="43"/>
      <c r="AVF2" s="43"/>
      <c r="AVG2" s="43"/>
      <c r="AVH2" s="43"/>
      <c r="AVI2" s="43"/>
      <c r="AVJ2" s="43"/>
      <c r="AVK2" s="43"/>
      <c r="AVL2" s="43"/>
      <c r="AVM2" s="43"/>
      <c r="AVN2" s="43"/>
      <c r="AVO2" s="43"/>
      <c r="AVP2" s="43"/>
      <c r="AVQ2" s="43"/>
      <c r="AVR2" s="43"/>
      <c r="AVS2" s="43"/>
      <c r="AVT2" s="43"/>
      <c r="AVU2" s="43"/>
      <c r="AVV2" s="43"/>
      <c r="AVW2" s="43"/>
      <c r="AVX2" s="43"/>
      <c r="AVY2" s="43"/>
      <c r="AVZ2" s="43"/>
      <c r="AWA2" s="43"/>
      <c r="AWB2" s="43"/>
      <c r="AWC2" s="43"/>
      <c r="AWD2" s="43"/>
      <c r="AWE2" s="43"/>
      <c r="AWF2" s="43"/>
      <c r="AWG2" s="43"/>
      <c r="AWH2" s="43"/>
      <c r="AWI2" s="43"/>
      <c r="AWJ2" s="43"/>
      <c r="AWK2" s="43"/>
      <c r="AWL2" s="43"/>
      <c r="AWM2" s="43"/>
      <c r="AWN2" s="43"/>
      <c r="AWO2" s="43"/>
      <c r="AWP2" s="43"/>
      <c r="AWQ2" s="43"/>
      <c r="AWR2" s="43"/>
      <c r="AWS2" s="43"/>
      <c r="AWT2" s="43"/>
      <c r="AWU2" s="43"/>
      <c r="AWV2" s="43"/>
      <c r="AWW2" s="43"/>
      <c r="AWX2" s="43"/>
      <c r="AWY2" s="43"/>
      <c r="AWZ2" s="43"/>
      <c r="AXA2" s="43"/>
      <c r="AXB2" s="43"/>
      <c r="AXC2" s="43"/>
      <c r="AXD2" s="43"/>
      <c r="AXE2" s="43"/>
      <c r="AXF2" s="43"/>
      <c r="AXG2" s="43"/>
      <c r="AXH2" s="43"/>
      <c r="AXI2" s="43"/>
      <c r="AXJ2" s="43"/>
      <c r="AXK2" s="43"/>
      <c r="AXL2" s="43"/>
      <c r="AXM2" s="43"/>
      <c r="AXN2" s="43"/>
      <c r="AXO2" s="43"/>
      <c r="AXP2" s="43"/>
      <c r="AXQ2" s="43"/>
      <c r="AXR2" s="43"/>
      <c r="AXS2" s="43"/>
      <c r="AXT2" s="43"/>
      <c r="AXU2" s="43"/>
      <c r="AXV2" s="43"/>
      <c r="AXW2" s="43"/>
      <c r="AXX2" s="43"/>
      <c r="AXY2" s="43"/>
      <c r="AXZ2" s="43"/>
      <c r="AYA2" s="43"/>
      <c r="AYB2" s="43"/>
      <c r="AYC2" s="43"/>
      <c r="AYD2" s="43"/>
      <c r="AYE2" s="43"/>
      <c r="AYF2" s="43"/>
      <c r="AYG2" s="43"/>
      <c r="AYH2" s="43"/>
      <c r="AYI2" s="43"/>
      <c r="AYJ2" s="43"/>
      <c r="AYK2" s="43"/>
      <c r="AYL2" s="43"/>
      <c r="AYM2" s="43"/>
      <c r="AYN2" s="43"/>
      <c r="AYO2" s="43"/>
      <c r="AYP2" s="43"/>
      <c r="AYQ2" s="43"/>
      <c r="AYR2" s="43"/>
      <c r="AYS2" s="43"/>
      <c r="AYT2" s="43"/>
      <c r="AYU2" s="43"/>
      <c r="AYV2" s="43"/>
      <c r="AYW2" s="43"/>
      <c r="AYX2" s="43"/>
      <c r="AYY2" s="43"/>
      <c r="AYZ2" s="43"/>
      <c r="AZA2" s="43"/>
      <c r="AZB2" s="43"/>
      <c r="AZC2" s="43"/>
      <c r="AZD2" s="43"/>
      <c r="AZE2" s="43"/>
      <c r="AZF2" s="43"/>
      <c r="AZG2" s="43"/>
      <c r="AZH2" s="43"/>
      <c r="AZI2" s="43"/>
      <c r="AZJ2" s="43"/>
      <c r="AZK2" s="43"/>
      <c r="AZL2" s="43"/>
      <c r="AZM2" s="43"/>
      <c r="AZN2" s="43"/>
      <c r="AZO2" s="43"/>
      <c r="AZP2" s="43"/>
      <c r="AZQ2" s="43"/>
      <c r="AZR2" s="43"/>
      <c r="AZS2" s="43"/>
      <c r="AZT2" s="43"/>
      <c r="AZU2" s="43"/>
      <c r="AZV2" s="43"/>
      <c r="AZW2" s="43"/>
      <c r="AZX2" s="43"/>
      <c r="AZY2" s="43"/>
      <c r="AZZ2" s="43"/>
      <c r="BAA2" s="43"/>
      <c r="BAB2" s="43"/>
      <c r="BAC2" s="43"/>
      <c r="BAD2" s="43"/>
      <c r="BAE2" s="43"/>
      <c r="BAF2" s="43"/>
      <c r="BAG2" s="43"/>
      <c r="BAH2" s="43"/>
      <c r="BAI2" s="43"/>
      <c r="BAJ2" s="43"/>
      <c r="BAK2" s="43"/>
      <c r="BAL2" s="43"/>
      <c r="BAM2" s="43"/>
      <c r="BAN2" s="43"/>
      <c r="BAO2" s="43"/>
      <c r="BAP2" s="43"/>
      <c r="BAQ2" s="43"/>
      <c r="BAR2" s="43"/>
      <c r="BAS2" s="43"/>
      <c r="BAT2" s="43"/>
      <c r="BAU2" s="43"/>
      <c r="BAV2" s="43"/>
      <c r="BAW2" s="43"/>
      <c r="BAX2" s="43"/>
      <c r="BAY2" s="43"/>
      <c r="BAZ2" s="43"/>
      <c r="BBA2" s="43"/>
      <c r="BBB2" s="43"/>
      <c r="BBC2" s="43"/>
      <c r="BBD2" s="43"/>
      <c r="BBE2" s="43"/>
      <c r="BBF2" s="43"/>
      <c r="BBG2" s="43"/>
      <c r="BBH2" s="43"/>
      <c r="BBI2" s="43"/>
      <c r="BBJ2" s="43"/>
      <c r="BBK2" s="43"/>
      <c r="BBL2" s="43"/>
      <c r="BBM2" s="43"/>
      <c r="BBN2" s="43"/>
      <c r="BBO2" s="43"/>
      <c r="BBP2" s="43"/>
      <c r="BBQ2" s="43"/>
      <c r="BBR2" s="43"/>
      <c r="BBS2" s="43"/>
      <c r="BBT2" s="43"/>
      <c r="BBU2" s="43"/>
      <c r="BBV2" s="43"/>
      <c r="BBW2" s="43"/>
      <c r="BBX2" s="43"/>
      <c r="BBY2" s="43"/>
      <c r="BBZ2" s="43"/>
      <c r="BCA2" s="43"/>
      <c r="BCB2" s="43"/>
      <c r="BCC2" s="43"/>
      <c r="BCD2" s="43"/>
      <c r="BCE2" s="43"/>
      <c r="BCF2" s="43"/>
      <c r="BCG2" s="43"/>
      <c r="BCH2" s="43"/>
      <c r="BCI2" s="43"/>
      <c r="BCJ2" s="43"/>
      <c r="BCK2" s="43"/>
      <c r="BCL2" s="43"/>
      <c r="BCM2" s="43"/>
      <c r="BCN2" s="43"/>
      <c r="BCO2" s="43"/>
      <c r="BCP2" s="43"/>
      <c r="BCQ2" s="43"/>
      <c r="BCR2" s="43"/>
      <c r="BCS2" s="43"/>
      <c r="BCT2" s="43"/>
      <c r="BCU2" s="43"/>
      <c r="BCV2" s="43"/>
      <c r="BCW2" s="43"/>
      <c r="BCX2" s="43"/>
      <c r="BCY2" s="43"/>
      <c r="BCZ2" s="43"/>
      <c r="BDA2" s="43"/>
      <c r="BDB2" s="43"/>
      <c r="BDC2" s="43"/>
      <c r="BDD2" s="43"/>
      <c r="BDE2" s="43"/>
      <c r="BDF2" s="43"/>
      <c r="BDG2" s="43"/>
      <c r="BDH2" s="43"/>
      <c r="BDI2" s="43"/>
      <c r="BDJ2" s="43"/>
      <c r="BDK2" s="43"/>
      <c r="BDL2" s="43"/>
      <c r="BDM2" s="43"/>
      <c r="BDN2" s="43"/>
      <c r="BDO2" s="43"/>
      <c r="BDP2" s="43"/>
      <c r="BDQ2" s="43"/>
      <c r="BDR2" s="43"/>
      <c r="BDS2" s="43"/>
      <c r="BDT2" s="43"/>
      <c r="BDU2" s="43"/>
      <c r="BDV2" s="43"/>
      <c r="BDW2" s="43"/>
      <c r="BDX2" s="43"/>
      <c r="BDY2" s="43"/>
      <c r="BDZ2" s="43"/>
      <c r="BEA2" s="43"/>
      <c r="BEB2" s="43"/>
      <c r="BEC2" s="43"/>
      <c r="BED2" s="43"/>
      <c r="BEE2" s="43"/>
      <c r="BEF2" s="43"/>
      <c r="BEG2" s="43"/>
      <c r="BEH2" s="43"/>
      <c r="BEI2" s="43"/>
      <c r="BEJ2" s="43"/>
      <c r="BEK2" s="43"/>
      <c r="BEL2" s="43"/>
      <c r="BEM2" s="43"/>
      <c r="BEN2" s="43"/>
      <c r="BEO2" s="43"/>
      <c r="BEP2" s="43"/>
      <c r="BEQ2" s="43"/>
      <c r="BER2" s="43"/>
      <c r="BES2" s="43"/>
      <c r="BET2" s="43"/>
      <c r="BEU2" s="43"/>
      <c r="BEV2" s="43"/>
      <c r="BEW2" s="43"/>
      <c r="BEX2" s="43"/>
      <c r="BEY2" s="43"/>
      <c r="BEZ2" s="43"/>
      <c r="BFA2" s="43"/>
      <c r="BFB2" s="43"/>
      <c r="BFC2" s="43"/>
      <c r="BFD2" s="43"/>
      <c r="BFE2" s="43"/>
      <c r="BFF2" s="43"/>
      <c r="BFG2" s="43"/>
      <c r="BFH2" s="43"/>
      <c r="BFI2" s="43"/>
      <c r="BFJ2" s="43"/>
      <c r="BFK2" s="43"/>
      <c r="BFL2" s="43"/>
      <c r="BFM2" s="43"/>
      <c r="BFN2" s="43"/>
      <c r="BFO2" s="43"/>
      <c r="BFP2" s="43"/>
      <c r="BFQ2" s="43"/>
      <c r="BFR2" s="43"/>
      <c r="BFS2" s="43"/>
      <c r="BFT2" s="43"/>
      <c r="BFU2" s="43"/>
      <c r="BFV2" s="43"/>
      <c r="BFW2" s="43"/>
      <c r="BFX2" s="43"/>
      <c r="BFY2" s="43"/>
      <c r="BFZ2" s="43"/>
      <c r="BGA2" s="43"/>
      <c r="BGB2" s="43"/>
      <c r="BGC2" s="43"/>
      <c r="BGD2" s="43"/>
      <c r="BGE2" s="43"/>
      <c r="BGF2" s="43"/>
      <c r="BGG2" s="43"/>
      <c r="BGH2" s="43"/>
      <c r="BGI2" s="43"/>
      <c r="BGJ2" s="43"/>
      <c r="BGK2" s="43"/>
      <c r="BGL2" s="43"/>
      <c r="BGM2" s="43"/>
      <c r="BGN2" s="43"/>
      <c r="BGO2" s="43"/>
      <c r="BGP2" s="43"/>
      <c r="BGQ2" s="43"/>
      <c r="BGR2" s="43"/>
      <c r="BGS2" s="43"/>
      <c r="BGT2" s="43"/>
      <c r="BGU2" s="43"/>
      <c r="BGV2" s="43"/>
      <c r="BGW2" s="43"/>
      <c r="BGX2" s="43"/>
      <c r="BGY2" s="43"/>
      <c r="BGZ2" s="43"/>
      <c r="BHA2" s="43"/>
      <c r="BHB2" s="43"/>
      <c r="BHC2" s="43"/>
      <c r="BHD2" s="43"/>
      <c r="BHE2" s="43"/>
      <c r="BHF2" s="43"/>
      <c r="BHG2" s="43"/>
      <c r="BHH2" s="43"/>
      <c r="BHI2" s="43"/>
      <c r="BHJ2" s="43"/>
      <c r="BHK2" s="43"/>
      <c r="BHL2" s="43"/>
      <c r="BHM2" s="43"/>
      <c r="BHN2" s="43"/>
      <c r="BHO2" s="43"/>
      <c r="BHP2" s="43"/>
      <c r="BHQ2" s="43"/>
      <c r="BHR2" s="43"/>
      <c r="BHS2" s="43"/>
      <c r="BHT2" s="43"/>
      <c r="BHU2" s="43"/>
      <c r="BHV2" s="43"/>
      <c r="BHW2" s="43"/>
      <c r="BHX2" s="43"/>
      <c r="BHY2" s="43"/>
      <c r="BHZ2" s="43"/>
      <c r="BIA2" s="43"/>
      <c r="BIB2" s="43"/>
      <c r="BIC2" s="43"/>
      <c r="BID2" s="43"/>
      <c r="BIE2" s="43"/>
      <c r="BIF2" s="43"/>
      <c r="BIG2" s="43"/>
      <c r="BIH2" s="43"/>
      <c r="BII2" s="43"/>
      <c r="BIJ2" s="43"/>
      <c r="BIK2" s="43"/>
      <c r="BIL2" s="43"/>
      <c r="BIM2" s="43"/>
      <c r="BIN2" s="43"/>
      <c r="BIO2" s="43"/>
      <c r="BIP2" s="43"/>
      <c r="BIQ2" s="43"/>
      <c r="BIR2" s="43"/>
      <c r="BIS2" s="43"/>
      <c r="BIT2" s="43"/>
      <c r="BIU2" s="43"/>
      <c r="BIV2" s="43"/>
      <c r="BIW2" s="43"/>
      <c r="BIX2" s="43"/>
      <c r="BIY2" s="43"/>
      <c r="BIZ2" s="43"/>
      <c r="BJA2" s="43"/>
      <c r="BJB2" s="43"/>
      <c r="BJC2" s="43"/>
      <c r="BJD2" s="43"/>
      <c r="BJE2" s="43"/>
      <c r="BJF2" s="43"/>
      <c r="BJG2" s="43"/>
      <c r="BJH2" s="43"/>
      <c r="BJI2" s="43"/>
      <c r="BJJ2" s="43"/>
      <c r="BJK2" s="43"/>
      <c r="BJL2" s="43"/>
      <c r="BJM2" s="43"/>
      <c r="BJN2" s="43"/>
      <c r="BJO2" s="43"/>
      <c r="BJP2" s="43"/>
      <c r="BJQ2" s="43"/>
      <c r="BJR2" s="43"/>
      <c r="BJS2" s="43"/>
      <c r="BJT2" s="43"/>
      <c r="BJU2" s="43"/>
      <c r="BJV2" s="43"/>
      <c r="BJW2" s="43"/>
      <c r="BJX2" s="43"/>
      <c r="BJY2" s="43"/>
      <c r="BJZ2" s="43"/>
      <c r="BKA2" s="43"/>
      <c r="BKB2" s="43"/>
      <c r="BKC2" s="43"/>
      <c r="BKD2" s="43"/>
      <c r="BKE2" s="43"/>
      <c r="BKF2" s="43"/>
      <c r="BKG2" s="43"/>
      <c r="BKH2" s="43"/>
      <c r="BKI2" s="43"/>
      <c r="BKJ2" s="43"/>
      <c r="BKK2" s="43"/>
      <c r="BKL2" s="43"/>
      <c r="BKM2" s="43"/>
      <c r="BKN2" s="43"/>
      <c r="BKO2" s="43"/>
      <c r="BKP2" s="43"/>
      <c r="BKQ2" s="43"/>
      <c r="BKR2" s="43"/>
      <c r="BKS2" s="43"/>
      <c r="BKT2" s="43"/>
      <c r="BKU2" s="43"/>
      <c r="BKV2" s="43"/>
      <c r="BKW2" s="43"/>
      <c r="BKX2" s="43"/>
      <c r="BKY2" s="43"/>
      <c r="BKZ2" s="43"/>
      <c r="BLA2" s="43"/>
      <c r="BLB2" s="43"/>
      <c r="BLC2" s="43"/>
      <c r="BLD2" s="43"/>
      <c r="BLE2" s="43"/>
      <c r="BLF2" s="43"/>
      <c r="BLG2" s="43"/>
      <c r="BLH2" s="43"/>
      <c r="BLI2" s="43"/>
      <c r="BLJ2" s="43"/>
      <c r="BLK2" s="43"/>
      <c r="BLL2" s="43"/>
      <c r="BLM2" s="43"/>
      <c r="BLN2" s="43"/>
      <c r="BLO2" s="43"/>
      <c r="BLP2" s="43"/>
      <c r="BLQ2" s="43"/>
      <c r="BLR2" s="43"/>
      <c r="BLS2" s="43"/>
      <c r="BLT2" s="43"/>
      <c r="BLU2" s="43"/>
      <c r="BLV2" s="43"/>
      <c r="BLW2" s="43"/>
      <c r="BLX2" s="43"/>
      <c r="BLY2" s="43"/>
      <c r="BLZ2" s="43"/>
      <c r="BMA2" s="43"/>
      <c r="BMB2" s="43"/>
      <c r="BMC2" s="43"/>
      <c r="BMD2" s="43"/>
      <c r="BME2" s="43"/>
      <c r="BMF2" s="43"/>
      <c r="BMG2" s="43"/>
      <c r="BMH2" s="43"/>
      <c r="BMI2" s="43"/>
      <c r="BMJ2" s="43"/>
      <c r="BMK2" s="43"/>
      <c r="BML2" s="43"/>
      <c r="BMM2" s="43"/>
      <c r="BMN2" s="43"/>
      <c r="BMO2" s="43"/>
      <c r="BMP2" s="43"/>
      <c r="BMQ2" s="43"/>
      <c r="BMR2" s="43"/>
      <c r="BMS2" s="43"/>
      <c r="BMT2" s="43"/>
      <c r="BMU2" s="43"/>
      <c r="BMV2" s="43"/>
      <c r="BMW2" s="43"/>
      <c r="BMX2" s="43"/>
      <c r="BMY2" s="43"/>
      <c r="BMZ2" s="43"/>
      <c r="BNA2" s="43"/>
      <c r="BNB2" s="43"/>
      <c r="BNC2" s="43"/>
      <c r="BND2" s="43"/>
      <c r="BNE2" s="43"/>
      <c r="BNF2" s="43"/>
      <c r="BNG2" s="43"/>
      <c r="BNH2" s="43"/>
      <c r="BNI2" s="43"/>
      <c r="BNJ2" s="43"/>
      <c r="BNK2" s="43"/>
      <c r="BNL2" s="43"/>
      <c r="BNM2" s="43"/>
      <c r="BNN2" s="43"/>
      <c r="BNO2" s="43"/>
      <c r="BNP2" s="43"/>
      <c r="BNQ2" s="43"/>
      <c r="BNR2" s="43"/>
      <c r="BNS2" s="43"/>
      <c r="BNT2" s="43"/>
      <c r="BNU2" s="43"/>
      <c r="BNV2" s="43"/>
      <c r="BNW2" s="43"/>
      <c r="BNX2" s="43"/>
      <c r="BNY2" s="43"/>
      <c r="BNZ2" s="43"/>
      <c r="BOA2" s="43"/>
      <c r="BOB2" s="43"/>
      <c r="BOC2" s="43"/>
      <c r="BOD2" s="43"/>
      <c r="BOE2" s="43"/>
      <c r="BOF2" s="43"/>
      <c r="BOG2" s="43"/>
      <c r="BOH2" s="43"/>
      <c r="BOI2" s="43"/>
      <c r="BOJ2" s="43"/>
      <c r="BOK2" s="43"/>
      <c r="BOL2" s="43"/>
      <c r="BOM2" s="43"/>
      <c r="BON2" s="43"/>
      <c r="BOO2" s="43"/>
      <c r="BOP2" s="43"/>
      <c r="BOQ2" s="43"/>
      <c r="BOR2" s="43"/>
      <c r="BOS2" s="43"/>
      <c r="BOT2" s="43"/>
      <c r="BOU2" s="43"/>
      <c r="BOV2" s="43"/>
      <c r="BOW2" s="43"/>
      <c r="BOX2" s="43"/>
      <c r="BOY2" s="43"/>
      <c r="BOZ2" s="43"/>
      <c r="BPA2" s="43"/>
      <c r="BPB2" s="43"/>
      <c r="BPC2" s="43"/>
      <c r="BPD2" s="43"/>
      <c r="BPE2" s="43"/>
      <c r="BPF2" s="43"/>
      <c r="BPG2" s="43"/>
      <c r="BPH2" s="43"/>
      <c r="BPI2" s="43"/>
      <c r="BPJ2" s="43"/>
      <c r="BPK2" s="43"/>
      <c r="BPL2" s="43"/>
      <c r="BPM2" s="43"/>
      <c r="BPN2" s="43"/>
      <c r="BPO2" s="43"/>
      <c r="BPP2" s="43"/>
      <c r="BPQ2" s="43"/>
      <c r="BPR2" s="43"/>
      <c r="BPS2" s="43"/>
      <c r="BPT2" s="43"/>
      <c r="BPU2" s="43"/>
      <c r="BPV2" s="43"/>
      <c r="BPW2" s="43"/>
      <c r="BPX2" s="43"/>
      <c r="BPY2" s="43"/>
      <c r="BPZ2" s="43"/>
      <c r="BQA2" s="43"/>
      <c r="BQB2" s="43"/>
      <c r="BQC2" s="43"/>
      <c r="BQD2" s="43"/>
      <c r="BQE2" s="43"/>
      <c r="BQF2" s="43"/>
      <c r="BQG2" s="43"/>
      <c r="BQH2" s="43"/>
      <c r="BQI2" s="43"/>
      <c r="BQJ2" s="43"/>
      <c r="BQK2" s="43"/>
      <c r="BQL2" s="43"/>
      <c r="BQM2" s="43"/>
      <c r="BQN2" s="43"/>
      <c r="BQO2" s="43"/>
      <c r="BQP2" s="43"/>
      <c r="BQQ2" s="43"/>
      <c r="BQR2" s="43"/>
      <c r="BQS2" s="43"/>
      <c r="BQT2" s="43"/>
      <c r="BQU2" s="43"/>
      <c r="BQV2" s="43"/>
      <c r="BQW2" s="43"/>
      <c r="BQX2" s="43"/>
      <c r="BQY2" s="43"/>
      <c r="BQZ2" s="43"/>
      <c r="BRA2" s="43"/>
      <c r="BRB2" s="43"/>
      <c r="BRC2" s="43"/>
      <c r="BRD2" s="43"/>
      <c r="BRE2" s="43"/>
      <c r="BRF2" s="43"/>
      <c r="BRG2" s="43"/>
      <c r="BRH2" s="43"/>
      <c r="BRI2" s="43"/>
      <c r="BRJ2" s="43"/>
      <c r="BRK2" s="43"/>
      <c r="BRL2" s="43"/>
      <c r="BRM2" s="43"/>
      <c r="BRN2" s="43"/>
      <c r="BRO2" s="43"/>
      <c r="BRP2" s="43"/>
      <c r="BRQ2" s="43"/>
      <c r="BRR2" s="43"/>
      <c r="BRS2" s="43"/>
      <c r="BRT2" s="43"/>
      <c r="BRU2" s="43"/>
      <c r="BRV2" s="43"/>
      <c r="BRW2" s="43"/>
      <c r="BRX2" s="43"/>
      <c r="BRY2" s="43"/>
      <c r="BRZ2" s="43"/>
      <c r="BSA2" s="43"/>
      <c r="BSB2" s="43"/>
      <c r="BSC2" s="43"/>
      <c r="BSD2" s="43"/>
      <c r="BSE2" s="43"/>
      <c r="BSF2" s="43"/>
      <c r="BSG2" s="43"/>
      <c r="BSH2" s="43"/>
      <c r="BSI2" s="43"/>
      <c r="BSJ2" s="43"/>
      <c r="BSK2" s="43"/>
      <c r="BSL2" s="43"/>
      <c r="BSM2" s="43"/>
      <c r="BSN2" s="43"/>
      <c r="BSO2" s="43"/>
      <c r="BSP2" s="43"/>
      <c r="BSQ2" s="43"/>
      <c r="BSR2" s="43"/>
      <c r="BSS2" s="43"/>
      <c r="BST2" s="43"/>
      <c r="BSU2" s="43"/>
      <c r="BSV2" s="43"/>
      <c r="BSW2" s="43"/>
      <c r="BSX2" s="43"/>
      <c r="BSY2" s="43"/>
      <c r="BSZ2" s="43"/>
      <c r="BTA2" s="43"/>
      <c r="BTB2" s="43"/>
      <c r="BTC2" s="43"/>
      <c r="BTD2" s="43"/>
      <c r="BTE2" s="43"/>
      <c r="BTF2" s="43"/>
      <c r="BTG2" s="43"/>
      <c r="BTH2" s="43"/>
      <c r="BTI2" s="43"/>
      <c r="BTJ2" s="43"/>
      <c r="BTK2" s="43"/>
      <c r="BTL2" s="43"/>
      <c r="BTM2" s="43"/>
      <c r="BTN2" s="43"/>
      <c r="BTO2" s="43"/>
      <c r="BTP2" s="43"/>
      <c r="BTQ2" s="43"/>
      <c r="BTR2" s="43"/>
      <c r="BTS2" s="43"/>
      <c r="BTT2" s="43"/>
      <c r="BTU2" s="43"/>
      <c r="BTV2" s="43"/>
      <c r="BTW2" s="43"/>
      <c r="BTX2" s="43"/>
      <c r="BTY2" s="43"/>
      <c r="BTZ2" s="43"/>
      <c r="BUA2" s="43"/>
      <c r="BUB2" s="43"/>
      <c r="BUC2" s="43"/>
      <c r="BUD2" s="43"/>
      <c r="BUE2" s="43"/>
      <c r="BUF2" s="43"/>
      <c r="BUG2" s="43"/>
      <c r="BUH2" s="43"/>
      <c r="BUI2" s="43"/>
      <c r="BUJ2" s="43"/>
      <c r="BUK2" s="43"/>
      <c r="BUL2" s="43"/>
      <c r="BUM2" s="43"/>
      <c r="BUN2" s="43"/>
      <c r="BUO2" s="43"/>
      <c r="BUP2" s="43"/>
      <c r="BUQ2" s="43"/>
      <c r="BUR2" s="43"/>
      <c r="BUS2" s="43"/>
      <c r="BUT2" s="43"/>
      <c r="BUU2" s="43"/>
      <c r="BUV2" s="43"/>
      <c r="BUW2" s="43"/>
      <c r="BUX2" s="43"/>
      <c r="BUY2" s="43"/>
      <c r="BUZ2" s="43"/>
      <c r="BVA2" s="43"/>
      <c r="BVB2" s="43"/>
      <c r="BVC2" s="43"/>
      <c r="BVD2" s="43"/>
      <c r="BVE2" s="43"/>
      <c r="BVF2" s="43"/>
      <c r="BVG2" s="43"/>
      <c r="BVH2" s="43"/>
      <c r="BVI2" s="43"/>
      <c r="BVJ2" s="43"/>
      <c r="BVK2" s="43"/>
      <c r="BVL2" s="43"/>
      <c r="BVM2" s="43"/>
      <c r="BVN2" s="43"/>
      <c r="BVO2" s="43"/>
      <c r="BVP2" s="43"/>
      <c r="BVQ2" s="43"/>
      <c r="BVR2" s="43"/>
      <c r="BVS2" s="43"/>
      <c r="BVT2" s="43"/>
      <c r="BVU2" s="43"/>
      <c r="BVV2" s="43"/>
      <c r="BVW2" s="43"/>
      <c r="BVX2" s="43"/>
      <c r="BVY2" s="43"/>
      <c r="BVZ2" s="43"/>
      <c r="BWA2" s="43"/>
      <c r="BWB2" s="43"/>
      <c r="BWC2" s="43"/>
      <c r="BWD2" s="43"/>
      <c r="BWE2" s="43"/>
      <c r="BWF2" s="43"/>
      <c r="BWG2" s="43"/>
      <c r="BWH2" s="43"/>
      <c r="BWI2" s="43"/>
      <c r="BWJ2" s="43"/>
      <c r="BWK2" s="43"/>
      <c r="BWL2" s="43"/>
      <c r="BWM2" s="43"/>
      <c r="BWN2" s="43"/>
      <c r="BWO2" s="43"/>
      <c r="BWP2" s="43"/>
      <c r="BWQ2" s="43"/>
      <c r="BWR2" s="43"/>
      <c r="BWS2" s="43"/>
      <c r="BWT2" s="43"/>
      <c r="BWU2" s="43"/>
      <c r="BWV2" s="43"/>
      <c r="BWW2" s="43"/>
      <c r="BWX2" s="43"/>
      <c r="BWY2" s="43"/>
      <c r="BWZ2" s="43"/>
      <c r="BXA2" s="43"/>
      <c r="BXB2" s="43"/>
      <c r="BXC2" s="43"/>
      <c r="BXD2" s="43"/>
      <c r="BXE2" s="43"/>
      <c r="BXF2" s="43"/>
      <c r="BXG2" s="43"/>
      <c r="BXH2" s="43"/>
      <c r="BXI2" s="43"/>
      <c r="BXJ2" s="43"/>
      <c r="BXK2" s="43"/>
      <c r="BXL2" s="43"/>
      <c r="BXM2" s="43"/>
      <c r="BXN2" s="43"/>
      <c r="BXO2" s="43"/>
      <c r="BXP2" s="43"/>
      <c r="BXQ2" s="43"/>
      <c r="BXR2" s="43"/>
      <c r="BXS2" s="43"/>
      <c r="BXT2" s="43"/>
      <c r="BXU2" s="43"/>
      <c r="BXV2" s="43"/>
      <c r="BXW2" s="43"/>
      <c r="BXX2" s="43"/>
      <c r="BXY2" s="43"/>
      <c r="BXZ2" s="43"/>
      <c r="BYA2" s="43"/>
      <c r="BYB2" s="43"/>
      <c r="BYC2" s="43"/>
      <c r="BYD2" s="43"/>
      <c r="BYE2" s="43"/>
      <c r="BYF2" s="43"/>
      <c r="BYG2" s="43"/>
      <c r="BYH2" s="43"/>
      <c r="BYI2" s="43"/>
      <c r="BYJ2" s="43"/>
      <c r="BYK2" s="43"/>
      <c r="BYL2" s="43"/>
      <c r="BYM2" s="43"/>
      <c r="BYN2" s="43"/>
      <c r="BYO2" s="43"/>
      <c r="BYP2" s="43"/>
      <c r="BYQ2" s="43"/>
      <c r="BYR2" s="43"/>
      <c r="BYS2" s="43"/>
      <c r="BYT2" s="43"/>
      <c r="BYU2" s="43"/>
      <c r="BYV2" s="43"/>
      <c r="BYW2" s="43"/>
      <c r="BYX2" s="43"/>
      <c r="BYY2" s="43"/>
      <c r="BYZ2" s="43"/>
      <c r="BZA2" s="43"/>
      <c r="BZB2" s="43"/>
      <c r="BZC2" s="43"/>
      <c r="BZD2" s="43"/>
      <c r="BZE2" s="43"/>
      <c r="BZF2" s="43"/>
      <c r="BZG2" s="43"/>
      <c r="BZH2" s="43"/>
      <c r="BZI2" s="43"/>
      <c r="BZJ2" s="43"/>
      <c r="BZK2" s="43"/>
      <c r="BZL2" s="43"/>
      <c r="BZM2" s="43"/>
      <c r="BZN2" s="43"/>
      <c r="BZO2" s="43"/>
      <c r="BZP2" s="43"/>
      <c r="BZQ2" s="43"/>
      <c r="BZR2" s="43"/>
      <c r="BZS2" s="43"/>
      <c r="BZT2" s="43"/>
      <c r="BZU2" s="43"/>
      <c r="BZV2" s="43"/>
      <c r="BZW2" s="43"/>
      <c r="BZX2" s="43"/>
      <c r="BZY2" s="43"/>
      <c r="BZZ2" s="43"/>
      <c r="CAA2" s="43"/>
      <c r="CAB2" s="43"/>
      <c r="CAC2" s="43"/>
      <c r="CAD2" s="43"/>
      <c r="CAE2" s="43"/>
      <c r="CAF2" s="43"/>
      <c r="CAG2" s="43"/>
      <c r="CAH2" s="43"/>
      <c r="CAI2" s="43"/>
      <c r="CAJ2" s="43"/>
      <c r="CAK2" s="43"/>
      <c r="CAL2" s="43"/>
      <c r="CAM2" s="43"/>
      <c r="CAN2" s="43"/>
      <c r="CAO2" s="43"/>
      <c r="CAP2" s="43"/>
      <c r="CAQ2" s="43"/>
      <c r="CAR2" s="43"/>
      <c r="CAS2" s="43"/>
      <c r="CAT2" s="43"/>
      <c r="CAU2" s="43"/>
      <c r="CAV2" s="43"/>
      <c r="CAW2" s="43"/>
      <c r="CAX2" s="43"/>
      <c r="CAY2" s="43"/>
      <c r="CAZ2" s="43"/>
      <c r="CBA2" s="43"/>
      <c r="CBB2" s="43"/>
      <c r="CBC2" s="43"/>
      <c r="CBD2" s="43"/>
      <c r="CBE2" s="43"/>
      <c r="CBF2" s="43"/>
      <c r="CBG2" s="43"/>
      <c r="CBH2" s="43"/>
      <c r="CBI2" s="43"/>
      <c r="CBJ2" s="43"/>
      <c r="CBK2" s="43"/>
      <c r="CBL2" s="43"/>
      <c r="CBM2" s="43"/>
      <c r="CBN2" s="43"/>
      <c r="CBO2" s="43"/>
      <c r="CBP2" s="43"/>
      <c r="CBQ2" s="43"/>
      <c r="CBR2" s="43"/>
      <c r="CBS2" s="43"/>
      <c r="CBT2" s="43"/>
      <c r="CBU2" s="43"/>
      <c r="CBV2" s="43"/>
      <c r="CBW2" s="43"/>
      <c r="CBX2" s="43"/>
      <c r="CBY2" s="43"/>
      <c r="CBZ2" s="43"/>
      <c r="CCA2" s="43"/>
      <c r="CCB2" s="43"/>
      <c r="CCC2" s="43"/>
      <c r="CCD2" s="43"/>
      <c r="CCE2" s="43"/>
      <c r="CCF2" s="43"/>
      <c r="CCG2" s="43"/>
      <c r="CCH2" s="43"/>
      <c r="CCI2" s="43"/>
      <c r="CCJ2" s="43"/>
      <c r="CCK2" s="43"/>
      <c r="CCL2" s="43"/>
      <c r="CCM2" s="43"/>
      <c r="CCN2" s="43"/>
      <c r="CCO2" s="43"/>
      <c r="CCP2" s="43"/>
      <c r="CCQ2" s="43"/>
      <c r="CCR2" s="43"/>
      <c r="CCS2" s="43"/>
      <c r="CCT2" s="43"/>
      <c r="CCU2" s="43"/>
      <c r="CCV2" s="43"/>
      <c r="CCW2" s="43"/>
      <c r="CCX2" s="43"/>
      <c r="CCY2" s="43"/>
      <c r="CCZ2" s="43"/>
      <c r="CDA2" s="43"/>
      <c r="CDB2" s="43"/>
      <c r="CDC2" s="43"/>
      <c r="CDD2" s="43"/>
      <c r="CDE2" s="43"/>
      <c r="CDF2" s="43"/>
      <c r="CDG2" s="43"/>
      <c r="CDH2" s="43"/>
      <c r="CDI2" s="43"/>
      <c r="CDJ2" s="43"/>
      <c r="CDK2" s="43"/>
      <c r="CDL2" s="43"/>
      <c r="CDM2" s="43"/>
      <c r="CDN2" s="43"/>
      <c r="CDO2" s="43"/>
      <c r="CDP2" s="43"/>
      <c r="CDQ2" s="43"/>
      <c r="CDR2" s="43"/>
      <c r="CDS2" s="43"/>
      <c r="CDT2" s="43"/>
      <c r="CDU2" s="43"/>
      <c r="CDV2" s="43"/>
      <c r="CDW2" s="43"/>
      <c r="CDX2" s="43"/>
      <c r="CDY2" s="43"/>
      <c r="CDZ2" s="43"/>
      <c r="CEA2" s="43"/>
      <c r="CEB2" s="43"/>
      <c r="CEC2" s="43"/>
      <c r="CED2" s="43"/>
      <c r="CEE2" s="43"/>
      <c r="CEF2" s="43"/>
      <c r="CEG2" s="43"/>
      <c r="CEH2" s="43"/>
      <c r="CEI2" s="43"/>
      <c r="CEJ2" s="43"/>
      <c r="CEK2" s="43"/>
      <c r="CEL2" s="43"/>
      <c r="CEM2" s="43"/>
      <c r="CEN2" s="43"/>
      <c r="CEO2" s="43"/>
      <c r="CEP2" s="43"/>
      <c r="CEQ2" s="43"/>
      <c r="CER2" s="43"/>
      <c r="CES2" s="43"/>
      <c r="CET2" s="43"/>
      <c r="CEU2" s="43"/>
      <c r="CEV2" s="43"/>
      <c r="CEW2" s="43"/>
      <c r="CEX2" s="43"/>
      <c r="CEY2" s="43"/>
      <c r="CEZ2" s="43"/>
      <c r="CFA2" s="43"/>
      <c r="CFB2" s="43"/>
      <c r="CFC2" s="43"/>
      <c r="CFD2" s="43"/>
      <c r="CFE2" s="43"/>
      <c r="CFF2" s="43"/>
      <c r="CFG2" s="43"/>
      <c r="CFH2" s="43"/>
      <c r="CFI2" s="43"/>
      <c r="CFJ2" s="43"/>
      <c r="CFK2" s="43"/>
      <c r="CFL2" s="43"/>
      <c r="CFM2" s="43"/>
      <c r="CFN2" s="43"/>
      <c r="CFO2" s="43"/>
      <c r="CFP2" s="43"/>
      <c r="CFQ2" s="43"/>
      <c r="CFR2" s="43"/>
      <c r="CFS2" s="43"/>
      <c r="CFT2" s="43"/>
      <c r="CFU2" s="43"/>
      <c r="CFV2" s="43"/>
      <c r="CFW2" s="43"/>
      <c r="CFX2" s="43"/>
      <c r="CFY2" s="43"/>
      <c r="CFZ2" s="43"/>
      <c r="CGA2" s="43"/>
      <c r="CGB2" s="43"/>
      <c r="CGC2" s="43"/>
      <c r="CGD2" s="43"/>
      <c r="CGE2" s="43"/>
      <c r="CGF2" s="43"/>
      <c r="CGG2" s="43"/>
      <c r="CGH2" s="43"/>
      <c r="CGI2" s="43"/>
      <c r="CGJ2" s="43"/>
      <c r="CGK2" s="43"/>
      <c r="CGL2" s="43"/>
      <c r="CGM2" s="43"/>
      <c r="CGN2" s="43"/>
      <c r="CGO2" s="43"/>
      <c r="CGP2" s="43"/>
      <c r="CGQ2" s="43"/>
      <c r="CGR2" s="43"/>
      <c r="CGS2" s="43"/>
      <c r="CGT2" s="43"/>
      <c r="CGU2" s="43"/>
      <c r="CGV2" s="43"/>
      <c r="CGW2" s="43"/>
      <c r="CGX2" s="43"/>
      <c r="CGY2" s="43"/>
      <c r="CGZ2" s="43"/>
      <c r="CHA2" s="43"/>
      <c r="CHB2" s="43"/>
      <c r="CHC2" s="43"/>
      <c r="CHD2" s="43"/>
      <c r="CHE2" s="43"/>
      <c r="CHF2" s="43"/>
      <c r="CHG2" s="43"/>
      <c r="CHH2" s="43"/>
      <c r="CHI2" s="43"/>
      <c r="CHJ2" s="43"/>
      <c r="CHK2" s="43"/>
      <c r="CHL2" s="43"/>
      <c r="CHM2" s="43"/>
      <c r="CHN2" s="43"/>
      <c r="CHO2" s="43"/>
      <c r="CHP2" s="43"/>
      <c r="CHQ2" s="43"/>
      <c r="CHR2" s="43"/>
      <c r="CHS2" s="43"/>
      <c r="CHT2" s="43"/>
      <c r="CHU2" s="43"/>
      <c r="CHV2" s="43"/>
      <c r="CHW2" s="43"/>
      <c r="CHX2" s="43"/>
      <c r="CHY2" s="43"/>
      <c r="CHZ2" s="43"/>
      <c r="CIA2" s="43"/>
      <c r="CIB2" s="43"/>
      <c r="CIC2" s="43"/>
      <c r="CID2" s="43"/>
      <c r="CIE2" s="43"/>
      <c r="CIF2" s="43"/>
      <c r="CIG2" s="43"/>
      <c r="CIH2" s="43"/>
      <c r="CII2" s="43"/>
      <c r="CIJ2" s="43"/>
      <c r="CIK2" s="43"/>
      <c r="CIL2" s="43"/>
      <c r="CIM2" s="43"/>
      <c r="CIN2" s="43"/>
      <c r="CIO2" s="43"/>
      <c r="CIP2" s="43"/>
      <c r="CIQ2" s="43"/>
      <c r="CIR2" s="43"/>
      <c r="CIS2" s="43"/>
      <c r="CIT2" s="43"/>
      <c r="CIU2" s="43"/>
      <c r="CIV2" s="43"/>
      <c r="CIW2" s="43"/>
      <c r="CIX2" s="43"/>
      <c r="CIY2" s="43"/>
      <c r="CIZ2" s="43"/>
      <c r="CJA2" s="43"/>
      <c r="CJB2" s="43"/>
      <c r="CJC2" s="43"/>
      <c r="CJD2" s="43"/>
      <c r="CJE2" s="43"/>
      <c r="CJF2" s="43"/>
      <c r="CJG2" s="43"/>
      <c r="CJH2" s="43"/>
      <c r="CJI2" s="43"/>
      <c r="CJJ2" s="43"/>
      <c r="CJK2" s="43"/>
      <c r="CJL2" s="43"/>
      <c r="CJM2" s="43"/>
      <c r="CJN2" s="43"/>
      <c r="CJO2" s="43"/>
      <c r="CJP2" s="43"/>
      <c r="CJQ2" s="43"/>
      <c r="CJR2" s="43"/>
      <c r="CJS2" s="43"/>
      <c r="CJT2" s="43"/>
      <c r="CJU2" s="43"/>
      <c r="CJV2" s="43"/>
      <c r="CJW2" s="43"/>
      <c r="CJX2" s="43"/>
      <c r="CJY2" s="43"/>
      <c r="CJZ2" s="43"/>
      <c r="CKA2" s="43"/>
      <c r="CKB2" s="43"/>
      <c r="CKC2" s="43"/>
      <c r="CKD2" s="43"/>
      <c r="CKE2" s="43"/>
      <c r="CKF2" s="43"/>
      <c r="CKG2" s="43"/>
      <c r="CKH2" s="43"/>
      <c r="CKI2" s="43"/>
      <c r="CKJ2" s="43"/>
      <c r="CKK2" s="43"/>
      <c r="CKL2" s="43"/>
      <c r="CKM2" s="43"/>
      <c r="CKN2" s="43"/>
      <c r="CKO2" s="43"/>
      <c r="CKP2" s="43"/>
      <c r="CKQ2" s="43"/>
      <c r="CKR2" s="43"/>
      <c r="CKS2" s="43"/>
      <c r="CKT2" s="43"/>
      <c r="CKU2" s="43"/>
      <c r="CKV2" s="43"/>
      <c r="CKW2" s="43"/>
      <c r="CKX2" s="43"/>
      <c r="CKY2" s="43"/>
      <c r="CKZ2" s="43"/>
      <c r="CLA2" s="43"/>
      <c r="CLB2" s="43"/>
      <c r="CLC2" s="43"/>
      <c r="CLD2" s="43"/>
      <c r="CLE2" s="43"/>
      <c r="CLF2" s="43"/>
      <c r="CLG2" s="43"/>
      <c r="CLH2" s="43"/>
      <c r="CLI2" s="43"/>
      <c r="CLJ2" s="43"/>
      <c r="CLK2" s="43"/>
      <c r="CLL2" s="43"/>
      <c r="CLM2" s="43"/>
      <c r="CLN2" s="43"/>
      <c r="CLO2" s="43"/>
      <c r="CLP2" s="43"/>
      <c r="CLQ2" s="43"/>
      <c r="CLR2" s="43"/>
      <c r="CLS2" s="43"/>
      <c r="CLT2" s="43"/>
      <c r="CLU2" s="43"/>
      <c r="CLV2" s="43"/>
      <c r="CLW2" s="43"/>
      <c r="CLX2" s="43"/>
      <c r="CLY2" s="43"/>
      <c r="CLZ2" s="43"/>
      <c r="CMA2" s="43"/>
      <c r="CMB2" s="43"/>
      <c r="CMC2" s="43"/>
      <c r="CMD2" s="43"/>
      <c r="CME2" s="43"/>
      <c r="CMF2" s="43"/>
      <c r="CMG2" s="43"/>
      <c r="CMH2" s="43"/>
      <c r="CMI2" s="43"/>
      <c r="CMJ2" s="43"/>
      <c r="CMK2" s="43"/>
      <c r="CML2" s="43"/>
      <c r="CMM2" s="43"/>
      <c r="CMN2" s="43"/>
      <c r="CMO2" s="43"/>
      <c r="CMP2" s="43"/>
      <c r="CMQ2" s="43"/>
      <c r="CMR2" s="43"/>
      <c r="CMS2" s="43"/>
      <c r="CMT2" s="43"/>
      <c r="CMU2" s="43"/>
      <c r="CMV2" s="43"/>
      <c r="CMW2" s="43"/>
      <c r="CMX2" s="43"/>
      <c r="CMY2" s="43"/>
      <c r="CMZ2" s="43"/>
      <c r="CNA2" s="43"/>
      <c r="CNB2" s="43"/>
      <c r="CNC2" s="43"/>
      <c r="CND2" s="43"/>
      <c r="CNE2" s="43"/>
      <c r="CNF2" s="43"/>
      <c r="CNG2" s="43"/>
      <c r="CNH2" s="43"/>
      <c r="CNI2" s="43"/>
      <c r="CNJ2" s="43"/>
      <c r="CNK2" s="43"/>
      <c r="CNL2" s="43"/>
      <c r="CNM2" s="43"/>
      <c r="CNN2" s="43"/>
      <c r="CNO2" s="43"/>
      <c r="CNP2" s="43"/>
      <c r="CNQ2" s="43"/>
      <c r="CNR2" s="43"/>
      <c r="CNS2" s="43"/>
      <c r="CNT2" s="43"/>
      <c r="CNU2" s="43"/>
      <c r="CNV2" s="43"/>
      <c r="CNW2" s="43"/>
      <c r="CNX2" s="43"/>
      <c r="CNY2" s="43"/>
      <c r="CNZ2" s="43"/>
      <c r="COA2" s="43"/>
      <c r="COB2" s="43"/>
      <c r="COC2" s="43"/>
      <c r="COD2" s="43"/>
      <c r="COE2" s="43"/>
      <c r="COF2" s="43"/>
      <c r="COG2" s="43"/>
      <c r="COH2" s="43"/>
      <c r="COI2" s="43"/>
      <c r="COJ2" s="43"/>
      <c r="COK2" s="43"/>
      <c r="COL2" s="43"/>
      <c r="COM2" s="43"/>
      <c r="CON2" s="43"/>
      <c r="COO2" s="43"/>
      <c r="COP2" s="43"/>
      <c r="COQ2" s="43"/>
      <c r="COR2" s="43"/>
      <c r="COS2" s="43"/>
      <c r="COT2" s="43"/>
      <c r="COU2" s="43"/>
      <c r="COV2" s="43"/>
      <c r="COW2" s="43"/>
      <c r="COX2" s="43"/>
      <c r="COY2" s="43"/>
      <c r="COZ2" s="43"/>
      <c r="CPA2" s="43"/>
      <c r="CPB2" s="43"/>
      <c r="CPC2" s="43"/>
      <c r="CPD2" s="43"/>
      <c r="CPE2" s="43"/>
      <c r="CPF2" s="43"/>
      <c r="CPG2" s="43"/>
      <c r="CPH2" s="43"/>
      <c r="CPI2" s="43"/>
      <c r="CPJ2" s="43"/>
      <c r="CPK2" s="43"/>
      <c r="CPL2" s="43"/>
      <c r="CPM2" s="43"/>
      <c r="CPN2" s="43"/>
      <c r="CPO2" s="43"/>
      <c r="CPP2" s="43"/>
      <c r="CPQ2" s="43"/>
      <c r="CPR2" s="43"/>
      <c r="CPS2" s="43"/>
      <c r="CPT2" s="43"/>
      <c r="CPU2" s="43"/>
      <c r="CPV2" s="43"/>
      <c r="CPW2" s="43"/>
      <c r="CPX2" s="43"/>
      <c r="CPY2" s="43"/>
      <c r="CPZ2" s="43"/>
      <c r="CQA2" s="43"/>
      <c r="CQB2" s="43"/>
      <c r="CQC2" s="43"/>
      <c r="CQD2" s="43"/>
      <c r="CQE2" s="43"/>
      <c r="CQF2" s="43"/>
      <c r="CQG2" s="43"/>
      <c r="CQH2" s="43"/>
      <c r="CQI2" s="43"/>
      <c r="CQJ2" s="43"/>
      <c r="CQK2" s="43"/>
      <c r="CQL2" s="43"/>
      <c r="CQM2" s="43"/>
      <c r="CQN2" s="43"/>
      <c r="CQO2" s="43"/>
      <c r="CQP2" s="43"/>
      <c r="CQQ2" s="43"/>
      <c r="CQR2" s="43"/>
      <c r="CQS2" s="43"/>
      <c r="CQT2" s="43"/>
      <c r="CQU2" s="43"/>
      <c r="CQV2" s="43"/>
      <c r="CQW2" s="43"/>
      <c r="CQX2" s="43"/>
      <c r="CQY2" s="43"/>
      <c r="CQZ2" s="43"/>
      <c r="CRA2" s="43"/>
      <c r="CRB2" s="43"/>
      <c r="CRC2" s="43"/>
      <c r="CRD2" s="43"/>
      <c r="CRE2" s="43"/>
      <c r="CRF2" s="43"/>
      <c r="CRG2" s="43"/>
      <c r="CRH2" s="43"/>
      <c r="CRI2" s="43"/>
      <c r="CRJ2" s="43"/>
      <c r="CRK2" s="43"/>
      <c r="CRL2" s="43"/>
      <c r="CRM2" s="43"/>
      <c r="CRN2" s="43"/>
      <c r="CRO2" s="43"/>
      <c r="CRP2" s="43"/>
      <c r="CRQ2" s="43"/>
      <c r="CRR2" s="43"/>
      <c r="CRS2" s="43"/>
      <c r="CRT2" s="43"/>
      <c r="CRU2" s="43"/>
      <c r="CRV2" s="43"/>
      <c r="CRW2" s="43"/>
      <c r="CRX2" s="43"/>
      <c r="CRY2" s="43"/>
      <c r="CRZ2" s="43"/>
      <c r="CSA2" s="43"/>
      <c r="CSB2" s="43"/>
      <c r="CSC2" s="43"/>
      <c r="CSD2" s="43"/>
      <c r="CSE2" s="43"/>
      <c r="CSF2" s="43"/>
      <c r="CSG2" s="43"/>
      <c r="CSH2" s="43"/>
      <c r="CSI2" s="43"/>
      <c r="CSJ2" s="43"/>
      <c r="CSK2" s="43"/>
      <c r="CSL2" s="43"/>
      <c r="CSM2" s="43"/>
      <c r="CSN2" s="43"/>
      <c r="CSO2" s="43"/>
      <c r="CSP2" s="43"/>
      <c r="CSQ2" s="43"/>
      <c r="CSR2" s="43"/>
      <c r="CSS2" s="43"/>
      <c r="CST2" s="43"/>
      <c r="CSU2" s="43"/>
      <c r="CSV2" s="43"/>
      <c r="CSW2" s="43"/>
      <c r="CSX2" s="43"/>
      <c r="CSY2" s="43"/>
      <c r="CSZ2" s="43"/>
      <c r="CTA2" s="43"/>
      <c r="CTB2" s="43"/>
      <c r="CTC2" s="43"/>
      <c r="CTD2" s="43"/>
      <c r="CTE2" s="43"/>
      <c r="CTF2" s="43"/>
      <c r="CTG2" s="43"/>
      <c r="CTH2" s="43"/>
      <c r="CTI2" s="43"/>
      <c r="CTJ2" s="43"/>
      <c r="CTK2" s="43"/>
      <c r="CTL2" s="43"/>
      <c r="CTM2" s="43"/>
      <c r="CTN2" s="43"/>
      <c r="CTO2" s="43"/>
      <c r="CTP2" s="43"/>
      <c r="CTQ2" s="43"/>
      <c r="CTR2" s="43"/>
      <c r="CTS2" s="43"/>
      <c r="CTT2" s="43"/>
      <c r="CTU2" s="43"/>
      <c r="CTV2" s="43"/>
      <c r="CTW2" s="43"/>
      <c r="CTX2" s="43"/>
      <c r="CTY2" s="43"/>
      <c r="CTZ2" s="43"/>
      <c r="CUA2" s="43"/>
      <c r="CUB2" s="43"/>
      <c r="CUC2" s="43"/>
      <c r="CUD2" s="43"/>
      <c r="CUE2" s="43"/>
      <c r="CUF2" s="43"/>
      <c r="CUG2" s="43"/>
      <c r="CUH2" s="43"/>
      <c r="CUI2" s="43"/>
      <c r="CUJ2" s="43"/>
      <c r="CUK2" s="43"/>
      <c r="CUL2" s="43"/>
      <c r="CUM2" s="43"/>
      <c r="CUN2" s="43"/>
      <c r="CUO2" s="43"/>
      <c r="CUP2" s="43"/>
      <c r="CUQ2" s="43"/>
      <c r="CUR2" s="43"/>
      <c r="CUS2" s="43"/>
      <c r="CUT2" s="43"/>
      <c r="CUU2" s="43"/>
      <c r="CUV2" s="43"/>
      <c r="CUW2" s="43"/>
      <c r="CUX2" s="43"/>
      <c r="CUY2" s="43"/>
      <c r="CUZ2" s="43"/>
      <c r="CVA2" s="43"/>
      <c r="CVB2" s="43"/>
      <c r="CVC2" s="43"/>
      <c r="CVD2" s="43"/>
      <c r="CVE2" s="43"/>
      <c r="CVF2" s="43"/>
      <c r="CVG2" s="43"/>
      <c r="CVH2" s="43"/>
      <c r="CVI2" s="43"/>
      <c r="CVJ2" s="43"/>
      <c r="CVK2" s="43"/>
      <c r="CVL2" s="43"/>
      <c r="CVM2" s="43"/>
      <c r="CVN2" s="43"/>
      <c r="CVO2" s="43"/>
      <c r="CVP2" s="43"/>
      <c r="CVQ2" s="43"/>
      <c r="CVR2" s="43"/>
      <c r="CVS2" s="43"/>
      <c r="CVT2" s="43"/>
      <c r="CVU2" s="43"/>
      <c r="CVV2" s="43"/>
      <c r="CVW2" s="43"/>
      <c r="CVX2" s="43"/>
      <c r="CVY2" s="43"/>
      <c r="CVZ2" s="43"/>
      <c r="CWA2" s="43"/>
      <c r="CWB2" s="43"/>
      <c r="CWC2" s="43"/>
      <c r="CWD2" s="43"/>
      <c r="CWE2" s="43"/>
      <c r="CWF2" s="43"/>
      <c r="CWG2" s="43"/>
      <c r="CWH2" s="43"/>
      <c r="CWI2" s="43"/>
      <c r="CWJ2" s="43"/>
      <c r="CWK2" s="43"/>
      <c r="CWL2" s="43"/>
      <c r="CWM2" s="43"/>
      <c r="CWN2" s="43"/>
      <c r="CWO2" s="43"/>
      <c r="CWP2" s="43"/>
      <c r="CWQ2" s="43"/>
      <c r="CWR2" s="43"/>
      <c r="CWS2" s="43"/>
      <c r="CWT2" s="43"/>
      <c r="CWU2" s="43"/>
      <c r="CWV2" s="43"/>
      <c r="CWW2" s="43"/>
      <c r="CWX2" s="43"/>
      <c r="CWY2" s="43"/>
      <c r="CWZ2" s="43"/>
      <c r="CXA2" s="43"/>
      <c r="CXB2" s="43"/>
      <c r="CXC2" s="43"/>
      <c r="CXD2" s="43"/>
      <c r="CXE2" s="43"/>
      <c r="CXF2" s="43"/>
      <c r="CXG2" s="43"/>
      <c r="CXH2" s="43"/>
      <c r="CXI2" s="43"/>
      <c r="CXJ2" s="43"/>
      <c r="CXK2" s="43"/>
      <c r="CXL2" s="43"/>
      <c r="CXM2" s="43"/>
      <c r="CXN2" s="43"/>
      <c r="CXO2" s="43"/>
      <c r="CXP2" s="43"/>
      <c r="CXQ2" s="43"/>
      <c r="CXR2" s="43"/>
      <c r="CXS2" s="43"/>
      <c r="CXT2" s="43"/>
      <c r="CXU2" s="43"/>
      <c r="CXV2" s="43"/>
      <c r="CXW2" s="43"/>
      <c r="CXX2" s="43"/>
      <c r="CXY2" s="43"/>
      <c r="CXZ2" s="43"/>
      <c r="CYA2" s="43"/>
      <c r="CYB2" s="43"/>
      <c r="CYC2" s="43"/>
      <c r="CYD2" s="43"/>
      <c r="CYE2" s="43"/>
      <c r="CYF2" s="43"/>
      <c r="CYG2" s="43"/>
      <c r="CYH2" s="43"/>
      <c r="CYI2" s="43"/>
      <c r="CYJ2" s="43"/>
      <c r="CYK2" s="43"/>
      <c r="CYL2" s="43"/>
      <c r="CYM2" s="43"/>
      <c r="CYN2" s="43"/>
      <c r="CYO2" s="43"/>
      <c r="CYP2" s="43"/>
      <c r="CYQ2" s="43"/>
      <c r="CYR2" s="43"/>
      <c r="CYS2" s="43"/>
      <c r="CYT2" s="43"/>
      <c r="CYU2" s="43"/>
      <c r="CYV2" s="43"/>
      <c r="CYW2" s="43"/>
      <c r="CYX2" s="43"/>
      <c r="CYY2" s="43"/>
      <c r="CYZ2" s="43"/>
      <c r="CZA2" s="43"/>
      <c r="CZB2" s="43"/>
      <c r="CZC2" s="43"/>
      <c r="CZD2" s="43"/>
      <c r="CZE2" s="43"/>
      <c r="CZF2" s="43"/>
      <c r="CZG2" s="43"/>
      <c r="CZH2" s="43"/>
      <c r="CZI2" s="43"/>
      <c r="CZJ2" s="43"/>
      <c r="CZK2" s="43"/>
      <c r="CZL2" s="43"/>
      <c r="CZM2" s="43"/>
      <c r="CZN2" s="43"/>
      <c r="CZO2" s="43"/>
      <c r="CZP2" s="43"/>
      <c r="CZQ2" s="43"/>
      <c r="CZR2" s="43"/>
      <c r="CZS2" s="43"/>
      <c r="CZT2" s="43"/>
      <c r="CZU2" s="43"/>
      <c r="CZV2" s="43"/>
      <c r="CZW2" s="43"/>
      <c r="CZX2" s="43"/>
      <c r="CZY2" s="43"/>
      <c r="CZZ2" s="43"/>
      <c r="DAA2" s="43"/>
      <c r="DAB2" s="43"/>
      <c r="DAC2" s="43"/>
      <c r="DAD2" s="43"/>
      <c r="DAE2" s="43"/>
      <c r="DAF2" s="43"/>
      <c r="DAG2" s="43"/>
      <c r="DAH2" s="43"/>
      <c r="DAI2" s="43"/>
      <c r="DAJ2" s="43"/>
      <c r="DAK2" s="43"/>
      <c r="DAL2" s="43"/>
      <c r="DAM2" s="43"/>
      <c r="DAN2" s="43"/>
      <c r="DAO2" s="43"/>
      <c r="DAP2" s="43"/>
      <c r="DAQ2" s="43"/>
      <c r="DAR2" s="43"/>
      <c r="DAS2" s="43"/>
      <c r="DAT2" s="43"/>
      <c r="DAU2" s="43"/>
      <c r="DAV2" s="43"/>
      <c r="DAW2" s="43"/>
      <c r="DAX2" s="43"/>
      <c r="DAY2" s="43"/>
      <c r="DAZ2" s="43"/>
      <c r="DBA2" s="43"/>
      <c r="DBB2" s="43"/>
      <c r="DBC2" s="43"/>
      <c r="DBD2" s="43"/>
      <c r="DBE2" s="43"/>
      <c r="DBF2" s="43"/>
      <c r="DBG2" s="43"/>
      <c r="DBH2" s="43"/>
      <c r="DBI2" s="43"/>
      <c r="DBJ2" s="43"/>
      <c r="DBK2" s="43"/>
      <c r="DBL2" s="43"/>
      <c r="DBM2" s="43"/>
      <c r="DBN2" s="43"/>
      <c r="DBO2" s="43"/>
      <c r="DBP2" s="43"/>
      <c r="DBQ2" s="43"/>
      <c r="DBR2" s="43"/>
      <c r="DBS2" s="43"/>
      <c r="DBT2" s="43"/>
      <c r="DBU2" s="43"/>
      <c r="DBV2" s="43"/>
      <c r="DBW2" s="43"/>
      <c r="DBX2" s="43"/>
      <c r="DBY2" s="43"/>
      <c r="DBZ2" s="43"/>
      <c r="DCA2" s="43"/>
      <c r="DCB2" s="43"/>
      <c r="DCC2" s="43"/>
      <c r="DCD2" s="43"/>
      <c r="DCE2" s="43"/>
      <c r="DCF2" s="43"/>
      <c r="DCG2" s="43"/>
      <c r="DCH2" s="43"/>
      <c r="DCI2" s="43"/>
      <c r="DCJ2" s="43"/>
      <c r="DCK2" s="43"/>
      <c r="DCL2" s="43"/>
      <c r="DCM2" s="43"/>
      <c r="DCN2" s="43"/>
      <c r="DCO2" s="43"/>
      <c r="DCP2" s="43"/>
      <c r="DCQ2" s="43"/>
      <c r="DCR2" s="43"/>
      <c r="DCS2" s="43"/>
      <c r="DCT2" s="43"/>
      <c r="DCU2" s="43"/>
      <c r="DCV2" s="43"/>
      <c r="DCW2" s="43"/>
      <c r="DCX2" s="43"/>
      <c r="DCY2" s="43"/>
      <c r="DCZ2" s="43"/>
      <c r="DDA2" s="43"/>
      <c r="DDB2" s="43"/>
      <c r="DDC2" s="43"/>
      <c r="DDD2" s="43"/>
      <c r="DDE2" s="43"/>
      <c r="DDF2" s="43"/>
      <c r="DDG2" s="43"/>
      <c r="DDH2" s="43"/>
      <c r="DDI2" s="43"/>
      <c r="DDJ2" s="43"/>
      <c r="DDK2" s="43"/>
      <c r="DDL2" s="43"/>
      <c r="DDM2" s="43"/>
      <c r="DDN2" s="43"/>
      <c r="DDO2" s="43"/>
      <c r="DDP2" s="43"/>
      <c r="DDQ2" s="43"/>
      <c r="DDR2" s="43"/>
      <c r="DDS2" s="43"/>
      <c r="DDT2" s="43"/>
      <c r="DDU2" s="43"/>
      <c r="DDV2" s="43"/>
      <c r="DDW2" s="43"/>
      <c r="DDX2" s="43"/>
      <c r="DDY2" s="43"/>
      <c r="DDZ2" s="43"/>
      <c r="DEA2" s="43"/>
      <c r="DEB2" s="43"/>
      <c r="DEC2" s="43"/>
      <c r="DED2" s="43"/>
      <c r="DEE2" s="43"/>
      <c r="DEF2" s="43"/>
      <c r="DEG2" s="43"/>
      <c r="DEH2" s="43"/>
      <c r="DEI2" s="43"/>
      <c r="DEJ2" s="43"/>
      <c r="DEK2" s="43"/>
      <c r="DEL2" s="43"/>
      <c r="DEM2" s="43"/>
      <c r="DEN2" s="43"/>
      <c r="DEO2" s="43"/>
      <c r="DEP2" s="43"/>
      <c r="DEQ2" s="43"/>
      <c r="DER2" s="43"/>
      <c r="DES2" s="43"/>
      <c r="DET2" s="43"/>
      <c r="DEU2" s="43"/>
      <c r="DEV2" s="43"/>
      <c r="DEW2" s="43"/>
      <c r="DEX2" s="43"/>
      <c r="DEY2" s="43"/>
      <c r="DEZ2" s="43"/>
      <c r="DFA2" s="43"/>
      <c r="DFB2" s="43"/>
      <c r="DFC2" s="43"/>
      <c r="DFD2" s="43"/>
      <c r="DFE2" s="43"/>
      <c r="DFF2" s="43"/>
      <c r="DFG2" s="43"/>
      <c r="DFH2" s="43"/>
      <c r="DFI2" s="43"/>
      <c r="DFJ2" s="43"/>
      <c r="DFK2" s="43"/>
      <c r="DFL2" s="43"/>
      <c r="DFM2" s="43"/>
      <c r="DFN2" s="43"/>
      <c r="DFO2" s="43"/>
      <c r="DFP2" s="43"/>
      <c r="DFQ2" s="43"/>
      <c r="DFR2" s="43"/>
      <c r="DFS2" s="43"/>
      <c r="DFT2" s="43"/>
      <c r="DFU2" s="43"/>
      <c r="DFV2" s="43"/>
      <c r="DFW2" s="43"/>
      <c r="DFX2" s="43"/>
      <c r="DFY2" s="43"/>
      <c r="DFZ2" s="43"/>
      <c r="DGA2" s="43"/>
      <c r="DGB2" s="43"/>
      <c r="DGC2" s="43"/>
      <c r="DGD2" s="43"/>
      <c r="DGE2" s="43"/>
      <c r="DGF2" s="43"/>
      <c r="DGG2" s="43"/>
      <c r="DGH2" s="43"/>
      <c r="DGI2" s="43"/>
      <c r="DGJ2" s="43"/>
      <c r="DGK2" s="43"/>
      <c r="DGL2" s="43"/>
      <c r="DGM2" s="43"/>
      <c r="DGN2" s="43"/>
      <c r="DGO2" s="43"/>
      <c r="DGP2" s="43"/>
      <c r="DGQ2" s="43"/>
      <c r="DGR2" s="43"/>
      <c r="DGS2" s="43"/>
      <c r="DGT2" s="43"/>
      <c r="DGU2" s="43"/>
      <c r="DGV2" s="43"/>
      <c r="DGW2" s="43"/>
      <c r="DGX2" s="43"/>
      <c r="DGY2" s="43"/>
      <c r="DGZ2" s="43"/>
      <c r="DHA2" s="43"/>
      <c r="DHB2" s="43"/>
      <c r="DHC2" s="43"/>
      <c r="DHD2" s="43"/>
      <c r="DHE2" s="43"/>
      <c r="DHF2" s="43"/>
      <c r="DHG2" s="43"/>
      <c r="DHH2" s="43"/>
      <c r="DHI2" s="43"/>
      <c r="DHJ2" s="43"/>
      <c r="DHK2" s="43"/>
      <c r="DHL2" s="43"/>
      <c r="DHM2" s="43"/>
      <c r="DHN2" s="43"/>
      <c r="DHO2" s="43"/>
      <c r="DHP2" s="43"/>
      <c r="DHQ2" s="43"/>
      <c r="DHR2" s="43"/>
      <c r="DHS2" s="43"/>
      <c r="DHT2" s="43"/>
      <c r="DHU2" s="43"/>
      <c r="DHV2" s="43"/>
      <c r="DHW2" s="43"/>
      <c r="DHX2" s="43"/>
      <c r="DHY2" s="43"/>
      <c r="DHZ2" s="43"/>
      <c r="DIA2" s="43"/>
      <c r="DIB2" s="43"/>
      <c r="DIC2" s="43"/>
      <c r="DID2" s="43"/>
      <c r="DIE2" s="43"/>
      <c r="DIF2" s="43"/>
      <c r="DIG2" s="43"/>
      <c r="DIH2" s="43"/>
      <c r="DII2" s="43"/>
      <c r="DIJ2" s="43"/>
      <c r="DIK2" s="43"/>
      <c r="DIL2" s="43"/>
      <c r="DIM2" s="43"/>
      <c r="DIN2" s="43"/>
      <c r="DIO2" s="43"/>
      <c r="DIP2" s="43"/>
      <c r="DIQ2" s="43"/>
      <c r="DIR2" s="43"/>
      <c r="DIS2" s="43"/>
      <c r="DIT2" s="43"/>
      <c r="DIU2" s="43"/>
      <c r="DIV2" s="43"/>
      <c r="DIW2" s="43"/>
      <c r="DIX2" s="43"/>
      <c r="DIY2" s="43"/>
      <c r="DIZ2" s="43"/>
      <c r="DJA2" s="43"/>
      <c r="DJB2" s="43"/>
      <c r="DJC2" s="43"/>
      <c r="DJD2" s="43"/>
      <c r="DJE2" s="43"/>
      <c r="DJF2" s="43"/>
      <c r="DJG2" s="43"/>
      <c r="DJH2" s="43"/>
      <c r="DJI2" s="43"/>
      <c r="DJJ2" s="43"/>
      <c r="DJK2" s="43"/>
      <c r="DJL2" s="43"/>
      <c r="DJM2" s="43"/>
      <c r="DJN2" s="43"/>
      <c r="DJO2" s="43"/>
      <c r="DJP2" s="43"/>
      <c r="DJQ2" s="43"/>
      <c r="DJR2" s="43"/>
      <c r="DJS2" s="43"/>
      <c r="DJT2" s="43"/>
      <c r="DJU2" s="43"/>
      <c r="DJV2" s="43"/>
      <c r="DJW2" s="43"/>
      <c r="DJX2" s="43"/>
      <c r="DJY2" s="43"/>
      <c r="DJZ2" s="43"/>
      <c r="DKA2" s="43"/>
      <c r="DKB2" s="43"/>
      <c r="DKC2" s="43"/>
      <c r="DKD2" s="43"/>
      <c r="DKE2" s="43"/>
      <c r="DKF2" s="43"/>
      <c r="DKG2" s="43"/>
      <c r="DKH2" s="43"/>
      <c r="DKI2" s="43"/>
      <c r="DKJ2" s="43"/>
      <c r="DKK2" s="43"/>
      <c r="DKL2" s="43"/>
      <c r="DKM2" s="43"/>
      <c r="DKN2" s="43"/>
      <c r="DKO2" s="43"/>
      <c r="DKP2" s="43"/>
      <c r="DKQ2" s="43"/>
      <c r="DKR2" s="43"/>
      <c r="DKS2" s="43"/>
      <c r="DKT2" s="43"/>
      <c r="DKU2" s="43"/>
      <c r="DKV2" s="43"/>
      <c r="DKW2" s="43"/>
      <c r="DKX2" s="43"/>
      <c r="DKY2" s="43"/>
      <c r="DKZ2" s="43"/>
      <c r="DLA2" s="43"/>
      <c r="DLB2" s="43"/>
      <c r="DLC2" s="43"/>
      <c r="DLD2" s="43"/>
      <c r="DLE2" s="43"/>
      <c r="DLF2" s="43"/>
      <c r="DLG2" s="43"/>
      <c r="DLH2" s="43"/>
      <c r="DLI2" s="43"/>
      <c r="DLJ2" s="43"/>
      <c r="DLK2" s="43"/>
      <c r="DLL2" s="43"/>
      <c r="DLM2" s="43"/>
      <c r="DLN2" s="43"/>
      <c r="DLO2" s="43"/>
      <c r="DLP2" s="43"/>
      <c r="DLQ2" s="43"/>
      <c r="DLR2" s="43"/>
      <c r="DLS2" s="43"/>
      <c r="DLT2" s="43"/>
      <c r="DLU2" s="43"/>
      <c r="DLV2" s="43"/>
      <c r="DLW2" s="43"/>
      <c r="DLX2" s="43"/>
      <c r="DLY2" s="43"/>
      <c r="DLZ2" s="43"/>
      <c r="DMA2" s="43"/>
      <c r="DMB2" s="43"/>
      <c r="DMC2" s="43"/>
      <c r="DMD2" s="43"/>
      <c r="DME2" s="43"/>
      <c r="DMF2" s="43"/>
      <c r="DMG2" s="43"/>
      <c r="DMH2" s="43"/>
      <c r="DMI2" s="43"/>
      <c r="DMJ2" s="43"/>
      <c r="DMK2" s="43"/>
      <c r="DML2" s="43"/>
      <c r="DMM2" s="43"/>
      <c r="DMN2" s="43"/>
      <c r="DMO2" s="43"/>
      <c r="DMP2" s="43"/>
      <c r="DMQ2" s="43"/>
      <c r="DMR2" s="43"/>
      <c r="DMS2" s="43"/>
      <c r="DMT2" s="43"/>
      <c r="DMU2" s="43"/>
      <c r="DMV2" s="43"/>
      <c r="DMW2" s="43"/>
      <c r="DMX2" s="43"/>
      <c r="DMY2" s="43"/>
      <c r="DMZ2" s="43"/>
      <c r="DNA2" s="43"/>
      <c r="DNB2" s="43"/>
      <c r="DNC2" s="43"/>
      <c r="DND2" s="43"/>
      <c r="DNE2" s="43"/>
      <c r="DNF2" s="43"/>
      <c r="DNG2" s="43"/>
      <c r="DNH2" s="43"/>
      <c r="DNI2" s="43"/>
      <c r="DNJ2" s="43"/>
      <c r="DNK2" s="43"/>
      <c r="DNL2" s="43"/>
      <c r="DNM2" s="43"/>
      <c r="DNN2" s="43"/>
      <c r="DNO2" s="43"/>
      <c r="DNP2" s="43"/>
      <c r="DNQ2" s="43"/>
      <c r="DNR2" s="43"/>
      <c r="DNS2" s="43"/>
      <c r="DNT2" s="43"/>
      <c r="DNU2" s="43"/>
      <c r="DNV2" s="43"/>
      <c r="DNW2" s="43"/>
      <c r="DNX2" s="43"/>
      <c r="DNY2" s="43"/>
      <c r="DNZ2" s="43"/>
      <c r="DOA2" s="43"/>
      <c r="DOB2" s="43"/>
      <c r="DOC2" s="43"/>
      <c r="DOD2" s="43"/>
      <c r="DOE2" s="43"/>
      <c r="DOF2" s="43"/>
      <c r="DOG2" s="43"/>
      <c r="DOH2" s="43"/>
      <c r="DOI2" s="43"/>
      <c r="DOJ2" s="43"/>
      <c r="DOK2" s="43"/>
      <c r="DOL2" s="43"/>
      <c r="DOM2" s="43"/>
      <c r="DON2" s="43"/>
      <c r="DOO2" s="43"/>
      <c r="DOP2" s="43"/>
      <c r="DOQ2" s="43"/>
      <c r="DOR2" s="43"/>
      <c r="DOS2" s="43"/>
      <c r="DOT2" s="43"/>
      <c r="DOU2" s="43"/>
      <c r="DOV2" s="43"/>
      <c r="DOW2" s="43"/>
      <c r="DOX2" s="43"/>
      <c r="DOY2" s="43"/>
      <c r="DOZ2" s="43"/>
      <c r="DPA2" s="43"/>
      <c r="DPB2" s="43"/>
      <c r="DPC2" s="43"/>
      <c r="DPD2" s="43"/>
      <c r="DPE2" s="43"/>
      <c r="DPF2" s="43"/>
      <c r="DPG2" s="43"/>
      <c r="DPH2" s="43"/>
      <c r="DPI2" s="43"/>
      <c r="DPJ2" s="43"/>
      <c r="DPK2" s="43"/>
      <c r="DPL2" s="43"/>
      <c r="DPM2" s="43"/>
      <c r="DPN2" s="43"/>
      <c r="DPO2" s="43"/>
      <c r="DPP2" s="43"/>
      <c r="DPQ2" s="43"/>
      <c r="DPR2" s="43"/>
      <c r="DPS2" s="43"/>
      <c r="DPT2" s="43"/>
      <c r="DPU2" s="43"/>
      <c r="DPV2" s="43"/>
      <c r="DPW2" s="43"/>
      <c r="DPX2" s="43"/>
      <c r="DPY2" s="43"/>
      <c r="DPZ2" s="43"/>
      <c r="DQA2" s="43"/>
      <c r="DQB2" s="43"/>
      <c r="DQC2" s="43"/>
      <c r="DQD2" s="43"/>
      <c r="DQE2" s="43"/>
      <c r="DQF2" s="43"/>
      <c r="DQG2" s="43"/>
      <c r="DQH2" s="43"/>
      <c r="DQI2" s="43"/>
      <c r="DQJ2" s="43"/>
      <c r="DQK2" s="43"/>
      <c r="DQL2" s="43"/>
      <c r="DQM2" s="43"/>
      <c r="DQN2" s="43"/>
      <c r="DQO2" s="43"/>
      <c r="DQP2" s="43"/>
      <c r="DQQ2" s="43"/>
      <c r="DQR2" s="43"/>
      <c r="DQS2" s="43"/>
      <c r="DQT2" s="43"/>
      <c r="DQU2" s="43"/>
      <c r="DQV2" s="43"/>
      <c r="DQW2" s="43"/>
      <c r="DQX2" s="43"/>
      <c r="DQY2" s="43"/>
      <c r="DQZ2" s="43"/>
      <c r="DRA2" s="43"/>
      <c r="DRB2" s="43"/>
      <c r="DRC2" s="43"/>
      <c r="DRD2" s="43"/>
      <c r="DRE2" s="43"/>
      <c r="DRF2" s="43"/>
      <c r="DRG2" s="43"/>
      <c r="DRH2" s="43"/>
      <c r="DRI2" s="43"/>
      <c r="DRJ2" s="43"/>
      <c r="DRK2" s="43"/>
      <c r="DRL2" s="43"/>
      <c r="DRM2" s="43"/>
      <c r="DRN2" s="43"/>
      <c r="DRO2" s="43"/>
      <c r="DRP2" s="43"/>
      <c r="DRQ2" s="43"/>
      <c r="DRR2" s="43"/>
      <c r="DRS2" s="43"/>
      <c r="DRT2" s="43"/>
      <c r="DRU2" s="43"/>
      <c r="DRV2" s="43"/>
      <c r="DRW2" s="43"/>
      <c r="DRX2" s="43"/>
      <c r="DRY2" s="43"/>
      <c r="DRZ2" s="43"/>
      <c r="DSA2" s="43"/>
      <c r="DSB2" s="43"/>
      <c r="DSC2" s="43"/>
      <c r="DSD2" s="43"/>
      <c r="DSE2" s="43"/>
      <c r="DSF2" s="43"/>
      <c r="DSG2" s="43"/>
      <c r="DSH2" s="43"/>
      <c r="DSI2" s="43"/>
      <c r="DSJ2" s="43"/>
      <c r="DSK2" s="43"/>
      <c r="DSL2" s="43"/>
      <c r="DSM2" s="43"/>
      <c r="DSN2" s="43"/>
      <c r="DSO2" s="43"/>
      <c r="DSP2" s="43"/>
      <c r="DSQ2" s="43"/>
      <c r="DSR2" s="43"/>
      <c r="DSS2" s="43"/>
      <c r="DST2" s="43"/>
      <c r="DSU2" s="43"/>
      <c r="DSV2" s="43"/>
      <c r="DSW2" s="43"/>
      <c r="DSX2" s="43"/>
      <c r="DSY2" s="43"/>
      <c r="DSZ2" s="43"/>
      <c r="DTA2" s="43"/>
      <c r="DTB2" s="43"/>
      <c r="DTC2" s="43"/>
      <c r="DTD2" s="43"/>
      <c r="DTE2" s="43"/>
      <c r="DTF2" s="43"/>
      <c r="DTG2" s="43"/>
      <c r="DTH2" s="43"/>
      <c r="DTI2" s="43"/>
      <c r="DTJ2" s="43"/>
      <c r="DTK2" s="43"/>
      <c r="DTL2" s="43"/>
      <c r="DTM2" s="43"/>
      <c r="DTN2" s="43"/>
      <c r="DTO2" s="43"/>
      <c r="DTP2" s="43"/>
      <c r="DTQ2" s="43"/>
      <c r="DTR2" s="43"/>
      <c r="DTS2" s="43"/>
      <c r="DTT2" s="43"/>
      <c r="DTU2" s="43"/>
      <c r="DTV2" s="43"/>
      <c r="DTW2" s="43"/>
      <c r="DTX2" s="43"/>
      <c r="DTY2" s="43"/>
      <c r="DTZ2" s="43"/>
      <c r="DUA2" s="43"/>
      <c r="DUB2" s="43"/>
      <c r="DUC2" s="43"/>
      <c r="DUD2" s="43"/>
      <c r="DUE2" s="43"/>
      <c r="DUF2" s="43"/>
      <c r="DUG2" s="43"/>
      <c r="DUH2" s="43"/>
      <c r="DUI2" s="43"/>
      <c r="DUJ2" s="43"/>
      <c r="DUK2" s="43"/>
      <c r="DUL2" s="43"/>
      <c r="DUM2" s="43"/>
      <c r="DUN2" s="43"/>
      <c r="DUO2" s="43"/>
      <c r="DUP2" s="43"/>
      <c r="DUQ2" s="43"/>
      <c r="DUR2" s="43"/>
      <c r="DUS2" s="43"/>
      <c r="DUT2" s="43"/>
      <c r="DUU2" s="43"/>
      <c r="DUV2" s="43"/>
      <c r="DUW2" s="43"/>
      <c r="DUX2" s="43"/>
      <c r="DUY2" s="43"/>
      <c r="DUZ2" s="43"/>
      <c r="DVA2" s="43"/>
      <c r="DVB2" s="43"/>
      <c r="DVC2" s="43"/>
      <c r="DVD2" s="43"/>
      <c r="DVE2" s="43"/>
      <c r="DVF2" s="43"/>
      <c r="DVG2" s="43"/>
      <c r="DVH2" s="43"/>
      <c r="DVI2" s="43"/>
      <c r="DVJ2" s="43"/>
      <c r="DVK2" s="43"/>
      <c r="DVL2" s="43"/>
      <c r="DVM2" s="43"/>
      <c r="DVN2" s="43"/>
      <c r="DVO2" s="43"/>
      <c r="DVP2" s="43"/>
      <c r="DVQ2" s="43"/>
      <c r="DVR2" s="43"/>
      <c r="DVS2" s="43"/>
      <c r="DVT2" s="43"/>
      <c r="DVU2" s="43"/>
      <c r="DVV2" s="43"/>
      <c r="DVW2" s="43"/>
      <c r="DVX2" s="43"/>
      <c r="DVY2" s="43"/>
      <c r="DVZ2" s="43"/>
      <c r="DWA2" s="43"/>
      <c r="DWB2" s="43"/>
      <c r="DWC2" s="43"/>
      <c r="DWD2" s="43"/>
      <c r="DWE2" s="43"/>
      <c r="DWF2" s="43"/>
      <c r="DWG2" s="43"/>
      <c r="DWH2" s="43"/>
      <c r="DWI2" s="43"/>
      <c r="DWJ2" s="43"/>
      <c r="DWK2" s="43"/>
      <c r="DWL2" s="43"/>
      <c r="DWM2" s="43"/>
      <c r="DWN2" s="43"/>
      <c r="DWO2" s="43"/>
      <c r="DWP2" s="43"/>
      <c r="DWQ2" s="43"/>
      <c r="DWR2" s="43"/>
      <c r="DWS2" s="43"/>
      <c r="DWT2" s="43"/>
      <c r="DWU2" s="43"/>
      <c r="DWV2" s="43"/>
      <c r="DWW2" s="43"/>
      <c r="DWX2" s="43"/>
      <c r="DWY2" s="43"/>
      <c r="DWZ2" s="43"/>
      <c r="DXA2" s="43"/>
      <c r="DXB2" s="43"/>
      <c r="DXC2" s="43"/>
      <c r="DXD2" s="43"/>
      <c r="DXE2" s="43"/>
      <c r="DXF2" s="43"/>
      <c r="DXG2" s="43"/>
      <c r="DXH2" s="43"/>
      <c r="DXI2" s="43"/>
      <c r="DXJ2" s="43"/>
      <c r="DXK2" s="43"/>
      <c r="DXL2" s="43"/>
      <c r="DXM2" s="43"/>
      <c r="DXN2" s="43"/>
      <c r="DXO2" s="43"/>
      <c r="DXP2" s="43"/>
      <c r="DXQ2" s="43"/>
      <c r="DXR2" s="43"/>
      <c r="DXS2" s="43"/>
      <c r="DXT2" s="43"/>
      <c r="DXU2" s="43"/>
      <c r="DXV2" s="43"/>
      <c r="DXW2" s="43"/>
      <c r="DXX2" s="43"/>
      <c r="DXY2" s="43"/>
      <c r="DXZ2" s="43"/>
      <c r="DYA2" s="43"/>
      <c r="DYB2" s="43"/>
      <c r="DYC2" s="43"/>
      <c r="DYD2" s="43"/>
      <c r="DYE2" s="43"/>
      <c r="DYF2" s="43"/>
      <c r="DYG2" s="43"/>
      <c r="DYH2" s="43"/>
      <c r="DYI2" s="43"/>
      <c r="DYJ2" s="43"/>
      <c r="DYK2" s="43"/>
      <c r="DYL2" s="43"/>
      <c r="DYM2" s="43"/>
      <c r="DYN2" s="43"/>
      <c r="DYO2" s="43"/>
      <c r="DYP2" s="43"/>
      <c r="DYQ2" s="43"/>
      <c r="DYR2" s="43"/>
      <c r="DYS2" s="43"/>
      <c r="DYT2" s="43"/>
      <c r="DYU2" s="43"/>
      <c r="DYV2" s="43"/>
      <c r="DYW2" s="43"/>
      <c r="DYX2" s="43"/>
      <c r="DYY2" s="43"/>
      <c r="DYZ2" s="43"/>
      <c r="DZA2" s="43"/>
      <c r="DZB2" s="43"/>
      <c r="DZC2" s="43"/>
      <c r="DZD2" s="43"/>
      <c r="DZE2" s="43"/>
      <c r="DZF2" s="43"/>
      <c r="DZG2" s="43"/>
      <c r="DZH2" s="43"/>
      <c r="DZI2" s="43"/>
      <c r="DZJ2" s="43"/>
      <c r="DZK2" s="43"/>
      <c r="DZL2" s="43"/>
      <c r="DZM2" s="43"/>
      <c r="DZN2" s="43"/>
      <c r="DZO2" s="43"/>
      <c r="DZP2" s="43"/>
      <c r="DZQ2" s="43"/>
      <c r="DZR2" s="43"/>
      <c r="DZS2" s="43"/>
      <c r="DZT2" s="43"/>
      <c r="DZU2" s="43"/>
      <c r="DZV2" s="43"/>
      <c r="DZW2" s="43"/>
      <c r="DZX2" s="43"/>
      <c r="DZY2" s="43"/>
      <c r="DZZ2" s="43"/>
      <c r="EAA2" s="43"/>
      <c r="EAB2" s="43"/>
      <c r="EAC2" s="43"/>
      <c r="EAD2" s="43"/>
      <c r="EAE2" s="43"/>
      <c r="EAF2" s="43"/>
      <c r="EAG2" s="43"/>
      <c r="EAH2" s="43"/>
      <c r="EAI2" s="43"/>
      <c r="EAJ2" s="43"/>
      <c r="EAK2" s="43"/>
      <c r="EAL2" s="43"/>
      <c r="EAM2" s="43"/>
      <c r="EAN2" s="43"/>
      <c r="EAO2" s="43"/>
      <c r="EAP2" s="43"/>
      <c r="EAQ2" s="43"/>
      <c r="EAR2" s="43"/>
      <c r="EAS2" s="43"/>
      <c r="EAT2" s="43"/>
      <c r="EAU2" s="43"/>
      <c r="EAV2" s="43"/>
      <c r="EAW2" s="43"/>
      <c r="EAX2" s="43"/>
      <c r="EAY2" s="43"/>
      <c r="EAZ2" s="43"/>
      <c r="EBA2" s="43"/>
      <c r="EBB2" s="43"/>
      <c r="EBC2" s="43"/>
      <c r="EBD2" s="43"/>
      <c r="EBE2" s="43"/>
      <c r="EBF2" s="43"/>
      <c r="EBG2" s="43"/>
      <c r="EBH2" s="43"/>
      <c r="EBI2" s="43"/>
      <c r="EBJ2" s="43"/>
      <c r="EBK2" s="43"/>
      <c r="EBL2" s="43"/>
      <c r="EBM2" s="43"/>
      <c r="EBN2" s="43"/>
      <c r="EBO2" s="43"/>
      <c r="EBP2" s="43"/>
      <c r="EBQ2" s="43"/>
      <c r="EBR2" s="43"/>
      <c r="EBS2" s="43"/>
      <c r="EBT2" s="43"/>
      <c r="EBU2" s="43"/>
      <c r="EBV2" s="43"/>
      <c r="EBW2" s="43"/>
      <c r="EBX2" s="43"/>
      <c r="EBY2" s="43"/>
      <c r="EBZ2" s="43"/>
      <c r="ECA2" s="43"/>
      <c r="ECB2" s="43"/>
      <c r="ECC2" s="43"/>
      <c r="ECD2" s="43"/>
      <c r="ECE2" s="43"/>
      <c r="ECF2" s="43"/>
      <c r="ECG2" s="43"/>
      <c r="ECH2" s="43"/>
      <c r="ECI2" s="43"/>
      <c r="ECJ2" s="43"/>
      <c r="ECK2" s="43"/>
      <c r="ECL2" s="43"/>
      <c r="ECM2" s="43"/>
      <c r="ECN2" s="43"/>
      <c r="ECO2" s="43"/>
      <c r="ECP2" s="43"/>
      <c r="ECQ2" s="43"/>
      <c r="ECR2" s="43"/>
      <c r="ECS2" s="43"/>
      <c r="ECT2" s="43"/>
      <c r="ECU2" s="43"/>
      <c r="ECV2" s="43"/>
      <c r="ECW2" s="43"/>
      <c r="ECX2" s="43"/>
      <c r="ECY2" s="43"/>
      <c r="ECZ2" s="43"/>
      <c r="EDA2" s="43"/>
      <c r="EDB2" s="43"/>
      <c r="EDC2" s="43"/>
      <c r="EDD2" s="43"/>
      <c r="EDE2" s="43"/>
      <c r="EDF2" s="43"/>
      <c r="EDG2" s="43"/>
      <c r="EDH2" s="43"/>
      <c r="EDI2" s="43"/>
      <c r="EDJ2" s="43"/>
      <c r="EDK2" s="43"/>
      <c r="EDL2" s="43"/>
      <c r="EDM2" s="43"/>
      <c r="EDN2" s="43"/>
      <c r="EDO2" s="43"/>
      <c r="EDP2" s="43"/>
      <c r="EDQ2" s="43"/>
      <c r="EDR2" s="43"/>
      <c r="EDS2" s="43"/>
      <c r="EDT2" s="43"/>
      <c r="EDU2" s="43"/>
      <c r="EDV2" s="43"/>
      <c r="EDW2" s="43"/>
      <c r="EDX2" s="43"/>
      <c r="EDY2" s="43"/>
      <c r="EDZ2" s="43"/>
      <c r="EEA2" s="43"/>
      <c r="EEB2" s="43"/>
      <c r="EEC2" s="43"/>
      <c r="EED2" s="43"/>
      <c r="EEE2" s="43"/>
      <c r="EEF2" s="43"/>
      <c r="EEG2" s="43"/>
      <c r="EEH2" s="43"/>
      <c r="EEI2" s="43"/>
      <c r="EEJ2" s="43"/>
      <c r="EEK2" s="43"/>
      <c r="EEL2" s="43"/>
      <c r="EEM2" s="43"/>
      <c r="EEN2" s="43"/>
      <c r="EEO2" s="43"/>
      <c r="EEP2" s="43"/>
      <c r="EEQ2" s="43"/>
      <c r="EER2" s="43"/>
      <c r="EES2" s="43"/>
      <c r="EET2" s="43"/>
      <c r="EEU2" s="43"/>
      <c r="EEV2" s="43"/>
      <c r="EEW2" s="43"/>
      <c r="EEX2" s="43"/>
      <c r="EEY2" s="43"/>
      <c r="EEZ2" s="43"/>
      <c r="EFA2" s="43"/>
      <c r="EFB2" s="43"/>
      <c r="EFC2" s="43"/>
      <c r="EFD2" s="43"/>
      <c r="EFE2" s="43"/>
      <c r="EFF2" s="43"/>
      <c r="EFG2" s="43"/>
      <c r="EFH2" s="43"/>
      <c r="EFI2" s="43"/>
      <c r="EFJ2" s="43"/>
      <c r="EFK2" s="43"/>
      <c r="EFL2" s="43"/>
      <c r="EFM2" s="43"/>
      <c r="EFN2" s="43"/>
      <c r="EFO2" s="43"/>
      <c r="EFP2" s="43"/>
      <c r="EFQ2" s="43"/>
      <c r="EFR2" s="43"/>
      <c r="EFS2" s="43"/>
      <c r="EFT2" s="43"/>
      <c r="EFU2" s="43"/>
      <c r="EFV2" s="43"/>
      <c r="EFW2" s="43"/>
      <c r="EFX2" s="43"/>
      <c r="EFY2" s="43"/>
      <c r="EFZ2" s="43"/>
      <c r="EGA2" s="43"/>
      <c r="EGB2" s="43"/>
      <c r="EGC2" s="43"/>
      <c r="EGD2" s="43"/>
      <c r="EGE2" s="43"/>
      <c r="EGF2" s="43"/>
      <c r="EGG2" s="43"/>
      <c r="EGH2" s="43"/>
      <c r="EGI2" s="43"/>
      <c r="EGJ2" s="43"/>
      <c r="EGK2" s="43"/>
      <c r="EGL2" s="43"/>
      <c r="EGM2" s="43"/>
      <c r="EGN2" s="43"/>
      <c r="EGO2" s="43"/>
      <c r="EGP2" s="43"/>
      <c r="EGQ2" s="43"/>
      <c r="EGR2" s="43"/>
      <c r="EGS2" s="43"/>
      <c r="EGT2" s="43"/>
      <c r="EGU2" s="43"/>
      <c r="EGV2" s="43"/>
      <c r="EGW2" s="43"/>
      <c r="EGX2" s="43"/>
      <c r="EGY2" s="43"/>
      <c r="EGZ2" s="43"/>
      <c r="EHA2" s="43"/>
      <c r="EHB2" s="43"/>
      <c r="EHC2" s="43"/>
      <c r="EHD2" s="43"/>
      <c r="EHE2" s="43"/>
      <c r="EHF2" s="43"/>
      <c r="EHG2" s="43"/>
      <c r="EHH2" s="43"/>
      <c r="EHI2" s="43"/>
      <c r="EHJ2" s="43"/>
      <c r="EHK2" s="43"/>
      <c r="EHL2" s="43"/>
      <c r="EHM2" s="43"/>
      <c r="EHN2" s="43"/>
      <c r="EHO2" s="43"/>
      <c r="EHP2" s="43"/>
      <c r="EHQ2" s="43"/>
      <c r="EHR2" s="43"/>
      <c r="EHS2" s="43"/>
      <c r="EHT2" s="43"/>
      <c r="EHU2" s="43"/>
      <c r="EHV2" s="43"/>
      <c r="EHW2" s="43"/>
      <c r="EHX2" s="43"/>
      <c r="EHY2" s="43"/>
      <c r="EHZ2" s="43"/>
      <c r="EIA2" s="43"/>
      <c r="EIB2" s="43"/>
      <c r="EIC2" s="43"/>
      <c r="EID2" s="43"/>
      <c r="EIE2" s="43"/>
      <c r="EIF2" s="43"/>
      <c r="EIG2" s="43"/>
      <c r="EIH2" s="43"/>
      <c r="EII2" s="43"/>
      <c r="EIJ2" s="43"/>
      <c r="EIK2" s="43"/>
      <c r="EIL2" s="43"/>
      <c r="EIM2" s="43"/>
      <c r="EIN2" s="43"/>
      <c r="EIO2" s="43"/>
      <c r="EIP2" s="43"/>
      <c r="EIQ2" s="43"/>
      <c r="EIR2" s="43"/>
      <c r="EIS2" s="43"/>
      <c r="EIT2" s="43"/>
      <c r="EIU2" s="43"/>
      <c r="EIV2" s="43"/>
      <c r="EIW2" s="43"/>
      <c r="EIX2" s="43"/>
      <c r="EIY2" s="43"/>
      <c r="EIZ2" s="43"/>
      <c r="EJA2" s="43"/>
      <c r="EJB2" s="43"/>
      <c r="EJC2" s="43"/>
      <c r="EJD2" s="43"/>
      <c r="EJE2" s="43"/>
      <c r="EJF2" s="43"/>
      <c r="EJG2" s="43"/>
      <c r="EJH2" s="43"/>
      <c r="EJI2" s="43"/>
      <c r="EJJ2" s="43"/>
      <c r="EJK2" s="43"/>
      <c r="EJL2" s="43"/>
      <c r="EJM2" s="43"/>
      <c r="EJN2" s="43"/>
      <c r="EJO2" s="43"/>
      <c r="EJP2" s="43"/>
      <c r="EJQ2" s="43"/>
      <c r="EJR2" s="43"/>
      <c r="EJS2" s="43"/>
      <c r="EJT2" s="43"/>
      <c r="EJU2" s="43"/>
      <c r="EJV2" s="43"/>
      <c r="EJW2" s="43"/>
      <c r="EJX2" s="43"/>
      <c r="EJY2" s="43"/>
      <c r="EJZ2" s="43"/>
      <c r="EKA2" s="43"/>
      <c r="EKB2" s="43"/>
      <c r="EKC2" s="43"/>
      <c r="EKD2" s="43"/>
      <c r="EKE2" s="43"/>
      <c r="EKF2" s="43"/>
      <c r="EKG2" s="43"/>
      <c r="EKH2" s="43"/>
      <c r="EKI2" s="43"/>
      <c r="EKJ2" s="43"/>
      <c r="EKK2" s="43"/>
      <c r="EKL2" s="43"/>
      <c r="EKM2" s="43"/>
      <c r="EKN2" s="43"/>
      <c r="EKO2" s="43"/>
      <c r="EKP2" s="43"/>
      <c r="EKQ2" s="43"/>
      <c r="EKR2" s="43"/>
      <c r="EKS2" s="43"/>
      <c r="EKT2" s="43"/>
      <c r="EKU2" s="43"/>
      <c r="EKV2" s="43"/>
      <c r="EKW2" s="43"/>
      <c r="EKX2" s="43"/>
      <c r="EKY2" s="43"/>
      <c r="EKZ2" s="43"/>
      <c r="ELA2" s="43"/>
      <c r="ELB2" s="43"/>
      <c r="ELC2" s="43"/>
      <c r="ELD2" s="43"/>
      <c r="ELE2" s="43"/>
      <c r="ELF2" s="43"/>
      <c r="ELG2" s="43"/>
      <c r="ELH2" s="43"/>
      <c r="ELI2" s="43"/>
      <c r="ELJ2" s="43"/>
      <c r="ELK2" s="43"/>
      <c r="ELL2" s="43"/>
      <c r="ELM2" s="43"/>
      <c r="ELN2" s="43"/>
      <c r="ELO2" s="43"/>
      <c r="ELP2" s="43"/>
      <c r="ELQ2" s="43"/>
      <c r="ELR2" s="43"/>
      <c r="ELS2" s="43"/>
      <c r="ELT2" s="43"/>
      <c r="ELU2" s="43"/>
      <c r="ELV2" s="43"/>
      <c r="ELW2" s="43"/>
      <c r="ELX2" s="43"/>
      <c r="ELY2" s="43"/>
      <c r="ELZ2" s="43"/>
      <c r="EMA2" s="43"/>
      <c r="EMB2" s="43"/>
      <c r="EMC2" s="43"/>
      <c r="EMD2" s="43"/>
      <c r="EME2" s="43"/>
      <c r="EMF2" s="43"/>
      <c r="EMG2" s="43"/>
      <c r="EMH2" s="43"/>
      <c r="EMI2" s="43"/>
      <c r="EMJ2" s="43"/>
      <c r="EMK2" s="43"/>
      <c r="EML2" s="43"/>
      <c r="EMM2" s="43"/>
      <c r="EMN2" s="43"/>
      <c r="EMO2" s="43"/>
      <c r="EMP2" s="43"/>
      <c r="EMQ2" s="43"/>
      <c r="EMR2" s="43"/>
      <c r="EMS2" s="43"/>
      <c r="EMT2" s="43"/>
      <c r="EMU2" s="43"/>
      <c r="EMV2" s="43"/>
      <c r="EMW2" s="43"/>
      <c r="EMX2" s="43"/>
      <c r="EMY2" s="43"/>
      <c r="EMZ2" s="43"/>
      <c r="ENA2" s="43"/>
      <c r="ENB2" s="43"/>
      <c r="ENC2" s="43"/>
      <c r="END2" s="43"/>
      <c r="ENE2" s="43"/>
      <c r="ENF2" s="43"/>
      <c r="ENG2" s="43"/>
      <c r="ENH2" s="43"/>
      <c r="ENI2" s="43"/>
      <c r="ENJ2" s="43"/>
      <c r="ENK2" s="43"/>
      <c r="ENL2" s="43"/>
      <c r="ENM2" s="43"/>
      <c r="ENN2" s="43"/>
      <c r="ENO2" s="43"/>
      <c r="ENP2" s="43"/>
      <c r="ENQ2" s="43"/>
      <c r="ENR2" s="43"/>
      <c r="ENS2" s="43"/>
      <c r="ENT2" s="43"/>
      <c r="ENU2" s="43"/>
      <c r="ENV2" s="43"/>
      <c r="ENW2" s="43"/>
      <c r="ENX2" s="43"/>
      <c r="ENY2" s="43"/>
      <c r="ENZ2" s="43"/>
      <c r="EOA2" s="43"/>
      <c r="EOB2" s="43"/>
      <c r="EOC2" s="43"/>
      <c r="EOD2" s="43"/>
      <c r="EOE2" s="43"/>
      <c r="EOF2" s="43"/>
      <c r="EOG2" s="43"/>
      <c r="EOH2" s="43"/>
      <c r="EOI2" s="43"/>
      <c r="EOJ2" s="43"/>
      <c r="EOK2" s="43"/>
      <c r="EOL2" s="43"/>
      <c r="EOM2" s="43"/>
      <c r="EON2" s="43"/>
      <c r="EOO2" s="43"/>
      <c r="EOP2" s="43"/>
      <c r="EOQ2" s="43"/>
      <c r="EOR2" s="43"/>
      <c r="EOS2" s="43"/>
      <c r="EOT2" s="43"/>
      <c r="EOU2" s="43"/>
      <c r="EOV2" s="43"/>
      <c r="EOW2" s="43"/>
      <c r="EOX2" s="43"/>
      <c r="EOY2" s="43"/>
      <c r="EOZ2" s="43"/>
      <c r="EPA2" s="43"/>
      <c r="EPB2" s="43"/>
      <c r="EPC2" s="43"/>
      <c r="EPD2" s="43"/>
      <c r="EPE2" s="43"/>
      <c r="EPF2" s="43"/>
      <c r="EPG2" s="43"/>
      <c r="EPH2" s="43"/>
      <c r="EPI2" s="43"/>
      <c r="EPJ2" s="43"/>
      <c r="EPK2" s="43"/>
      <c r="EPL2" s="43"/>
      <c r="EPM2" s="43"/>
      <c r="EPN2" s="43"/>
      <c r="EPO2" s="43"/>
      <c r="EPP2" s="43"/>
      <c r="EPQ2" s="43"/>
      <c r="EPR2" s="43"/>
      <c r="EPS2" s="43"/>
      <c r="EPT2" s="43"/>
      <c r="EPU2" s="43"/>
      <c r="EPV2" s="43"/>
      <c r="EPW2" s="43"/>
      <c r="EPX2" s="43"/>
      <c r="EPY2" s="43"/>
      <c r="EPZ2" s="43"/>
      <c r="EQA2" s="43"/>
      <c r="EQB2" s="43"/>
      <c r="EQC2" s="43"/>
      <c r="EQD2" s="43"/>
      <c r="EQE2" s="43"/>
      <c r="EQF2" s="43"/>
      <c r="EQG2" s="43"/>
      <c r="EQH2" s="43"/>
      <c r="EQI2" s="43"/>
      <c r="EQJ2" s="43"/>
      <c r="EQK2" s="43"/>
      <c r="EQL2" s="43"/>
      <c r="EQM2" s="43"/>
      <c r="EQN2" s="43"/>
      <c r="EQO2" s="43"/>
      <c r="EQP2" s="43"/>
      <c r="EQQ2" s="43"/>
      <c r="EQR2" s="43"/>
      <c r="EQS2" s="43"/>
      <c r="EQT2" s="43"/>
      <c r="EQU2" s="43"/>
      <c r="EQV2" s="43"/>
      <c r="EQW2" s="43"/>
      <c r="EQX2" s="43"/>
      <c r="EQY2" s="43"/>
      <c r="EQZ2" s="43"/>
      <c r="ERA2" s="43"/>
      <c r="ERB2" s="43"/>
      <c r="ERC2" s="43"/>
      <c r="ERD2" s="43"/>
      <c r="ERE2" s="43"/>
      <c r="ERF2" s="43"/>
      <c r="ERG2" s="43"/>
      <c r="ERH2" s="43"/>
      <c r="ERI2" s="43"/>
      <c r="ERJ2" s="43"/>
      <c r="ERK2" s="43"/>
      <c r="ERL2" s="43"/>
      <c r="ERM2" s="43"/>
      <c r="ERN2" s="43"/>
      <c r="ERO2" s="43"/>
      <c r="ERP2" s="43"/>
      <c r="ERQ2" s="43"/>
      <c r="ERR2" s="43"/>
      <c r="ERS2" s="43"/>
      <c r="ERT2" s="43"/>
      <c r="ERU2" s="43"/>
      <c r="ERV2" s="43"/>
      <c r="ERW2" s="43"/>
      <c r="ERX2" s="43"/>
      <c r="ERY2" s="43"/>
      <c r="ERZ2" s="43"/>
      <c r="ESA2" s="43"/>
      <c r="ESB2" s="43"/>
      <c r="ESC2" s="43"/>
      <c r="ESD2" s="43"/>
      <c r="ESE2" s="43"/>
      <c r="ESF2" s="43"/>
      <c r="ESG2" s="43"/>
      <c r="ESH2" s="43"/>
      <c r="ESI2" s="43"/>
      <c r="ESJ2" s="43"/>
      <c r="ESK2" s="43"/>
      <c r="ESL2" s="43"/>
      <c r="ESM2" s="43"/>
      <c r="ESN2" s="43"/>
      <c r="ESO2" s="43"/>
      <c r="ESP2" s="43"/>
      <c r="ESQ2" s="43"/>
      <c r="ESR2" s="43"/>
      <c r="ESS2" s="43"/>
      <c r="EST2" s="43"/>
      <c r="ESU2" s="43"/>
      <c r="ESV2" s="43"/>
      <c r="ESW2" s="43"/>
      <c r="ESX2" s="43"/>
      <c r="ESY2" s="43"/>
      <c r="ESZ2" s="43"/>
      <c r="ETA2" s="43"/>
      <c r="ETB2" s="43"/>
      <c r="ETC2" s="43"/>
      <c r="ETD2" s="43"/>
      <c r="ETE2" s="43"/>
      <c r="ETF2" s="43"/>
      <c r="ETG2" s="43"/>
      <c r="ETH2" s="43"/>
      <c r="ETI2" s="43"/>
      <c r="ETJ2" s="43"/>
      <c r="ETK2" s="43"/>
      <c r="ETL2" s="43"/>
      <c r="ETM2" s="43"/>
      <c r="ETN2" s="43"/>
      <c r="ETO2" s="43"/>
      <c r="ETP2" s="43"/>
      <c r="ETQ2" s="43"/>
      <c r="ETR2" s="43"/>
      <c r="ETS2" s="43"/>
      <c r="ETT2" s="43"/>
      <c r="ETU2" s="43"/>
      <c r="ETV2" s="43"/>
      <c r="ETW2" s="43"/>
      <c r="ETX2" s="43"/>
      <c r="ETY2" s="43"/>
      <c r="ETZ2" s="43"/>
      <c r="EUA2" s="43"/>
      <c r="EUB2" s="43"/>
      <c r="EUC2" s="43"/>
      <c r="EUD2" s="43"/>
      <c r="EUE2" s="43"/>
      <c r="EUF2" s="43"/>
      <c r="EUG2" s="43"/>
      <c r="EUH2" s="43"/>
      <c r="EUI2" s="43"/>
      <c r="EUJ2" s="43"/>
      <c r="EUK2" s="43"/>
      <c r="EUL2" s="43"/>
      <c r="EUM2" s="43"/>
      <c r="EUN2" s="43"/>
      <c r="EUO2" s="43"/>
      <c r="EUP2" s="43"/>
      <c r="EUQ2" s="43"/>
      <c r="EUR2" s="43"/>
      <c r="EUS2" s="43"/>
      <c r="EUT2" s="43"/>
      <c r="EUU2" s="43"/>
      <c r="EUV2" s="43"/>
      <c r="EUW2" s="43"/>
      <c r="EUX2" s="43"/>
      <c r="EUY2" s="43"/>
      <c r="EUZ2" s="43"/>
      <c r="EVA2" s="43"/>
      <c r="EVB2" s="43"/>
      <c r="EVC2" s="43"/>
      <c r="EVD2" s="43"/>
      <c r="EVE2" s="43"/>
      <c r="EVF2" s="43"/>
      <c r="EVG2" s="43"/>
      <c r="EVH2" s="43"/>
      <c r="EVI2" s="43"/>
      <c r="EVJ2" s="43"/>
      <c r="EVK2" s="43"/>
      <c r="EVL2" s="43"/>
      <c r="EVM2" s="43"/>
      <c r="EVN2" s="43"/>
      <c r="EVO2" s="43"/>
      <c r="EVP2" s="43"/>
      <c r="EVQ2" s="43"/>
      <c r="EVR2" s="43"/>
      <c r="EVS2" s="43"/>
      <c r="EVT2" s="43"/>
      <c r="EVU2" s="43"/>
      <c r="EVV2" s="43"/>
      <c r="EVW2" s="43"/>
      <c r="EVX2" s="43"/>
      <c r="EVY2" s="43"/>
      <c r="EVZ2" s="43"/>
      <c r="EWA2" s="43"/>
      <c r="EWB2" s="43"/>
      <c r="EWC2" s="43"/>
      <c r="EWD2" s="43"/>
      <c r="EWE2" s="43"/>
      <c r="EWF2" s="43"/>
      <c r="EWG2" s="43"/>
      <c r="EWH2" s="43"/>
      <c r="EWI2" s="43"/>
      <c r="EWJ2" s="43"/>
      <c r="EWK2" s="43"/>
      <c r="EWL2" s="43"/>
      <c r="EWM2" s="43"/>
      <c r="EWN2" s="43"/>
      <c r="EWO2" s="43"/>
      <c r="EWP2" s="43"/>
      <c r="EWQ2" s="43"/>
      <c r="EWR2" s="43"/>
      <c r="EWS2" s="43"/>
      <c r="EWT2" s="43"/>
      <c r="EWU2" s="43"/>
      <c r="EWV2" s="43"/>
      <c r="EWW2" s="43"/>
      <c r="EWX2" s="43"/>
      <c r="EWY2" s="43"/>
      <c r="EWZ2" s="43"/>
      <c r="EXA2" s="43"/>
      <c r="EXB2" s="43"/>
      <c r="EXC2" s="43"/>
      <c r="EXD2" s="43"/>
      <c r="EXE2" s="43"/>
      <c r="EXF2" s="43"/>
      <c r="EXG2" s="43"/>
      <c r="EXH2" s="43"/>
      <c r="EXI2" s="43"/>
      <c r="EXJ2" s="43"/>
      <c r="EXK2" s="43"/>
      <c r="EXL2" s="43"/>
      <c r="EXM2" s="43"/>
      <c r="EXN2" s="43"/>
      <c r="EXO2" s="43"/>
      <c r="EXP2" s="43"/>
      <c r="EXQ2" s="43"/>
      <c r="EXR2" s="43"/>
      <c r="EXS2" s="43"/>
      <c r="EXT2" s="43"/>
      <c r="EXU2" s="43"/>
      <c r="EXV2" s="43"/>
      <c r="EXW2" s="43"/>
      <c r="EXX2" s="43"/>
      <c r="EXY2" s="43"/>
      <c r="EXZ2" s="43"/>
      <c r="EYA2" s="43"/>
      <c r="EYB2" s="43"/>
      <c r="EYC2" s="43"/>
      <c r="EYD2" s="43"/>
      <c r="EYE2" s="43"/>
      <c r="EYF2" s="43"/>
      <c r="EYG2" s="43"/>
      <c r="EYH2" s="43"/>
      <c r="EYI2" s="43"/>
      <c r="EYJ2" s="43"/>
      <c r="EYK2" s="43"/>
      <c r="EYL2" s="43"/>
      <c r="EYM2" s="43"/>
      <c r="EYN2" s="43"/>
      <c r="EYO2" s="43"/>
      <c r="EYP2" s="43"/>
      <c r="EYQ2" s="43"/>
      <c r="EYR2" s="43"/>
      <c r="EYS2" s="43"/>
      <c r="EYT2" s="43"/>
      <c r="EYU2" s="43"/>
      <c r="EYV2" s="43"/>
      <c r="EYW2" s="43"/>
      <c r="EYX2" s="43"/>
      <c r="EYY2" s="43"/>
      <c r="EYZ2" s="43"/>
      <c r="EZA2" s="43"/>
      <c r="EZB2" s="43"/>
      <c r="EZC2" s="43"/>
      <c r="EZD2" s="43"/>
      <c r="EZE2" s="43"/>
      <c r="EZF2" s="43"/>
      <c r="EZG2" s="43"/>
      <c r="EZH2" s="43"/>
      <c r="EZI2" s="43"/>
      <c r="EZJ2" s="43"/>
      <c r="EZK2" s="43"/>
      <c r="EZL2" s="43"/>
      <c r="EZM2" s="43"/>
      <c r="EZN2" s="43"/>
      <c r="EZO2" s="43"/>
      <c r="EZP2" s="43"/>
      <c r="EZQ2" s="43"/>
      <c r="EZR2" s="43"/>
      <c r="EZS2" s="43"/>
      <c r="EZT2" s="43"/>
      <c r="EZU2" s="43"/>
      <c r="EZV2" s="43"/>
      <c r="EZW2" s="43"/>
      <c r="EZX2" s="43"/>
      <c r="EZY2" s="43"/>
      <c r="EZZ2" s="43"/>
      <c r="FAA2" s="43"/>
      <c r="FAB2" s="43"/>
      <c r="FAC2" s="43"/>
      <c r="FAD2" s="43"/>
      <c r="FAE2" s="43"/>
      <c r="FAF2" s="43"/>
      <c r="FAG2" s="43"/>
      <c r="FAH2" s="43"/>
      <c r="FAI2" s="43"/>
      <c r="FAJ2" s="43"/>
      <c r="FAK2" s="43"/>
      <c r="FAL2" s="43"/>
      <c r="FAM2" s="43"/>
      <c r="FAN2" s="43"/>
      <c r="FAO2" s="43"/>
      <c r="FAP2" s="43"/>
      <c r="FAQ2" s="43"/>
      <c r="FAR2" s="43"/>
      <c r="FAS2" s="43"/>
      <c r="FAT2" s="43"/>
      <c r="FAU2" s="43"/>
      <c r="FAV2" s="43"/>
      <c r="FAW2" s="43"/>
      <c r="FAX2" s="43"/>
      <c r="FAY2" s="43"/>
      <c r="FAZ2" s="43"/>
      <c r="FBA2" s="43"/>
      <c r="FBB2" s="43"/>
      <c r="FBC2" s="43"/>
      <c r="FBD2" s="43"/>
      <c r="FBE2" s="43"/>
      <c r="FBF2" s="43"/>
      <c r="FBG2" s="43"/>
      <c r="FBH2" s="43"/>
      <c r="FBI2" s="43"/>
      <c r="FBJ2" s="43"/>
      <c r="FBK2" s="43"/>
      <c r="FBL2" s="43"/>
      <c r="FBM2" s="43"/>
      <c r="FBN2" s="43"/>
      <c r="FBO2" s="43"/>
      <c r="FBP2" s="43"/>
      <c r="FBQ2" s="43"/>
      <c r="FBR2" s="43"/>
      <c r="FBS2" s="43"/>
      <c r="FBT2" s="43"/>
      <c r="FBU2" s="43"/>
      <c r="FBV2" s="43"/>
      <c r="FBW2" s="43"/>
      <c r="FBX2" s="43"/>
      <c r="FBY2" s="43"/>
      <c r="FBZ2" s="43"/>
      <c r="FCA2" s="43"/>
      <c r="FCB2" s="43"/>
      <c r="FCC2" s="43"/>
      <c r="FCD2" s="43"/>
      <c r="FCE2" s="43"/>
      <c r="FCF2" s="43"/>
      <c r="FCG2" s="43"/>
      <c r="FCH2" s="43"/>
      <c r="FCI2" s="43"/>
      <c r="FCJ2" s="43"/>
      <c r="FCK2" s="43"/>
      <c r="FCL2" s="43"/>
      <c r="FCM2" s="43"/>
      <c r="FCN2" s="43"/>
      <c r="FCO2" s="43"/>
      <c r="FCP2" s="43"/>
      <c r="FCQ2" s="43"/>
      <c r="FCR2" s="43"/>
      <c r="FCS2" s="43"/>
      <c r="FCT2" s="43"/>
      <c r="FCU2" s="43"/>
      <c r="FCV2" s="43"/>
      <c r="FCW2" s="43"/>
      <c r="FCX2" s="43"/>
      <c r="FCY2" s="43"/>
      <c r="FCZ2" s="43"/>
      <c r="FDA2" s="43"/>
      <c r="FDB2" s="43"/>
      <c r="FDC2" s="43"/>
      <c r="FDD2" s="43"/>
      <c r="FDE2" s="43"/>
      <c r="FDF2" s="43"/>
      <c r="FDG2" s="43"/>
      <c r="FDH2" s="43"/>
      <c r="FDI2" s="43"/>
      <c r="FDJ2" s="43"/>
      <c r="FDK2" s="43"/>
      <c r="FDL2" s="43"/>
      <c r="FDM2" s="43"/>
      <c r="FDN2" s="43"/>
      <c r="FDO2" s="43"/>
      <c r="FDP2" s="43"/>
      <c r="FDQ2" s="43"/>
      <c r="FDR2" s="43"/>
      <c r="FDS2" s="43"/>
      <c r="FDT2" s="43"/>
      <c r="FDU2" s="43"/>
      <c r="FDV2" s="43"/>
      <c r="FDW2" s="43"/>
      <c r="FDX2" s="43"/>
      <c r="FDY2" s="43"/>
      <c r="FDZ2" s="43"/>
      <c r="FEA2" s="43"/>
      <c r="FEB2" s="43"/>
      <c r="FEC2" s="43"/>
      <c r="FED2" s="43"/>
      <c r="FEE2" s="43"/>
      <c r="FEF2" s="43"/>
      <c r="FEG2" s="43"/>
      <c r="FEH2" s="43"/>
      <c r="FEI2" s="43"/>
      <c r="FEJ2" s="43"/>
      <c r="FEK2" s="43"/>
      <c r="FEL2" s="43"/>
      <c r="FEM2" s="43"/>
      <c r="FEN2" s="43"/>
      <c r="FEO2" s="43"/>
      <c r="FEP2" s="43"/>
      <c r="FEQ2" s="43"/>
      <c r="FER2" s="43"/>
      <c r="FES2" s="43"/>
      <c r="FET2" s="43"/>
      <c r="FEU2" s="43"/>
      <c r="FEV2" s="43"/>
      <c r="FEW2" s="43"/>
      <c r="FEX2" s="43"/>
      <c r="FEY2" s="43"/>
      <c r="FEZ2" s="43"/>
      <c r="FFA2" s="43"/>
      <c r="FFB2" s="43"/>
      <c r="FFC2" s="43"/>
      <c r="FFD2" s="43"/>
      <c r="FFE2" s="43"/>
      <c r="FFF2" s="43"/>
      <c r="FFG2" s="43"/>
      <c r="FFH2" s="43"/>
      <c r="FFI2" s="43"/>
      <c r="FFJ2" s="43"/>
      <c r="FFK2" s="43"/>
      <c r="FFL2" s="43"/>
      <c r="FFM2" s="43"/>
      <c r="FFN2" s="43"/>
      <c r="FFO2" s="43"/>
      <c r="FFP2" s="43"/>
      <c r="FFQ2" s="43"/>
      <c r="FFR2" s="43"/>
      <c r="FFS2" s="43"/>
      <c r="FFT2" s="43"/>
      <c r="FFU2" s="43"/>
      <c r="FFV2" s="43"/>
      <c r="FFW2" s="43"/>
      <c r="FFX2" s="43"/>
      <c r="FFY2" s="43"/>
      <c r="FFZ2" s="43"/>
      <c r="FGA2" s="43"/>
      <c r="FGB2" s="43"/>
      <c r="FGC2" s="43"/>
      <c r="FGD2" s="43"/>
      <c r="FGE2" s="43"/>
      <c r="FGF2" s="43"/>
      <c r="FGG2" s="43"/>
      <c r="FGH2" s="43"/>
      <c r="FGI2" s="43"/>
      <c r="FGJ2" s="43"/>
      <c r="FGK2" s="43"/>
      <c r="FGL2" s="43"/>
      <c r="FGM2" s="43"/>
      <c r="FGN2" s="43"/>
      <c r="FGO2" s="43"/>
      <c r="FGP2" s="43"/>
      <c r="FGQ2" s="43"/>
      <c r="FGR2" s="43"/>
      <c r="FGS2" s="43"/>
      <c r="FGT2" s="43"/>
      <c r="FGU2" s="43"/>
      <c r="FGV2" s="43"/>
      <c r="FGW2" s="43"/>
      <c r="FGX2" s="43"/>
      <c r="FGY2" s="43"/>
      <c r="FGZ2" s="43"/>
      <c r="FHA2" s="43"/>
      <c r="FHB2" s="43"/>
      <c r="FHC2" s="43"/>
      <c r="FHD2" s="43"/>
      <c r="FHE2" s="43"/>
      <c r="FHF2" s="43"/>
      <c r="FHG2" s="43"/>
      <c r="FHH2" s="43"/>
      <c r="FHI2" s="43"/>
      <c r="FHJ2" s="43"/>
      <c r="FHK2" s="43"/>
      <c r="FHL2" s="43"/>
      <c r="FHM2" s="43"/>
      <c r="FHN2" s="43"/>
      <c r="FHO2" s="43"/>
      <c r="FHP2" s="43"/>
      <c r="FHQ2" s="43"/>
      <c r="FHR2" s="43"/>
      <c r="FHS2" s="43"/>
      <c r="FHT2" s="43"/>
      <c r="FHU2" s="43"/>
      <c r="FHV2" s="43"/>
      <c r="FHW2" s="43"/>
      <c r="FHX2" s="43"/>
      <c r="FHY2" s="43"/>
      <c r="FHZ2" s="43"/>
      <c r="FIA2" s="43"/>
      <c r="FIB2" s="43"/>
      <c r="FIC2" s="43"/>
      <c r="FID2" s="43"/>
      <c r="FIE2" s="43"/>
      <c r="FIF2" s="43"/>
      <c r="FIG2" s="43"/>
      <c r="FIH2" s="43"/>
      <c r="FII2" s="43"/>
      <c r="FIJ2" s="43"/>
      <c r="FIK2" s="43"/>
      <c r="FIL2" s="43"/>
      <c r="FIM2" s="43"/>
      <c r="FIN2" s="43"/>
      <c r="FIO2" s="43"/>
      <c r="FIP2" s="43"/>
      <c r="FIQ2" s="43"/>
      <c r="FIR2" s="43"/>
      <c r="FIS2" s="43"/>
      <c r="FIT2" s="43"/>
      <c r="FIU2" s="43"/>
      <c r="FIV2" s="43"/>
      <c r="FIW2" s="43"/>
      <c r="FIX2" s="43"/>
      <c r="FIY2" s="43"/>
      <c r="FIZ2" s="43"/>
      <c r="FJA2" s="43"/>
      <c r="FJB2" s="43"/>
      <c r="FJC2" s="43"/>
      <c r="FJD2" s="43"/>
      <c r="FJE2" s="43"/>
      <c r="FJF2" s="43"/>
      <c r="FJG2" s="43"/>
      <c r="FJH2" s="43"/>
      <c r="FJI2" s="43"/>
      <c r="FJJ2" s="43"/>
      <c r="FJK2" s="43"/>
      <c r="FJL2" s="43"/>
      <c r="FJM2" s="43"/>
      <c r="FJN2" s="43"/>
      <c r="FJO2" s="43"/>
      <c r="FJP2" s="43"/>
      <c r="FJQ2" s="43"/>
      <c r="FJR2" s="43"/>
      <c r="FJS2" s="43"/>
      <c r="FJT2" s="43"/>
      <c r="FJU2" s="43"/>
      <c r="FJV2" s="43"/>
      <c r="FJW2" s="43"/>
      <c r="FJX2" s="43"/>
      <c r="FJY2" s="43"/>
      <c r="FJZ2" s="43"/>
      <c r="FKA2" s="43"/>
      <c r="FKB2" s="43"/>
      <c r="FKC2" s="43"/>
      <c r="FKD2" s="43"/>
      <c r="FKE2" s="43"/>
      <c r="FKF2" s="43"/>
      <c r="FKG2" s="43"/>
      <c r="FKH2" s="43"/>
      <c r="FKI2" s="43"/>
      <c r="FKJ2" s="43"/>
      <c r="FKK2" s="43"/>
      <c r="FKL2" s="43"/>
      <c r="FKM2" s="43"/>
      <c r="FKN2" s="43"/>
      <c r="FKO2" s="43"/>
      <c r="FKP2" s="43"/>
      <c r="FKQ2" s="43"/>
      <c r="FKR2" s="43"/>
      <c r="FKS2" s="43"/>
      <c r="FKT2" s="43"/>
      <c r="FKU2" s="43"/>
      <c r="FKV2" s="43"/>
      <c r="FKW2" s="43"/>
      <c r="FKX2" s="43"/>
      <c r="FKY2" s="43"/>
      <c r="FKZ2" s="43"/>
      <c r="FLA2" s="43"/>
      <c r="FLB2" s="43"/>
      <c r="FLC2" s="43"/>
      <c r="FLD2" s="43"/>
      <c r="FLE2" s="43"/>
      <c r="FLF2" s="43"/>
      <c r="FLG2" s="43"/>
      <c r="FLH2" s="43"/>
      <c r="FLI2" s="43"/>
      <c r="FLJ2" s="43"/>
      <c r="FLK2" s="43"/>
      <c r="FLL2" s="43"/>
      <c r="FLM2" s="43"/>
      <c r="FLN2" s="43"/>
      <c r="FLO2" s="43"/>
      <c r="FLP2" s="43"/>
      <c r="FLQ2" s="43"/>
      <c r="FLR2" s="43"/>
      <c r="FLS2" s="43"/>
      <c r="FLT2" s="43"/>
      <c r="FLU2" s="43"/>
      <c r="FLV2" s="43"/>
      <c r="FLW2" s="43"/>
      <c r="FLX2" s="43"/>
      <c r="FLY2" s="43"/>
      <c r="FLZ2" s="43"/>
      <c r="FMA2" s="43"/>
      <c r="FMB2" s="43"/>
      <c r="FMC2" s="43"/>
      <c r="FMD2" s="43"/>
      <c r="FME2" s="43"/>
      <c r="FMF2" s="43"/>
      <c r="FMG2" s="43"/>
      <c r="FMH2" s="43"/>
      <c r="FMI2" s="43"/>
      <c r="FMJ2" s="43"/>
      <c r="FMK2" s="43"/>
      <c r="FML2" s="43"/>
      <c r="FMM2" s="43"/>
      <c r="FMN2" s="43"/>
      <c r="FMO2" s="43"/>
      <c r="FMP2" s="43"/>
      <c r="FMQ2" s="43"/>
      <c r="FMR2" s="43"/>
      <c r="FMS2" s="43"/>
      <c r="FMT2" s="43"/>
      <c r="FMU2" s="43"/>
      <c r="FMV2" s="43"/>
      <c r="FMW2" s="43"/>
      <c r="FMX2" s="43"/>
      <c r="FMY2" s="43"/>
      <c r="FMZ2" s="43"/>
      <c r="FNA2" s="43"/>
      <c r="FNB2" s="43"/>
      <c r="FNC2" s="43"/>
      <c r="FND2" s="43"/>
      <c r="FNE2" s="43"/>
      <c r="FNF2" s="43"/>
      <c r="FNG2" s="43"/>
      <c r="FNH2" s="43"/>
      <c r="FNI2" s="43"/>
      <c r="FNJ2" s="43"/>
      <c r="FNK2" s="43"/>
      <c r="FNL2" s="43"/>
      <c r="FNM2" s="43"/>
      <c r="FNN2" s="43"/>
      <c r="FNO2" s="43"/>
      <c r="FNP2" s="43"/>
      <c r="FNQ2" s="43"/>
      <c r="FNR2" s="43"/>
      <c r="FNS2" s="43"/>
      <c r="FNT2" s="43"/>
      <c r="FNU2" s="43"/>
      <c r="FNV2" s="43"/>
      <c r="FNW2" s="43"/>
      <c r="FNX2" s="43"/>
      <c r="FNY2" s="43"/>
      <c r="FNZ2" s="43"/>
      <c r="FOA2" s="43"/>
      <c r="FOB2" s="43"/>
      <c r="FOC2" s="43"/>
      <c r="FOD2" s="43"/>
      <c r="FOE2" s="43"/>
      <c r="FOF2" s="43"/>
      <c r="FOG2" s="43"/>
      <c r="FOH2" s="43"/>
      <c r="FOI2" s="43"/>
      <c r="FOJ2" s="43"/>
      <c r="FOK2" s="43"/>
      <c r="FOL2" s="43"/>
      <c r="FOM2" s="43"/>
      <c r="FON2" s="43"/>
      <c r="FOO2" s="43"/>
      <c r="FOP2" s="43"/>
      <c r="FOQ2" s="43"/>
      <c r="FOR2" s="43"/>
      <c r="FOS2" s="43"/>
      <c r="FOT2" s="43"/>
      <c r="FOU2" s="43"/>
      <c r="FOV2" s="43"/>
      <c r="FOW2" s="43"/>
      <c r="FOX2" s="43"/>
      <c r="FOY2" s="43"/>
      <c r="FOZ2" s="43"/>
      <c r="FPA2" s="43"/>
      <c r="FPB2" s="43"/>
      <c r="FPC2" s="43"/>
      <c r="FPD2" s="43"/>
      <c r="FPE2" s="43"/>
      <c r="FPF2" s="43"/>
      <c r="FPG2" s="43"/>
      <c r="FPH2" s="43"/>
      <c r="FPI2" s="43"/>
      <c r="FPJ2" s="43"/>
      <c r="FPK2" s="43"/>
      <c r="FPL2" s="43"/>
      <c r="FPM2" s="43"/>
      <c r="FPN2" s="43"/>
      <c r="FPO2" s="43"/>
      <c r="FPP2" s="43"/>
      <c r="FPQ2" s="43"/>
      <c r="FPR2" s="43"/>
      <c r="FPS2" s="43"/>
      <c r="FPT2" s="43"/>
      <c r="FPU2" s="43"/>
      <c r="FPV2" s="43"/>
      <c r="FPW2" s="43"/>
      <c r="FPX2" s="43"/>
      <c r="FPY2" s="43"/>
      <c r="FPZ2" s="43"/>
      <c r="FQA2" s="43"/>
      <c r="FQB2" s="43"/>
      <c r="FQC2" s="43"/>
      <c r="FQD2" s="43"/>
      <c r="FQE2" s="43"/>
      <c r="FQF2" s="43"/>
      <c r="FQG2" s="43"/>
      <c r="FQH2" s="43"/>
      <c r="FQI2" s="43"/>
      <c r="FQJ2" s="43"/>
      <c r="FQK2" s="43"/>
      <c r="FQL2" s="43"/>
      <c r="FQM2" s="43"/>
      <c r="FQN2" s="43"/>
      <c r="FQO2" s="43"/>
      <c r="FQP2" s="43"/>
      <c r="FQQ2" s="43"/>
      <c r="FQR2" s="43"/>
      <c r="FQS2" s="43"/>
      <c r="FQT2" s="43"/>
      <c r="FQU2" s="43"/>
      <c r="FQV2" s="43"/>
      <c r="FQW2" s="43"/>
      <c r="FQX2" s="43"/>
      <c r="FQY2" s="43"/>
      <c r="FQZ2" s="43"/>
      <c r="FRA2" s="43"/>
      <c r="FRB2" s="43"/>
      <c r="FRC2" s="43"/>
      <c r="FRD2" s="43"/>
      <c r="FRE2" s="43"/>
      <c r="FRF2" s="43"/>
      <c r="FRG2" s="43"/>
      <c r="FRH2" s="43"/>
      <c r="FRI2" s="43"/>
      <c r="FRJ2" s="43"/>
      <c r="FRK2" s="43"/>
      <c r="FRL2" s="43"/>
      <c r="FRM2" s="43"/>
      <c r="FRN2" s="43"/>
      <c r="FRO2" s="43"/>
      <c r="FRP2" s="43"/>
      <c r="FRQ2" s="43"/>
      <c r="FRR2" s="43"/>
      <c r="FRS2" s="43"/>
      <c r="FRT2" s="43"/>
      <c r="FRU2" s="43"/>
      <c r="FRV2" s="43"/>
      <c r="FRW2" s="43"/>
      <c r="FRX2" s="43"/>
      <c r="FRY2" s="43"/>
      <c r="FRZ2" s="43"/>
      <c r="FSA2" s="43"/>
      <c r="FSB2" s="43"/>
      <c r="FSC2" s="43"/>
      <c r="FSD2" s="43"/>
      <c r="FSE2" s="43"/>
      <c r="FSF2" s="43"/>
      <c r="FSG2" s="43"/>
      <c r="FSH2" s="43"/>
      <c r="FSI2" s="43"/>
      <c r="FSJ2" s="43"/>
      <c r="FSK2" s="43"/>
      <c r="FSL2" s="43"/>
      <c r="FSM2" s="43"/>
      <c r="FSN2" s="43"/>
      <c r="FSO2" s="43"/>
      <c r="FSP2" s="43"/>
      <c r="FSQ2" s="43"/>
      <c r="FSR2" s="43"/>
      <c r="FSS2" s="43"/>
      <c r="FST2" s="43"/>
      <c r="FSU2" s="43"/>
      <c r="FSV2" s="43"/>
      <c r="FSW2" s="43"/>
      <c r="FSX2" s="43"/>
      <c r="FSY2" s="43"/>
      <c r="FSZ2" s="43"/>
      <c r="FTA2" s="43"/>
      <c r="FTB2" s="43"/>
      <c r="FTC2" s="43"/>
      <c r="FTD2" s="43"/>
      <c r="FTE2" s="43"/>
      <c r="FTF2" s="43"/>
      <c r="FTG2" s="43"/>
      <c r="FTH2" s="43"/>
      <c r="FTI2" s="43"/>
      <c r="FTJ2" s="43"/>
      <c r="FTK2" s="43"/>
      <c r="FTL2" s="43"/>
      <c r="FTM2" s="43"/>
      <c r="FTN2" s="43"/>
      <c r="FTO2" s="43"/>
      <c r="FTP2" s="43"/>
      <c r="FTQ2" s="43"/>
      <c r="FTR2" s="43"/>
      <c r="FTS2" s="43"/>
      <c r="FTT2" s="43"/>
      <c r="FTU2" s="43"/>
      <c r="FTV2" s="43"/>
      <c r="FTW2" s="43"/>
      <c r="FTX2" s="43"/>
      <c r="FTY2" s="43"/>
      <c r="FTZ2" s="43"/>
      <c r="FUA2" s="43"/>
      <c r="FUB2" s="43"/>
      <c r="FUC2" s="43"/>
      <c r="FUD2" s="43"/>
      <c r="FUE2" s="43"/>
      <c r="FUF2" s="43"/>
      <c r="FUG2" s="43"/>
      <c r="FUH2" s="43"/>
      <c r="FUI2" s="43"/>
      <c r="FUJ2" s="43"/>
      <c r="FUK2" s="43"/>
      <c r="FUL2" s="43"/>
      <c r="FUM2" s="43"/>
      <c r="FUN2" s="43"/>
      <c r="FUO2" s="43"/>
      <c r="FUP2" s="43"/>
      <c r="FUQ2" s="43"/>
      <c r="FUR2" s="43"/>
      <c r="FUS2" s="43"/>
      <c r="FUT2" s="43"/>
      <c r="FUU2" s="43"/>
      <c r="FUV2" s="43"/>
      <c r="FUW2" s="43"/>
      <c r="FUX2" s="43"/>
      <c r="FUY2" s="43"/>
      <c r="FUZ2" s="43"/>
      <c r="FVA2" s="43"/>
      <c r="FVB2" s="43"/>
      <c r="FVC2" s="43"/>
      <c r="FVD2" s="43"/>
      <c r="FVE2" s="43"/>
      <c r="FVF2" s="43"/>
      <c r="FVG2" s="43"/>
      <c r="FVH2" s="43"/>
      <c r="FVI2" s="43"/>
      <c r="FVJ2" s="43"/>
      <c r="FVK2" s="43"/>
      <c r="FVL2" s="43"/>
      <c r="FVM2" s="43"/>
      <c r="FVN2" s="43"/>
      <c r="FVO2" s="43"/>
      <c r="FVP2" s="43"/>
      <c r="FVQ2" s="43"/>
      <c r="FVR2" s="43"/>
      <c r="FVS2" s="43"/>
      <c r="FVT2" s="43"/>
      <c r="FVU2" s="43"/>
      <c r="FVV2" s="43"/>
      <c r="FVW2" s="43"/>
      <c r="FVX2" s="43"/>
      <c r="FVY2" s="43"/>
      <c r="FVZ2" s="43"/>
      <c r="FWA2" s="43"/>
      <c r="FWB2" s="43"/>
      <c r="FWC2" s="43"/>
      <c r="FWD2" s="43"/>
      <c r="FWE2" s="43"/>
      <c r="FWF2" s="43"/>
      <c r="FWG2" s="43"/>
      <c r="FWH2" s="43"/>
      <c r="FWI2" s="43"/>
      <c r="FWJ2" s="43"/>
      <c r="FWK2" s="43"/>
      <c r="FWL2" s="43"/>
      <c r="FWM2" s="43"/>
      <c r="FWN2" s="43"/>
      <c r="FWO2" s="43"/>
      <c r="FWP2" s="43"/>
      <c r="FWQ2" s="43"/>
      <c r="FWR2" s="43"/>
      <c r="FWS2" s="43"/>
      <c r="FWT2" s="43"/>
      <c r="FWU2" s="43"/>
      <c r="FWV2" s="43"/>
      <c r="FWW2" s="43"/>
      <c r="FWX2" s="43"/>
      <c r="FWY2" s="43"/>
      <c r="FWZ2" s="43"/>
      <c r="FXA2" s="43"/>
      <c r="FXB2" s="43"/>
      <c r="FXC2" s="43"/>
      <c r="FXD2" s="43"/>
      <c r="FXE2" s="43"/>
      <c r="FXF2" s="43"/>
      <c r="FXG2" s="43"/>
      <c r="FXH2" s="43"/>
      <c r="FXI2" s="43"/>
      <c r="FXJ2" s="43"/>
      <c r="FXK2" s="43"/>
      <c r="FXL2" s="43"/>
      <c r="FXM2" s="43"/>
      <c r="FXN2" s="43"/>
      <c r="FXO2" s="43"/>
      <c r="FXP2" s="43"/>
      <c r="FXQ2" s="43"/>
      <c r="FXR2" s="43"/>
      <c r="FXS2" s="43"/>
      <c r="FXT2" s="43"/>
      <c r="FXU2" s="43"/>
      <c r="FXV2" s="43"/>
      <c r="FXW2" s="43"/>
      <c r="FXX2" s="43"/>
      <c r="FXY2" s="43"/>
      <c r="FXZ2" s="43"/>
      <c r="FYA2" s="43"/>
      <c r="FYB2" s="43"/>
      <c r="FYC2" s="43"/>
      <c r="FYD2" s="43"/>
      <c r="FYE2" s="43"/>
      <c r="FYF2" s="43"/>
      <c r="FYG2" s="43"/>
      <c r="FYH2" s="43"/>
      <c r="FYI2" s="43"/>
      <c r="FYJ2" s="43"/>
      <c r="FYK2" s="43"/>
      <c r="FYL2" s="43"/>
      <c r="FYM2" s="43"/>
      <c r="FYN2" s="43"/>
      <c r="FYO2" s="43"/>
      <c r="FYP2" s="43"/>
      <c r="FYQ2" s="43"/>
      <c r="FYR2" s="43"/>
      <c r="FYS2" s="43"/>
      <c r="FYT2" s="43"/>
      <c r="FYU2" s="43"/>
      <c r="FYV2" s="43"/>
      <c r="FYW2" s="43"/>
      <c r="FYX2" s="43"/>
      <c r="FYY2" s="43"/>
      <c r="FYZ2" s="43"/>
      <c r="FZA2" s="43"/>
      <c r="FZB2" s="43"/>
      <c r="FZC2" s="43"/>
      <c r="FZD2" s="43"/>
      <c r="FZE2" s="43"/>
      <c r="FZF2" s="43"/>
      <c r="FZG2" s="43"/>
      <c r="FZH2" s="43"/>
      <c r="FZI2" s="43"/>
      <c r="FZJ2" s="43"/>
      <c r="FZK2" s="43"/>
      <c r="FZL2" s="43"/>
      <c r="FZM2" s="43"/>
      <c r="FZN2" s="43"/>
      <c r="FZO2" s="43"/>
      <c r="FZP2" s="43"/>
      <c r="FZQ2" s="43"/>
      <c r="FZR2" s="43"/>
      <c r="FZS2" s="43"/>
      <c r="FZT2" s="43"/>
      <c r="FZU2" s="43"/>
      <c r="FZV2" s="43"/>
      <c r="FZW2" s="43"/>
      <c r="FZX2" s="43"/>
      <c r="FZY2" s="43"/>
      <c r="FZZ2" s="43"/>
      <c r="GAA2" s="43"/>
      <c r="GAB2" s="43"/>
      <c r="GAC2" s="43"/>
      <c r="GAD2" s="43"/>
      <c r="GAE2" s="43"/>
      <c r="GAF2" s="43"/>
      <c r="GAG2" s="43"/>
      <c r="GAH2" s="43"/>
      <c r="GAI2" s="43"/>
      <c r="GAJ2" s="43"/>
      <c r="GAK2" s="43"/>
      <c r="GAL2" s="43"/>
      <c r="GAM2" s="43"/>
      <c r="GAN2" s="43"/>
      <c r="GAO2" s="43"/>
      <c r="GAP2" s="43"/>
      <c r="GAQ2" s="43"/>
      <c r="GAR2" s="43"/>
      <c r="GAS2" s="43"/>
      <c r="GAT2" s="43"/>
      <c r="GAU2" s="43"/>
      <c r="GAV2" s="43"/>
      <c r="GAW2" s="43"/>
      <c r="GAX2" s="43"/>
      <c r="GAY2" s="43"/>
      <c r="GAZ2" s="43"/>
      <c r="GBA2" s="43"/>
      <c r="GBB2" s="43"/>
      <c r="GBC2" s="43"/>
      <c r="GBD2" s="43"/>
      <c r="GBE2" s="43"/>
      <c r="GBF2" s="43"/>
      <c r="GBG2" s="43"/>
      <c r="GBH2" s="43"/>
      <c r="GBI2" s="43"/>
      <c r="GBJ2" s="43"/>
      <c r="GBK2" s="43"/>
      <c r="GBL2" s="43"/>
      <c r="GBM2" s="43"/>
      <c r="GBN2" s="43"/>
      <c r="GBO2" s="43"/>
      <c r="GBP2" s="43"/>
      <c r="GBQ2" s="43"/>
      <c r="GBR2" s="43"/>
      <c r="GBS2" s="43"/>
      <c r="GBT2" s="43"/>
      <c r="GBU2" s="43"/>
      <c r="GBV2" s="43"/>
      <c r="GBW2" s="43"/>
      <c r="GBX2" s="43"/>
      <c r="GBY2" s="43"/>
      <c r="GBZ2" s="43"/>
      <c r="GCA2" s="43"/>
      <c r="GCB2" s="43"/>
      <c r="GCC2" s="43"/>
      <c r="GCD2" s="43"/>
      <c r="GCE2" s="43"/>
      <c r="GCF2" s="43"/>
      <c r="GCG2" s="43"/>
      <c r="GCH2" s="43"/>
      <c r="GCI2" s="43"/>
      <c r="GCJ2" s="43"/>
      <c r="GCK2" s="43"/>
      <c r="GCL2" s="43"/>
      <c r="GCM2" s="43"/>
      <c r="GCN2" s="43"/>
      <c r="GCO2" s="43"/>
      <c r="GCP2" s="43"/>
      <c r="GCQ2" s="43"/>
      <c r="GCR2" s="43"/>
      <c r="GCS2" s="43"/>
      <c r="GCT2" s="43"/>
      <c r="GCU2" s="43"/>
      <c r="GCV2" s="43"/>
      <c r="GCW2" s="43"/>
      <c r="GCX2" s="43"/>
      <c r="GCY2" s="43"/>
      <c r="GCZ2" s="43"/>
      <c r="GDA2" s="43"/>
      <c r="GDB2" s="43"/>
      <c r="GDC2" s="43"/>
      <c r="GDD2" s="43"/>
      <c r="GDE2" s="43"/>
      <c r="GDF2" s="43"/>
      <c r="GDG2" s="43"/>
      <c r="GDH2" s="43"/>
      <c r="GDI2" s="43"/>
      <c r="GDJ2" s="43"/>
      <c r="GDK2" s="43"/>
      <c r="GDL2" s="43"/>
      <c r="GDM2" s="43"/>
      <c r="GDN2" s="43"/>
      <c r="GDO2" s="43"/>
      <c r="GDP2" s="43"/>
      <c r="GDQ2" s="43"/>
      <c r="GDR2" s="43"/>
      <c r="GDS2" s="43"/>
      <c r="GDT2" s="43"/>
      <c r="GDU2" s="43"/>
      <c r="GDV2" s="43"/>
      <c r="GDW2" s="43"/>
      <c r="GDX2" s="43"/>
      <c r="GDY2" s="43"/>
      <c r="GDZ2" s="43"/>
      <c r="GEA2" s="43"/>
      <c r="GEB2" s="43"/>
      <c r="GEC2" s="43"/>
      <c r="GED2" s="43"/>
      <c r="GEE2" s="43"/>
      <c r="GEF2" s="43"/>
      <c r="GEG2" s="43"/>
      <c r="GEH2" s="43"/>
      <c r="GEI2" s="43"/>
      <c r="GEJ2" s="43"/>
      <c r="GEK2" s="43"/>
      <c r="GEL2" s="43"/>
      <c r="GEM2" s="43"/>
      <c r="GEN2" s="43"/>
      <c r="GEO2" s="43"/>
      <c r="GEP2" s="43"/>
      <c r="GEQ2" s="43"/>
      <c r="GER2" s="43"/>
      <c r="GES2" s="43"/>
      <c r="GET2" s="43"/>
      <c r="GEU2" s="43"/>
      <c r="GEV2" s="43"/>
      <c r="GEW2" s="43"/>
      <c r="GEX2" s="43"/>
      <c r="GEY2" s="43"/>
      <c r="GEZ2" s="43"/>
      <c r="GFA2" s="43"/>
      <c r="GFB2" s="43"/>
      <c r="GFC2" s="43"/>
      <c r="GFD2" s="43"/>
      <c r="GFE2" s="43"/>
      <c r="GFF2" s="43"/>
      <c r="GFG2" s="43"/>
      <c r="GFH2" s="43"/>
      <c r="GFI2" s="43"/>
      <c r="GFJ2" s="43"/>
      <c r="GFK2" s="43"/>
      <c r="GFL2" s="43"/>
      <c r="GFM2" s="43"/>
      <c r="GFN2" s="43"/>
      <c r="GFO2" s="43"/>
      <c r="GFP2" s="43"/>
      <c r="GFQ2" s="43"/>
      <c r="GFR2" s="43"/>
      <c r="GFS2" s="43"/>
      <c r="GFT2" s="43"/>
      <c r="GFU2" s="43"/>
      <c r="GFV2" s="43"/>
      <c r="GFW2" s="43"/>
      <c r="GFX2" s="43"/>
      <c r="GFY2" s="43"/>
      <c r="GFZ2" s="43"/>
      <c r="GGA2" s="43"/>
      <c r="GGB2" s="43"/>
      <c r="GGC2" s="43"/>
      <c r="GGD2" s="43"/>
      <c r="GGE2" s="43"/>
      <c r="GGF2" s="43"/>
      <c r="GGG2" s="43"/>
      <c r="GGH2" s="43"/>
      <c r="GGI2" s="43"/>
      <c r="GGJ2" s="43"/>
      <c r="GGK2" s="43"/>
      <c r="GGL2" s="43"/>
      <c r="GGM2" s="43"/>
      <c r="GGN2" s="43"/>
      <c r="GGO2" s="43"/>
      <c r="GGP2" s="43"/>
      <c r="GGQ2" s="43"/>
      <c r="GGR2" s="43"/>
      <c r="GGS2" s="43"/>
      <c r="GGT2" s="43"/>
      <c r="GGU2" s="43"/>
      <c r="GGV2" s="43"/>
      <c r="GGW2" s="43"/>
      <c r="GGX2" s="43"/>
      <c r="GGY2" s="43"/>
      <c r="GGZ2" s="43"/>
      <c r="GHA2" s="43"/>
      <c r="GHB2" s="43"/>
      <c r="GHC2" s="43"/>
      <c r="GHD2" s="43"/>
      <c r="GHE2" s="43"/>
      <c r="GHF2" s="43"/>
      <c r="GHG2" s="43"/>
      <c r="GHH2" s="43"/>
      <c r="GHI2" s="43"/>
      <c r="GHJ2" s="43"/>
      <c r="GHK2" s="43"/>
      <c r="GHL2" s="43"/>
      <c r="GHM2" s="43"/>
      <c r="GHN2" s="43"/>
      <c r="GHO2" s="43"/>
      <c r="GHP2" s="43"/>
      <c r="GHQ2" s="43"/>
      <c r="GHR2" s="43"/>
      <c r="GHS2" s="43"/>
      <c r="GHT2" s="43"/>
      <c r="GHU2" s="43"/>
      <c r="GHV2" s="43"/>
      <c r="GHW2" s="43"/>
      <c r="GHX2" s="43"/>
      <c r="GHY2" s="43"/>
      <c r="GHZ2" s="43"/>
      <c r="GIA2" s="43"/>
      <c r="GIB2" s="43"/>
      <c r="GIC2" s="43"/>
      <c r="GID2" s="43"/>
      <c r="GIE2" s="43"/>
      <c r="GIF2" s="43"/>
      <c r="GIG2" s="43"/>
      <c r="GIH2" s="43"/>
      <c r="GII2" s="43"/>
      <c r="GIJ2" s="43"/>
      <c r="GIK2" s="43"/>
      <c r="GIL2" s="43"/>
      <c r="GIM2" s="43"/>
      <c r="GIN2" s="43"/>
      <c r="GIO2" s="43"/>
      <c r="GIP2" s="43"/>
      <c r="GIQ2" s="43"/>
      <c r="GIR2" s="43"/>
      <c r="GIS2" s="43"/>
      <c r="GIT2" s="43"/>
      <c r="GIU2" s="43"/>
      <c r="GIV2" s="43"/>
      <c r="GIW2" s="43"/>
      <c r="GIX2" s="43"/>
      <c r="GIY2" s="43"/>
      <c r="GIZ2" s="43"/>
      <c r="GJA2" s="43"/>
      <c r="GJB2" s="43"/>
      <c r="GJC2" s="43"/>
      <c r="GJD2" s="43"/>
      <c r="GJE2" s="43"/>
      <c r="GJF2" s="43"/>
      <c r="GJG2" s="43"/>
      <c r="GJH2" s="43"/>
      <c r="GJI2" s="43"/>
      <c r="GJJ2" s="43"/>
      <c r="GJK2" s="43"/>
      <c r="GJL2" s="43"/>
      <c r="GJM2" s="43"/>
      <c r="GJN2" s="43"/>
      <c r="GJO2" s="43"/>
      <c r="GJP2" s="43"/>
      <c r="GJQ2" s="43"/>
      <c r="GJR2" s="43"/>
      <c r="GJS2" s="43"/>
      <c r="GJT2" s="43"/>
      <c r="GJU2" s="43"/>
      <c r="GJV2" s="43"/>
      <c r="GJW2" s="43"/>
      <c r="GJX2" s="43"/>
      <c r="GJY2" s="43"/>
      <c r="GJZ2" s="43"/>
      <c r="GKA2" s="43"/>
      <c r="GKB2" s="43"/>
      <c r="GKC2" s="43"/>
      <c r="GKD2" s="43"/>
      <c r="GKE2" s="43"/>
      <c r="GKF2" s="43"/>
      <c r="GKG2" s="43"/>
      <c r="GKH2" s="43"/>
      <c r="GKI2" s="43"/>
      <c r="GKJ2" s="43"/>
      <c r="GKK2" s="43"/>
      <c r="GKL2" s="43"/>
      <c r="GKM2" s="43"/>
      <c r="GKN2" s="43"/>
      <c r="GKO2" s="43"/>
      <c r="GKP2" s="43"/>
      <c r="GKQ2" s="43"/>
      <c r="GKR2" s="43"/>
      <c r="GKS2" s="43"/>
      <c r="GKT2" s="43"/>
      <c r="GKU2" s="43"/>
      <c r="GKV2" s="43"/>
      <c r="GKW2" s="43"/>
      <c r="GKX2" s="43"/>
      <c r="GKY2" s="43"/>
      <c r="GKZ2" s="43"/>
      <c r="GLA2" s="43"/>
      <c r="GLB2" s="43"/>
      <c r="GLC2" s="43"/>
      <c r="GLD2" s="43"/>
      <c r="GLE2" s="43"/>
      <c r="GLF2" s="43"/>
      <c r="GLG2" s="43"/>
      <c r="GLH2" s="43"/>
      <c r="GLI2" s="43"/>
      <c r="GLJ2" s="43"/>
      <c r="GLK2" s="43"/>
      <c r="GLL2" s="43"/>
      <c r="GLM2" s="43"/>
      <c r="GLN2" s="43"/>
      <c r="GLO2" s="43"/>
      <c r="GLP2" s="43"/>
      <c r="GLQ2" s="43"/>
      <c r="GLR2" s="43"/>
      <c r="GLS2" s="43"/>
      <c r="GLT2" s="43"/>
      <c r="GLU2" s="43"/>
      <c r="GLV2" s="43"/>
      <c r="GLW2" s="43"/>
      <c r="GLX2" s="43"/>
      <c r="GLY2" s="43"/>
      <c r="GLZ2" s="43"/>
      <c r="GMA2" s="43"/>
      <c r="GMB2" s="43"/>
      <c r="GMC2" s="43"/>
      <c r="GMD2" s="43"/>
      <c r="GME2" s="43"/>
      <c r="GMF2" s="43"/>
      <c r="GMG2" s="43"/>
      <c r="GMH2" s="43"/>
      <c r="GMI2" s="43"/>
      <c r="GMJ2" s="43"/>
      <c r="GMK2" s="43"/>
      <c r="GML2" s="43"/>
      <c r="GMM2" s="43"/>
      <c r="GMN2" s="43"/>
      <c r="GMO2" s="43"/>
      <c r="GMP2" s="43"/>
      <c r="GMQ2" s="43"/>
      <c r="GMR2" s="43"/>
      <c r="GMS2" s="43"/>
      <c r="GMT2" s="43"/>
      <c r="GMU2" s="43"/>
      <c r="GMV2" s="43"/>
      <c r="GMW2" s="43"/>
      <c r="GMX2" s="43"/>
      <c r="GMY2" s="43"/>
      <c r="GMZ2" s="43"/>
      <c r="GNA2" s="43"/>
      <c r="GNB2" s="43"/>
      <c r="GNC2" s="43"/>
      <c r="GND2" s="43"/>
      <c r="GNE2" s="43"/>
      <c r="GNF2" s="43"/>
      <c r="GNG2" s="43"/>
      <c r="GNH2" s="43"/>
      <c r="GNI2" s="43"/>
      <c r="GNJ2" s="43"/>
      <c r="GNK2" s="43"/>
      <c r="GNL2" s="43"/>
      <c r="GNM2" s="43"/>
      <c r="GNN2" s="43"/>
      <c r="GNO2" s="43"/>
      <c r="GNP2" s="43"/>
      <c r="GNQ2" s="43"/>
      <c r="GNR2" s="43"/>
      <c r="GNS2" s="43"/>
      <c r="GNT2" s="43"/>
      <c r="GNU2" s="43"/>
      <c r="GNV2" s="43"/>
      <c r="GNW2" s="43"/>
      <c r="GNX2" s="43"/>
      <c r="GNY2" s="43"/>
      <c r="GNZ2" s="43"/>
      <c r="GOA2" s="43"/>
      <c r="GOB2" s="43"/>
      <c r="GOC2" s="43"/>
      <c r="GOD2" s="43"/>
      <c r="GOE2" s="43"/>
      <c r="GOF2" s="43"/>
      <c r="GOG2" s="43"/>
      <c r="GOH2" s="43"/>
      <c r="GOI2" s="43"/>
      <c r="GOJ2" s="43"/>
      <c r="GOK2" s="43"/>
      <c r="GOL2" s="43"/>
      <c r="GOM2" s="43"/>
      <c r="GON2" s="43"/>
      <c r="GOO2" s="43"/>
      <c r="GOP2" s="43"/>
      <c r="GOQ2" s="43"/>
      <c r="GOR2" s="43"/>
      <c r="GOS2" s="43"/>
      <c r="GOT2" s="43"/>
      <c r="GOU2" s="43"/>
      <c r="GOV2" s="43"/>
      <c r="GOW2" s="43"/>
      <c r="GOX2" s="43"/>
      <c r="GOY2" s="43"/>
      <c r="GOZ2" s="43"/>
      <c r="GPA2" s="43"/>
      <c r="GPB2" s="43"/>
      <c r="GPC2" s="43"/>
      <c r="GPD2" s="43"/>
      <c r="GPE2" s="43"/>
      <c r="GPF2" s="43"/>
      <c r="GPG2" s="43"/>
      <c r="GPH2" s="43"/>
      <c r="GPI2" s="43"/>
      <c r="GPJ2" s="43"/>
      <c r="GPK2" s="43"/>
      <c r="GPL2" s="43"/>
      <c r="GPM2" s="43"/>
      <c r="GPN2" s="43"/>
      <c r="GPO2" s="43"/>
      <c r="GPP2" s="43"/>
      <c r="GPQ2" s="43"/>
      <c r="GPR2" s="43"/>
      <c r="GPS2" s="43"/>
      <c r="GPT2" s="43"/>
      <c r="GPU2" s="43"/>
      <c r="GPV2" s="43"/>
      <c r="GPW2" s="43"/>
      <c r="GPX2" s="43"/>
      <c r="GPY2" s="43"/>
      <c r="GPZ2" s="43"/>
      <c r="GQA2" s="43"/>
      <c r="GQB2" s="43"/>
      <c r="GQC2" s="43"/>
      <c r="GQD2" s="43"/>
      <c r="GQE2" s="43"/>
      <c r="GQF2" s="43"/>
      <c r="GQG2" s="43"/>
      <c r="GQH2" s="43"/>
      <c r="GQI2" s="43"/>
      <c r="GQJ2" s="43"/>
      <c r="GQK2" s="43"/>
      <c r="GQL2" s="43"/>
      <c r="GQM2" s="43"/>
      <c r="GQN2" s="43"/>
      <c r="GQO2" s="43"/>
      <c r="GQP2" s="43"/>
      <c r="GQQ2" s="43"/>
      <c r="GQR2" s="43"/>
      <c r="GQS2" s="43"/>
      <c r="GQT2" s="43"/>
      <c r="GQU2" s="43"/>
      <c r="GQV2" s="43"/>
      <c r="GQW2" s="43"/>
      <c r="GQX2" s="43"/>
      <c r="GQY2" s="43"/>
      <c r="GQZ2" s="43"/>
      <c r="GRA2" s="43"/>
      <c r="GRB2" s="43"/>
      <c r="GRC2" s="43"/>
      <c r="GRD2" s="43"/>
      <c r="GRE2" s="43"/>
      <c r="GRF2" s="43"/>
      <c r="GRG2" s="43"/>
      <c r="GRH2" s="43"/>
      <c r="GRI2" s="43"/>
      <c r="GRJ2" s="43"/>
      <c r="GRK2" s="43"/>
      <c r="GRL2" s="43"/>
      <c r="GRM2" s="43"/>
      <c r="GRN2" s="43"/>
      <c r="GRO2" s="43"/>
      <c r="GRP2" s="43"/>
      <c r="GRQ2" s="43"/>
      <c r="GRR2" s="43"/>
      <c r="GRS2" s="43"/>
      <c r="GRT2" s="43"/>
      <c r="GRU2" s="43"/>
      <c r="GRV2" s="43"/>
      <c r="GRW2" s="43"/>
      <c r="GRX2" s="43"/>
      <c r="GRY2" s="43"/>
      <c r="GRZ2" s="43"/>
      <c r="GSA2" s="43"/>
      <c r="GSB2" s="43"/>
      <c r="GSC2" s="43"/>
      <c r="GSD2" s="43"/>
      <c r="GSE2" s="43"/>
      <c r="GSF2" s="43"/>
      <c r="GSG2" s="43"/>
      <c r="GSH2" s="43"/>
      <c r="GSI2" s="43"/>
      <c r="GSJ2" s="43"/>
      <c r="GSK2" s="43"/>
      <c r="GSL2" s="43"/>
      <c r="GSM2" s="43"/>
      <c r="GSN2" s="43"/>
      <c r="GSO2" s="43"/>
      <c r="GSP2" s="43"/>
      <c r="GSQ2" s="43"/>
      <c r="GSR2" s="43"/>
      <c r="GSS2" s="43"/>
      <c r="GST2" s="43"/>
      <c r="GSU2" s="43"/>
      <c r="GSV2" s="43"/>
      <c r="GSW2" s="43"/>
      <c r="GSX2" s="43"/>
      <c r="GSY2" s="43"/>
      <c r="GSZ2" s="43"/>
      <c r="GTA2" s="43"/>
      <c r="GTB2" s="43"/>
      <c r="GTC2" s="43"/>
      <c r="GTD2" s="43"/>
      <c r="GTE2" s="43"/>
      <c r="GTF2" s="43"/>
      <c r="GTG2" s="43"/>
      <c r="GTH2" s="43"/>
      <c r="GTI2" s="43"/>
      <c r="GTJ2" s="43"/>
      <c r="GTK2" s="43"/>
      <c r="GTL2" s="43"/>
      <c r="GTM2" s="43"/>
      <c r="GTN2" s="43"/>
      <c r="GTO2" s="43"/>
      <c r="GTP2" s="43"/>
      <c r="GTQ2" s="43"/>
      <c r="GTR2" s="43"/>
      <c r="GTS2" s="43"/>
      <c r="GTT2" s="43"/>
      <c r="GTU2" s="43"/>
      <c r="GTV2" s="43"/>
      <c r="GTW2" s="43"/>
      <c r="GTX2" s="43"/>
      <c r="GTY2" s="43"/>
      <c r="GTZ2" s="43"/>
      <c r="GUA2" s="43"/>
      <c r="GUB2" s="43"/>
      <c r="GUC2" s="43"/>
      <c r="GUD2" s="43"/>
      <c r="GUE2" s="43"/>
      <c r="GUF2" s="43"/>
      <c r="GUG2" s="43"/>
      <c r="GUH2" s="43"/>
      <c r="GUI2" s="43"/>
      <c r="GUJ2" s="43"/>
      <c r="GUK2" s="43"/>
      <c r="GUL2" s="43"/>
      <c r="GUM2" s="43"/>
      <c r="GUN2" s="43"/>
      <c r="GUO2" s="43"/>
      <c r="GUP2" s="43"/>
      <c r="GUQ2" s="43"/>
      <c r="GUR2" s="43"/>
      <c r="GUS2" s="43"/>
      <c r="GUT2" s="43"/>
      <c r="GUU2" s="43"/>
      <c r="GUV2" s="43"/>
      <c r="GUW2" s="43"/>
      <c r="GUX2" s="43"/>
      <c r="GUY2" s="43"/>
      <c r="GUZ2" s="43"/>
      <c r="GVA2" s="43"/>
      <c r="GVB2" s="43"/>
      <c r="GVC2" s="43"/>
      <c r="GVD2" s="43"/>
      <c r="GVE2" s="43"/>
      <c r="GVF2" s="43"/>
      <c r="GVG2" s="43"/>
      <c r="GVH2" s="43"/>
      <c r="GVI2" s="43"/>
      <c r="GVJ2" s="43"/>
      <c r="GVK2" s="43"/>
      <c r="GVL2" s="43"/>
      <c r="GVM2" s="43"/>
      <c r="GVN2" s="43"/>
      <c r="GVO2" s="43"/>
      <c r="GVP2" s="43"/>
      <c r="GVQ2" s="43"/>
      <c r="GVR2" s="43"/>
      <c r="GVS2" s="43"/>
      <c r="GVT2" s="43"/>
      <c r="GVU2" s="43"/>
      <c r="GVV2" s="43"/>
      <c r="GVW2" s="43"/>
      <c r="GVX2" s="43"/>
      <c r="GVY2" s="43"/>
      <c r="GVZ2" s="43"/>
      <c r="GWA2" s="43"/>
      <c r="GWB2" s="43"/>
      <c r="GWC2" s="43"/>
      <c r="GWD2" s="43"/>
      <c r="GWE2" s="43"/>
      <c r="GWF2" s="43"/>
      <c r="GWG2" s="43"/>
      <c r="GWH2" s="43"/>
      <c r="GWI2" s="43"/>
      <c r="GWJ2" s="43"/>
      <c r="GWK2" s="43"/>
      <c r="GWL2" s="43"/>
      <c r="GWM2" s="43"/>
      <c r="GWN2" s="43"/>
      <c r="GWO2" s="43"/>
      <c r="GWP2" s="43"/>
      <c r="GWQ2" s="43"/>
      <c r="GWR2" s="43"/>
      <c r="GWS2" s="43"/>
      <c r="GWT2" s="43"/>
      <c r="GWU2" s="43"/>
      <c r="GWV2" s="43"/>
      <c r="GWW2" s="43"/>
      <c r="GWX2" s="43"/>
      <c r="GWY2" s="43"/>
      <c r="GWZ2" s="43"/>
      <c r="GXA2" s="43"/>
      <c r="GXB2" s="43"/>
      <c r="GXC2" s="43"/>
      <c r="GXD2" s="43"/>
      <c r="GXE2" s="43"/>
      <c r="GXF2" s="43"/>
      <c r="GXG2" s="43"/>
      <c r="GXH2" s="43"/>
      <c r="GXI2" s="43"/>
      <c r="GXJ2" s="43"/>
      <c r="GXK2" s="43"/>
      <c r="GXL2" s="43"/>
      <c r="GXM2" s="43"/>
      <c r="GXN2" s="43"/>
      <c r="GXO2" s="43"/>
      <c r="GXP2" s="43"/>
      <c r="GXQ2" s="43"/>
      <c r="GXR2" s="43"/>
      <c r="GXS2" s="43"/>
      <c r="GXT2" s="43"/>
      <c r="GXU2" s="43"/>
      <c r="GXV2" s="43"/>
      <c r="GXW2" s="43"/>
      <c r="GXX2" s="43"/>
      <c r="GXY2" s="43"/>
      <c r="GXZ2" s="43"/>
      <c r="GYA2" s="43"/>
      <c r="GYB2" s="43"/>
      <c r="GYC2" s="43"/>
      <c r="GYD2" s="43"/>
      <c r="GYE2" s="43"/>
      <c r="GYF2" s="43"/>
      <c r="GYG2" s="43"/>
      <c r="GYH2" s="43"/>
      <c r="GYI2" s="43"/>
      <c r="GYJ2" s="43"/>
      <c r="GYK2" s="43"/>
      <c r="GYL2" s="43"/>
      <c r="GYM2" s="43"/>
      <c r="GYN2" s="43"/>
      <c r="GYO2" s="43"/>
      <c r="GYP2" s="43"/>
      <c r="GYQ2" s="43"/>
      <c r="GYR2" s="43"/>
      <c r="GYS2" s="43"/>
      <c r="GYT2" s="43"/>
      <c r="GYU2" s="43"/>
      <c r="GYV2" s="43"/>
      <c r="GYW2" s="43"/>
      <c r="GYX2" s="43"/>
      <c r="GYY2" s="43"/>
      <c r="GYZ2" s="43"/>
      <c r="GZA2" s="43"/>
      <c r="GZB2" s="43"/>
      <c r="GZC2" s="43"/>
      <c r="GZD2" s="43"/>
      <c r="GZE2" s="43"/>
      <c r="GZF2" s="43"/>
      <c r="GZG2" s="43"/>
      <c r="GZH2" s="43"/>
      <c r="GZI2" s="43"/>
      <c r="GZJ2" s="43"/>
      <c r="GZK2" s="43"/>
      <c r="GZL2" s="43"/>
      <c r="GZM2" s="43"/>
      <c r="GZN2" s="43"/>
      <c r="GZO2" s="43"/>
      <c r="GZP2" s="43"/>
      <c r="GZQ2" s="43"/>
      <c r="GZR2" s="43"/>
      <c r="GZS2" s="43"/>
      <c r="GZT2" s="43"/>
      <c r="GZU2" s="43"/>
      <c r="GZV2" s="43"/>
      <c r="GZW2" s="43"/>
      <c r="GZX2" s="43"/>
      <c r="GZY2" s="43"/>
      <c r="GZZ2" s="43"/>
      <c r="HAA2" s="43"/>
      <c r="HAB2" s="43"/>
      <c r="HAC2" s="43"/>
      <c r="HAD2" s="43"/>
      <c r="HAE2" s="43"/>
      <c r="HAF2" s="43"/>
      <c r="HAG2" s="43"/>
      <c r="HAH2" s="43"/>
      <c r="HAI2" s="43"/>
      <c r="HAJ2" s="43"/>
      <c r="HAK2" s="43"/>
      <c r="HAL2" s="43"/>
      <c r="HAM2" s="43"/>
      <c r="HAN2" s="43"/>
      <c r="HAO2" s="43"/>
      <c r="HAP2" s="43"/>
      <c r="HAQ2" s="43"/>
      <c r="HAR2" s="43"/>
      <c r="HAS2" s="43"/>
      <c r="HAT2" s="43"/>
      <c r="HAU2" s="43"/>
      <c r="HAV2" s="43"/>
      <c r="HAW2" s="43"/>
      <c r="HAX2" s="43"/>
      <c r="HAY2" s="43"/>
      <c r="HAZ2" s="43"/>
      <c r="HBA2" s="43"/>
      <c r="HBB2" s="43"/>
      <c r="HBC2" s="43"/>
      <c r="HBD2" s="43"/>
      <c r="HBE2" s="43"/>
      <c r="HBF2" s="43"/>
      <c r="HBG2" s="43"/>
      <c r="HBH2" s="43"/>
      <c r="HBI2" s="43"/>
      <c r="HBJ2" s="43"/>
      <c r="HBK2" s="43"/>
      <c r="HBL2" s="43"/>
      <c r="HBM2" s="43"/>
      <c r="HBN2" s="43"/>
      <c r="HBO2" s="43"/>
      <c r="HBP2" s="43"/>
      <c r="HBQ2" s="43"/>
      <c r="HBR2" s="43"/>
      <c r="HBS2" s="43"/>
      <c r="HBT2" s="43"/>
      <c r="HBU2" s="43"/>
      <c r="HBV2" s="43"/>
      <c r="HBW2" s="43"/>
      <c r="HBX2" s="43"/>
      <c r="HBY2" s="43"/>
      <c r="HBZ2" s="43"/>
      <c r="HCA2" s="43"/>
      <c r="HCB2" s="43"/>
      <c r="HCC2" s="43"/>
      <c r="HCD2" s="43"/>
      <c r="HCE2" s="43"/>
      <c r="HCF2" s="43"/>
      <c r="HCG2" s="43"/>
      <c r="HCH2" s="43"/>
      <c r="HCI2" s="43"/>
      <c r="HCJ2" s="43"/>
      <c r="HCK2" s="43"/>
      <c r="HCL2" s="43"/>
      <c r="HCM2" s="43"/>
      <c r="HCN2" s="43"/>
      <c r="HCO2" s="43"/>
      <c r="HCP2" s="43"/>
      <c r="HCQ2" s="43"/>
      <c r="HCR2" s="43"/>
      <c r="HCS2" s="43"/>
      <c r="HCT2" s="43"/>
      <c r="HCU2" s="43"/>
      <c r="HCV2" s="43"/>
      <c r="HCW2" s="43"/>
      <c r="HCX2" s="43"/>
      <c r="HCY2" s="43"/>
      <c r="HCZ2" s="43"/>
      <c r="HDA2" s="43"/>
      <c r="HDB2" s="43"/>
      <c r="HDC2" s="43"/>
      <c r="HDD2" s="43"/>
      <c r="HDE2" s="43"/>
      <c r="HDF2" s="43"/>
      <c r="HDG2" s="43"/>
      <c r="HDH2" s="43"/>
      <c r="HDI2" s="43"/>
      <c r="HDJ2" s="43"/>
      <c r="HDK2" s="43"/>
      <c r="HDL2" s="43"/>
      <c r="HDM2" s="43"/>
      <c r="HDN2" s="43"/>
      <c r="HDO2" s="43"/>
      <c r="HDP2" s="43"/>
      <c r="HDQ2" s="43"/>
      <c r="HDR2" s="43"/>
      <c r="HDS2" s="43"/>
      <c r="HDT2" s="43"/>
      <c r="HDU2" s="43"/>
      <c r="HDV2" s="43"/>
      <c r="HDW2" s="43"/>
      <c r="HDX2" s="43"/>
      <c r="HDY2" s="43"/>
      <c r="HDZ2" s="43"/>
      <c r="HEA2" s="43"/>
      <c r="HEB2" s="43"/>
      <c r="HEC2" s="43"/>
      <c r="HED2" s="43"/>
      <c r="HEE2" s="43"/>
      <c r="HEF2" s="43"/>
      <c r="HEG2" s="43"/>
      <c r="HEH2" s="43"/>
      <c r="HEI2" s="43"/>
      <c r="HEJ2" s="43"/>
      <c r="HEK2" s="43"/>
      <c r="HEL2" s="43"/>
      <c r="HEM2" s="43"/>
      <c r="HEN2" s="43"/>
      <c r="HEO2" s="43"/>
      <c r="HEP2" s="43"/>
      <c r="HEQ2" s="43"/>
      <c r="HER2" s="43"/>
      <c r="HES2" s="43"/>
      <c r="HET2" s="43"/>
      <c r="HEU2" s="43"/>
      <c r="HEV2" s="43"/>
      <c r="HEW2" s="43"/>
      <c r="HEX2" s="43"/>
      <c r="HEY2" s="43"/>
      <c r="HEZ2" s="43"/>
      <c r="HFA2" s="43"/>
      <c r="HFB2" s="43"/>
      <c r="HFC2" s="43"/>
      <c r="HFD2" s="43"/>
      <c r="HFE2" s="43"/>
      <c r="HFF2" s="43"/>
      <c r="HFG2" s="43"/>
      <c r="HFH2" s="43"/>
      <c r="HFI2" s="43"/>
      <c r="HFJ2" s="43"/>
      <c r="HFK2" s="43"/>
      <c r="HFL2" s="43"/>
      <c r="HFM2" s="43"/>
      <c r="HFN2" s="43"/>
      <c r="HFO2" s="43"/>
      <c r="HFP2" s="43"/>
      <c r="HFQ2" s="43"/>
      <c r="HFR2" s="43"/>
      <c r="HFS2" s="43"/>
      <c r="HFT2" s="43"/>
      <c r="HFU2" s="43"/>
      <c r="HFV2" s="43"/>
      <c r="HFW2" s="43"/>
      <c r="HFX2" s="43"/>
      <c r="HFY2" s="43"/>
      <c r="HFZ2" s="43"/>
      <c r="HGA2" s="43"/>
      <c r="HGB2" s="43"/>
      <c r="HGC2" s="43"/>
      <c r="HGD2" s="43"/>
      <c r="HGE2" s="43"/>
      <c r="HGF2" s="43"/>
      <c r="HGG2" s="43"/>
      <c r="HGH2" s="43"/>
      <c r="HGI2" s="43"/>
      <c r="HGJ2" s="43"/>
      <c r="HGK2" s="43"/>
      <c r="HGL2" s="43"/>
      <c r="HGM2" s="43"/>
      <c r="HGN2" s="43"/>
      <c r="HGO2" s="43"/>
      <c r="HGP2" s="43"/>
      <c r="HGQ2" s="43"/>
      <c r="HGR2" s="43"/>
      <c r="HGS2" s="43"/>
      <c r="HGT2" s="43"/>
      <c r="HGU2" s="43"/>
      <c r="HGV2" s="43"/>
      <c r="HGW2" s="43"/>
      <c r="HGX2" s="43"/>
      <c r="HGY2" s="43"/>
      <c r="HGZ2" s="43"/>
      <c r="HHA2" s="43"/>
      <c r="HHB2" s="43"/>
      <c r="HHC2" s="43"/>
      <c r="HHD2" s="43"/>
      <c r="HHE2" s="43"/>
      <c r="HHF2" s="43"/>
      <c r="HHG2" s="43"/>
      <c r="HHH2" s="43"/>
      <c r="HHI2" s="43"/>
      <c r="HHJ2" s="43"/>
      <c r="HHK2" s="43"/>
      <c r="HHL2" s="43"/>
      <c r="HHM2" s="43"/>
      <c r="HHN2" s="43"/>
      <c r="HHO2" s="43"/>
      <c r="HHP2" s="43"/>
      <c r="HHQ2" s="43"/>
      <c r="HHR2" s="43"/>
      <c r="HHS2" s="43"/>
      <c r="HHT2" s="43"/>
      <c r="HHU2" s="43"/>
      <c r="HHV2" s="43"/>
      <c r="HHW2" s="43"/>
      <c r="HHX2" s="43"/>
      <c r="HHY2" s="43"/>
      <c r="HHZ2" s="43"/>
      <c r="HIA2" s="43"/>
      <c r="HIB2" s="43"/>
      <c r="HIC2" s="43"/>
      <c r="HID2" s="43"/>
      <c r="HIE2" s="43"/>
      <c r="HIF2" s="43"/>
      <c r="HIG2" s="43"/>
      <c r="HIH2" s="43"/>
      <c r="HII2" s="43"/>
      <c r="HIJ2" s="43"/>
      <c r="HIK2" s="43"/>
      <c r="HIL2" s="43"/>
      <c r="HIM2" s="43"/>
      <c r="HIN2" s="43"/>
      <c r="HIO2" s="43"/>
      <c r="HIP2" s="43"/>
      <c r="HIQ2" s="43"/>
      <c r="HIR2" s="43"/>
      <c r="HIS2" s="43"/>
      <c r="HIT2" s="43"/>
      <c r="HIU2" s="43"/>
      <c r="HIV2" s="43"/>
      <c r="HIW2" s="43"/>
      <c r="HIX2" s="43"/>
      <c r="HIY2" s="43"/>
      <c r="HIZ2" s="43"/>
      <c r="HJA2" s="43"/>
      <c r="HJB2" s="43"/>
      <c r="HJC2" s="43"/>
      <c r="HJD2" s="43"/>
      <c r="HJE2" s="43"/>
      <c r="HJF2" s="43"/>
      <c r="HJG2" s="43"/>
      <c r="HJH2" s="43"/>
      <c r="HJI2" s="43"/>
      <c r="HJJ2" s="43"/>
      <c r="HJK2" s="43"/>
      <c r="HJL2" s="43"/>
      <c r="HJM2" s="43"/>
      <c r="HJN2" s="43"/>
      <c r="HJO2" s="43"/>
      <c r="HJP2" s="43"/>
      <c r="HJQ2" s="43"/>
      <c r="HJR2" s="43"/>
      <c r="HJS2" s="43"/>
      <c r="HJT2" s="43"/>
      <c r="HJU2" s="43"/>
      <c r="HJV2" s="43"/>
      <c r="HJW2" s="43"/>
      <c r="HJX2" s="43"/>
      <c r="HJY2" s="43"/>
      <c r="HJZ2" s="43"/>
      <c r="HKA2" s="43"/>
      <c r="HKB2" s="43"/>
      <c r="HKC2" s="43"/>
      <c r="HKD2" s="43"/>
      <c r="HKE2" s="43"/>
      <c r="HKF2" s="43"/>
      <c r="HKG2" s="43"/>
      <c r="HKH2" s="43"/>
      <c r="HKI2" s="43"/>
      <c r="HKJ2" s="43"/>
      <c r="HKK2" s="43"/>
      <c r="HKL2" s="43"/>
      <c r="HKM2" s="43"/>
      <c r="HKN2" s="43"/>
      <c r="HKO2" s="43"/>
      <c r="HKP2" s="43"/>
      <c r="HKQ2" s="43"/>
      <c r="HKR2" s="43"/>
      <c r="HKS2" s="43"/>
      <c r="HKT2" s="43"/>
      <c r="HKU2" s="43"/>
      <c r="HKV2" s="43"/>
      <c r="HKW2" s="43"/>
      <c r="HKX2" s="43"/>
      <c r="HKY2" s="43"/>
      <c r="HKZ2" s="43"/>
      <c r="HLA2" s="43"/>
      <c r="HLB2" s="43"/>
      <c r="HLC2" s="43"/>
      <c r="HLD2" s="43"/>
      <c r="HLE2" s="43"/>
      <c r="HLF2" s="43"/>
      <c r="HLG2" s="43"/>
      <c r="HLH2" s="43"/>
      <c r="HLI2" s="43"/>
      <c r="HLJ2" s="43"/>
      <c r="HLK2" s="43"/>
      <c r="HLL2" s="43"/>
      <c r="HLM2" s="43"/>
      <c r="HLN2" s="43"/>
      <c r="HLO2" s="43"/>
      <c r="HLP2" s="43"/>
      <c r="HLQ2" s="43"/>
      <c r="HLR2" s="43"/>
      <c r="HLS2" s="43"/>
      <c r="HLT2" s="43"/>
      <c r="HLU2" s="43"/>
      <c r="HLV2" s="43"/>
      <c r="HLW2" s="43"/>
      <c r="HLX2" s="43"/>
      <c r="HLY2" s="43"/>
      <c r="HLZ2" s="43"/>
      <c r="HMA2" s="43"/>
      <c r="HMB2" s="43"/>
      <c r="HMC2" s="43"/>
      <c r="HMD2" s="43"/>
      <c r="HME2" s="43"/>
      <c r="HMF2" s="43"/>
      <c r="HMG2" s="43"/>
      <c r="HMH2" s="43"/>
      <c r="HMI2" s="43"/>
      <c r="HMJ2" s="43"/>
      <c r="HMK2" s="43"/>
      <c r="HML2" s="43"/>
      <c r="HMM2" s="43"/>
      <c r="HMN2" s="43"/>
      <c r="HMO2" s="43"/>
      <c r="HMP2" s="43"/>
      <c r="HMQ2" s="43"/>
      <c r="HMR2" s="43"/>
      <c r="HMS2" s="43"/>
      <c r="HMT2" s="43"/>
      <c r="HMU2" s="43"/>
      <c r="HMV2" s="43"/>
      <c r="HMW2" s="43"/>
      <c r="HMX2" s="43"/>
      <c r="HMY2" s="43"/>
      <c r="HMZ2" s="43"/>
      <c r="HNA2" s="43"/>
      <c r="HNB2" s="43"/>
      <c r="HNC2" s="43"/>
      <c r="HND2" s="43"/>
      <c r="HNE2" s="43"/>
      <c r="HNF2" s="43"/>
      <c r="HNG2" s="43"/>
      <c r="HNH2" s="43"/>
      <c r="HNI2" s="43"/>
      <c r="HNJ2" s="43"/>
      <c r="HNK2" s="43"/>
      <c r="HNL2" s="43"/>
      <c r="HNM2" s="43"/>
      <c r="HNN2" s="43"/>
      <c r="HNO2" s="43"/>
      <c r="HNP2" s="43"/>
      <c r="HNQ2" s="43"/>
      <c r="HNR2" s="43"/>
      <c r="HNS2" s="43"/>
      <c r="HNT2" s="43"/>
      <c r="HNU2" s="43"/>
      <c r="HNV2" s="43"/>
      <c r="HNW2" s="43"/>
      <c r="HNX2" s="43"/>
      <c r="HNY2" s="43"/>
      <c r="HNZ2" s="43"/>
      <c r="HOA2" s="43"/>
      <c r="HOB2" s="43"/>
      <c r="HOC2" s="43"/>
      <c r="HOD2" s="43"/>
      <c r="HOE2" s="43"/>
      <c r="HOF2" s="43"/>
      <c r="HOG2" s="43"/>
      <c r="HOH2" s="43"/>
      <c r="HOI2" s="43"/>
      <c r="HOJ2" s="43"/>
      <c r="HOK2" s="43"/>
      <c r="HOL2" s="43"/>
      <c r="HOM2" s="43"/>
      <c r="HON2" s="43"/>
      <c r="HOO2" s="43"/>
      <c r="HOP2" s="43"/>
      <c r="HOQ2" s="43"/>
      <c r="HOR2" s="43"/>
      <c r="HOS2" s="43"/>
      <c r="HOT2" s="43"/>
      <c r="HOU2" s="43"/>
      <c r="HOV2" s="43"/>
      <c r="HOW2" s="43"/>
      <c r="HOX2" s="43"/>
      <c r="HOY2" s="43"/>
      <c r="HOZ2" s="43"/>
      <c r="HPA2" s="43"/>
      <c r="HPB2" s="43"/>
      <c r="HPC2" s="43"/>
      <c r="HPD2" s="43"/>
      <c r="HPE2" s="43"/>
      <c r="HPF2" s="43"/>
      <c r="HPG2" s="43"/>
      <c r="HPH2" s="43"/>
      <c r="HPI2" s="43"/>
      <c r="HPJ2" s="43"/>
      <c r="HPK2" s="43"/>
      <c r="HPL2" s="43"/>
      <c r="HPM2" s="43"/>
      <c r="HPN2" s="43"/>
      <c r="HPO2" s="43"/>
      <c r="HPP2" s="43"/>
      <c r="HPQ2" s="43"/>
      <c r="HPR2" s="43"/>
      <c r="HPS2" s="43"/>
      <c r="HPT2" s="43"/>
      <c r="HPU2" s="43"/>
      <c r="HPV2" s="43"/>
      <c r="HPW2" s="43"/>
      <c r="HPX2" s="43"/>
      <c r="HPY2" s="43"/>
      <c r="HPZ2" s="43"/>
      <c r="HQA2" s="43"/>
      <c r="HQB2" s="43"/>
      <c r="HQC2" s="43"/>
      <c r="HQD2" s="43"/>
      <c r="HQE2" s="43"/>
      <c r="HQF2" s="43"/>
      <c r="HQG2" s="43"/>
      <c r="HQH2" s="43"/>
      <c r="HQI2" s="43"/>
      <c r="HQJ2" s="43"/>
      <c r="HQK2" s="43"/>
      <c r="HQL2" s="43"/>
      <c r="HQM2" s="43"/>
      <c r="HQN2" s="43"/>
      <c r="HQO2" s="43"/>
      <c r="HQP2" s="43"/>
      <c r="HQQ2" s="43"/>
      <c r="HQR2" s="43"/>
      <c r="HQS2" s="43"/>
      <c r="HQT2" s="43"/>
      <c r="HQU2" s="43"/>
      <c r="HQV2" s="43"/>
      <c r="HQW2" s="43"/>
      <c r="HQX2" s="43"/>
      <c r="HQY2" s="43"/>
      <c r="HQZ2" s="43"/>
      <c r="HRA2" s="43"/>
      <c r="HRB2" s="43"/>
      <c r="HRC2" s="43"/>
      <c r="HRD2" s="43"/>
      <c r="HRE2" s="43"/>
      <c r="HRF2" s="43"/>
      <c r="HRG2" s="43"/>
      <c r="HRH2" s="43"/>
      <c r="HRI2" s="43"/>
      <c r="HRJ2" s="43"/>
      <c r="HRK2" s="43"/>
      <c r="HRL2" s="43"/>
      <c r="HRM2" s="43"/>
      <c r="HRN2" s="43"/>
      <c r="HRO2" s="43"/>
      <c r="HRP2" s="43"/>
      <c r="HRQ2" s="43"/>
      <c r="HRR2" s="43"/>
      <c r="HRS2" s="43"/>
      <c r="HRT2" s="43"/>
      <c r="HRU2" s="43"/>
      <c r="HRV2" s="43"/>
      <c r="HRW2" s="43"/>
      <c r="HRX2" s="43"/>
      <c r="HRY2" s="43"/>
      <c r="HRZ2" s="43"/>
      <c r="HSA2" s="43"/>
      <c r="HSB2" s="43"/>
      <c r="HSC2" s="43"/>
      <c r="HSD2" s="43"/>
      <c r="HSE2" s="43"/>
      <c r="HSF2" s="43"/>
      <c r="HSG2" s="43"/>
      <c r="HSH2" s="43"/>
      <c r="HSI2" s="43"/>
      <c r="HSJ2" s="43"/>
      <c r="HSK2" s="43"/>
      <c r="HSL2" s="43"/>
      <c r="HSM2" s="43"/>
      <c r="HSN2" s="43"/>
      <c r="HSO2" s="43"/>
      <c r="HSP2" s="43"/>
      <c r="HSQ2" s="43"/>
      <c r="HSR2" s="43"/>
      <c r="HSS2" s="43"/>
      <c r="HST2" s="43"/>
      <c r="HSU2" s="43"/>
      <c r="HSV2" s="43"/>
      <c r="HSW2" s="43"/>
      <c r="HSX2" s="43"/>
      <c r="HSY2" s="43"/>
      <c r="HSZ2" s="43"/>
      <c r="HTA2" s="43"/>
      <c r="HTB2" s="43"/>
      <c r="HTC2" s="43"/>
      <c r="HTD2" s="43"/>
      <c r="HTE2" s="43"/>
      <c r="HTF2" s="43"/>
      <c r="HTG2" s="43"/>
      <c r="HTH2" s="43"/>
      <c r="HTI2" s="43"/>
      <c r="HTJ2" s="43"/>
      <c r="HTK2" s="43"/>
      <c r="HTL2" s="43"/>
      <c r="HTM2" s="43"/>
      <c r="HTN2" s="43"/>
      <c r="HTO2" s="43"/>
      <c r="HTP2" s="43"/>
      <c r="HTQ2" s="43"/>
      <c r="HTR2" s="43"/>
      <c r="HTS2" s="43"/>
      <c r="HTT2" s="43"/>
      <c r="HTU2" s="43"/>
      <c r="HTV2" s="43"/>
      <c r="HTW2" s="43"/>
      <c r="HTX2" s="43"/>
      <c r="HTY2" s="43"/>
      <c r="HTZ2" s="43"/>
      <c r="HUA2" s="43"/>
      <c r="HUB2" s="43"/>
      <c r="HUC2" s="43"/>
      <c r="HUD2" s="43"/>
      <c r="HUE2" s="43"/>
      <c r="HUF2" s="43"/>
      <c r="HUG2" s="43"/>
      <c r="HUH2" s="43"/>
      <c r="HUI2" s="43"/>
      <c r="HUJ2" s="43"/>
      <c r="HUK2" s="43"/>
      <c r="HUL2" s="43"/>
      <c r="HUM2" s="43"/>
      <c r="HUN2" s="43"/>
      <c r="HUO2" s="43"/>
      <c r="HUP2" s="43"/>
      <c r="HUQ2" s="43"/>
      <c r="HUR2" s="43"/>
      <c r="HUS2" s="43"/>
      <c r="HUT2" s="43"/>
      <c r="HUU2" s="43"/>
      <c r="HUV2" s="43"/>
      <c r="HUW2" s="43"/>
      <c r="HUX2" s="43"/>
      <c r="HUY2" s="43"/>
      <c r="HUZ2" s="43"/>
      <c r="HVA2" s="43"/>
      <c r="HVB2" s="43"/>
      <c r="HVC2" s="43"/>
      <c r="HVD2" s="43"/>
      <c r="HVE2" s="43"/>
      <c r="HVF2" s="43"/>
      <c r="HVG2" s="43"/>
      <c r="HVH2" s="43"/>
      <c r="HVI2" s="43"/>
      <c r="HVJ2" s="43"/>
      <c r="HVK2" s="43"/>
      <c r="HVL2" s="43"/>
      <c r="HVM2" s="43"/>
      <c r="HVN2" s="43"/>
      <c r="HVO2" s="43"/>
      <c r="HVP2" s="43"/>
      <c r="HVQ2" s="43"/>
      <c r="HVR2" s="43"/>
      <c r="HVS2" s="43"/>
      <c r="HVT2" s="43"/>
      <c r="HVU2" s="43"/>
      <c r="HVV2" s="43"/>
      <c r="HVW2" s="43"/>
      <c r="HVX2" s="43"/>
      <c r="HVY2" s="43"/>
      <c r="HVZ2" s="43"/>
      <c r="HWA2" s="43"/>
      <c r="HWB2" s="43"/>
      <c r="HWC2" s="43"/>
      <c r="HWD2" s="43"/>
      <c r="HWE2" s="43"/>
      <c r="HWF2" s="43"/>
      <c r="HWG2" s="43"/>
      <c r="HWH2" s="43"/>
      <c r="HWI2" s="43"/>
      <c r="HWJ2" s="43"/>
      <c r="HWK2" s="43"/>
      <c r="HWL2" s="43"/>
      <c r="HWM2" s="43"/>
      <c r="HWN2" s="43"/>
      <c r="HWO2" s="43"/>
      <c r="HWP2" s="43"/>
      <c r="HWQ2" s="43"/>
      <c r="HWR2" s="43"/>
      <c r="HWS2" s="43"/>
      <c r="HWT2" s="43"/>
      <c r="HWU2" s="43"/>
      <c r="HWV2" s="43"/>
      <c r="HWW2" s="43"/>
      <c r="HWX2" s="43"/>
      <c r="HWY2" s="43"/>
      <c r="HWZ2" s="43"/>
      <c r="HXA2" s="43"/>
      <c r="HXB2" s="43"/>
      <c r="HXC2" s="43"/>
      <c r="HXD2" s="43"/>
      <c r="HXE2" s="43"/>
      <c r="HXF2" s="43"/>
      <c r="HXG2" s="43"/>
      <c r="HXH2" s="43"/>
      <c r="HXI2" s="43"/>
      <c r="HXJ2" s="43"/>
      <c r="HXK2" s="43"/>
      <c r="HXL2" s="43"/>
      <c r="HXM2" s="43"/>
      <c r="HXN2" s="43"/>
      <c r="HXO2" s="43"/>
      <c r="HXP2" s="43"/>
      <c r="HXQ2" s="43"/>
      <c r="HXR2" s="43"/>
      <c r="HXS2" s="43"/>
      <c r="HXT2" s="43"/>
      <c r="HXU2" s="43"/>
      <c r="HXV2" s="43"/>
      <c r="HXW2" s="43"/>
      <c r="HXX2" s="43"/>
      <c r="HXY2" s="43"/>
      <c r="HXZ2" s="43"/>
      <c r="HYA2" s="43"/>
      <c r="HYB2" s="43"/>
      <c r="HYC2" s="43"/>
      <c r="HYD2" s="43"/>
      <c r="HYE2" s="43"/>
      <c r="HYF2" s="43"/>
      <c r="HYG2" s="43"/>
      <c r="HYH2" s="43"/>
      <c r="HYI2" s="43"/>
      <c r="HYJ2" s="43"/>
      <c r="HYK2" s="43"/>
      <c r="HYL2" s="43"/>
      <c r="HYM2" s="43"/>
      <c r="HYN2" s="43"/>
      <c r="HYO2" s="43"/>
      <c r="HYP2" s="43"/>
      <c r="HYQ2" s="43"/>
      <c r="HYR2" s="43"/>
      <c r="HYS2" s="43"/>
      <c r="HYT2" s="43"/>
      <c r="HYU2" s="43"/>
      <c r="HYV2" s="43"/>
      <c r="HYW2" s="43"/>
      <c r="HYX2" s="43"/>
      <c r="HYY2" s="43"/>
      <c r="HYZ2" s="43"/>
      <c r="HZA2" s="43"/>
      <c r="HZB2" s="43"/>
      <c r="HZC2" s="43"/>
      <c r="HZD2" s="43"/>
      <c r="HZE2" s="43"/>
      <c r="HZF2" s="43"/>
      <c r="HZG2" s="43"/>
      <c r="HZH2" s="43"/>
      <c r="HZI2" s="43"/>
      <c r="HZJ2" s="43"/>
      <c r="HZK2" s="43"/>
      <c r="HZL2" s="43"/>
      <c r="HZM2" s="43"/>
      <c r="HZN2" s="43"/>
      <c r="HZO2" s="43"/>
      <c r="HZP2" s="43"/>
      <c r="HZQ2" s="43"/>
      <c r="HZR2" s="43"/>
      <c r="HZS2" s="43"/>
      <c r="HZT2" s="43"/>
      <c r="HZU2" s="43"/>
      <c r="HZV2" s="43"/>
      <c r="HZW2" s="43"/>
      <c r="HZX2" s="43"/>
      <c r="HZY2" s="43"/>
      <c r="HZZ2" s="43"/>
      <c r="IAA2" s="43"/>
      <c r="IAB2" s="43"/>
      <c r="IAC2" s="43"/>
      <c r="IAD2" s="43"/>
      <c r="IAE2" s="43"/>
      <c r="IAF2" s="43"/>
      <c r="IAG2" s="43"/>
      <c r="IAH2" s="43"/>
      <c r="IAI2" s="43"/>
      <c r="IAJ2" s="43"/>
      <c r="IAK2" s="43"/>
      <c r="IAL2" s="43"/>
      <c r="IAM2" s="43"/>
      <c r="IAN2" s="43"/>
      <c r="IAO2" s="43"/>
      <c r="IAP2" s="43"/>
      <c r="IAQ2" s="43"/>
      <c r="IAR2" s="43"/>
      <c r="IAS2" s="43"/>
      <c r="IAT2" s="43"/>
      <c r="IAU2" s="43"/>
      <c r="IAV2" s="43"/>
      <c r="IAW2" s="43"/>
      <c r="IAX2" s="43"/>
      <c r="IAY2" s="43"/>
      <c r="IAZ2" s="43"/>
      <c r="IBA2" s="43"/>
      <c r="IBB2" s="43"/>
      <c r="IBC2" s="43"/>
      <c r="IBD2" s="43"/>
      <c r="IBE2" s="43"/>
      <c r="IBF2" s="43"/>
      <c r="IBG2" s="43"/>
      <c r="IBH2" s="43"/>
      <c r="IBI2" s="43"/>
      <c r="IBJ2" s="43"/>
      <c r="IBK2" s="43"/>
      <c r="IBL2" s="43"/>
      <c r="IBM2" s="43"/>
      <c r="IBN2" s="43"/>
      <c r="IBO2" s="43"/>
      <c r="IBP2" s="43"/>
      <c r="IBQ2" s="43"/>
      <c r="IBR2" s="43"/>
      <c r="IBS2" s="43"/>
      <c r="IBT2" s="43"/>
      <c r="IBU2" s="43"/>
      <c r="IBV2" s="43"/>
      <c r="IBW2" s="43"/>
      <c r="IBX2" s="43"/>
      <c r="IBY2" s="43"/>
      <c r="IBZ2" s="43"/>
      <c r="ICA2" s="43"/>
      <c r="ICB2" s="43"/>
      <c r="ICC2" s="43"/>
      <c r="ICD2" s="43"/>
      <c r="ICE2" s="43"/>
      <c r="ICF2" s="43"/>
      <c r="ICG2" s="43"/>
      <c r="ICH2" s="43"/>
      <c r="ICI2" s="43"/>
      <c r="ICJ2" s="43"/>
      <c r="ICK2" s="43"/>
      <c r="ICL2" s="43"/>
      <c r="ICM2" s="43"/>
      <c r="ICN2" s="43"/>
      <c r="ICO2" s="43"/>
      <c r="ICP2" s="43"/>
      <c r="ICQ2" s="43"/>
      <c r="ICR2" s="43"/>
      <c r="ICS2" s="43"/>
      <c r="ICT2" s="43"/>
      <c r="ICU2" s="43"/>
      <c r="ICV2" s="43"/>
      <c r="ICW2" s="43"/>
      <c r="ICX2" s="43"/>
      <c r="ICY2" s="43"/>
      <c r="ICZ2" s="43"/>
      <c r="IDA2" s="43"/>
      <c r="IDB2" s="43"/>
      <c r="IDC2" s="43"/>
      <c r="IDD2" s="43"/>
      <c r="IDE2" s="43"/>
      <c r="IDF2" s="43"/>
      <c r="IDG2" s="43"/>
      <c r="IDH2" s="43"/>
      <c r="IDI2" s="43"/>
      <c r="IDJ2" s="43"/>
      <c r="IDK2" s="43"/>
      <c r="IDL2" s="43"/>
      <c r="IDM2" s="43"/>
      <c r="IDN2" s="43"/>
      <c r="IDO2" s="43"/>
      <c r="IDP2" s="43"/>
      <c r="IDQ2" s="43"/>
      <c r="IDR2" s="43"/>
      <c r="IDS2" s="43"/>
      <c r="IDT2" s="43"/>
      <c r="IDU2" s="43"/>
      <c r="IDV2" s="43"/>
      <c r="IDW2" s="43"/>
      <c r="IDX2" s="43"/>
      <c r="IDY2" s="43"/>
      <c r="IDZ2" s="43"/>
      <c r="IEA2" s="43"/>
      <c r="IEB2" s="43"/>
      <c r="IEC2" s="43"/>
      <c r="IED2" s="43"/>
      <c r="IEE2" s="43"/>
      <c r="IEF2" s="43"/>
      <c r="IEG2" s="43"/>
      <c r="IEH2" s="43"/>
      <c r="IEI2" s="43"/>
      <c r="IEJ2" s="43"/>
      <c r="IEK2" s="43"/>
      <c r="IEL2" s="43"/>
      <c r="IEM2" s="43"/>
      <c r="IEN2" s="43"/>
      <c r="IEO2" s="43"/>
      <c r="IEP2" s="43"/>
      <c r="IEQ2" s="43"/>
      <c r="IER2" s="43"/>
      <c r="IES2" s="43"/>
      <c r="IET2" s="43"/>
      <c r="IEU2" s="43"/>
      <c r="IEV2" s="43"/>
      <c r="IEW2" s="43"/>
      <c r="IEX2" s="43"/>
      <c r="IEY2" s="43"/>
      <c r="IEZ2" s="43"/>
      <c r="IFA2" s="43"/>
      <c r="IFB2" s="43"/>
      <c r="IFC2" s="43"/>
      <c r="IFD2" s="43"/>
      <c r="IFE2" s="43"/>
      <c r="IFF2" s="43"/>
      <c r="IFG2" s="43"/>
      <c r="IFH2" s="43"/>
      <c r="IFI2" s="43"/>
      <c r="IFJ2" s="43"/>
      <c r="IFK2" s="43"/>
      <c r="IFL2" s="43"/>
      <c r="IFM2" s="43"/>
      <c r="IFN2" s="43"/>
      <c r="IFO2" s="43"/>
      <c r="IFP2" s="43"/>
      <c r="IFQ2" s="43"/>
      <c r="IFR2" s="43"/>
      <c r="IFS2" s="43"/>
      <c r="IFT2" s="43"/>
      <c r="IFU2" s="43"/>
      <c r="IFV2" s="43"/>
      <c r="IFW2" s="43"/>
      <c r="IFX2" s="43"/>
      <c r="IFY2" s="43"/>
      <c r="IFZ2" s="43"/>
      <c r="IGA2" s="43"/>
      <c r="IGB2" s="43"/>
      <c r="IGC2" s="43"/>
      <c r="IGD2" s="43"/>
      <c r="IGE2" s="43"/>
      <c r="IGF2" s="43"/>
      <c r="IGG2" s="43"/>
      <c r="IGH2" s="43"/>
      <c r="IGI2" s="43"/>
      <c r="IGJ2" s="43"/>
      <c r="IGK2" s="43"/>
      <c r="IGL2" s="43"/>
      <c r="IGM2" s="43"/>
      <c r="IGN2" s="43"/>
      <c r="IGO2" s="43"/>
      <c r="IGP2" s="43"/>
      <c r="IGQ2" s="43"/>
      <c r="IGR2" s="43"/>
      <c r="IGS2" s="43"/>
      <c r="IGT2" s="43"/>
      <c r="IGU2" s="43"/>
      <c r="IGV2" s="43"/>
      <c r="IGW2" s="43"/>
      <c r="IGX2" s="43"/>
      <c r="IGY2" s="43"/>
      <c r="IGZ2" s="43"/>
      <c r="IHA2" s="43"/>
      <c r="IHB2" s="43"/>
      <c r="IHC2" s="43"/>
      <c r="IHD2" s="43"/>
      <c r="IHE2" s="43"/>
      <c r="IHF2" s="43"/>
      <c r="IHG2" s="43"/>
      <c r="IHH2" s="43"/>
      <c r="IHI2" s="43"/>
      <c r="IHJ2" s="43"/>
      <c r="IHK2" s="43"/>
      <c r="IHL2" s="43"/>
      <c r="IHM2" s="43"/>
      <c r="IHN2" s="43"/>
      <c r="IHO2" s="43"/>
      <c r="IHP2" s="43"/>
      <c r="IHQ2" s="43"/>
      <c r="IHR2" s="43"/>
      <c r="IHS2" s="43"/>
      <c r="IHT2" s="43"/>
      <c r="IHU2" s="43"/>
      <c r="IHV2" s="43"/>
      <c r="IHW2" s="43"/>
      <c r="IHX2" s="43"/>
      <c r="IHY2" s="43"/>
      <c r="IHZ2" s="43"/>
      <c r="IIA2" s="43"/>
      <c r="IIB2" s="43"/>
      <c r="IIC2" s="43"/>
      <c r="IID2" s="43"/>
      <c r="IIE2" s="43"/>
      <c r="IIF2" s="43"/>
      <c r="IIG2" s="43"/>
      <c r="IIH2" s="43"/>
      <c r="III2" s="43"/>
      <c r="IIJ2" s="43"/>
      <c r="IIK2" s="43"/>
      <c r="IIL2" s="43"/>
      <c r="IIM2" s="43"/>
      <c r="IIN2" s="43"/>
      <c r="IIO2" s="43"/>
      <c r="IIP2" s="43"/>
      <c r="IIQ2" s="43"/>
      <c r="IIR2" s="43"/>
      <c r="IIS2" s="43"/>
      <c r="IIT2" s="43"/>
      <c r="IIU2" s="43"/>
      <c r="IIV2" s="43"/>
      <c r="IIW2" s="43"/>
      <c r="IIX2" s="43"/>
      <c r="IIY2" s="43"/>
      <c r="IIZ2" s="43"/>
      <c r="IJA2" s="43"/>
      <c r="IJB2" s="43"/>
      <c r="IJC2" s="43"/>
      <c r="IJD2" s="43"/>
      <c r="IJE2" s="43"/>
      <c r="IJF2" s="43"/>
      <c r="IJG2" s="43"/>
      <c r="IJH2" s="43"/>
      <c r="IJI2" s="43"/>
      <c r="IJJ2" s="43"/>
      <c r="IJK2" s="43"/>
      <c r="IJL2" s="43"/>
      <c r="IJM2" s="43"/>
      <c r="IJN2" s="43"/>
      <c r="IJO2" s="43"/>
      <c r="IJP2" s="43"/>
      <c r="IJQ2" s="43"/>
      <c r="IJR2" s="43"/>
      <c r="IJS2" s="43"/>
      <c r="IJT2" s="43"/>
      <c r="IJU2" s="43"/>
      <c r="IJV2" s="43"/>
      <c r="IJW2" s="43"/>
      <c r="IJX2" s="43"/>
      <c r="IJY2" s="43"/>
      <c r="IJZ2" s="43"/>
      <c r="IKA2" s="43"/>
      <c r="IKB2" s="43"/>
      <c r="IKC2" s="43"/>
      <c r="IKD2" s="43"/>
      <c r="IKE2" s="43"/>
      <c r="IKF2" s="43"/>
      <c r="IKG2" s="43"/>
      <c r="IKH2" s="43"/>
      <c r="IKI2" s="43"/>
      <c r="IKJ2" s="43"/>
      <c r="IKK2" s="43"/>
      <c r="IKL2" s="43"/>
      <c r="IKM2" s="43"/>
      <c r="IKN2" s="43"/>
      <c r="IKO2" s="43"/>
      <c r="IKP2" s="43"/>
      <c r="IKQ2" s="43"/>
      <c r="IKR2" s="43"/>
      <c r="IKS2" s="43"/>
      <c r="IKT2" s="43"/>
      <c r="IKU2" s="43"/>
      <c r="IKV2" s="43"/>
      <c r="IKW2" s="43"/>
      <c r="IKX2" s="43"/>
      <c r="IKY2" s="43"/>
      <c r="IKZ2" s="43"/>
      <c r="ILA2" s="43"/>
      <c r="ILB2" s="43"/>
      <c r="ILC2" s="43"/>
      <c r="ILD2" s="43"/>
      <c r="ILE2" s="43"/>
      <c r="ILF2" s="43"/>
      <c r="ILG2" s="43"/>
      <c r="ILH2" s="43"/>
      <c r="ILI2" s="43"/>
      <c r="ILJ2" s="43"/>
      <c r="ILK2" s="43"/>
      <c r="ILL2" s="43"/>
      <c r="ILM2" s="43"/>
      <c r="ILN2" s="43"/>
      <c r="ILO2" s="43"/>
      <c r="ILP2" s="43"/>
      <c r="ILQ2" s="43"/>
      <c r="ILR2" s="43"/>
      <c r="ILS2" s="43"/>
      <c r="ILT2" s="43"/>
      <c r="ILU2" s="43"/>
      <c r="ILV2" s="43"/>
      <c r="ILW2" s="43"/>
      <c r="ILX2" s="43"/>
      <c r="ILY2" s="43"/>
      <c r="ILZ2" s="43"/>
      <c r="IMA2" s="43"/>
      <c r="IMB2" s="43"/>
      <c r="IMC2" s="43"/>
      <c r="IMD2" s="43"/>
      <c r="IME2" s="43"/>
      <c r="IMF2" s="43"/>
      <c r="IMG2" s="43"/>
      <c r="IMH2" s="43"/>
      <c r="IMI2" s="43"/>
      <c r="IMJ2" s="43"/>
      <c r="IMK2" s="43"/>
      <c r="IML2" s="43"/>
      <c r="IMM2" s="43"/>
      <c r="IMN2" s="43"/>
      <c r="IMO2" s="43"/>
      <c r="IMP2" s="43"/>
      <c r="IMQ2" s="43"/>
      <c r="IMR2" s="43"/>
      <c r="IMS2" s="43"/>
      <c r="IMT2" s="43"/>
      <c r="IMU2" s="43"/>
      <c r="IMV2" s="43"/>
      <c r="IMW2" s="43"/>
      <c r="IMX2" s="43"/>
      <c r="IMY2" s="43"/>
      <c r="IMZ2" s="43"/>
      <c r="INA2" s="43"/>
      <c r="INB2" s="43"/>
      <c r="INC2" s="43"/>
      <c r="IND2" s="43"/>
      <c r="INE2" s="43"/>
      <c r="INF2" s="43"/>
      <c r="ING2" s="43"/>
      <c r="INH2" s="43"/>
      <c r="INI2" s="43"/>
      <c r="INJ2" s="43"/>
      <c r="INK2" s="43"/>
      <c r="INL2" s="43"/>
      <c r="INM2" s="43"/>
      <c r="INN2" s="43"/>
      <c r="INO2" s="43"/>
      <c r="INP2" s="43"/>
      <c r="INQ2" s="43"/>
      <c r="INR2" s="43"/>
      <c r="INS2" s="43"/>
      <c r="INT2" s="43"/>
      <c r="INU2" s="43"/>
      <c r="INV2" s="43"/>
      <c r="INW2" s="43"/>
      <c r="INX2" s="43"/>
      <c r="INY2" s="43"/>
      <c r="INZ2" s="43"/>
      <c r="IOA2" s="43"/>
      <c r="IOB2" s="43"/>
      <c r="IOC2" s="43"/>
      <c r="IOD2" s="43"/>
      <c r="IOE2" s="43"/>
      <c r="IOF2" s="43"/>
      <c r="IOG2" s="43"/>
      <c r="IOH2" s="43"/>
      <c r="IOI2" s="43"/>
      <c r="IOJ2" s="43"/>
      <c r="IOK2" s="43"/>
      <c r="IOL2" s="43"/>
      <c r="IOM2" s="43"/>
      <c r="ION2" s="43"/>
      <c r="IOO2" s="43"/>
      <c r="IOP2" s="43"/>
      <c r="IOQ2" s="43"/>
      <c r="IOR2" s="43"/>
      <c r="IOS2" s="43"/>
      <c r="IOT2" s="43"/>
      <c r="IOU2" s="43"/>
      <c r="IOV2" s="43"/>
      <c r="IOW2" s="43"/>
      <c r="IOX2" s="43"/>
      <c r="IOY2" s="43"/>
      <c r="IOZ2" s="43"/>
      <c r="IPA2" s="43"/>
      <c r="IPB2" s="43"/>
      <c r="IPC2" s="43"/>
      <c r="IPD2" s="43"/>
      <c r="IPE2" s="43"/>
      <c r="IPF2" s="43"/>
      <c r="IPG2" s="43"/>
      <c r="IPH2" s="43"/>
      <c r="IPI2" s="43"/>
      <c r="IPJ2" s="43"/>
      <c r="IPK2" s="43"/>
      <c r="IPL2" s="43"/>
      <c r="IPM2" s="43"/>
      <c r="IPN2" s="43"/>
      <c r="IPO2" s="43"/>
      <c r="IPP2" s="43"/>
      <c r="IPQ2" s="43"/>
      <c r="IPR2" s="43"/>
      <c r="IPS2" s="43"/>
      <c r="IPT2" s="43"/>
      <c r="IPU2" s="43"/>
      <c r="IPV2" s="43"/>
      <c r="IPW2" s="43"/>
      <c r="IPX2" s="43"/>
      <c r="IPY2" s="43"/>
      <c r="IPZ2" s="43"/>
      <c r="IQA2" s="43"/>
      <c r="IQB2" s="43"/>
      <c r="IQC2" s="43"/>
      <c r="IQD2" s="43"/>
      <c r="IQE2" s="43"/>
      <c r="IQF2" s="43"/>
      <c r="IQG2" s="43"/>
      <c r="IQH2" s="43"/>
      <c r="IQI2" s="43"/>
      <c r="IQJ2" s="43"/>
      <c r="IQK2" s="43"/>
      <c r="IQL2" s="43"/>
      <c r="IQM2" s="43"/>
      <c r="IQN2" s="43"/>
      <c r="IQO2" s="43"/>
      <c r="IQP2" s="43"/>
      <c r="IQQ2" s="43"/>
      <c r="IQR2" s="43"/>
      <c r="IQS2" s="43"/>
      <c r="IQT2" s="43"/>
      <c r="IQU2" s="43"/>
      <c r="IQV2" s="43"/>
      <c r="IQW2" s="43"/>
      <c r="IQX2" s="43"/>
      <c r="IQY2" s="43"/>
      <c r="IQZ2" s="43"/>
      <c r="IRA2" s="43"/>
      <c r="IRB2" s="43"/>
      <c r="IRC2" s="43"/>
      <c r="IRD2" s="43"/>
      <c r="IRE2" s="43"/>
      <c r="IRF2" s="43"/>
      <c r="IRG2" s="43"/>
      <c r="IRH2" s="43"/>
      <c r="IRI2" s="43"/>
      <c r="IRJ2" s="43"/>
      <c r="IRK2" s="43"/>
      <c r="IRL2" s="43"/>
      <c r="IRM2" s="43"/>
      <c r="IRN2" s="43"/>
      <c r="IRO2" s="43"/>
      <c r="IRP2" s="43"/>
      <c r="IRQ2" s="43"/>
      <c r="IRR2" s="43"/>
      <c r="IRS2" s="43"/>
      <c r="IRT2" s="43"/>
      <c r="IRU2" s="43"/>
      <c r="IRV2" s="43"/>
      <c r="IRW2" s="43"/>
      <c r="IRX2" s="43"/>
      <c r="IRY2" s="43"/>
      <c r="IRZ2" s="43"/>
      <c r="ISA2" s="43"/>
      <c r="ISB2" s="43"/>
      <c r="ISC2" s="43"/>
      <c r="ISD2" s="43"/>
      <c r="ISE2" s="43"/>
      <c r="ISF2" s="43"/>
      <c r="ISG2" s="43"/>
      <c r="ISH2" s="43"/>
      <c r="ISI2" s="43"/>
      <c r="ISJ2" s="43"/>
      <c r="ISK2" s="43"/>
      <c r="ISL2" s="43"/>
      <c r="ISM2" s="43"/>
      <c r="ISN2" s="43"/>
      <c r="ISO2" s="43"/>
      <c r="ISP2" s="43"/>
      <c r="ISQ2" s="43"/>
      <c r="ISR2" s="43"/>
      <c r="ISS2" s="43"/>
      <c r="IST2" s="43"/>
      <c r="ISU2" s="43"/>
      <c r="ISV2" s="43"/>
      <c r="ISW2" s="43"/>
      <c r="ISX2" s="43"/>
      <c r="ISY2" s="43"/>
      <c r="ISZ2" s="43"/>
      <c r="ITA2" s="43"/>
      <c r="ITB2" s="43"/>
      <c r="ITC2" s="43"/>
      <c r="ITD2" s="43"/>
      <c r="ITE2" s="43"/>
      <c r="ITF2" s="43"/>
      <c r="ITG2" s="43"/>
      <c r="ITH2" s="43"/>
      <c r="ITI2" s="43"/>
      <c r="ITJ2" s="43"/>
      <c r="ITK2" s="43"/>
      <c r="ITL2" s="43"/>
      <c r="ITM2" s="43"/>
      <c r="ITN2" s="43"/>
      <c r="ITO2" s="43"/>
      <c r="ITP2" s="43"/>
      <c r="ITQ2" s="43"/>
      <c r="ITR2" s="43"/>
      <c r="ITS2" s="43"/>
      <c r="ITT2" s="43"/>
      <c r="ITU2" s="43"/>
      <c r="ITV2" s="43"/>
      <c r="ITW2" s="43"/>
      <c r="ITX2" s="43"/>
      <c r="ITY2" s="43"/>
      <c r="ITZ2" s="43"/>
      <c r="IUA2" s="43"/>
      <c r="IUB2" s="43"/>
      <c r="IUC2" s="43"/>
      <c r="IUD2" s="43"/>
      <c r="IUE2" s="43"/>
      <c r="IUF2" s="43"/>
      <c r="IUG2" s="43"/>
      <c r="IUH2" s="43"/>
      <c r="IUI2" s="43"/>
      <c r="IUJ2" s="43"/>
      <c r="IUK2" s="43"/>
      <c r="IUL2" s="43"/>
      <c r="IUM2" s="43"/>
      <c r="IUN2" s="43"/>
      <c r="IUO2" s="43"/>
      <c r="IUP2" s="43"/>
      <c r="IUQ2" s="43"/>
      <c r="IUR2" s="43"/>
      <c r="IUS2" s="43"/>
      <c r="IUT2" s="43"/>
      <c r="IUU2" s="43"/>
      <c r="IUV2" s="43"/>
      <c r="IUW2" s="43"/>
      <c r="IUX2" s="43"/>
      <c r="IUY2" s="43"/>
      <c r="IUZ2" s="43"/>
      <c r="IVA2" s="43"/>
      <c r="IVB2" s="43"/>
      <c r="IVC2" s="43"/>
      <c r="IVD2" s="43"/>
      <c r="IVE2" s="43"/>
      <c r="IVF2" s="43"/>
      <c r="IVG2" s="43"/>
      <c r="IVH2" s="43"/>
      <c r="IVI2" s="43"/>
      <c r="IVJ2" s="43"/>
      <c r="IVK2" s="43"/>
      <c r="IVL2" s="43"/>
      <c r="IVM2" s="43"/>
      <c r="IVN2" s="43"/>
      <c r="IVO2" s="43"/>
      <c r="IVP2" s="43"/>
      <c r="IVQ2" s="43"/>
      <c r="IVR2" s="43"/>
      <c r="IVS2" s="43"/>
      <c r="IVT2" s="43"/>
      <c r="IVU2" s="43"/>
      <c r="IVV2" s="43"/>
      <c r="IVW2" s="43"/>
      <c r="IVX2" s="43"/>
      <c r="IVY2" s="43"/>
      <c r="IVZ2" s="43"/>
      <c r="IWA2" s="43"/>
      <c r="IWB2" s="43"/>
      <c r="IWC2" s="43"/>
      <c r="IWD2" s="43"/>
      <c r="IWE2" s="43"/>
      <c r="IWF2" s="43"/>
      <c r="IWG2" s="43"/>
      <c r="IWH2" s="43"/>
      <c r="IWI2" s="43"/>
      <c r="IWJ2" s="43"/>
      <c r="IWK2" s="43"/>
      <c r="IWL2" s="43"/>
      <c r="IWM2" s="43"/>
      <c r="IWN2" s="43"/>
      <c r="IWO2" s="43"/>
      <c r="IWP2" s="43"/>
      <c r="IWQ2" s="43"/>
      <c r="IWR2" s="43"/>
      <c r="IWS2" s="43"/>
      <c r="IWT2" s="43"/>
      <c r="IWU2" s="43"/>
      <c r="IWV2" s="43"/>
      <c r="IWW2" s="43"/>
      <c r="IWX2" s="43"/>
      <c r="IWY2" s="43"/>
      <c r="IWZ2" s="43"/>
      <c r="IXA2" s="43"/>
      <c r="IXB2" s="43"/>
      <c r="IXC2" s="43"/>
      <c r="IXD2" s="43"/>
      <c r="IXE2" s="43"/>
      <c r="IXF2" s="43"/>
      <c r="IXG2" s="43"/>
      <c r="IXH2" s="43"/>
      <c r="IXI2" s="43"/>
      <c r="IXJ2" s="43"/>
      <c r="IXK2" s="43"/>
      <c r="IXL2" s="43"/>
      <c r="IXM2" s="43"/>
      <c r="IXN2" s="43"/>
      <c r="IXO2" s="43"/>
      <c r="IXP2" s="43"/>
      <c r="IXQ2" s="43"/>
      <c r="IXR2" s="43"/>
      <c r="IXS2" s="43"/>
      <c r="IXT2" s="43"/>
      <c r="IXU2" s="43"/>
      <c r="IXV2" s="43"/>
      <c r="IXW2" s="43"/>
      <c r="IXX2" s="43"/>
      <c r="IXY2" s="43"/>
      <c r="IXZ2" s="43"/>
      <c r="IYA2" s="43"/>
      <c r="IYB2" s="43"/>
      <c r="IYC2" s="43"/>
      <c r="IYD2" s="43"/>
      <c r="IYE2" s="43"/>
      <c r="IYF2" s="43"/>
      <c r="IYG2" s="43"/>
      <c r="IYH2" s="43"/>
      <c r="IYI2" s="43"/>
      <c r="IYJ2" s="43"/>
      <c r="IYK2" s="43"/>
      <c r="IYL2" s="43"/>
      <c r="IYM2" s="43"/>
      <c r="IYN2" s="43"/>
      <c r="IYO2" s="43"/>
      <c r="IYP2" s="43"/>
      <c r="IYQ2" s="43"/>
      <c r="IYR2" s="43"/>
      <c r="IYS2" s="43"/>
      <c r="IYT2" s="43"/>
      <c r="IYU2" s="43"/>
      <c r="IYV2" s="43"/>
      <c r="IYW2" s="43"/>
      <c r="IYX2" s="43"/>
      <c r="IYY2" s="43"/>
      <c r="IYZ2" s="43"/>
      <c r="IZA2" s="43"/>
      <c r="IZB2" s="43"/>
      <c r="IZC2" s="43"/>
      <c r="IZD2" s="43"/>
      <c r="IZE2" s="43"/>
      <c r="IZF2" s="43"/>
      <c r="IZG2" s="43"/>
      <c r="IZH2" s="43"/>
      <c r="IZI2" s="43"/>
      <c r="IZJ2" s="43"/>
      <c r="IZK2" s="43"/>
      <c r="IZL2" s="43"/>
      <c r="IZM2" s="43"/>
      <c r="IZN2" s="43"/>
      <c r="IZO2" s="43"/>
      <c r="IZP2" s="43"/>
      <c r="IZQ2" s="43"/>
      <c r="IZR2" s="43"/>
      <c r="IZS2" s="43"/>
      <c r="IZT2" s="43"/>
      <c r="IZU2" s="43"/>
      <c r="IZV2" s="43"/>
      <c r="IZW2" s="43"/>
      <c r="IZX2" s="43"/>
      <c r="IZY2" s="43"/>
      <c r="IZZ2" s="43"/>
      <c r="JAA2" s="43"/>
      <c r="JAB2" s="43"/>
      <c r="JAC2" s="43"/>
      <c r="JAD2" s="43"/>
      <c r="JAE2" s="43"/>
      <c r="JAF2" s="43"/>
      <c r="JAG2" s="43"/>
      <c r="JAH2" s="43"/>
      <c r="JAI2" s="43"/>
      <c r="JAJ2" s="43"/>
      <c r="JAK2" s="43"/>
      <c r="JAL2" s="43"/>
      <c r="JAM2" s="43"/>
      <c r="JAN2" s="43"/>
      <c r="JAO2" s="43"/>
      <c r="JAP2" s="43"/>
      <c r="JAQ2" s="43"/>
      <c r="JAR2" s="43"/>
      <c r="JAS2" s="43"/>
      <c r="JAT2" s="43"/>
      <c r="JAU2" s="43"/>
      <c r="JAV2" s="43"/>
      <c r="JAW2" s="43"/>
      <c r="JAX2" s="43"/>
      <c r="JAY2" s="43"/>
      <c r="JAZ2" s="43"/>
      <c r="JBA2" s="43"/>
      <c r="JBB2" s="43"/>
      <c r="JBC2" s="43"/>
      <c r="JBD2" s="43"/>
      <c r="JBE2" s="43"/>
      <c r="JBF2" s="43"/>
      <c r="JBG2" s="43"/>
      <c r="JBH2" s="43"/>
      <c r="JBI2" s="43"/>
      <c r="JBJ2" s="43"/>
      <c r="JBK2" s="43"/>
      <c r="JBL2" s="43"/>
      <c r="JBM2" s="43"/>
      <c r="JBN2" s="43"/>
      <c r="JBO2" s="43"/>
      <c r="JBP2" s="43"/>
      <c r="JBQ2" s="43"/>
      <c r="JBR2" s="43"/>
      <c r="JBS2" s="43"/>
      <c r="JBT2" s="43"/>
      <c r="JBU2" s="43"/>
      <c r="JBV2" s="43"/>
      <c r="JBW2" s="43"/>
      <c r="JBX2" s="43"/>
      <c r="JBY2" s="43"/>
      <c r="JBZ2" s="43"/>
      <c r="JCA2" s="43"/>
      <c r="JCB2" s="43"/>
      <c r="JCC2" s="43"/>
      <c r="JCD2" s="43"/>
      <c r="JCE2" s="43"/>
      <c r="JCF2" s="43"/>
      <c r="JCG2" s="43"/>
      <c r="JCH2" s="43"/>
      <c r="JCI2" s="43"/>
      <c r="JCJ2" s="43"/>
      <c r="JCK2" s="43"/>
      <c r="JCL2" s="43"/>
      <c r="JCM2" s="43"/>
      <c r="JCN2" s="43"/>
      <c r="JCO2" s="43"/>
      <c r="JCP2" s="43"/>
      <c r="JCQ2" s="43"/>
      <c r="JCR2" s="43"/>
      <c r="JCS2" s="43"/>
      <c r="JCT2" s="43"/>
      <c r="JCU2" s="43"/>
      <c r="JCV2" s="43"/>
      <c r="JCW2" s="43"/>
      <c r="JCX2" s="43"/>
      <c r="JCY2" s="43"/>
      <c r="JCZ2" s="43"/>
      <c r="JDA2" s="43"/>
      <c r="JDB2" s="43"/>
      <c r="JDC2" s="43"/>
      <c r="JDD2" s="43"/>
      <c r="JDE2" s="43"/>
      <c r="JDF2" s="43"/>
      <c r="JDG2" s="43"/>
      <c r="JDH2" s="43"/>
      <c r="JDI2" s="43"/>
      <c r="JDJ2" s="43"/>
      <c r="JDK2" s="43"/>
      <c r="JDL2" s="43"/>
      <c r="JDM2" s="43"/>
      <c r="JDN2" s="43"/>
      <c r="JDO2" s="43"/>
      <c r="JDP2" s="43"/>
      <c r="JDQ2" s="43"/>
      <c r="JDR2" s="43"/>
      <c r="JDS2" s="43"/>
      <c r="JDT2" s="43"/>
      <c r="JDU2" s="43"/>
      <c r="JDV2" s="43"/>
      <c r="JDW2" s="43"/>
      <c r="JDX2" s="43"/>
      <c r="JDY2" s="43"/>
      <c r="JDZ2" s="43"/>
      <c r="JEA2" s="43"/>
      <c r="JEB2" s="43"/>
      <c r="JEC2" s="43"/>
      <c r="JED2" s="43"/>
      <c r="JEE2" s="43"/>
      <c r="JEF2" s="43"/>
      <c r="JEG2" s="43"/>
      <c r="JEH2" s="43"/>
      <c r="JEI2" s="43"/>
      <c r="JEJ2" s="43"/>
      <c r="JEK2" s="43"/>
      <c r="JEL2" s="43"/>
      <c r="JEM2" s="43"/>
      <c r="JEN2" s="43"/>
      <c r="JEO2" s="43"/>
      <c r="JEP2" s="43"/>
      <c r="JEQ2" s="43"/>
      <c r="JER2" s="43"/>
      <c r="JES2" s="43"/>
      <c r="JET2" s="43"/>
      <c r="JEU2" s="43"/>
      <c r="JEV2" s="43"/>
      <c r="JEW2" s="43"/>
      <c r="JEX2" s="43"/>
      <c r="JEY2" s="43"/>
      <c r="JEZ2" s="43"/>
      <c r="JFA2" s="43"/>
      <c r="JFB2" s="43"/>
      <c r="JFC2" s="43"/>
      <c r="JFD2" s="43"/>
      <c r="JFE2" s="43"/>
      <c r="JFF2" s="43"/>
      <c r="JFG2" s="43"/>
      <c r="JFH2" s="43"/>
      <c r="JFI2" s="43"/>
      <c r="JFJ2" s="43"/>
      <c r="JFK2" s="43"/>
      <c r="JFL2" s="43"/>
      <c r="JFM2" s="43"/>
      <c r="JFN2" s="43"/>
      <c r="JFO2" s="43"/>
      <c r="JFP2" s="43"/>
      <c r="JFQ2" s="43"/>
      <c r="JFR2" s="43"/>
      <c r="JFS2" s="43"/>
      <c r="JFT2" s="43"/>
      <c r="JFU2" s="43"/>
      <c r="JFV2" s="43"/>
      <c r="JFW2" s="43"/>
      <c r="JFX2" s="43"/>
      <c r="JFY2" s="43"/>
      <c r="JFZ2" s="43"/>
      <c r="JGA2" s="43"/>
      <c r="JGB2" s="43"/>
      <c r="JGC2" s="43"/>
      <c r="JGD2" s="43"/>
      <c r="JGE2" s="43"/>
      <c r="JGF2" s="43"/>
      <c r="JGG2" s="43"/>
      <c r="JGH2" s="43"/>
      <c r="JGI2" s="43"/>
      <c r="JGJ2" s="43"/>
      <c r="JGK2" s="43"/>
      <c r="JGL2" s="43"/>
      <c r="JGM2" s="43"/>
      <c r="JGN2" s="43"/>
      <c r="JGO2" s="43"/>
      <c r="JGP2" s="43"/>
      <c r="JGQ2" s="43"/>
      <c r="JGR2" s="43"/>
      <c r="JGS2" s="43"/>
      <c r="JGT2" s="43"/>
      <c r="JGU2" s="43"/>
      <c r="JGV2" s="43"/>
      <c r="JGW2" s="43"/>
      <c r="JGX2" s="43"/>
      <c r="JGY2" s="43"/>
      <c r="JGZ2" s="43"/>
      <c r="JHA2" s="43"/>
      <c r="JHB2" s="43"/>
      <c r="JHC2" s="43"/>
      <c r="JHD2" s="43"/>
      <c r="JHE2" s="43"/>
      <c r="JHF2" s="43"/>
      <c r="JHG2" s="43"/>
      <c r="JHH2" s="43"/>
      <c r="JHI2" s="43"/>
      <c r="JHJ2" s="43"/>
      <c r="JHK2" s="43"/>
      <c r="JHL2" s="43"/>
      <c r="JHM2" s="43"/>
      <c r="JHN2" s="43"/>
      <c r="JHO2" s="43"/>
      <c r="JHP2" s="43"/>
      <c r="JHQ2" s="43"/>
      <c r="JHR2" s="43"/>
      <c r="JHS2" s="43"/>
      <c r="JHT2" s="43"/>
      <c r="JHU2" s="43"/>
      <c r="JHV2" s="43"/>
      <c r="JHW2" s="43"/>
      <c r="JHX2" s="43"/>
      <c r="JHY2" s="43"/>
      <c r="JHZ2" s="43"/>
      <c r="JIA2" s="43"/>
      <c r="JIB2" s="43"/>
      <c r="JIC2" s="43"/>
      <c r="JID2" s="43"/>
      <c r="JIE2" s="43"/>
      <c r="JIF2" s="43"/>
      <c r="JIG2" s="43"/>
      <c r="JIH2" s="43"/>
      <c r="JII2" s="43"/>
      <c r="JIJ2" s="43"/>
      <c r="JIK2" s="43"/>
      <c r="JIL2" s="43"/>
      <c r="JIM2" s="43"/>
      <c r="JIN2" s="43"/>
      <c r="JIO2" s="43"/>
      <c r="JIP2" s="43"/>
      <c r="JIQ2" s="43"/>
      <c r="JIR2" s="43"/>
      <c r="JIS2" s="43"/>
      <c r="JIT2" s="43"/>
      <c r="JIU2" s="43"/>
      <c r="JIV2" s="43"/>
      <c r="JIW2" s="43"/>
      <c r="JIX2" s="43"/>
      <c r="JIY2" s="43"/>
      <c r="JIZ2" s="43"/>
      <c r="JJA2" s="43"/>
      <c r="JJB2" s="43"/>
      <c r="JJC2" s="43"/>
      <c r="JJD2" s="43"/>
      <c r="JJE2" s="43"/>
      <c r="JJF2" s="43"/>
      <c r="JJG2" s="43"/>
      <c r="JJH2" s="43"/>
      <c r="JJI2" s="43"/>
      <c r="JJJ2" s="43"/>
      <c r="JJK2" s="43"/>
      <c r="JJL2" s="43"/>
      <c r="JJM2" s="43"/>
      <c r="JJN2" s="43"/>
      <c r="JJO2" s="43"/>
      <c r="JJP2" s="43"/>
      <c r="JJQ2" s="43"/>
      <c r="JJR2" s="43"/>
      <c r="JJS2" s="43"/>
      <c r="JJT2" s="43"/>
      <c r="JJU2" s="43"/>
      <c r="JJV2" s="43"/>
      <c r="JJW2" s="43"/>
      <c r="JJX2" s="43"/>
      <c r="JJY2" s="43"/>
      <c r="JJZ2" s="43"/>
      <c r="JKA2" s="43"/>
      <c r="JKB2" s="43"/>
      <c r="JKC2" s="43"/>
      <c r="JKD2" s="43"/>
      <c r="JKE2" s="43"/>
      <c r="JKF2" s="43"/>
      <c r="JKG2" s="43"/>
      <c r="JKH2" s="43"/>
      <c r="JKI2" s="43"/>
      <c r="JKJ2" s="43"/>
      <c r="JKK2" s="43"/>
      <c r="JKL2" s="43"/>
      <c r="JKM2" s="43"/>
      <c r="JKN2" s="43"/>
      <c r="JKO2" s="43"/>
      <c r="JKP2" s="43"/>
      <c r="JKQ2" s="43"/>
      <c r="JKR2" s="43"/>
      <c r="JKS2" s="43"/>
      <c r="JKT2" s="43"/>
      <c r="JKU2" s="43"/>
      <c r="JKV2" s="43"/>
      <c r="JKW2" s="43"/>
      <c r="JKX2" s="43"/>
      <c r="JKY2" s="43"/>
      <c r="JKZ2" s="43"/>
      <c r="JLA2" s="43"/>
      <c r="JLB2" s="43"/>
      <c r="JLC2" s="43"/>
      <c r="JLD2" s="43"/>
      <c r="JLE2" s="43"/>
      <c r="JLF2" s="43"/>
      <c r="JLG2" s="43"/>
      <c r="JLH2" s="43"/>
      <c r="JLI2" s="43"/>
      <c r="JLJ2" s="43"/>
      <c r="JLK2" s="43"/>
      <c r="JLL2" s="43"/>
      <c r="JLM2" s="43"/>
      <c r="JLN2" s="43"/>
      <c r="JLO2" s="43"/>
      <c r="JLP2" s="43"/>
      <c r="JLQ2" s="43"/>
      <c r="JLR2" s="43"/>
      <c r="JLS2" s="43"/>
      <c r="JLT2" s="43"/>
      <c r="JLU2" s="43"/>
      <c r="JLV2" s="43"/>
      <c r="JLW2" s="43"/>
      <c r="JLX2" s="43"/>
      <c r="JLY2" s="43"/>
      <c r="JLZ2" s="43"/>
      <c r="JMA2" s="43"/>
      <c r="JMB2" s="43"/>
      <c r="JMC2" s="43"/>
      <c r="JMD2" s="43"/>
      <c r="JME2" s="43"/>
      <c r="JMF2" s="43"/>
      <c r="JMG2" s="43"/>
      <c r="JMH2" s="43"/>
      <c r="JMI2" s="43"/>
      <c r="JMJ2" s="43"/>
      <c r="JMK2" s="43"/>
      <c r="JML2" s="43"/>
      <c r="JMM2" s="43"/>
      <c r="JMN2" s="43"/>
      <c r="JMO2" s="43"/>
      <c r="JMP2" s="43"/>
      <c r="JMQ2" s="43"/>
      <c r="JMR2" s="43"/>
      <c r="JMS2" s="43"/>
      <c r="JMT2" s="43"/>
      <c r="JMU2" s="43"/>
      <c r="JMV2" s="43"/>
      <c r="JMW2" s="43"/>
      <c r="JMX2" s="43"/>
      <c r="JMY2" s="43"/>
      <c r="JMZ2" s="43"/>
      <c r="JNA2" s="43"/>
      <c r="JNB2" s="43"/>
      <c r="JNC2" s="43"/>
      <c r="JND2" s="43"/>
      <c r="JNE2" s="43"/>
      <c r="JNF2" s="43"/>
      <c r="JNG2" s="43"/>
      <c r="JNH2" s="43"/>
      <c r="JNI2" s="43"/>
      <c r="JNJ2" s="43"/>
      <c r="JNK2" s="43"/>
      <c r="JNL2" s="43"/>
      <c r="JNM2" s="43"/>
      <c r="JNN2" s="43"/>
      <c r="JNO2" s="43"/>
      <c r="JNP2" s="43"/>
      <c r="JNQ2" s="43"/>
      <c r="JNR2" s="43"/>
      <c r="JNS2" s="43"/>
      <c r="JNT2" s="43"/>
      <c r="JNU2" s="43"/>
      <c r="JNV2" s="43"/>
      <c r="JNW2" s="43"/>
      <c r="JNX2" s="43"/>
      <c r="JNY2" s="43"/>
      <c r="JNZ2" s="43"/>
      <c r="JOA2" s="43"/>
      <c r="JOB2" s="43"/>
      <c r="JOC2" s="43"/>
      <c r="JOD2" s="43"/>
      <c r="JOE2" s="43"/>
      <c r="JOF2" s="43"/>
      <c r="JOG2" s="43"/>
      <c r="JOH2" s="43"/>
      <c r="JOI2" s="43"/>
      <c r="JOJ2" s="43"/>
      <c r="JOK2" s="43"/>
      <c r="JOL2" s="43"/>
      <c r="JOM2" s="43"/>
      <c r="JON2" s="43"/>
      <c r="JOO2" s="43"/>
      <c r="JOP2" s="43"/>
      <c r="JOQ2" s="43"/>
      <c r="JOR2" s="43"/>
      <c r="JOS2" s="43"/>
      <c r="JOT2" s="43"/>
      <c r="JOU2" s="43"/>
      <c r="JOV2" s="43"/>
      <c r="JOW2" s="43"/>
      <c r="JOX2" s="43"/>
      <c r="JOY2" s="43"/>
      <c r="JOZ2" s="43"/>
      <c r="JPA2" s="43"/>
      <c r="JPB2" s="43"/>
      <c r="JPC2" s="43"/>
      <c r="JPD2" s="43"/>
      <c r="JPE2" s="43"/>
      <c r="JPF2" s="43"/>
      <c r="JPG2" s="43"/>
      <c r="JPH2" s="43"/>
      <c r="JPI2" s="43"/>
      <c r="JPJ2" s="43"/>
      <c r="JPK2" s="43"/>
      <c r="JPL2" s="43"/>
      <c r="JPM2" s="43"/>
      <c r="JPN2" s="43"/>
      <c r="JPO2" s="43"/>
      <c r="JPP2" s="43"/>
      <c r="JPQ2" s="43"/>
      <c r="JPR2" s="43"/>
      <c r="JPS2" s="43"/>
      <c r="JPT2" s="43"/>
      <c r="JPU2" s="43"/>
      <c r="JPV2" s="43"/>
      <c r="JPW2" s="43"/>
      <c r="JPX2" s="43"/>
      <c r="JPY2" s="43"/>
      <c r="JPZ2" s="43"/>
      <c r="JQA2" s="43"/>
      <c r="JQB2" s="43"/>
      <c r="JQC2" s="43"/>
      <c r="JQD2" s="43"/>
      <c r="JQE2" s="43"/>
      <c r="JQF2" s="43"/>
      <c r="JQG2" s="43"/>
      <c r="JQH2" s="43"/>
      <c r="JQI2" s="43"/>
      <c r="JQJ2" s="43"/>
      <c r="JQK2" s="43"/>
      <c r="JQL2" s="43"/>
      <c r="JQM2" s="43"/>
      <c r="JQN2" s="43"/>
      <c r="JQO2" s="43"/>
      <c r="JQP2" s="43"/>
      <c r="JQQ2" s="43"/>
      <c r="JQR2" s="43"/>
      <c r="JQS2" s="43"/>
      <c r="JQT2" s="43"/>
      <c r="JQU2" s="43"/>
      <c r="JQV2" s="43"/>
      <c r="JQW2" s="43"/>
      <c r="JQX2" s="43"/>
      <c r="JQY2" s="43"/>
      <c r="JQZ2" s="43"/>
      <c r="JRA2" s="43"/>
      <c r="JRB2" s="43"/>
      <c r="JRC2" s="43"/>
      <c r="JRD2" s="43"/>
      <c r="JRE2" s="43"/>
      <c r="JRF2" s="43"/>
      <c r="JRG2" s="43"/>
      <c r="JRH2" s="43"/>
      <c r="JRI2" s="43"/>
      <c r="JRJ2" s="43"/>
      <c r="JRK2" s="43"/>
      <c r="JRL2" s="43"/>
      <c r="JRM2" s="43"/>
      <c r="JRN2" s="43"/>
      <c r="JRO2" s="43"/>
      <c r="JRP2" s="43"/>
      <c r="JRQ2" s="43"/>
      <c r="JRR2" s="43"/>
      <c r="JRS2" s="43"/>
      <c r="JRT2" s="43"/>
      <c r="JRU2" s="43"/>
      <c r="JRV2" s="43"/>
      <c r="JRW2" s="43"/>
      <c r="JRX2" s="43"/>
      <c r="JRY2" s="43"/>
      <c r="JRZ2" s="43"/>
      <c r="JSA2" s="43"/>
      <c r="JSB2" s="43"/>
      <c r="JSC2" s="43"/>
      <c r="JSD2" s="43"/>
      <c r="JSE2" s="43"/>
      <c r="JSF2" s="43"/>
      <c r="JSG2" s="43"/>
      <c r="JSH2" s="43"/>
      <c r="JSI2" s="43"/>
      <c r="JSJ2" s="43"/>
      <c r="JSK2" s="43"/>
      <c r="JSL2" s="43"/>
      <c r="JSM2" s="43"/>
      <c r="JSN2" s="43"/>
      <c r="JSO2" s="43"/>
      <c r="JSP2" s="43"/>
      <c r="JSQ2" s="43"/>
      <c r="JSR2" s="43"/>
      <c r="JSS2" s="43"/>
      <c r="JST2" s="43"/>
      <c r="JSU2" s="43"/>
      <c r="JSV2" s="43"/>
      <c r="JSW2" s="43"/>
      <c r="JSX2" s="43"/>
      <c r="JSY2" s="43"/>
      <c r="JSZ2" s="43"/>
      <c r="JTA2" s="43"/>
      <c r="JTB2" s="43"/>
      <c r="JTC2" s="43"/>
      <c r="JTD2" s="43"/>
      <c r="JTE2" s="43"/>
      <c r="JTF2" s="43"/>
      <c r="JTG2" s="43"/>
      <c r="JTH2" s="43"/>
      <c r="JTI2" s="43"/>
      <c r="JTJ2" s="43"/>
      <c r="JTK2" s="43"/>
      <c r="JTL2" s="43"/>
      <c r="JTM2" s="43"/>
      <c r="JTN2" s="43"/>
      <c r="JTO2" s="43"/>
      <c r="JTP2" s="43"/>
      <c r="JTQ2" s="43"/>
      <c r="JTR2" s="43"/>
      <c r="JTS2" s="43"/>
      <c r="JTT2" s="43"/>
      <c r="JTU2" s="43"/>
      <c r="JTV2" s="43"/>
      <c r="JTW2" s="43"/>
      <c r="JTX2" s="43"/>
      <c r="JTY2" s="43"/>
      <c r="JTZ2" s="43"/>
      <c r="JUA2" s="43"/>
      <c r="JUB2" s="43"/>
      <c r="JUC2" s="43"/>
      <c r="JUD2" s="43"/>
      <c r="JUE2" s="43"/>
      <c r="JUF2" s="43"/>
      <c r="JUG2" s="43"/>
      <c r="JUH2" s="43"/>
      <c r="JUI2" s="43"/>
      <c r="JUJ2" s="43"/>
      <c r="JUK2" s="43"/>
      <c r="JUL2" s="43"/>
      <c r="JUM2" s="43"/>
      <c r="JUN2" s="43"/>
      <c r="JUO2" s="43"/>
      <c r="JUP2" s="43"/>
      <c r="JUQ2" s="43"/>
      <c r="JUR2" s="43"/>
      <c r="JUS2" s="43"/>
      <c r="JUT2" s="43"/>
      <c r="JUU2" s="43"/>
      <c r="JUV2" s="43"/>
      <c r="JUW2" s="43"/>
      <c r="JUX2" s="43"/>
      <c r="JUY2" s="43"/>
      <c r="JUZ2" s="43"/>
      <c r="JVA2" s="43"/>
      <c r="JVB2" s="43"/>
      <c r="JVC2" s="43"/>
      <c r="JVD2" s="43"/>
      <c r="JVE2" s="43"/>
      <c r="JVF2" s="43"/>
      <c r="JVG2" s="43"/>
      <c r="JVH2" s="43"/>
      <c r="JVI2" s="43"/>
      <c r="JVJ2" s="43"/>
      <c r="JVK2" s="43"/>
      <c r="JVL2" s="43"/>
      <c r="JVM2" s="43"/>
      <c r="JVN2" s="43"/>
      <c r="JVO2" s="43"/>
      <c r="JVP2" s="43"/>
      <c r="JVQ2" s="43"/>
      <c r="JVR2" s="43"/>
      <c r="JVS2" s="43"/>
      <c r="JVT2" s="43"/>
      <c r="JVU2" s="43"/>
      <c r="JVV2" s="43"/>
      <c r="JVW2" s="43"/>
      <c r="JVX2" s="43"/>
      <c r="JVY2" s="43"/>
      <c r="JVZ2" s="43"/>
      <c r="JWA2" s="43"/>
      <c r="JWB2" s="43"/>
      <c r="JWC2" s="43"/>
      <c r="JWD2" s="43"/>
      <c r="JWE2" s="43"/>
      <c r="JWF2" s="43"/>
      <c r="JWG2" s="43"/>
      <c r="JWH2" s="43"/>
      <c r="JWI2" s="43"/>
      <c r="JWJ2" s="43"/>
      <c r="JWK2" s="43"/>
      <c r="JWL2" s="43"/>
      <c r="JWM2" s="43"/>
      <c r="JWN2" s="43"/>
      <c r="JWO2" s="43"/>
      <c r="JWP2" s="43"/>
      <c r="JWQ2" s="43"/>
      <c r="JWR2" s="43"/>
      <c r="JWS2" s="43"/>
      <c r="JWT2" s="43"/>
      <c r="JWU2" s="43"/>
      <c r="JWV2" s="43"/>
      <c r="JWW2" s="43"/>
      <c r="JWX2" s="43"/>
      <c r="JWY2" s="43"/>
      <c r="JWZ2" s="43"/>
      <c r="JXA2" s="43"/>
      <c r="JXB2" s="43"/>
      <c r="JXC2" s="43"/>
      <c r="JXD2" s="43"/>
      <c r="JXE2" s="43"/>
      <c r="JXF2" s="43"/>
      <c r="JXG2" s="43"/>
      <c r="JXH2" s="43"/>
      <c r="JXI2" s="43"/>
      <c r="JXJ2" s="43"/>
      <c r="JXK2" s="43"/>
      <c r="JXL2" s="43"/>
      <c r="JXM2" s="43"/>
      <c r="JXN2" s="43"/>
      <c r="JXO2" s="43"/>
      <c r="JXP2" s="43"/>
      <c r="JXQ2" s="43"/>
      <c r="JXR2" s="43"/>
      <c r="JXS2" s="43"/>
      <c r="JXT2" s="43"/>
      <c r="JXU2" s="43"/>
      <c r="JXV2" s="43"/>
      <c r="JXW2" s="43"/>
      <c r="JXX2" s="43"/>
      <c r="JXY2" s="43"/>
      <c r="JXZ2" s="43"/>
      <c r="JYA2" s="43"/>
      <c r="JYB2" s="43"/>
      <c r="JYC2" s="43"/>
      <c r="JYD2" s="43"/>
      <c r="JYE2" s="43"/>
      <c r="JYF2" s="43"/>
      <c r="JYG2" s="43"/>
      <c r="JYH2" s="43"/>
      <c r="JYI2" s="43"/>
      <c r="JYJ2" s="43"/>
      <c r="JYK2" s="43"/>
      <c r="JYL2" s="43"/>
      <c r="JYM2" s="43"/>
      <c r="JYN2" s="43"/>
      <c r="JYO2" s="43"/>
      <c r="JYP2" s="43"/>
      <c r="JYQ2" s="43"/>
      <c r="JYR2" s="43"/>
      <c r="JYS2" s="43"/>
      <c r="JYT2" s="43"/>
      <c r="JYU2" s="43"/>
      <c r="JYV2" s="43"/>
      <c r="JYW2" s="43"/>
      <c r="JYX2" s="43"/>
      <c r="JYY2" s="43"/>
      <c r="JYZ2" s="43"/>
      <c r="JZA2" s="43"/>
      <c r="JZB2" s="43"/>
      <c r="JZC2" s="43"/>
      <c r="JZD2" s="43"/>
      <c r="JZE2" s="43"/>
      <c r="JZF2" s="43"/>
      <c r="JZG2" s="43"/>
      <c r="JZH2" s="43"/>
      <c r="JZI2" s="43"/>
      <c r="JZJ2" s="43"/>
      <c r="JZK2" s="43"/>
      <c r="JZL2" s="43"/>
      <c r="JZM2" s="43"/>
      <c r="JZN2" s="43"/>
      <c r="JZO2" s="43"/>
      <c r="JZP2" s="43"/>
      <c r="JZQ2" s="43"/>
      <c r="JZR2" s="43"/>
      <c r="JZS2" s="43"/>
      <c r="JZT2" s="43"/>
      <c r="JZU2" s="43"/>
      <c r="JZV2" s="43"/>
      <c r="JZW2" s="43"/>
      <c r="JZX2" s="43"/>
      <c r="JZY2" s="43"/>
      <c r="JZZ2" s="43"/>
      <c r="KAA2" s="43"/>
      <c r="KAB2" s="43"/>
      <c r="KAC2" s="43"/>
      <c r="KAD2" s="43"/>
      <c r="KAE2" s="43"/>
      <c r="KAF2" s="43"/>
      <c r="KAG2" s="43"/>
      <c r="KAH2" s="43"/>
      <c r="KAI2" s="43"/>
      <c r="KAJ2" s="43"/>
      <c r="KAK2" s="43"/>
      <c r="KAL2" s="43"/>
      <c r="KAM2" s="43"/>
      <c r="KAN2" s="43"/>
      <c r="KAO2" s="43"/>
      <c r="KAP2" s="43"/>
      <c r="KAQ2" s="43"/>
      <c r="KAR2" s="43"/>
      <c r="KAS2" s="43"/>
      <c r="KAT2" s="43"/>
      <c r="KAU2" s="43"/>
      <c r="KAV2" s="43"/>
      <c r="KAW2" s="43"/>
      <c r="KAX2" s="43"/>
      <c r="KAY2" s="43"/>
      <c r="KAZ2" s="43"/>
      <c r="KBA2" s="43"/>
      <c r="KBB2" s="43"/>
      <c r="KBC2" s="43"/>
      <c r="KBD2" s="43"/>
      <c r="KBE2" s="43"/>
      <c r="KBF2" s="43"/>
      <c r="KBG2" s="43"/>
      <c r="KBH2" s="43"/>
      <c r="KBI2" s="43"/>
      <c r="KBJ2" s="43"/>
      <c r="KBK2" s="43"/>
      <c r="KBL2" s="43"/>
      <c r="KBM2" s="43"/>
      <c r="KBN2" s="43"/>
      <c r="KBO2" s="43"/>
      <c r="KBP2" s="43"/>
      <c r="KBQ2" s="43"/>
      <c r="KBR2" s="43"/>
      <c r="KBS2" s="43"/>
      <c r="KBT2" s="43"/>
      <c r="KBU2" s="43"/>
      <c r="KBV2" s="43"/>
      <c r="KBW2" s="43"/>
      <c r="KBX2" s="43"/>
      <c r="KBY2" s="43"/>
      <c r="KBZ2" s="43"/>
      <c r="KCA2" s="43"/>
      <c r="KCB2" s="43"/>
      <c r="KCC2" s="43"/>
      <c r="KCD2" s="43"/>
      <c r="KCE2" s="43"/>
      <c r="KCF2" s="43"/>
      <c r="KCG2" s="43"/>
      <c r="KCH2" s="43"/>
      <c r="KCI2" s="43"/>
      <c r="KCJ2" s="43"/>
      <c r="KCK2" s="43"/>
      <c r="KCL2" s="43"/>
      <c r="KCM2" s="43"/>
      <c r="KCN2" s="43"/>
      <c r="KCO2" s="43"/>
      <c r="KCP2" s="43"/>
      <c r="KCQ2" s="43"/>
      <c r="KCR2" s="43"/>
      <c r="KCS2" s="43"/>
      <c r="KCT2" s="43"/>
      <c r="KCU2" s="43"/>
      <c r="KCV2" s="43"/>
      <c r="KCW2" s="43"/>
      <c r="KCX2" s="43"/>
      <c r="KCY2" s="43"/>
      <c r="KCZ2" s="43"/>
      <c r="KDA2" s="43"/>
      <c r="KDB2" s="43"/>
      <c r="KDC2" s="43"/>
      <c r="KDD2" s="43"/>
      <c r="KDE2" s="43"/>
      <c r="KDF2" s="43"/>
      <c r="KDG2" s="43"/>
      <c r="KDH2" s="43"/>
      <c r="KDI2" s="43"/>
      <c r="KDJ2" s="43"/>
      <c r="KDK2" s="43"/>
      <c r="KDL2" s="43"/>
      <c r="KDM2" s="43"/>
      <c r="KDN2" s="43"/>
      <c r="KDO2" s="43"/>
      <c r="KDP2" s="43"/>
      <c r="KDQ2" s="43"/>
      <c r="KDR2" s="43"/>
      <c r="KDS2" s="43"/>
      <c r="KDT2" s="43"/>
      <c r="KDU2" s="43"/>
      <c r="KDV2" s="43"/>
      <c r="KDW2" s="43"/>
      <c r="KDX2" s="43"/>
      <c r="KDY2" s="43"/>
      <c r="KDZ2" s="43"/>
      <c r="KEA2" s="43"/>
      <c r="KEB2" s="43"/>
      <c r="KEC2" s="43"/>
      <c r="KED2" s="43"/>
      <c r="KEE2" s="43"/>
      <c r="KEF2" s="43"/>
      <c r="KEG2" s="43"/>
      <c r="KEH2" s="43"/>
      <c r="KEI2" s="43"/>
      <c r="KEJ2" s="43"/>
      <c r="KEK2" s="43"/>
      <c r="KEL2" s="43"/>
      <c r="KEM2" s="43"/>
      <c r="KEN2" s="43"/>
      <c r="KEO2" s="43"/>
      <c r="KEP2" s="43"/>
      <c r="KEQ2" s="43"/>
      <c r="KER2" s="43"/>
      <c r="KES2" s="43"/>
      <c r="KET2" s="43"/>
      <c r="KEU2" s="43"/>
      <c r="KEV2" s="43"/>
      <c r="KEW2" s="43"/>
      <c r="KEX2" s="43"/>
      <c r="KEY2" s="43"/>
      <c r="KEZ2" s="43"/>
      <c r="KFA2" s="43"/>
      <c r="KFB2" s="43"/>
      <c r="KFC2" s="43"/>
      <c r="KFD2" s="43"/>
      <c r="KFE2" s="43"/>
      <c r="KFF2" s="43"/>
      <c r="KFG2" s="43"/>
      <c r="KFH2" s="43"/>
      <c r="KFI2" s="43"/>
      <c r="KFJ2" s="43"/>
      <c r="KFK2" s="43"/>
      <c r="KFL2" s="43"/>
      <c r="KFM2" s="43"/>
      <c r="KFN2" s="43"/>
      <c r="KFO2" s="43"/>
      <c r="KFP2" s="43"/>
      <c r="KFQ2" s="43"/>
      <c r="KFR2" s="43"/>
      <c r="KFS2" s="43"/>
      <c r="KFT2" s="43"/>
      <c r="KFU2" s="43"/>
      <c r="KFV2" s="43"/>
      <c r="KFW2" s="43"/>
      <c r="KFX2" s="43"/>
      <c r="KFY2" s="43"/>
      <c r="KFZ2" s="43"/>
      <c r="KGA2" s="43"/>
      <c r="KGB2" s="43"/>
      <c r="KGC2" s="43"/>
      <c r="KGD2" s="43"/>
      <c r="KGE2" s="43"/>
      <c r="KGF2" s="43"/>
      <c r="KGG2" s="43"/>
      <c r="KGH2" s="43"/>
      <c r="KGI2" s="43"/>
      <c r="KGJ2" s="43"/>
      <c r="KGK2" s="43"/>
      <c r="KGL2" s="43"/>
      <c r="KGM2" s="43"/>
      <c r="KGN2" s="43"/>
      <c r="KGO2" s="43"/>
      <c r="KGP2" s="43"/>
      <c r="KGQ2" s="43"/>
      <c r="KGR2" s="43"/>
      <c r="KGS2" s="43"/>
      <c r="KGT2" s="43"/>
      <c r="KGU2" s="43"/>
      <c r="KGV2" s="43"/>
      <c r="KGW2" s="43"/>
      <c r="KGX2" s="43"/>
      <c r="KGY2" s="43"/>
      <c r="KGZ2" s="43"/>
      <c r="KHA2" s="43"/>
      <c r="KHB2" s="43"/>
      <c r="KHC2" s="43"/>
      <c r="KHD2" s="43"/>
      <c r="KHE2" s="43"/>
      <c r="KHF2" s="43"/>
      <c r="KHG2" s="43"/>
      <c r="KHH2" s="43"/>
      <c r="KHI2" s="43"/>
      <c r="KHJ2" s="43"/>
      <c r="KHK2" s="43"/>
      <c r="KHL2" s="43"/>
      <c r="KHM2" s="43"/>
      <c r="KHN2" s="43"/>
      <c r="KHO2" s="43"/>
      <c r="KHP2" s="43"/>
      <c r="KHQ2" s="43"/>
      <c r="KHR2" s="43"/>
      <c r="KHS2" s="43"/>
      <c r="KHT2" s="43"/>
      <c r="KHU2" s="43"/>
      <c r="KHV2" s="43"/>
      <c r="KHW2" s="43"/>
      <c r="KHX2" s="43"/>
      <c r="KHY2" s="43"/>
      <c r="KHZ2" s="43"/>
      <c r="KIA2" s="43"/>
      <c r="KIB2" s="43"/>
      <c r="KIC2" s="43"/>
      <c r="KID2" s="43"/>
      <c r="KIE2" s="43"/>
      <c r="KIF2" s="43"/>
      <c r="KIG2" s="43"/>
      <c r="KIH2" s="43"/>
      <c r="KII2" s="43"/>
      <c r="KIJ2" s="43"/>
      <c r="KIK2" s="43"/>
      <c r="KIL2" s="43"/>
      <c r="KIM2" s="43"/>
      <c r="KIN2" s="43"/>
      <c r="KIO2" s="43"/>
      <c r="KIP2" s="43"/>
      <c r="KIQ2" s="43"/>
      <c r="KIR2" s="43"/>
      <c r="KIS2" s="43"/>
      <c r="KIT2" s="43"/>
      <c r="KIU2" s="43"/>
      <c r="KIV2" s="43"/>
      <c r="KIW2" s="43"/>
      <c r="KIX2" s="43"/>
      <c r="KIY2" s="43"/>
      <c r="KIZ2" s="43"/>
      <c r="KJA2" s="43"/>
      <c r="KJB2" s="43"/>
      <c r="KJC2" s="43"/>
      <c r="KJD2" s="43"/>
      <c r="KJE2" s="43"/>
      <c r="KJF2" s="43"/>
      <c r="KJG2" s="43"/>
      <c r="KJH2" s="43"/>
      <c r="KJI2" s="43"/>
      <c r="KJJ2" s="43"/>
      <c r="KJK2" s="43"/>
      <c r="KJL2" s="43"/>
      <c r="KJM2" s="43"/>
      <c r="KJN2" s="43"/>
      <c r="KJO2" s="43"/>
      <c r="KJP2" s="43"/>
      <c r="KJQ2" s="43"/>
      <c r="KJR2" s="43"/>
      <c r="KJS2" s="43"/>
      <c r="KJT2" s="43"/>
      <c r="KJU2" s="43"/>
      <c r="KJV2" s="43"/>
      <c r="KJW2" s="43"/>
      <c r="KJX2" s="43"/>
      <c r="KJY2" s="43"/>
      <c r="KJZ2" s="43"/>
      <c r="KKA2" s="43"/>
      <c r="KKB2" s="43"/>
      <c r="KKC2" s="43"/>
      <c r="KKD2" s="43"/>
      <c r="KKE2" s="43"/>
      <c r="KKF2" s="43"/>
      <c r="KKG2" s="43"/>
      <c r="KKH2" s="43"/>
      <c r="KKI2" s="43"/>
      <c r="KKJ2" s="43"/>
      <c r="KKK2" s="43"/>
      <c r="KKL2" s="43"/>
      <c r="KKM2" s="43"/>
      <c r="KKN2" s="43"/>
      <c r="KKO2" s="43"/>
      <c r="KKP2" s="43"/>
      <c r="KKQ2" s="43"/>
      <c r="KKR2" s="43"/>
      <c r="KKS2" s="43"/>
      <c r="KKT2" s="43"/>
      <c r="KKU2" s="43"/>
      <c r="KKV2" s="43"/>
      <c r="KKW2" s="43"/>
      <c r="KKX2" s="43"/>
      <c r="KKY2" s="43"/>
      <c r="KKZ2" s="43"/>
      <c r="KLA2" s="43"/>
      <c r="KLB2" s="43"/>
      <c r="KLC2" s="43"/>
      <c r="KLD2" s="43"/>
      <c r="KLE2" s="43"/>
      <c r="KLF2" s="43"/>
      <c r="KLG2" s="43"/>
      <c r="KLH2" s="43"/>
      <c r="KLI2" s="43"/>
      <c r="KLJ2" s="43"/>
      <c r="KLK2" s="43"/>
      <c r="KLL2" s="43"/>
      <c r="KLM2" s="43"/>
      <c r="KLN2" s="43"/>
      <c r="KLO2" s="43"/>
      <c r="KLP2" s="43"/>
      <c r="KLQ2" s="43"/>
      <c r="KLR2" s="43"/>
      <c r="KLS2" s="43"/>
      <c r="KLT2" s="43"/>
      <c r="KLU2" s="43"/>
      <c r="KLV2" s="43"/>
      <c r="KLW2" s="43"/>
      <c r="KLX2" s="43"/>
      <c r="KLY2" s="43"/>
      <c r="KLZ2" s="43"/>
      <c r="KMA2" s="43"/>
      <c r="KMB2" s="43"/>
      <c r="KMC2" s="43"/>
      <c r="KMD2" s="43"/>
      <c r="KME2" s="43"/>
      <c r="KMF2" s="43"/>
      <c r="KMG2" s="43"/>
      <c r="KMH2" s="43"/>
      <c r="KMI2" s="43"/>
      <c r="KMJ2" s="43"/>
      <c r="KMK2" s="43"/>
      <c r="KML2" s="43"/>
      <c r="KMM2" s="43"/>
      <c r="KMN2" s="43"/>
      <c r="KMO2" s="43"/>
      <c r="KMP2" s="43"/>
      <c r="KMQ2" s="43"/>
      <c r="KMR2" s="43"/>
      <c r="KMS2" s="43"/>
      <c r="KMT2" s="43"/>
      <c r="KMU2" s="43"/>
      <c r="KMV2" s="43"/>
      <c r="KMW2" s="43"/>
      <c r="KMX2" s="43"/>
      <c r="KMY2" s="43"/>
      <c r="KMZ2" s="43"/>
      <c r="KNA2" s="43"/>
      <c r="KNB2" s="43"/>
      <c r="KNC2" s="43"/>
      <c r="KND2" s="43"/>
      <c r="KNE2" s="43"/>
      <c r="KNF2" s="43"/>
      <c r="KNG2" s="43"/>
      <c r="KNH2" s="43"/>
      <c r="KNI2" s="43"/>
      <c r="KNJ2" s="43"/>
      <c r="KNK2" s="43"/>
      <c r="KNL2" s="43"/>
      <c r="KNM2" s="43"/>
      <c r="KNN2" s="43"/>
      <c r="KNO2" s="43"/>
      <c r="KNP2" s="43"/>
      <c r="KNQ2" s="43"/>
      <c r="KNR2" s="43"/>
      <c r="KNS2" s="43"/>
      <c r="KNT2" s="43"/>
      <c r="KNU2" s="43"/>
      <c r="KNV2" s="43"/>
      <c r="KNW2" s="43"/>
      <c r="KNX2" s="43"/>
      <c r="KNY2" s="43"/>
      <c r="KNZ2" s="43"/>
      <c r="KOA2" s="43"/>
      <c r="KOB2" s="43"/>
      <c r="KOC2" s="43"/>
      <c r="KOD2" s="43"/>
      <c r="KOE2" s="43"/>
      <c r="KOF2" s="43"/>
      <c r="KOG2" s="43"/>
      <c r="KOH2" s="43"/>
      <c r="KOI2" s="43"/>
      <c r="KOJ2" s="43"/>
      <c r="KOK2" s="43"/>
      <c r="KOL2" s="43"/>
      <c r="KOM2" s="43"/>
      <c r="KON2" s="43"/>
      <c r="KOO2" s="43"/>
      <c r="KOP2" s="43"/>
      <c r="KOQ2" s="43"/>
      <c r="KOR2" s="43"/>
      <c r="KOS2" s="43"/>
      <c r="KOT2" s="43"/>
      <c r="KOU2" s="43"/>
      <c r="KOV2" s="43"/>
      <c r="KOW2" s="43"/>
      <c r="KOX2" s="43"/>
      <c r="KOY2" s="43"/>
      <c r="KOZ2" s="43"/>
      <c r="KPA2" s="43"/>
      <c r="KPB2" s="43"/>
      <c r="KPC2" s="43"/>
      <c r="KPD2" s="43"/>
      <c r="KPE2" s="43"/>
      <c r="KPF2" s="43"/>
      <c r="KPG2" s="43"/>
      <c r="KPH2" s="43"/>
      <c r="KPI2" s="43"/>
      <c r="KPJ2" s="43"/>
      <c r="KPK2" s="43"/>
      <c r="KPL2" s="43"/>
      <c r="KPM2" s="43"/>
      <c r="KPN2" s="43"/>
      <c r="KPO2" s="43"/>
      <c r="KPP2" s="43"/>
      <c r="KPQ2" s="43"/>
      <c r="KPR2" s="43"/>
      <c r="KPS2" s="43"/>
      <c r="KPT2" s="43"/>
      <c r="KPU2" s="43"/>
      <c r="KPV2" s="43"/>
      <c r="KPW2" s="43"/>
      <c r="KPX2" s="43"/>
      <c r="KPY2" s="43"/>
      <c r="KPZ2" s="43"/>
      <c r="KQA2" s="43"/>
      <c r="KQB2" s="43"/>
      <c r="KQC2" s="43"/>
      <c r="KQD2" s="43"/>
      <c r="KQE2" s="43"/>
      <c r="KQF2" s="43"/>
      <c r="KQG2" s="43"/>
      <c r="KQH2" s="43"/>
      <c r="KQI2" s="43"/>
      <c r="KQJ2" s="43"/>
      <c r="KQK2" s="43"/>
      <c r="KQL2" s="43"/>
      <c r="KQM2" s="43"/>
      <c r="KQN2" s="43"/>
      <c r="KQO2" s="43"/>
      <c r="KQP2" s="43"/>
      <c r="KQQ2" s="43"/>
      <c r="KQR2" s="43"/>
      <c r="KQS2" s="43"/>
      <c r="KQT2" s="43"/>
      <c r="KQU2" s="43"/>
      <c r="KQV2" s="43"/>
      <c r="KQW2" s="43"/>
      <c r="KQX2" s="43"/>
      <c r="KQY2" s="43"/>
      <c r="KQZ2" s="43"/>
      <c r="KRA2" s="43"/>
      <c r="KRB2" s="43"/>
      <c r="KRC2" s="43"/>
      <c r="KRD2" s="43"/>
      <c r="KRE2" s="43"/>
      <c r="KRF2" s="43"/>
      <c r="KRG2" s="43"/>
      <c r="KRH2" s="43"/>
      <c r="KRI2" s="43"/>
      <c r="KRJ2" s="43"/>
      <c r="KRK2" s="43"/>
      <c r="KRL2" s="43"/>
      <c r="KRM2" s="43"/>
      <c r="KRN2" s="43"/>
      <c r="KRO2" s="43"/>
      <c r="KRP2" s="43"/>
      <c r="KRQ2" s="43"/>
      <c r="KRR2" s="43"/>
      <c r="KRS2" s="43"/>
      <c r="KRT2" s="43"/>
      <c r="KRU2" s="43"/>
      <c r="KRV2" s="43"/>
      <c r="KRW2" s="43"/>
      <c r="KRX2" s="43"/>
      <c r="KRY2" s="43"/>
      <c r="KRZ2" s="43"/>
      <c r="KSA2" s="43"/>
      <c r="KSB2" s="43"/>
      <c r="KSC2" s="43"/>
      <c r="KSD2" s="43"/>
      <c r="KSE2" s="43"/>
      <c r="KSF2" s="43"/>
      <c r="KSG2" s="43"/>
      <c r="KSH2" s="43"/>
      <c r="KSI2" s="43"/>
      <c r="KSJ2" s="43"/>
      <c r="KSK2" s="43"/>
      <c r="KSL2" s="43"/>
      <c r="KSM2" s="43"/>
      <c r="KSN2" s="43"/>
      <c r="KSO2" s="43"/>
      <c r="KSP2" s="43"/>
      <c r="KSQ2" s="43"/>
      <c r="KSR2" s="43"/>
      <c r="KSS2" s="43"/>
      <c r="KST2" s="43"/>
      <c r="KSU2" s="43"/>
      <c r="KSV2" s="43"/>
      <c r="KSW2" s="43"/>
      <c r="KSX2" s="43"/>
      <c r="KSY2" s="43"/>
      <c r="KSZ2" s="43"/>
      <c r="KTA2" s="43"/>
      <c r="KTB2" s="43"/>
      <c r="KTC2" s="43"/>
      <c r="KTD2" s="43"/>
      <c r="KTE2" s="43"/>
      <c r="KTF2" s="43"/>
      <c r="KTG2" s="43"/>
      <c r="KTH2" s="43"/>
      <c r="KTI2" s="43"/>
      <c r="KTJ2" s="43"/>
      <c r="KTK2" s="43"/>
      <c r="KTL2" s="43"/>
      <c r="KTM2" s="43"/>
      <c r="KTN2" s="43"/>
      <c r="KTO2" s="43"/>
      <c r="KTP2" s="43"/>
      <c r="KTQ2" s="43"/>
      <c r="KTR2" s="43"/>
      <c r="KTS2" s="43"/>
      <c r="KTT2" s="43"/>
      <c r="KTU2" s="43"/>
      <c r="KTV2" s="43"/>
      <c r="KTW2" s="43"/>
      <c r="KTX2" s="43"/>
      <c r="KTY2" s="43"/>
      <c r="KTZ2" s="43"/>
      <c r="KUA2" s="43"/>
      <c r="KUB2" s="43"/>
      <c r="KUC2" s="43"/>
      <c r="KUD2" s="43"/>
      <c r="KUE2" s="43"/>
      <c r="KUF2" s="43"/>
      <c r="KUG2" s="43"/>
      <c r="KUH2" s="43"/>
      <c r="KUI2" s="43"/>
      <c r="KUJ2" s="43"/>
      <c r="KUK2" s="43"/>
      <c r="KUL2" s="43"/>
      <c r="KUM2" s="43"/>
      <c r="KUN2" s="43"/>
      <c r="KUO2" s="43"/>
      <c r="KUP2" s="43"/>
      <c r="KUQ2" s="43"/>
      <c r="KUR2" s="43"/>
      <c r="KUS2" s="43"/>
      <c r="KUT2" s="43"/>
      <c r="KUU2" s="43"/>
      <c r="KUV2" s="43"/>
      <c r="KUW2" s="43"/>
      <c r="KUX2" s="43"/>
      <c r="KUY2" s="43"/>
      <c r="KUZ2" s="43"/>
      <c r="KVA2" s="43"/>
      <c r="KVB2" s="43"/>
      <c r="KVC2" s="43"/>
      <c r="KVD2" s="43"/>
      <c r="KVE2" s="43"/>
      <c r="KVF2" s="43"/>
      <c r="KVG2" s="43"/>
      <c r="KVH2" s="43"/>
      <c r="KVI2" s="43"/>
      <c r="KVJ2" s="43"/>
      <c r="KVK2" s="43"/>
      <c r="KVL2" s="43"/>
      <c r="KVM2" s="43"/>
      <c r="KVN2" s="43"/>
      <c r="KVO2" s="43"/>
      <c r="KVP2" s="43"/>
      <c r="KVQ2" s="43"/>
      <c r="KVR2" s="43"/>
      <c r="KVS2" s="43"/>
      <c r="KVT2" s="43"/>
      <c r="KVU2" s="43"/>
      <c r="KVV2" s="43"/>
      <c r="KVW2" s="43"/>
      <c r="KVX2" s="43"/>
      <c r="KVY2" s="43"/>
      <c r="KVZ2" s="43"/>
      <c r="KWA2" s="43"/>
      <c r="KWB2" s="43"/>
      <c r="KWC2" s="43"/>
      <c r="KWD2" s="43"/>
      <c r="KWE2" s="43"/>
      <c r="KWF2" s="43"/>
      <c r="KWG2" s="43"/>
      <c r="KWH2" s="43"/>
      <c r="KWI2" s="43"/>
      <c r="KWJ2" s="43"/>
      <c r="KWK2" s="43"/>
      <c r="KWL2" s="43"/>
      <c r="KWM2" s="43"/>
      <c r="KWN2" s="43"/>
      <c r="KWO2" s="43"/>
      <c r="KWP2" s="43"/>
      <c r="KWQ2" s="43"/>
      <c r="KWR2" s="43"/>
      <c r="KWS2" s="43"/>
      <c r="KWT2" s="43"/>
      <c r="KWU2" s="43"/>
      <c r="KWV2" s="43"/>
      <c r="KWW2" s="43"/>
      <c r="KWX2" s="43"/>
      <c r="KWY2" s="43"/>
      <c r="KWZ2" s="43"/>
      <c r="KXA2" s="43"/>
      <c r="KXB2" s="43"/>
      <c r="KXC2" s="43"/>
      <c r="KXD2" s="43"/>
      <c r="KXE2" s="43"/>
      <c r="KXF2" s="43"/>
      <c r="KXG2" s="43"/>
      <c r="KXH2" s="43"/>
      <c r="KXI2" s="43"/>
      <c r="KXJ2" s="43"/>
      <c r="KXK2" s="43"/>
      <c r="KXL2" s="43"/>
      <c r="KXM2" s="43"/>
      <c r="KXN2" s="43"/>
      <c r="KXO2" s="43"/>
      <c r="KXP2" s="43"/>
      <c r="KXQ2" s="43"/>
      <c r="KXR2" s="43"/>
      <c r="KXS2" s="43"/>
      <c r="KXT2" s="43"/>
      <c r="KXU2" s="43"/>
      <c r="KXV2" s="43"/>
      <c r="KXW2" s="43"/>
      <c r="KXX2" s="43"/>
      <c r="KXY2" s="43"/>
      <c r="KXZ2" s="43"/>
      <c r="KYA2" s="43"/>
      <c r="KYB2" s="43"/>
      <c r="KYC2" s="43"/>
      <c r="KYD2" s="43"/>
      <c r="KYE2" s="43"/>
      <c r="KYF2" s="43"/>
      <c r="KYG2" s="43"/>
      <c r="KYH2" s="43"/>
      <c r="KYI2" s="43"/>
      <c r="KYJ2" s="43"/>
      <c r="KYK2" s="43"/>
      <c r="KYL2" s="43"/>
      <c r="KYM2" s="43"/>
      <c r="KYN2" s="43"/>
      <c r="KYO2" s="43"/>
      <c r="KYP2" s="43"/>
      <c r="KYQ2" s="43"/>
      <c r="KYR2" s="43"/>
      <c r="KYS2" s="43"/>
      <c r="KYT2" s="43"/>
      <c r="KYU2" s="43"/>
      <c r="KYV2" s="43"/>
      <c r="KYW2" s="43"/>
      <c r="KYX2" s="43"/>
      <c r="KYY2" s="43"/>
      <c r="KYZ2" s="43"/>
      <c r="KZA2" s="43"/>
      <c r="KZB2" s="43"/>
      <c r="KZC2" s="43"/>
      <c r="KZD2" s="43"/>
      <c r="KZE2" s="43"/>
      <c r="KZF2" s="43"/>
      <c r="KZG2" s="43"/>
      <c r="KZH2" s="43"/>
      <c r="KZI2" s="43"/>
      <c r="KZJ2" s="43"/>
      <c r="KZK2" s="43"/>
      <c r="KZL2" s="43"/>
      <c r="KZM2" s="43"/>
      <c r="KZN2" s="43"/>
      <c r="KZO2" s="43"/>
      <c r="KZP2" s="43"/>
      <c r="KZQ2" s="43"/>
      <c r="KZR2" s="43"/>
      <c r="KZS2" s="43"/>
      <c r="KZT2" s="43"/>
      <c r="KZU2" s="43"/>
      <c r="KZV2" s="43"/>
      <c r="KZW2" s="43"/>
      <c r="KZX2" s="43"/>
      <c r="KZY2" s="43"/>
      <c r="KZZ2" s="43"/>
      <c r="LAA2" s="43"/>
      <c r="LAB2" s="43"/>
      <c r="LAC2" s="43"/>
      <c r="LAD2" s="43"/>
      <c r="LAE2" s="43"/>
      <c r="LAF2" s="43"/>
      <c r="LAG2" s="43"/>
      <c r="LAH2" s="43"/>
      <c r="LAI2" s="43"/>
      <c r="LAJ2" s="43"/>
      <c r="LAK2" s="43"/>
      <c r="LAL2" s="43"/>
      <c r="LAM2" s="43"/>
      <c r="LAN2" s="43"/>
      <c r="LAO2" s="43"/>
      <c r="LAP2" s="43"/>
      <c r="LAQ2" s="43"/>
      <c r="LAR2" s="43"/>
      <c r="LAS2" s="43"/>
      <c r="LAT2" s="43"/>
      <c r="LAU2" s="43"/>
      <c r="LAV2" s="43"/>
      <c r="LAW2" s="43"/>
      <c r="LAX2" s="43"/>
      <c r="LAY2" s="43"/>
      <c r="LAZ2" s="43"/>
      <c r="LBA2" s="43"/>
      <c r="LBB2" s="43"/>
      <c r="LBC2" s="43"/>
      <c r="LBD2" s="43"/>
      <c r="LBE2" s="43"/>
      <c r="LBF2" s="43"/>
      <c r="LBG2" s="43"/>
      <c r="LBH2" s="43"/>
      <c r="LBI2" s="43"/>
      <c r="LBJ2" s="43"/>
      <c r="LBK2" s="43"/>
      <c r="LBL2" s="43"/>
      <c r="LBM2" s="43"/>
      <c r="LBN2" s="43"/>
      <c r="LBO2" s="43"/>
      <c r="LBP2" s="43"/>
      <c r="LBQ2" s="43"/>
      <c r="LBR2" s="43"/>
      <c r="LBS2" s="43"/>
      <c r="LBT2" s="43"/>
      <c r="LBU2" s="43"/>
      <c r="LBV2" s="43"/>
      <c r="LBW2" s="43"/>
      <c r="LBX2" s="43"/>
      <c r="LBY2" s="43"/>
      <c r="LBZ2" s="43"/>
      <c r="LCA2" s="43"/>
      <c r="LCB2" s="43"/>
      <c r="LCC2" s="43"/>
      <c r="LCD2" s="43"/>
      <c r="LCE2" s="43"/>
      <c r="LCF2" s="43"/>
      <c r="LCG2" s="43"/>
      <c r="LCH2" s="43"/>
      <c r="LCI2" s="43"/>
      <c r="LCJ2" s="43"/>
      <c r="LCK2" s="43"/>
      <c r="LCL2" s="43"/>
      <c r="LCM2" s="43"/>
      <c r="LCN2" s="43"/>
      <c r="LCO2" s="43"/>
      <c r="LCP2" s="43"/>
      <c r="LCQ2" s="43"/>
      <c r="LCR2" s="43"/>
      <c r="LCS2" s="43"/>
      <c r="LCT2" s="43"/>
      <c r="LCU2" s="43"/>
      <c r="LCV2" s="43"/>
      <c r="LCW2" s="43"/>
      <c r="LCX2" s="43"/>
      <c r="LCY2" s="43"/>
      <c r="LCZ2" s="43"/>
      <c r="LDA2" s="43"/>
      <c r="LDB2" s="43"/>
      <c r="LDC2" s="43"/>
      <c r="LDD2" s="43"/>
      <c r="LDE2" s="43"/>
      <c r="LDF2" s="43"/>
      <c r="LDG2" s="43"/>
      <c r="LDH2" s="43"/>
      <c r="LDI2" s="43"/>
      <c r="LDJ2" s="43"/>
      <c r="LDK2" s="43"/>
      <c r="LDL2" s="43"/>
      <c r="LDM2" s="43"/>
      <c r="LDN2" s="43"/>
      <c r="LDO2" s="43"/>
      <c r="LDP2" s="43"/>
      <c r="LDQ2" s="43"/>
      <c r="LDR2" s="43"/>
      <c r="LDS2" s="43"/>
      <c r="LDT2" s="43"/>
      <c r="LDU2" s="43"/>
      <c r="LDV2" s="43"/>
      <c r="LDW2" s="43"/>
      <c r="LDX2" s="43"/>
      <c r="LDY2" s="43"/>
      <c r="LDZ2" s="43"/>
      <c r="LEA2" s="43"/>
      <c r="LEB2" s="43"/>
      <c r="LEC2" s="43"/>
      <c r="LED2" s="43"/>
      <c r="LEE2" s="43"/>
      <c r="LEF2" s="43"/>
      <c r="LEG2" s="43"/>
      <c r="LEH2" s="43"/>
      <c r="LEI2" s="43"/>
      <c r="LEJ2" s="43"/>
      <c r="LEK2" s="43"/>
      <c r="LEL2" s="43"/>
      <c r="LEM2" s="43"/>
      <c r="LEN2" s="43"/>
      <c r="LEO2" s="43"/>
      <c r="LEP2" s="43"/>
      <c r="LEQ2" s="43"/>
      <c r="LER2" s="43"/>
      <c r="LES2" s="43"/>
      <c r="LET2" s="43"/>
      <c r="LEU2" s="43"/>
      <c r="LEV2" s="43"/>
      <c r="LEW2" s="43"/>
      <c r="LEX2" s="43"/>
      <c r="LEY2" s="43"/>
      <c r="LEZ2" s="43"/>
      <c r="LFA2" s="43"/>
      <c r="LFB2" s="43"/>
      <c r="LFC2" s="43"/>
      <c r="LFD2" s="43"/>
      <c r="LFE2" s="43"/>
      <c r="LFF2" s="43"/>
      <c r="LFG2" s="43"/>
      <c r="LFH2" s="43"/>
      <c r="LFI2" s="43"/>
      <c r="LFJ2" s="43"/>
      <c r="LFK2" s="43"/>
      <c r="LFL2" s="43"/>
      <c r="LFM2" s="43"/>
      <c r="LFN2" s="43"/>
      <c r="LFO2" s="43"/>
      <c r="LFP2" s="43"/>
      <c r="LFQ2" s="43"/>
      <c r="LFR2" s="43"/>
      <c r="LFS2" s="43"/>
      <c r="LFT2" s="43"/>
      <c r="LFU2" s="43"/>
      <c r="LFV2" s="43"/>
      <c r="LFW2" s="43"/>
      <c r="LFX2" s="43"/>
      <c r="LFY2" s="43"/>
      <c r="LFZ2" s="43"/>
      <c r="LGA2" s="43"/>
      <c r="LGB2" s="43"/>
      <c r="LGC2" s="43"/>
      <c r="LGD2" s="43"/>
      <c r="LGE2" s="43"/>
      <c r="LGF2" s="43"/>
      <c r="LGG2" s="43"/>
      <c r="LGH2" s="43"/>
      <c r="LGI2" s="43"/>
      <c r="LGJ2" s="43"/>
      <c r="LGK2" s="43"/>
      <c r="LGL2" s="43"/>
      <c r="LGM2" s="43"/>
      <c r="LGN2" s="43"/>
      <c r="LGO2" s="43"/>
      <c r="LGP2" s="43"/>
      <c r="LGQ2" s="43"/>
      <c r="LGR2" s="43"/>
      <c r="LGS2" s="43"/>
      <c r="LGT2" s="43"/>
      <c r="LGU2" s="43"/>
      <c r="LGV2" s="43"/>
      <c r="LGW2" s="43"/>
      <c r="LGX2" s="43"/>
      <c r="LGY2" s="43"/>
      <c r="LGZ2" s="43"/>
      <c r="LHA2" s="43"/>
      <c r="LHB2" s="43"/>
      <c r="LHC2" s="43"/>
      <c r="LHD2" s="43"/>
      <c r="LHE2" s="43"/>
      <c r="LHF2" s="43"/>
      <c r="LHG2" s="43"/>
      <c r="LHH2" s="43"/>
      <c r="LHI2" s="43"/>
      <c r="LHJ2" s="43"/>
      <c r="LHK2" s="43"/>
      <c r="LHL2" s="43"/>
      <c r="LHM2" s="43"/>
      <c r="LHN2" s="43"/>
      <c r="LHO2" s="43"/>
      <c r="LHP2" s="43"/>
      <c r="LHQ2" s="43"/>
      <c r="LHR2" s="43"/>
      <c r="LHS2" s="43"/>
      <c r="LHT2" s="43"/>
      <c r="LHU2" s="43"/>
      <c r="LHV2" s="43"/>
      <c r="LHW2" s="43"/>
      <c r="LHX2" s="43"/>
      <c r="LHY2" s="43"/>
      <c r="LHZ2" s="43"/>
      <c r="LIA2" s="43"/>
      <c r="LIB2" s="43"/>
      <c r="LIC2" s="43"/>
      <c r="LID2" s="43"/>
      <c r="LIE2" s="43"/>
      <c r="LIF2" s="43"/>
      <c r="LIG2" s="43"/>
      <c r="LIH2" s="43"/>
      <c r="LII2" s="43"/>
      <c r="LIJ2" s="43"/>
      <c r="LIK2" s="43"/>
      <c r="LIL2" s="43"/>
      <c r="LIM2" s="43"/>
      <c r="LIN2" s="43"/>
      <c r="LIO2" s="43"/>
      <c r="LIP2" s="43"/>
      <c r="LIQ2" s="43"/>
      <c r="LIR2" s="43"/>
      <c r="LIS2" s="43"/>
      <c r="LIT2" s="43"/>
      <c r="LIU2" s="43"/>
      <c r="LIV2" s="43"/>
      <c r="LIW2" s="43"/>
      <c r="LIX2" s="43"/>
      <c r="LIY2" s="43"/>
      <c r="LIZ2" s="43"/>
      <c r="LJA2" s="43"/>
      <c r="LJB2" s="43"/>
      <c r="LJC2" s="43"/>
      <c r="LJD2" s="43"/>
      <c r="LJE2" s="43"/>
      <c r="LJF2" s="43"/>
      <c r="LJG2" s="43"/>
      <c r="LJH2" s="43"/>
      <c r="LJI2" s="43"/>
      <c r="LJJ2" s="43"/>
      <c r="LJK2" s="43"/>
      <c r="LJL2" s="43"/>
      <c r="LJM2" s="43"/>
      <c r="LJN2" s="43"/>
      <c r="LJO2" s="43"/>
      <c r="LJP2" s="43"/>
      <c r="LJQ2" s="43"/>
      <c r="LJR2" s="43"/>
      <c r="LJS2" s="43"/>
      <c r="LJT2" s="43"/>
      <c r="LJU2" s="43"/>
      <c r="LJV2" s="43"/>
      <c r="LJW2" s="43"/>
      <c r="LJX2" s="43"/>
      <c r="LJY2" s="43"/>
      <c r="LJZ2" s="43"/>
      <c r="LKA2" s="43"/>
      <c r="LKB2" s="43"/>
      <c r="LKC2" s="43"/>
      <c r="LKD2" s="43"/>
      <c r="LKE2" s="43"/>
      <c r="LKF2" s="43"/>
      <c r="LKG2" s="43"/>
      <c r="LKH2" s="43"/>
      <c r="LKI2" s="43"/>
      <c r="LKJ2" s="43"/>
      <c r="LKK2" s="43"/>
      <c r="LKL2" s="43"/>
      <c r="LKM2" s="43"/>
      <c r="LKN2" s="43"/>
      <c r="LKO2" s="43"/>
      <c r="LKP2" s="43"/>
      <c r="LKQ2" s="43"/>
      <c r="LKR2" s="43"/>
      <c r="LKS2" s="43"/>
      <c r="LKT2" s="43"/>
      <c r="LKU2" s="43"/>
      <c r="LKV2" s="43"/>
      <c r="LKW2" s="43"/>
      <c r="LKX2" s="43"/>
      <c r="LKY2" s="43"/>
      <c r="LKZ2" s="43"/>
      <c r="LLA2" s="43"/>
      <c r="LLB2" s="43"/>
      <c r="LLC2" s="43"/>
      <c r="LLD2" s="43"/>
      <c r="LLE2" s="43"/>
      <c r="LLF2" s="43"/>
      <c r="LLG2" s="43"/>
      <c r="LLH2" s="43"/>
      <c r="LLI2" s="43"/>
      <c r="LLJ2" s="43"/>
      <c r="LLK2" s="43"/>
      <c r="LLL2" s="43"/>
      <c r="LLM2" s="43"/>
      <c r="LLN2" s="43"/>
      <c r="LLO2" s="43"/>
      <c r="LLP2" s="43"/>
      <c r="LLQ2" s="43"/>
      <c r="LLR2" s="43"/>
      <c r="LLS2" s="43"/>
      <c r="LLT2" s="43"/>
      <c r="LLU2" s="43"/>
      <c r="LLV2" s="43"/>
      <c r="LLW2" s="43"/>
      <c r="LLX2" s="43"/>
      <c r="LLY2" s="43"/>
      <c r="LLZ2" s="43"/>
      <c r="LMA2" s="43"/>
      <c r="LMB2" s="43"/>
      <c r="LMC2" s="43"/>
      <c r="LMD2" s="43"/>
      <c r="LME2" s="43"/>
      <c r="LMF2" s="43"/>
      <c r="LMG2" s="43"/>
      <c r="LMH2" s="43"/>
      <c r="LMI2" s="43"/>
      <c r="LMJ2" s="43"/>
      <c r="LMK2" s="43"/>
      <c r="LML2" s="43"/>
      <c r="LMM2" s="43"/>
      <c r="LMN2" s="43"/>
      <c r="LMO2" s="43"/>
      <c r="LMP2" s="43"/>
      <c r="LMQ2" s="43"/>
      <c r="LMR2" s="43"/>
      <c r="LMS2" s="43"/>
      <c r="LMT2" s="43"/>
      <c r="LMU2" s="43"/>
      <c r="LMV2" s="43"/>
      <c r="LMW2" s="43"/>
      <c r="LMX2" s="43"/>
      <c r="LMY2" s="43"/>
      <c r="LMZ2" s="43"/>
      <c r="LNA2" s="43"/>
      <c r="LNB2" s="43"/>
      <c r="LNC2" s="43"/>
      <c r="LND2" s="43"/>
      <c r="LNE2" s="43"/>
      <c r="LNF2" s="43"/>
      <c r="LNG2" s="43"/>
      <c r="LNH2" s="43"/>
      <c r="LNI2" s="43"/>
      <c r="LNJ2" s="43"/>
      <c r="LNK2" s="43"/>
      <c r="LNL2" s="43"/>
      <c r="LNM2" s="43"/>
      <c r="LNN2" s="43"/>
      <c r="LNO2" s="43"/>
      <c r="LNP2" s="43"/>
      <c r="LNQ2" s="43"/>
      <c r="LNR2" s="43"/>
      <c r="LNS2" s="43"/>
      <c r="LNT2" s="43"/>
      <c r="LNU2" s="43"/>
      <c r="LNV2" s="43"/>
      <c r="LNW2" s="43"/>
      <c r="LNX2" s="43"/>
      <c r="LNY2" s="43"/>
      <c r="LNZ2" s="43"/>
      <c r="LOA2" s="43"/>
      <c r="LOB2" s="43"/>
      <c r="LOC2" s="43"/>
      <c r="LOD2" s="43"/>
      <c r="LOE2" s="43"/>
      <c r="LOF2" s="43"/>
      <c r="LOG2" s="43"/>
      <c r="LOH2" s="43"/>
      <c r="LOI2" s="43"/>
      <c r="LOJ2" s="43"/>
      <c r="LOK2" s="43"/>
      <c r="LOL2" s="43"/>
      <c r="LOM2" s="43"/>
      <c r="LON2" s="43"/>
      <c r="LOO2" s="43"/>
      <c r="LOP2" s="43"/>
      <c r="LOQ2" s="43"/>
      <c r="LOR2" s="43"/>
      <c r="LOS2" s="43"/>
      <c r="LOT2" s="43"/>
      <c r="LOU2" s="43"/>
      <c r="LOV2" s="43"/>
      <c r="LOW2" s="43"/>
      <c r="LOX2" s="43"/>
      <c r="LOY2" s="43"/>
      <c r="LOZ2" s="43"/>
      <c r="LPA2" s="43"/>
      <c r="LPB2" s="43"/>
      <c r="LPC2" s="43"/>
      <c r="LPD2" s="43"/>
      <c r="LPE2" s="43"/>
      <c r="LPF2" s="43"/>
      <c r="LPG2" s="43"/>
      <c r="LPH2" s="43"/>
      <c r="LPI2" s="43"/>
      <c r="LPJ2" s="43"/>
      <c r="LPK2" s="43"/>
      <c r="LPL2" s="43"/>
      <c r="LPM2" s="43"/>
      <c r="LPN2" s="43"/>
      <c r="LPO2" s="43"/>
      <c r="LPP2" s="43"/>
      <c r="LPQ2" s="43"/>
      <c r="LPR2" s="43"/>
      <c r="LPS2" s="43"/>
      <c r="LPT2" s="43"/>
      <c r="LPU2" s="43"/>
      <c r="LPV2" s="43"/>
      <c r="LPW2" s="43"/>
      <c r="LPX2" s="43"/>
      <c r="LPY2" s="43"/>
      <c r="LPZ2" s="43"/>
      <c r="LQA2" s="43"/>
      <c r="LQB2" s="43"/>
      <c r="LQC2" s="43"/>
      <c r="LQD2" s="43"/>
      <c r="LQE2" s="43"/>
      <c r="LQF2" s="43"/>
      <c r="LQG2" s="43"/>
      <c r="LQH2" s="43"/>
      <c r="LQI2" s="43"/>
      <c r="LQJ2" s="43"/>
      <c r="LQK2" s="43"/>
      <c r="LQL2" s="43"/>
      <c r="LQM2" s="43"/>
      <c r="LQN2" s="43"/>
      <c r="LQO2" s="43"/>
      <c r="LQP2" s="43"/>
      <c r="LQQ2" s="43"/>
      <c r="LQR2" s="43"/>
      <c r="LQS2" s="43"/>
      <c r="LQT2" s="43"/>
      <c r="LQU2" s="43"/>
      <c r="LQV2" s="43"/>
      <c r="LQW2" s="43"/>
      <c r="LQX2" s="43"/>
      <c r="LQY2" s="43"/>
      <c r="LQZ2" s="43"/>
      <c r="LRA2" s="43"/>
      <c r="LRB2" s="43"/>
      <c r="LRC2" s="43"/>
      <c r="LRD2" s="43"/>
      <c r="LRE2" s="43"/>
      <c r="LRF2" s="43"/>
      <c r="LRG2" s="43"/>
      <c r="LRH2" s="43"/>
      <c r="LRI2" s="43"/>
      <c r="LRJ2" s="43"/>
      <c r="LRK2" s="43"/>
      <c r="LRL2" s="43"/>
      <c r="LRM2" s="43"/>
      <c r="LRN2" s="43"/>
      <c r="LRO2" s="43"/>
      <c r="LRP2" s="43"/>
      <c r="LRQ2" s="43"/>
      <c r="LRR2" s="43"/>
      <c r="LRS2" s="43"/>
      <c r="LRT2" s="43"/>
      <c r="LRU2" s="43"/>
      <c r="LRV2" s="43"/>
      <c r="LRW2" s="43"/>
      <c r="LRX2" s="43"/>
      <c r="LRY2" s="43"/>
      <c r="LRZ2" s="43"/>
      <c r="LSA2" s="43"/>
      <c r="LSB2" s="43"/>
      <c r="LSC2" s="43"/>
      <c r="LSD2" s="43"/>
      <c r="LSE2" s="43"/>
      <c r="LSF2" s="43"/>
      <c r="LSG2" s="43"/>
      <c r="LSH2" s="43"/>
      <c r="LSI2" s="43"/>
      <c r="LSJ2" s="43"/>
      <c r="LSK2" s="43"/>
      <c r="LSL2" s="43"/>
      <c r="LSM2" s="43"/>
      <c r="LSN2" s="43"/>
      <c r="LSO2" s="43"/>
      <c r="LSP2" s="43"/>
      <c r="LSQ2" s="43"/>
      <c r="LSR2" s="43"/>
      <c r="LSS2" s="43"/>
      <c r="LST2" s="43"/>
      <c r="LSU2" s="43"/>
      <c r="LSV2" s="43"/>
      <c r="LSW2" s="43"/>
      <c r="LSX2" s="43"/>
      <c r="LSY2" s="43"/>
      <c r="LSZ2" s="43"/>
      <c r="LTA2" s="43"/>
      <c r="LTB2" s="43"/>
      <c r="LTC2" s="43"/>
      <c r="LTD2" s="43"/>
      <c r="LTE2" s="43"/>
      <c r="LTF2" s="43"/>
      <c r="LTG2" s="43"/>
      <c r="LTH2" s="43"/>
      <c r="LTI2" s="43"/>
      <c r="LTJ2" s="43"/>
      <c r="LTK2" s="43"/>
      <c r="LTL2" s="43"/>
      <c r="LTM2" s="43"/>
      <c r="LTN2" s="43"/>
      <c r="LTO2" s="43"/>
      <c r="LTP2" s="43"/>
      <c r="LTQ2" s="43"/>
      <c r="LTR2" s="43"/>
      <c r="LTS2" s="43"/>
      <c r="LTT2" s="43"/>
      <c r="LTU2" s="43"/>
      <c r="LTV2" s="43"/>
      <c r="LTW2" s="43"/>
      <c r="LTX2" s="43"/>
      <c r="LTY2" s="43"/>
      <c r="LTZ2" s="43"/>
      <c r="LUA2" s="43"/>
      <c r="LUB2" s="43"/>
      <c r="LUC2" s="43"/>
      <c r="LUD2" s="43"/>
      <c r="LUE2" s="43"/>
      <c r="LUF2" s="43"/>
      <c r="LUG2" s="43"/>
      <c r="LUH2" s="43"/>
      <c r="LUI2" s="43"/>
      <c r="LUJ2" s="43"/>
      <c r="LUK2" s="43"/>
      <c r="LUL2" s="43"/>
      <c r="LUM2" s="43"/>
      <c r="LUN2" s="43"/>
      <c r="LUO2" s="43"/>
      <c r="LUP2" s="43"/>
      <c r="LUQ2" s="43"/>
      <c r="LUR2" s="43"/>
      <c r="LUS2" s="43"/>
      <c r="LUT2" s="43"/>
      <c r="LUU2" s="43"/>
      <c r="LUV2" s="43"/>
      <c r="LUW2" s="43"/>
      <c r="LUX2" s="43"/>
      <c r="LUY2" s="43"/>
      <c r="LUZ2" s="43"/>
      <c r="LVA2" s="43"/>
      <c r="LVB2" s="43"/>
      <c r="LVC2" s="43"/>
      <c r="LVD2" s="43"/>
      <c r="LVE2" s="43"/>
      <c r="LVF2" s="43"/>
      <c r="LVG2" s="43"/>
      <c r="LVH2" s="43"/>
      <c r="LVI2" s="43"/>
      <c r="LVJ2" s="43"/>
      <c r="LVK2" s="43"/>
      <c r="LVL2" s="43"/>
      <c r="LVM2" s="43"/>
      <c r="LVN2" s="43"/>
      <c r="LVO2" s="43"/>
      <c r="LVP2" s="43"/>
      <c r="LVQ2" s="43"/>
      <c r="LVR2" s="43"/>
      <c r="LVS2" s="43"/>
      <c r="LVT2" s="43"/>
      <c r="LVU2" s="43"/>
      <c r="LVV2" s="43"/>
      <c r="LVW2" s="43"/>
      <c r="LVX2" s="43"/>
      <c r="LVY2" s="43"/>
      <c r="LVZ2" s="43"/>
      <c r="LWA2" s="43"/>
      <c r="LWB2" s="43"/>
      <c r="LWC2" s="43"/>
      <c r="LWD2" s="43"/>
      <c r="LWE2" s="43"/>
      <c r="LWF2" s="43"/>
      <c r="LWG2" s="43"/>
      <c r="LWH2" s="43"/>
      <c r="LWI2" s="43"/>
      <c r="LWJ2" s="43"/>
      <c r="LWK2" s="43"/>
      <c r="LWL2" s="43"/>
      <c r="LWM2" s="43"/>
      <c r="LWN2" s="43"/>
      <c r="LWO2" s="43"/>
      <c r="LWP2" s="43"/>
      <c r="LWQ2" s="43"/>
      <c r="LWR2" s="43"/>
      <c r="LWS2" s="43"/>
      <c r="LWT2" s="43"/>
      <c r="LWU2" s="43"/>
      <c r="LWV2" s="43"/>
      <c r="LWW2" s="43"/>
      <c r="LWX2" s="43"/>
      <c r="LWY2" s="43"/>
      <c r="LWZ2" s="43"/>
      <c r="LXA2" s="43"/>
      <c r="LXB2" s="43"/>
      <c r="LXC2" s="43"/>
      <c r="LXD2" s="43"/>
      <c r="LXE2" s="43"/>
      <c r="LXF2" s="43"/>
      <c r="LXG2" s="43"/>
      <c r="LXH2" s="43"/>
      <c r="LXI2" s="43"/>
      <c r="LXJ2" s="43"/>
      <c r="LXK2" s="43"/>
      <c r="LXL2" s="43"/>
      <c r="LXM2" s="43"/>
      <c r="LXN2" s="43"/>
      <c r="LXO2" s="43"/>
      <c r="LXP2" s="43"/>
      <c r="LXQ2" s="43"/>
      <c r="LXR2" s="43"/>
      <c r="LXS2" s="43"/>
      <c r="LXT2" s="43"/>
      <c r="LXU2" s="43"/>
      <c r="LXV2" s="43"/>
      <c r="LXW2" s="43"/>
      <c r="LXX2" s="43"/>
      <c r="LXY2" s="43"/>
      <c r="LXZ2" s="43"/>
      <c r="LYA2" s="43"/>
      <c r="LYB2" s="43"/>
      <c r="LYC2" s="43"/>
      <c r="LYD2" s="43"/>
      <c r="LYE2" s="43"/>
      <c r="LYF2" s="43"/>
      <c r="LYG2" s="43"/>
      <c r="LYH2" s="43"/>
      <c r="LYI2" s="43"/>
      <c r="LYJ2" s="43"/>
      <c r="LYK2" s="43"/>
      <c r="LYL2" s="43"/>
      <c r="LYM2" s="43"/>
      <c r="LYN2" s="43"/>
      <c r="LYO2" s="43"/>
      <c r="LYP2" s="43"/>
      <c r="LYQ2" s="43"/>
      <c r="LYR2" s="43"/>
      <c r="LYS2" s="43"/>
      <c r="LYT2" s="43"/>
      <c r="LYU2" s="43"/>
      <c r="LYV2" s="43"/>
      <c r="LYW2" s="43"/>
      <c r="LYX2" s="43"/>
      <c r="LYY2" s="43"/>
      <c r="LYZ2" s="43"/>
      <c r="LZA2" s="43"/>
      <c r="LZB2" s="43"/>
      <c r="LZC2" s="43"/>
      <c r="LZD2" s="43"/>
      <c r="LZE2" s="43"/>
      <c r="LZF2" s="43"/>
      <c r="LZG2" s="43"/>
      <c r="LZH2" s="43"/>
      <c r="LZI2" s="43"/>
      <c r="LZJ2" s="43"/>
      <c r="LZK2" s="43"/>
      <c r="LZL2" s="43"/>
      <c r="LZM2" s="43"/>
      <c r="LZN2" s="43"/>
      <c r="LZO2" s="43"/>
      <c r="LZP2" s="43"/>
      <c r="LZQ2" s="43"/>
      <c r="LZR2" s="43"/>
      <c r="LZS2" s="43"/>
      <c r="LZT2" s="43"/>
      <c r="LZU2" s="43"/>
      <c r="LZV2" s="43"/>
      <c r="LZW2" s="43"/>
      <c r="LZX2" s="43"/>
      <c r="LZY2" s="43"/>
      <c r="LZZ2" s="43"/>
      <c r="MAA2" s="43"/>
      <c r="MAB2" s="43"/>
      <c r="MAC2" s="43"/>
      <c r="MAD2" s="43"/>
      <c r="MAE2" s="43"/>
      <c r="MAF2" s="43"/>
      <c r="MAG2" s="43"/>
      <c r="MAH2" s="43"/>
      <c r="MAI2" s="43"/>
      <c r="MAJ2" s="43"/>
      <c r="MAK2" s="43"/>
      <c r="MAL2" s="43"/>
      <c r="MAM2" s="43"/>
      <c r="MAN2" s="43"/>
      <c r="MAO2" s="43"/>
      <c r="MAP2" s="43"/>
      <c r="MAQ2" s="43"/>
      <c r="MAR2" s="43"/>
      <c r="MAS2" s="43"/>
      <c r="MAT2" s="43"/>
      <c r="MAU2" s="43"/>
      <c r="MAV2" s="43"/>
      <c r="MAW2" s="43"/>
      <c r="MAX2" s="43"/>
      <c r="MAY2" s="43"/>
      <c r="MAZ2" s="43"/>
      <c r="MBA2" s="43"/>
      <c r="MBB2" s="43"/>
      <c r="MBC2" s="43"/>
      <c r="MBD2" s="43"/>
      <c r="MBE2" s="43"/>
      <c r="MBF2" s="43"/>
      <c r="MBG2" s="43"/>
      <c r="MBH2" s="43"/>
      <c r="MBI2" s="43"/>
      <c r="MBJ2" s="43"/>
      <c r="MBK2" s="43"/>
      <c r="MBL2" s="43"/>
      <c r="MBM2" s="43"/>
      <c r="MBN2" s="43"/>
      <c r="MBO2" s="43"/>
      <c r="MBP2" s="43"/>
      <c r="MBQ2" s="43"/>
      <c r="MBR2" s="43"/>
      <c r="MBS2" s="43"/>
      <c r="MBT2" s="43"/>
      <c r="MBU2" s="43"/>
      <c r="MBV2" s="43"/>
      <c r="MBW2" s="43"/>
      <c r="MBX2" s="43"/>
      <c r="MBY2" s="43"/>
      <c r="MBZ2" s="43"/>
      <c r="MCA2" s="43"/>
      <c r="MCB2" s="43"/>
      <c r="MCC2" s="43"/>
      <c r="MCD2" s="43"/>
      <c r="MCE2" s="43"/>
      <c r="MCF2" s="43"/>
      <c r="MCG2" s="43"/>
      <c r="MCH2" s="43"/>
      <c r="MCI2" s="43"/>
      <c r="MCJ2" s="43"/>
      <c r="MCK2" s="43"/>
      <c r="MCL2" s="43"/>
      <c r="MCM2" s="43"/>
      <c r="MCN2" s="43"/>
      <c r="MCO2" s="43"/>
      <c r="MCP2" s="43"/>
      <c r="MCQ2" s="43"/>
      <c r="MCR2" s="43"/>
      <c r="MCS2" s="43"/>
      <c r="MCT2" s="43"/>
      <c r="MCU2" s="43"/>
      <c r="MCV2" s="43"/>
      <c r="MCW2" s="43"/>
      <c r="MCX2" s="43"/>
      <c r="MCY2" s="43"/>
      <c r="MCZ2" s="43"/>
      <c r="MDA2" s="43"/>
      <c r="MDB2" s="43"/>
      <c r="MDC2" s="43"/>
      <c r="MDD2" s="43"/>
      <c r="MDE2" s="43"/>
      <c r="MDF2" s="43"/>
      <c r="MDG2" s="43"/>
      <c r="MDH2" s="43"/>
      <c r="MDI2" s="43"/>
      <c r="MDJ2" s="43"/>
      <c r="MDK2" s="43"/>
      <c r="MDL2" s="43"/>
      <c r="MDM2" s="43"/>
      <c r="MDN2" s="43"/>
      <c r="MDO2" s="43"/>
      <c r="MDP2" s="43"/>
      <c r="MDQ2" s="43"/>
      <c r="MDR2" s="43"/>
      <c r="MDS2" s="43"/>
      <c r="MDT2" s="43"/>
      <c r="MDU2" s="43"/>
      <c r="MDV2" s="43"/>
      <c r="MDW2" s="43"/>
      <c r="MDX2" s="43"/>
      <c r="MDY2" s="43"/>
      <c r="MDZ2" s="43"/>
      <c r="MEA2" s="43"/>
      <c r="MEB2" s="43"/>
      <c r="MEC2" s="43"/>
      <c r="MED2" s="43"/>
      <c r="MEE2" s="43"/>
      <c r="MEF2" s="43"/>
      <c r="MEG2" s="43"/>
      <c r="MEH2" s="43"/>
      <c r="MEI2" s="43"/>
      <c r="MEJ2" s="43"/>
      <c r="MEK2" s="43"/>
      <c r="MEL2" s="43"/>
      <c r="MEM2" s="43"/>
      <c r="MEN2" s="43"/>
      <c r="MEO2" s="43"/>
      <c r="MEP2" s="43"/>
      <c r="MEQ2" s="43"/>
      <c r="MER2" s="43"/>
      <c r="MES2" s="43"/>
      <c r="MET2" s="43"/>
      <c r="MEU2" s="43"/>
      <c r="MEV2" s="43"/>
      <c r="MEW2" s="43"/>
      <c r="MEX2" s="43"/>
      <c r="MEY2" s="43"/>
      <c r="MEZ2" s="43"/>
      <c r="MFA2" s="43"/>
      <c r="MFB2" s="43"/>
      <c r="MFC2" s="43"/>
      <c r="MFD2" s="43"/>
      <c r="MFE2" s="43"/>
      <c r="MFF2" s="43"/>
      <c r="MFG2" s="43"/>
      <c r="MFH2" s="43"/>
      <c r="MFI2" s="43"/>
      <c r="MFJ2" s="43"/>
      <c r="MFK2" s="43"/>
      <c r="MFL2" s="43"/>
      <c r="MFM2" s="43"/>
      <c r="MFN2" s="43"/>
      <c r="MFO2" s="43"/>
      <c r="MFP2" s="43"/>
      <c r="MFQ2" s="43"/>
      <c r="MFR2" s="43"/>
      <c r="MFS2" s="43"/>
      <c r="MFT2" s="43"/>
      <c r="MFU2" s="43"/>
      <c r="MFV2" s="43"/>
      <c r="MFW2" s="43"/>
      <c r="MFX2" s="43"/>
      <c r="MFY2" s="43"/>
      <c r="MFZ2" s="43"/>
      <c r="MGA2" s="43"/>
      <c r="MGB2" s="43"/>
      <c r="MGC2" s="43"/>
      <c r="MGD2" s="43"/>
      <c r="MGE2" s="43"/>
      <c r="MGF2" s="43"/>
      <c r="MGG2" s="43"/>
      <c r="MGH2" s="43"/>
      <c r="MGI2" s="43"/>
      <c r="MGJ2" s="43"/>
      <c r="MGK2" s="43"/>
      <c r="MGL2" s="43"/>
      <c r="MGM2" s="43"/>
      <c r="MGN2" s="43"/>
      <c r="MGO2" s="43"/>
      <c r="MGP2" s="43"/>
      <c r="MGQ2" s="43"/>
      <c r="MGR2" s="43"/>
      <c r="MGS2" s="43"/>
      <c r="MGT2" s="43"/>
      <c r="MGU2" s="43"/>
      <c r="MGV2" s="43"/>
      <c r="MGW2" s="43"/>
      <c r="MGX2" s="43"/>
      <c r="MGY2" s="43"/>
      <c r="MGZ2" s="43"/>
      <c r="MHA2" s="43"/>
      <c r="MHB2" s="43"/>
      <c r="MHC2" s="43"/>
      <c r="MHD2" s="43"/>
      <c r="MHE2" s="43"/>
      <c r="MHF2" s="43"/>
      <c r="MHG2" s="43"/>
      <c r="MHH2" s="43"/>
      <c r="MHI2" s="43"/>
      <c r="MHJ2" s="43"/>
      <c r="MHK2" s="43"/>
      <c r="MHL2" s="43"/>
      <c r="MHM2" s="43"/>
      <c r="MHN2" s="43"/>
      <c r="MHO2" s="43"/>
      <c r="MHP2" s="43"/>
      <c r="MHQ2" s="43"/>
      <c r="MHR2" s="43"/>
      <c r="MHS2" s="43"/>
      <c r="MHT2" s="43"/>
      <c r="MHU2" s="43"/>
      <c r="MHV2" s="43"/>
      <c r="MHW2" s="43"/>
      <c r="MHX2" s="43"/>
      <c r="MHY2" s="43"/>
      <c r="MHZ2" s="43"/>
      <c r="MIA2" s="43"/>
      <c r="MIB2" s="43"/>
      <c r="MIC2" s="43"/>
      <c r="MID2" s="43"/>
      <c r="MIE2" s="43"/>
      <c r="MIF2" s="43"/>
      <c r="MIG2" s="43"/>
      <c r="MIH2" s="43"/>
      <c r="MII2" s="43"/>
      <c r="MIJ2" s="43"/>
      <c r="MIK2" s="43"/>
      <c r="MIL2" s="43"/>
      <c r="MIM2" s="43"/>
      <c r="MIN2" s="43"/>
      <c r="MIO2" s="43"/>
      <c r="MIP2" s="43"/>
      <c r="MIQ2" s="43"/>
      <c r="MIR2" s="43"/>
      <c r="MIS2" s="43"/>
      <c r="MIT2" s="43"/>
      <c r="MIU2" s="43"/>
      <c r="MIV2" s="43"/>
      <c r="MIW2" s="43"/>
      <c r="MIX2" s="43"/>
      <c r="MIY2" s="43"/>
      <c r="MIZ2" s="43"/>
      <c r="MJA2" s="43"/>
      <c r="MJB2" s="43"/>
      <c r="MJC2" s="43"/>
      <c r="MJD2" s="43"/>
      <c r="MJE2" s="43"/>
      <c r="MJF2" s="43"/>
      <c r="MJG2" s="43"/>
      <c r="MJH2" s="43"/>
      <c r="MJI2" s="43"/>
      <c r="MJJ2" s="43"/>
      <c r="MJK2" s="43"/>
      <c r="MJL2" s="43"/>
      <c r="MJM2" s="43"/>
      <c r="MJN2" s="43"/>
      <c r="MJO2" s="43"/>
      <c r="MJP2" s="43"/>
      <c r="MJQ2" s="43"/>
      <c r="MJR2" s="43"/>
      <c r="MJS2" s="43"/>
      <c r="MJT2" s="43"/>
      <c r="MJU2" s="43"/>
      <c r="MJV2" s="43"/>
      <c r="MJW2" s="43"/>
      <c r="MJX2" s="43"/>
      <c r="MJY2" s="43"/>
      <c r="MJZ2" s="43"/>
      <c r="MKA2" s="43"/>
      <c r="MKB2" s="43"/>
      <c r="MKC2" s="43"/>
      <c r="MKD2" s="43"/>
      <c r="MKE2" s="43"/>
      <c r="MKF2" s="43"/>
      <c r="MKG2" s="43"/>
      <c r="MKH2" s="43"/>
      <c r="MKI2" s="43"/>
      <c r="MKJ2" s="43"/>
      <c r="MKK2" s="43"/>
      <c r="MKL2" s="43"/>
      <c r="MKM2" s="43"/>
      <c r="MKN2" s="43"/>
      <c r="MKO2" s="43"/>
      <c r="MKP2" s="43"/>
      <c r="MKQ2" s="43"/>
      <c r="MKR2" s="43"/>
      <c r="MKS2" s="43"/>
      <c r="MKT2" s="43"/>
      <c r="MKU2" s="43"/>
      <c r="MKV2" s="43"/>
      <c r="MKW2" s="43"/>
      <c r="MKX2" s="43"/>
      <c r="MKY2" s="43"/>
      <c r="MKZ2" s="43"/>
      <c r="MLA2" s="43"/>
      <c r="MLB2" s="43"/>
      <c r="MLC2" s="43"/>
      <c r="MLD2" s="43"/>
      <c r="MLE2" s="43"/>
      <c r="MLF2" s="43"/>
      <c r="MLG2" s="43"/>
      <c r="MLH2" s="43"/>
      <c r="MLI2" s="43"/>
      <c r="MLJ2" s="43"/>
      <c r="MLK2" s="43"/>
      <c r="MLL2" s="43"/>
      <c r="MLM2" s="43"/>
      <c r="MLN2" s="43"/>
      <c r="MLO2" s="43"/>
      <c r="MLP2" s="43"/>
      <c r="MLQ2" s="43"/>
      <c r="MLR2" s="43"/>
      <c r="MLS2" s="43"/>
      <c r="MLT2" s="43"/>
      <c r="MLU2" s="43"/>
      <c r="MLV2" s="43"/>
      <c r="MLW2" s="43"/>
      <c r="MLX2" s="43"/>
      <c r="MLY2" s="43"/>
      <c r="MLZ2" s="43"/>
      <c r="MMA2" s="43"/>
      <c r="MMB2" s="43"/>
      <c r="MMC2" s="43"/>
      <c r="MMD2" s="43"/>
      <c r="MME2" s="43"/>
      <c r="MMF2" s="43"/>
      <c r="MMG2" s="43"/>
      <c r="MMH2" s="43"/>
      <c r="MMI2" s="43"/>
      <c r="MMJ2" s="43"/>
      <c r="MMK2" s="43"/>
      <c r="MML2" s="43"/>
      <c r="MMM2" s="43"/>
      <c r="MMN2" s="43"/>
      <c r="MMO2" s="43"/>
      <c r="MMP2" s="43"/>
      <c r="MMQ2" s="43"/>
      <c r="MMR2" s="43"/>
      <c r="MMS2" s="43"/>
      <c r="MMT2" s="43"/>
      <c r="MMU2" s="43"/>
      <c r="MMV2" s="43"/>
      <c r="MMW2" s="43"/>
      <c r="MMX2" s="43"/>
      <c r="MMY2" s="43"/>
      <c r="MMZ2" s="43"/>
      <c r="MNA2" s="43"/>
      <c r="MNB2" s="43"/>
      <c r="MNC2" s="43"/>
      <c r="MND2" s="43"/>
      <c r="MNE2" s="43"/>
      <c r="MNF2" s="43"/>
      <c r="MNG2" s="43"/>
      <c r="MNH2" s="43"/>
      <c r="MNI2" s="43"/>
      <c r="MNJ2" s="43"/>
      <c r="MNK2" s="43"/>
      <c r="MNL2" s="43"/>
      <c r="MNM2" s="43"/>
      <c r="MNN2" s="43"/>
      <c r="MNO2" s="43"/>
      <c r="MNP2" s="43"/>
      <c r="MNQ2" s="43"/>
      <c r="MNR2" s="43"/>
      <c r="MNS2" s="43"/>
      <c r="MNT2" s="43"/>
      <c r="MNU2" s="43"/>
      <c r="MNV2" s="43"/>
      <c r="MNW2" s="43"/>
      <c r="MNX2" s="43"/>
      <c r="MNY2" s="43"/>
      <c r="MNZ2" s="43"/>
      <c r="MOA2" s="43"/>
      <c r="MOB2" s="43"/>
      <c r="MOC2" s="43"/>
      <c r="MOD2" s="43"/>
      <c r="MOE2" s="43"/>
      <c r="MOF2" s="43"/>
      <c r="MOG2" s="43"/>
      <c r="MOH2" s="43"/>
      <c r="MOI2" s="43"/>
      <c r="MOJ2" s="43"/>
      <c r="MOK2" s="43"/>
      <c r="MOL2" s="43"/>
      <c r="MOM2" s="43"/>
      <c r="MON2" s="43"/>
      <c r="MOO2" s="43"/>
      <c r="MOP2" s="43"/>
      <c r="MOQ2" s="43"/>
      <c r="MOR2" s="43"/>
      <c r="MOS2" s="43"/>
      <c r="MOT2" s="43"/>
      <c r="MOU2" s="43"/>
      <c r="MOV2" s="43"/>
      <c r="MOW2" s="43"/>
      <c r="MOX2" s="43"/>
      <c r="MOY2" s="43"/>
      <c r="MOZ2" s="43"/>
      <c r="MPA2" s="43"/>
      <c r="MPB2" s="43"/>
      <c r="MPC2" s="43"/>
      <c r="MPD2" s="43"/>
      <c r="MPE2" s="43"/>
      <c r="MPF2" s="43"/>
      <c r="MPG2" s="43"/>
      <c r="MPH2" s="43"/>
      <c r="MPI2" s="43"/>
      <c r="MPJ2" s="43"/>
      <c r="MPK2" s="43"/>
      <c r="MPL2" s="43"/>
      <c r="MPM2" s="43"/>
      <c r="MPN2" s="43"/>
      <c r="MPO2" s="43"/>
      <c r="MPP2" s="43"/>
      <c r="MPQ2" s="43"/>
      <c r="MPR2" s="43"/>
      <c r="MPS2" s="43"/>
      <c r="MPT2" s="43"/>
      <c r="MPU2" s="43"/>
      <c r="MPV2" s="43"/>
      <c r="MPW2" s="43"/>
      <c r="MPX2" s="43"/>
      <c r="MPY2" s="43"/>
      <c r="MPZ2" s="43"/>
      <c r="MQA2" s="43"/>
      <c r="MQB2" s="43"/>
      <c r="MQC2" s="43"/>
      <c r="MQD2" s="43"/>
      <c r="MQE2" s="43"/>
      <c r="MQF2" s="43"/>
      <c r="MQG2" s="43"/>
      <c r="MQH2" s="43"/>
      <c r="MQI2" s="43"/>
      <c r="MQJ2" s="43"/>
      <c r="MQK2" s="43"/>
      <c r="MQL2" s="43"/>
      <c r="MQM2" s="43"/>
      <c r="MQN2" s="43"/>
      <c r="MQO2" s="43"/>
      <c r="MQP2" s="43"/>
      <c r="MQQ2" s="43"/>
      <c r="MQR2" s="43"/>
      <c r="MQS2" s="43"/>
      <c r="MQT2" s="43"/>
      <c r="MQU2" s="43"/>
      <c r="MQV2" s="43"/>
      <c r="MQW2" s="43"/>
      <c r="MQX2" s="43"/>
      <c r="MQY2" s="43"/>
      <c r="MQZ2" s="43"/>
      <c r="MRA2" s="43"/>
      <c r="MRB2" s="43"/>
      <c r="MRC2" s="43"/>
      <c r="MRD2" s="43"/>
      <c r="MRE2" s="43"/>
      <c r="MRF2" s="43"/>
      <c r="MRG2" s="43"/>
      <c r="MRH2" s="43"/>
      <c r="MRI2" s="43"/>
      <c r="MRJ2" s="43"/>
      <c r="MRK2" s="43"/>
      <c r="MRL2" s="43"/>
      <c r="MRM2" s="43"/>
      <c r="MRN2" s="43"/>
      <c r="MRO2" s="43"/>
      <c r="MRP2" s="43"/>
      <c r="MRQ2" s="43"/>
      <c r="MRR2" s="43"/>
      <c r="MRS2" s="43"/>
      <c r="MRT2" s="43"/>
      <c r="MRU2" s="43"/>
      <c r="MRV2" s="43"/>
      <c r="MRW2" s="43"/>
      <c r="MRX2" s="43"/>
      <c r="MRY2" s="43"/>
      <c r="MRZ2" s="43"/>
      <c r="MSA2" s="43"/>
      <c r="MSB2" s="43"/>
      <c r="MSC2" s="43"/>
      <c r="MSD2" s="43"/>
      <c r="MSE2" s="43"/>
      <c r="MSF2" s="43"/>
      <c r="MSG2" s="43"/>
      <c r="MSH2" s="43"/>
      <c r="MSI2" s="43"/>
      <c r="MSJ2" s="43"/>
      <c r="MSK2" s="43"/>
      <c r="MSL2" s="43"/>
      <c r="MSM2" s="43"/>
      <c r="MSN2" s="43"/>
      <c r="MSO2" s="43"/>
      <c r="MSP2" s="43"/>
      <c r="MSQ2" s="43"/>
      <c r="MSR2" s="43"/>
      <c r="MSS2" s="43"/>
      <c r="MST2" s="43"/>
      <c r="MSU2" s="43"/>
      <c r="MSV2" s="43"/>
      <c r="MSW2" s="43"/>
      <c r="MSX2" s="43"/>
      <c r="MSY2" s="43"/>
      <c r="MSZ2" s="43"/>
      <c r="MTA2" s="43"/>
      <c r="MTB2" s="43"/>
      <c r="MTC2" s="43"/>
      <c r="MTD2" s="43"/>
      <c r="MTE2" s="43"/>
      <c r="MTF2" s="43"/>
      <c r="MTG2" s="43"/>
      <c r="MTH2" s="43"/>
      <c r="MTI2" s="43"/>
      <c r="MTJ2" s="43"/>
      <c r="MTK2" s="43"/>
      <c r="MTL2" s="43"/>
      <c r="MTM2" s="43"/>
      <c r="MTN2" s="43"/>
      <c r="MTO2" s="43"/>
      <c r="MTP2" s="43"/>
      <c r="MTQ2" s="43"/>
      <c r="MTR2" s="43"/>
      <c r="MTS2" s="43"/>
      <c r="MTT2" s="43"/>
      <c r="MTU2" s="43"/>
      <c r="MTV2" s="43"/>
      <c r="MTW2" s="43"/>
      <c r="MTX2" s="43"/>
      <c r="MTY2" s="43"/>
      <c r="MTZ2" s="43"/>
      <c r="MUA2" s="43"/>
      <c r="MUB2" s="43"/>
      <c r="MUC2" s="43"/>
      <c r="MUD2" s="43"/>
      <c r="MUE2" s="43"/>
      <c r="MUF2" s="43"/>
      <c r="MUG2" s="43"/>
      <c r="MUH2" s="43"/>
      <c r="MUI2" s="43"/>
      <c r="MUJ2" s="43"/>
      <c r="MUK2" s="43"/>
      <c r="MUL2" s="43"/>
      <c r="MUM2" s="43"/>
      <c r="MUN2" s="43"/>
      <c r="MUO2" s="43"/>
      <c r="MUP2" s="43"/>
      <c r="MUQ2" s="43"/>
      <c r="MUR2" s="43"/>
      <c r="MUS2" s="43"/>
      <c r="MUT2" s="43"/>
      <c r="MUU2" s="43"/>
      <c r="MUV2" s="43"/>
      <c r="MUW2" s="43"/>
      <c r="MUX2" s="43"/>
      <c r="MUY2" s="43"/>
      <c r="MUZ2" s="43"/>
      <c r="MVA2" s="43"/>
      <c r="MVB2" s="43"/>
      <c r="MVC2" s="43"/>
      <c r="MVD2" s="43"/>
      <c r="MVE2" s="43"/>
      <c r="MVF2" s="43"/>
      <c r="MVG2" s="43"/>
      <c r="MVH2" s="43"/>
      <c r="MVI2" s="43"/>
      <c r="MVJ2" s="43"/>
      <c r="MVK2" s="43"/>
      <c r="MVL2" s="43"/>
      <c r="MVM2" s="43"/>
      <c r="MVN2" s="43"/>
      <c r="MVO2" s="43"/>
      <c r="MVP2" s="43"/>
      <c r="MVQ2" s="43"/>
      <c r="MVR2" s="43"/>
      <c r="MVS2" s="43"/>
      <c r="MVT2" s="43"/>
      <c r="MVU2" s="43"/>
      <c r="MVV2" s="43"/>
      <c r="MVW2" s="43"/>
      <c r="MVX2" s="43"/>
      <c r="MVY2" s="43"/>
      <c r="MVZ2" s="43"/>
      <c r="MWA2" s="43"/>
      <c r="MWB2" s="43"/>
      <c r="MWC2" s="43"/>
      <c r="MWD2" s="43"/>
      <c r="MWE2" s="43"/>
      <c r="MWF2" s="43"/>
      <c r="MWG2" s="43"/>
      <c r="MWH2" s="43"/>
      <c r="MWI2" s="43"/>
      <c r="MWJ2" s="43"/>
      <c r="MWK2" s="43"/>
      <c r="MWL2" s="43"/>
      <c r="MWM2" s="43"/>
      <c r="MWN2" s="43"/>
      <c r="MWO2" s="43"/>
      <c r="MWP2" s="43"/>
      <c r="MWQ2" s="43"/>
      <c r="MWR2" s="43"/>
      <c r="MWS2" s="43"/>
      <c r="MWT2" s="43"/>
      <c r="MWU2" s="43"/>
      <c r="MWV2" s="43"/>
      <c r="MWW2" s="43"/>
      <c r="MWX2" s="43"/>
      <c r="MWY2" s="43"/>
      <c r="MWZ2" s="43"/>
      <c r="MXA2" s="43"/>
      <c r="MXB2" s="43"/>
      <c r="MXC2" s="43"/>
      <c r="MXD2" s="43"/>
      <c r="MXE2" s="43"/>
      <c r="MXF2" s="43"/>
      <c r="MXG2" s="43"/>
      <c r="MXH2" s="43"/>
      <c r="MXI2" s="43"/>
      <c r="MXJ2" s="43"/>
      <c r="MXK2" s="43"/>
      <c r="MXL2" s="43"/>
      <c r="MXM2" s="43"/>
      <c r="MXN2" s="43"/>
      <c r="MXO2" s="43"/>
      <c r="MXP2" s="43"/>
      <c r="MXQ2" s="43"/>
      <c r="MXR2" s="43"/>
      <c r="MXS2" s="43"/>
      <c r="MXT2" s="43"/>
      <c r="MXU2" s="43"/>
      <c r="MXV2" s="43"/>
      <c r="MXW2" s="43"/>
      <c r="MXX2" s="43"/>
      <c r="MXY2" s="43"/>
      <c r="MXZ2" s="43"/>
      <c r="MYA2" s="43"/>
      <c r="MYB2" s="43"/>
      <c r="MYC2" s="43"/>
      <c r="MYD2" s="43"/>
      <c r="MYE2" s="43"/>
      <c r="MYF2" s="43"/>
      <c r="MYG2" s="43"/>
      <c r="MYH2" s="43"/>
      <c r="MYI2" s="43"/>
      <c r="MYJ2" s="43"/>
      <c r="MYK2" s="43"/>
      <c r="MYL2" s="43"/>
      <c r="MYM2" s="43"/>
      <c r="MYN2" s="43"/>
      <c r="MYO2" s="43"/>
      <c r="MYP2" s="43"/>
      <c r="MYQ2" s="43"/>
      <c r="MYR2" s="43"/>
      <c r="MYS2" s="43"/>
      <c r="MYT2" s="43"/>
      <c r="MYU2" s="43"/>
      <c r="MYV2" s="43"/>
      <c r="MYW2" s="43"/>
      <c r="MYX2" s="43"/>
      <c r="MYY2" s="43"/>
      <c r="MYZ2" s="43"/>
      <c r="MZA2" s="43"/>
      <c r="MZB2" s="43"/>
      <c r="MZC2" s="43"/>
      <c r="MZD2" s="43"/>
      <c r="MZE2" s="43"/>
      <c r="MZF2" s="43"/>
      <c r="MZG2" s="43"/>
      <c r="MZH2" s="43"/>
      <c r="MZI2" s="43"/>
      <c r="MZJ2" s="43"/>
      <c r="MZK2" s="43"/>
      <c r="MZL2" s="43"/>
      <c r="MZM2" s="43"/>
      <c r="MZN2" s="43"/>
      <c r="MZO2" s="43"/>
      <c r="MZP2" s="43"/>
      <c r="MZQ2" s="43"/>
      <c r="MZR2" s="43"/>
      <c r="MZS2" s="43"/>
      <c r="MZT2" s="43"/>
      <c r="MZU2" s="43"/>
      <c r="MZV2" s="43"/>
      <c r="MZW2" s="43"/>
      <c r="MZX2" s="43"/>
      <c r="MZY2" s="43"/>
      <c r="MZZ2" s="43"/>
      <c r="NAA2" s="43"/>
      <c r="NAB2" s="43"/>
      <c r="NAC2" s="43"/>
      <c r="NAD2" s="43"/>
      <c r="NAE2" s="43"/>
      <c r="NAF2" s="43"/>
      <c r="NAG2" s="43"/>
      <c r="NAH2" s="43"/>
      <c r="NAI2" s="43"/>
      <c r="NAJ2" s="43"/>
      <c r="NAK2" s="43"/>
      <c r="NAL2" s="43"/>
      <c r="NAM2" s="43"/>
      <c r="NAN2" s="43"/>
      <c r="NAO2" s="43"/>
      <c r="NAP2" s="43"/>
      <c r="NAQ2" s="43"/>
      <c r="NAR2" s="43"/>
      <c r="NAS2" s="43"/>
      <c r="NAT2" s="43"/>
      <c r="NAU2" s="43"/>
      <c r="NAV2" s="43"/>
      <c r="NAW2" s="43"/>
      <c r="NAX2" s="43"/>
      <c r="NAY2" s="43"/>
      <c r="NAZ2" s="43"/>
      <c r="NBA2" s="43"/>
      <c r="NBB2" s="43"/>
      <c r="NBC2" s="43"/>
      <c r="NBD2" s="43"/>
      <c r="NBE2" s="43"/>
      <c r="NBF2" s="43"/>
      <c r="NBG2" s="43"/>
      <c r="NBH2" s="43"/>
      <c r="NBI2" s="43"/>
      <c r="NBJ2" s="43"/>
      <c r="NBK2" s="43"/>
      <c r="NBL2" s="43"/>
      <c r="NBM2" s="43"/>
      <c r="NBN2" s="43"/>
      <c r="NBO2" s="43"/>
      <c r="NBP2" s="43"/>
      <c r="NBQ2" s="43"/>
      <c r="NBR2" s="43"/>
      <c r="NBS2" s="43"/>
      <c r="NBT2" s="43"/>
      <c r="NBU2" s="43"/>
      <c r="NBV2" s="43"/>
      <c r="NBW2" s="43"/>
      <c r="NBX2" s="43"/>
      <c r="NBY2" s="43"/>
      <c r="NBZ2" s="43"/>
      <c r="NCA2" s="43"/>
      <c r="NCB2" s="43"/>
      <c r="NCC2" s="43"/>
      <c r="NCD2" s="43"/>
      <c r="NCE2" s="43"/>
      <c r="NCF2" s="43"/>
      <c r="NCG2" s="43"/>
      <c r="NCH2" s="43"/>
      <c r="NCI2" s="43"/>
      <c r="NCJ2" s="43"/>
      <c r="NCK2" s="43"/>
      <c r="NCL2" s="43"/>
      <c r="NCM2" s="43"/>
      <c r="NCN2" s="43"/>
      <c r="NCO2" s="43"/>
      <c r="NCP2" s="43"/>
      <c r="NCQ2" s="43"/>
      <c r="NCR2" s="43"/>
      <c r="NCS2" s="43"/>
      <c r="NCT2" s="43"/>
      <c r="NCU2" s="43"/>
      <c r="NCV2" s="43"/>
      <c r="NCW2" s="43"/>
      <c r="NCX2" s="43"/>
      <c r="NCY2" s="43"/>
      <c r="NCZ2" s="43"/>
      <c r="NDA2" s="43"/>
      <c r="NDB2" s="43"/>
      <c r="NDC2" s="43"/>
      <c r="NDD2" s="43"/>
      <c r="NDE2" s="43"/>
      <c r="NDF2" s="43"/>
      <c r="NDG2" s="43"/>
      <c r="NDH2" s="43"/>
      <c r="NDI2" s="43"/>
      <c r="NDJ2" s="43"/>
      <c r="NDK2" s="43"/>
      <c r="NDL2" s="43"/>
      <c r="NDM2" s="43"/>
      <c r="NDN2" s="43"/>
      <c r="NDO2" s="43"/>
      <c r="NDP2" s="43"/>
      <c r="NDQ2" s="43"/>
      <c r="NDR2" s="43"/>
      <c r="NDS2" s="43"/>
      <c r="NDT2" s="43"/>
      <c r="NDU2" s="43"/>
      <c r="NDV2" s="43"/>
      <c r="NDW2" s="43"/>
      <c r="NDX2" s="43"/>
      <c r="NDY2" s="43"/>
      <c r="NDZ2" s="43"/>
      <c r="NEA2" s="43"/>
      <c r="NEB2" s="43"/>
      <c r="NEC2" s="43"/>
      <c r="NED2" s="43"/>
      <c r="NEE2" s="43"/>
      <c r="NEF2" s="43"/>
      <c r="NEG2" s="43"/>
      <c r="NEH2" s="43"/>
      <c r="NEI2" s="43"/>
      <c r="NEJ2" s="43"/>
      <c r="NEK2" s="43"/>
      <c r="NEL2" s="43"/>
      <c r="NEM2" s="43"/>
      <c r="NEN2" s="43"/>
      <c r="NEO2" s="43"/>
      <c r="NEP2" s="43"/>
      <c r="NEQ2" s="43"/>
      <c r="NER2" s="43"/>
      <c r="NES2" s="43"/>
      <c r="NET2" s="43"/>
      <c r="NEU2" s="43"/>
      <c r="NEV2" s="43"/>
      <c r="NEW2" s="43"/>
      <c r="NEX2" s="43"/>
      <c r="NEY2" s="43"/>
      <c r="NEZ2" s="43"/>
      <c r="NFA2" s="43"/>
      <c r="NFB2" s="43"/>
      <c r="NFC2" s="43"/>
      <c r="NFD2" s="43"/>
      <c r="NFE2" s="43"/>
      <c r="NFF2" s="43"/>
      <c r="NFG2" s="43"/>
      <c r="NFH2" s="43"/>
      <c r="NFI2" s="43"/>
      <c r="NFJ2" s="43"/>
      <c r="NFK2" s="43"/>
      <c r="NFL2" s="43"/>
      <c r="NFM2" s="43"/>
      <c r="NFN2" s="43"/>
      <c r="NFO2" s="43"/>
      <c r="NFP2" s="43"/>
      <c r="NFQ2" s="43"/>
      <c r="NFR2" s="43"/>
      <c r="NFS2" s="43"/>
      <c r="NFT2" s="43"/>
      <c r="NFU2" s="43"/>
      <c r="NFV2" s="43"/>
      <c r="NFW2" s="43"/>
      <c r="NFX2" s="43"/>
      <c r="NFY2" s="43"/>
      <c r="NFZ2" s="43"/>
      <c r="NGA2" s="43"/>
      <c r="NGB2" s="43"/>
      <c r="NGC2" s="43"/>
      <c r="NGD2" s="43"/>
      <c r="NGE2" s="43"/>
      <c r="NGF2" s="43"/>
      <c r="NGG2" s="43"/>
      <c r="NGH2" s="43"/>
      <c r="NGI2" s="43"/>
      <c r="NGJ2" s="43"/>
      <c r="NGK2" s="43"/>
      <c r="NGL2" s="43"/>
      <c r="NGM2" s="43"/>
      <c r="NGN2" s="43"/>
      <c r="NGO2" s="43"/>
      <c r="NGP2" s="43"/>
      <c r="NGQ2" s="43"/>
      <c r="NGR2" s="43"/>
      <c r="NGS2" s="43"/>
      <c r="NGT2" s="43"/>
      <c r="NGU2" s="43"/>
      <c r="NGV2" s="43"/>
      <c r="NGW2" s="43"/>
      <c r="NGX2" s="43"/>
      <c r="NGY2" s="43"/>
      <c r="NGZ2" s="43"/>
      <c r="NHA2" s="43"/>
      <c r="NHB2" s="43"/>
      <c r="NHC2" s="43"/>
      <c r="NHD2" s="43"/>
      <c r="NHE2" s="43"/>
      <c r="NHF2" s="43"/>
      <c r="NHG2" s="43"/>
      <c r="NHH2" s="43"/>
      <c r="NHI2" s="43"/>
      <c r="NHJ2" s="43"/>
      <c r="NHK2" s="43"/>
      <c r="NHL2" s="43"/>
      <c r="NHM2" s="43"/>
      <c r="NHN2" s="43"/>
      <c r="NHO2" s="43"/>
      <c r="NHP2" s="43"/>
      <c r="NHQ2" s="43"/>
      <c r="NHR2" s="43"/>
      <c r="NHS2" s="43"/>
      <c r="NHT2" s="43"/>
      <c r="NHU2" s="43"/>
      <c r="NHV2" s="43"/>
      <c r="NHW2" s="43"/>
      <c r="NHX2" s="43"/>
      <c r="NHY2" s="43"/>
      <c r="NHZ2" s="43"/>
      <c r="NIA2" s="43"/>
      <c r="NIB2" s="43"/>
      <c r="NIC2" s="43"/>
      <c r="NID2" s="43"/>
      <c r="NIE2" s="43"/>
      <c r="NIF2" s="43"/>
      <c r="NIG2" s="43"/>
      <c r="NIH2" s="43"/>
      <c r="NII2" s="43"/>
      <c r="NIJ2" s="43"/>
      <c r="NIK2" s="43"/>
      <c r="NIL2" s="43"/>
      <c r="NIM2" s="43"/>
      <c r="NIN2" s="43"/>
      <c r="NIO2" s="43"/>
      <c r="NIP2" s="43"/>
      <c r="NIQ2" s="43"/>
      <c r="NIR2" s="43"/>
      <c r="NIS2" s="43"/>
      <c r="NIT2" s="43"/>
      <c r="NIU2" s="43"/>
      <c r="NIV2" s="43"/>
      <c r="NIW2" s="43"/>
      <c r="NIX2" s="43"/>
      <c r="NIY2" s="43"/>
      <c r="NIZ2" s="43"/>
      <c r="NJA2" s="43"/>
      <c r="NJB2" s="43"/>
      <c r="NJC2" s="43"/>
      <c r="NJD2" s="43"/>
      <c r="NJE2" s="43"/>
      <c r="NJF2" s="43"/>
      <c r="NJG2" s="43"/>
      <c r="NJH2" s="43"/>
      <c r="NJI2" s="43"/>
      <c r="NJJ2" s="43"/>
      <c r="NJK2" s="43"/>
      <c r="NJL2" s="43"/>
      <c r="NJM2" s="43"/>
      <c r="NJN2" s="43"/>
      <c r="NJO2" s="43"/>
      <c r="NJP2" s="43"/>
      <c r="NJQ2" s="43"/>
      <c r="NJR2" s="43"/>
      <c r="NJS2" s="43"/>
      <c r="NJT2" s="43"/>
      <c r="NJU2" s="43"/>
      <c r="NJV2" s="43"/>
      <c r="NJW2" s="43"/>
      <c r="NJX2" s="43"/>
      <c r="NJY2" s="43"/>
      <c r="NJZ2" s="43"/>
      <c r="NKA2" s="43"/>
      <c r="NKB2" s="43"/>
      <c r="NKC2" s="43"/>
      <c r="NKD2" s="43"/>
      <c r="NKE2" s="43"/>
      <c r="NKF2" s="43"/>
      <c r="NKG2" s="43"/>
      <c r="NKH2" s="43"/>
      <c r="NKI2" s="43"/>
      <c r="NKJ2" s="43"/>
      <c r="NKK2" s="43"/>
      <c r="NKL2" s="43"/>
      <c r="NKM2" s="43"/>
      <c r="NKN2" s="43"/>
      <c r="NKO2" s="43"/>
      <c r="NKP2" s="43"/>
      <c r="NKQ2" s="43"/>
      <c r="NKR2" s="43"/>
      <c r="NKS2" s="43"/>
      <c r="NKT2" s="43"/>
      <c r="NKU2" s="43"/>
      <c r="NKV2" s="43"/>
      <c r="NKW2" s="43"/>
      <c r="NKX2" s="43"/>
      <c r="NKY2" s="43"/>
      <c r="NKZ2" s="43"/>
      <c r="NLA2" s="43"/>
      <c r="NLB2" s="43"/>
      <c r="NLC2" s="43"/>
      <c r="NLD2" s="43"/>
      <c r="NLE2" s="43"/>
      <c r="NLF2" s="43"/>
      <c r="NLG2" s="43"/>
      <c r="NLH2" s="43"/>
      <c r="NLI2" s="43"/>
      <c r="NLJ2" s="43"/>
      <c r="NLK2" s="43"/>
      <c r="NLL2" s="43"/>
      <c r="NLM2" s="43"/>
      <c r="NLN2" s="43"/>
      <c r="NLO2" s="43"/>
      <c r="NLP2" s="43"/>
      <c r="NLQ2" s="43"/>
      <c r="NLR2" s="43"/>
      <c r="NLS2" s="43"/>
      <c r="NLT2" s="43"/>
      <c r="NLU2" s="43"/>
      <c r="NLV2" s="43"/>
      <c r="NLW2" s="43"/>
      <c r="NLX2" s="43"/>
      <c r="NLY2" s="43"/>
      <c r="NLZ2" s="43"/>
      <c r="NMA2" s="43"/>
      <c r="NMB2" s="43"/>
      <c r="NMC2" s="43"/>
      <c r="NMD2" s="43"/>
      <c r="NME2" s="43"/>
      <c r="NMF2" s="43"/>
      <c r="NMG2" s="43"/>
      <c r="NMH2" s="43"/>
      <c r="NMI2" s="43"/>
      <c r="NMJ2" s="43"/>
      <c r="NMK2" s="43"/>
      <c r="NML2" s="43"/>
      <c r="NMM2" s="43"/>
      <c r="NMN2" s="43"/>
      <c r="NMO2" s="43"/>
      <c r="NMP2" s="43"/>
      <c r="NMQ2" s="43"/>
      <c r="NMR2" s="43"/>
      <c r="NMS2" s="43"/>
      <c r="NMT2" s="43"/>
      <c r="NMU2" s="43"/>
      <c r="NMV2" s="43"/>
      <c r="NMW2" s="43"/>
      <c r="NMX2" s="43"/>
      <c r="NMY2" s="43"/>
      <c r="NMZ2" s="43"/>
      <c r="NNA2" s="43"/>
      <c r="NNB2" s="43"/>
      <c r="NNC2" s="43"/>
      <c r="NND2" s="43"/>
      <c r="NNE2" s="43"/>
      <c r="NNF2" s="43"/>
      <c r="NNG2" s="43"/>
      <c r="NNH2" s="43"/>
      <c r="NNI2" s="43"/>
      <c r="NNJ2" s="43"/>
      <c r="NNK2" s="43"/>
      <c r="NNL2" s="43"/>
      <c r="NNM2" s="43"/>
      <c r="NNN2" s="43"/>
      <c r="NNO2" s="43"/>
      <c r="NNP2" s="43"/>
      <c r="NNQ2" s="43"/>
      <c r="NNR2" s="43"/>
      <c r="NNS2" s="43"/>
      <c r="NNT2" s="43"/>
      <c r="NNU2" s="43"/>
      <c r="NNV2" s="43"/>
      <c r="NNW2" s="43"/>
      <c r="NNX2" s="43"/>
      <c r="NNY2" s="43"/>
      <c r="NNZ2" s="43"/>
      <c r="NOA2" s="43"/>
      <c r="NOB2" s="43"/>
      <c r="NOC2" s="43"/>
      <c r="NOD2" s="43"/>
      <c r="NOE2" s="43"/>
      <c r="NOF2" s="43"/>
      <c r="NOG2" s="43"/>
      <c r="NOH2" s="43"/>
      <c r="NOI2" s="43"/>
      <c r="NOJ2" s="43"/>
      <c r="NOK2" s="43"/>
      <c r="NOL2" s="43"/>
      <c r="NOM2" s="43"/>
      <c r="NON2" s="43"/>
      <c r="NOO2" s="43"/>
      <c r="NOP2" s="43"/>
      <c r="NOQ2" s="43"/>
      <c r="NOR2" s="43"/>
      <c r="NOS2" s="43"/>
      <c r="NOT2" s="43"/>
      <c r="NOU2" s="43"/>
      <c r="NOV2" s="43"/>
      <c r="NOW2" s="43"/>
      <c r="NOX2" s="43"/>
      <c r="NOY2" s="43"/>
      <c r="NOZ2" s="43"/>
      <c r="NPA2" s="43"/>
      <c r="NPB2" s="43"/>
      <c r="NPC2" s="43"/>
      <c r="NPD2" s="43"/>
      <c r="NPE2" s="43"/>
      <c r="NPF2" s="43"/>
      <c r="NPG2" s="43"/>
      <c r="NPH2" s="43"/>
      <c r="NPI2" s="43"/>
      <c r="NPJ2" s="43"/>
      <c r="NPK2" s="43"/>
      <c r="NPL2" s="43"/>
      <c r="NPM2" s="43"/>
      <c r="NPN2" s="43"/>
      <c r="NPO2" s="43"/>
      <c r="NPP2" s="43"/>
      <c r="NPQ2" s="43"/>
      <c r="NPR2" s="43"/>
      <c r="NPS2" s="43"/>
      <c r="NPT2" s="43"/>
      <c r="NPU2" s="43"/>
      <c r="NPV2" s="43"/>
      <c r="NPW2" s="43"/>
      <c r="NPX2" s="43"/>
      <c r="NPY2" s="43"/>
      <c r="NPZ2" s="43"/>
      <c r="NQA2" s="43"/>
      <c r="NQB2" s="43"/>
      <c r="NQC2" s="43"/>
      <c r="NQD2" s="43"/>
      <c r="NQE2" s="43"/>
      <c r="NQF2" s="43"/>
      <c r="NQG2" s="43"/>
      <c r="NQH2" s="43"/>
      <c r="NQI2" s="43"/>
      <c r="NQJ2" s="43"/>
      <c r="NQK2" s="43"/>
      <c r="NQL2" s="43"/>
      <c r="NQM2" s="43"/>
      <c r="NQN2" s="43"/>
      <c r="NQO2" s="43"/>
      <c r="NQP2" s="43"/>
      <c r="NQQ2" s="43"/>
      <c r="NQR2" s="43"/>
      <c r="NQS2" s="43"/>
      <c r="NQT2" s="43"/>
      <c r="NQU2" s="43"/>
      <c r="NQV2" s="43"/>
      <c r="NQW2" s="43"/>
      <c r="NQX2" s="43"/>
      <c r="NQY2" s="43"/>
      <c r="NQZ2" s="43"/>
      <c r="NRA2" s="43"/>
      <c r="NRB2" s="43"/>
      <c r="NRC2" s="43"/>
      <c r="NRD2" s="43"/>
      <c r="NRE2" s="43"/>
      <c r="NRF2" s="43"/>
      <c r="NRG2" s="43"/>
      <c r="NRH2" s="43"/>
      <c r="NRI2" s="43"/>
      <c r="NRJ2" s="43"/>
      <c r="NRK2" s="43"/>
      <c r="NRL2" s="43"/>
      <c r="NRM2" s="43"/>
      <c r="NRN2" s="43"/>
      <c r="NRO2" s="43"/>
      <c r="NRP2" s="43"/>
      <c r="NRQ2" s="43"/>
      <c r="NRR2" s="43"/>
      <c r="NRS2" s="43"/>
      <c r="NRT2" s="43"/>
      <c r="NRU2" s="43"/>
      <c r="NRV2" s="43"/>
      <c r="NRW2" s="43"/>
      <c r="NRX2" s="43"/>
      <c r="NRY2" s="43"/>
      <c r="NRZ2" s="43"/>
      <c r="NSA2" s="43"/>
      <c r="NSB2" s="43"/>
      <c r="NSC2" s="43"/>
      <c r="NSD2" s="43"/>
      <c r="NSE2" s="43"/>
      <c r="NSF2" s="43"/>
      <c r="NSG2" s="43"/>
      <c r="NSH2" s="43"/>
      <c r="NSI2" s="43"/>
      <c r="NSJ2" s="43"/>
      <c r="NSK2" s="43"/>
      <c r="NSL2" s="43"/>
      <c r="NSM2" s="43"/>
      <c r="NSN2" s="43"/>
      <c r="NSO2" s="43"/>
      <c r="NSP2" s="43"/>
      <c r="NSQ2" s="43"/>
      <c r="NSR2" s="43"/>
      <c r="NSS2" s="43"/>
      <c r="NST2" s="43"/>
      <c r="NSU2" s="43"/>
      <c r="NSV2" s="43"/>
      <c r="NSW2" s="43"/>
      <c r="NSX2" s="43"/>
      <c r="NSY2" s="43"/>
      <c r="NSZ2" s="43"/>
      <c r="NTA2" s="43"/>
      <c r="NTB2" s="43"/>
      <c r="NTC2" s="43"/>
      <c r="NTD2" s="43"/>
      <c r="NTE2" s="43"/>
      <c r="NTF2" s="43"/>
      <c r="NTG2" s="43"/>
      <c r="NTH2" s="43"/>
      <c r="NTI2" s="43"/>
      <c r="NTJ2" s="43"/>
      <c r="NTK2" s="43"/>
      <c r="NTL2" s="43"/>
      <c r="NTM2" s="43"/>
      <c r="NTN2" s="43"/>
      <c r="NTO2" s="43"/>
      <c r="NTP2" s="43"/>
      <c r="NTQ2" s="43"/>
      <c r="NTR2" s="43"/>
      <c r="NTS2" s="43"/>
      <c r="NTT2" s="43"/>
      <c r="NTU2" s="43"/>
      <c r="NTV2" s="43"/>
      <c r="NTW2" s="43"/>
      <c r="NTX2" s="43"/>
      <c r="NTY2" s="43"/>
      <c r="NTZ2" s="43"/>
      <c r="NUA2" s="43"/>
      <c r="NUB2" s="43"/>
      <c r="NUC2" s="43"/>
      <c r="NUD2" s="43"/>
      <c r="NUE2" s="43"/>
      <c r="NUF2" s="43"/>
      <c r="NUG2" s="43"/>
      <c r="NUH2" s="43"/>
      <c r="NUI2" s="43"/>
      <c r="NUJ2" s="43"/>
      <c r="NUK2" s="43"/>
      <c r="NUL2" s="43"/>
      <c r="NUM2" s="43"/>
      <c r="NUN2" s="43"/>
      <c r="NUO2" s="43"/>
      <c r="NUP2" s="43"/>
      <c r="NUQ2" s="43"/>
      <c r="NUR2" s="43"/>
      <c r="NUS2" s="43"/>
      <c r="NUT2" s="43"/>
      <c r="NUU2" s="43"/>
      <c r="NUV2" s="43"/>
      <c r="NUW2" s="43"/>
      <c r="NUX2" s="43"/>
      <c r="NUY2" s="43"/>
      <c r="NUZ2" s="43"/>
      <c r="NVA2" s="43"/>
      <c r="NVB2" s="43"/>
      <c r="NVC2" s="43"/>
      <c r="NVD2" s="43"/>
      <c r="NVE2" s="43"/>
      <c r="NVF2" s="43"/>
      <c r="NVG2" s="43"/>
      <c r="NVH2" s="43"/>
      <c r="NVI2" s="43"/>
      <c r="NVJ2" s="43"/>
      <c r="NVK2" s="43"/>
      <c r="NVL2" s="43"/>
      <c r="NVM2" s="43"/>
      <c r="NVN2" s="43"/>
      <c r="NVO2" s="43"/>
      <c r="NVP2" s="43"/>
      <c r="NVQ2" s="43"/>
      <c r="NVR2" s="43"/>
      <c r="NVS2" s="43"/>
      <c r="NVT2" s="43"/>
      <c r="NVU2" s="43"/>
      <c r="NVV2" s="43"/>
      <c r="NVW2" s="43"/>
      <c r="NVX2" s="43"/>
      <c r="NVY2" s="43"/>
      <c r="NVZ2" s="43"/>
      <c r="NWA2" s="43"/>
      <c r="NWB2" s="43"/>
      <c r="NWC2" s="43"/>
      <c r="NWD2" s="43"/>
      <c r="NWE2" s="43"/>
      <c r="NWF2" s="43"/>
      <c r="NWG2" s="43"/>
      <c r="NWH2" s="43"/>
      <c r="NWI2" s="43"/>
      <c r="NWJ2" s="43"/>
      <c r="NWK2" s="43"/>
      <c r="NWL2" s="43"/>
      <c r="NWM2" s="43"/>
      <c r="NWN2" s="43"/>
      <c r="NWO2" s="43"/>
      <c r="NWP2" s="43"/>
      <c r="NWQ2" s="43"/>
      <c r="NWR2" s="43"/>
      <c r="NWS2" s="43"/>
      <c r="NWT2" s="43"/>
      <c r="NWU2" s="43"/>
      <c r="NWV2" s="43"/>
      <c r="NWW2" s="43"/>
      <c r="NWX2" s="43"/>
      <c r="NWY2" s="43"/>
      <c r="NWZ2" s="43"/>
      <c r="NXA2" s="43"/>
      <c r="NXB2" s="43"/>
      <c r="NXC2" s="43"/>
      <c r="NXD2" s="43"/>
      <c r="NXE2" s="43"/>
      <c r="NXF2" s="43"/>
      <c r="NXG2" s="43"/>
      <c r="NXH2" s="43"/>
      <c r="NXI2" s="43"/>
      <c r="NXJ2" s="43"/>
      <c r="NXK2" s="43"/>
      <c r="NXL2" s="43"/>
      <c r="NXM2" s="43"/>
      <c r="NXN2" s="43"/>
      <c r="NXO2" s="43"/>
      <c r="NXP2" s="43"/>
      <c r="NXQ2" s="43"/>
      <c r="NXR2" s="43"/>
      <c r="NXS2" s="43"/>
      <c r="NXT2" s="43"/>
      <c r="NXU2" s="43"/>
      <c r="NXV2" s="43"/>
      <c r="NXW2" s="43"/>
      <c r="NXX2" s="43"/>
      <c r="NXY2" s="43"/>
      <c r="NXZ2" s="43"/>
      <c r="NYA2" s="43"/>
      <c r="NYB2" s="43"/>
      <c r="NYC2" s="43"/>
      <c r="NYD2" s="43"/>
      <c r="NYE2" s="43"/>
      <c r="NYF2" s="43"/>
      <c r="NYG2" s="43"/>
      <c r="NYH2" s="43"/>
      <c r="NYI2" s="43"/>
      <c r="NYJ2" s="43"/>
      <c r="NYK2" s="43"/>
      <c r="NYL2" s="43"/>
      <c r="NYM2" s="43"/>
      <c r="NYN2" s="43"/>
      <c r="NYO2" s="43"/>
      <c r="NYP2" s="43"/>
      <c r="NYQ2" s="43"/>
      <c r="NYR2" s="43"/>
      <c r="NYS2" s="43"/>
      <c r="NYT2" s="43"/>
      <c r="NYU2" s="43"/>
      <c r="NYV2" s="43"/>
      <c r="NYW2" s="43"/>
      <c r="NYX2" s="43"/>
      <c r="NYY2" s="43"/>
      <c r="NYZ2" s="43"/>
      <c r="NZA2" s="43"/>
      <c r="NZB2" s="43"/>
      <c r="NZC2" s="43"/>
      <c r="NZD2" s="43"/>
      <c r="NZE2" s="43"/>
      <c r="NZF2" s="43"/>
      <c r="NZG2" s="43"/>
      <c r="NZH2" s="43"/>
      <c r="NZI2" s="43"/>
      <c r="NZJ2" s="43"/>
      <c r="NZK2" s="43"/>
      <c r="NZL2" s="43"/>
      <c r="NZM2" s="43"/>
      <c r="NZN2" s="43"/>
      <c r="NZO2" s="43"/>
      <c r="NZP2" s="43"/>
      <c r="NZQ2" s="43"/>
      <c r="NZR2" s="43"/>
      <c r="NZS2" s="43"/>
      <c r="NZT2" s="43"/>
      <c r="NZU2" s="43"/>
      <c r="NZV2" s="43"/>
      <c r="NZW2" s="43"/>
      <c r="NZX2" s="43"/>
      <c r="NZY2" s="43"/>
      <c r="NZZ2" s="43"/>
      <c r="OAA2" s="43"/>
      <c r="OAB2" s="43"/>
      <c r="OAC2" s="43"/>
      <c r="OAD2" s="43"/>
      <c r="OAE2" s="43"/>
      <c r="OAF2" s="43"/>
      <c r="OAG2" s="43"/>
      <c r="OAH2" s="43"/>
      <c r="OAI2" s="43"/>
      <c r="OAJ2" s="43"/>
      <c r="OAK2" s="43"/>
      <c r="OAL2" s="43"/>
      <c r="OAM2" s="43"/>
      <c r="OAN2" s="43"/>
      <c r="OAO2" s="43"/>
      <c r="OAP2" s="43"/>
      <c r="OAQ2" s="43"/>
      <c r="OAR2" s="43"/>
      <c r="OAS2" s="43"/>
      <c r="OAT2" s="43"/>
      <c r="OAU2" s="43"/>
      <c r="OAV2" s="43"/>
      <c r="OAW2" s="43"/>
      <c r="OAX2" s="43"/>
      <c r="OAY2" s="43"/>
      <c r="OAZ2" s="43"/>
      <c r="OBA2" s="43"/>
      <c r="OBB2" s="43"/>
      <c r="OBC2" s="43"/>
      <c r="OBD2" s="43"/>
      <c r="OBE2" s="43"/>
      <c r="OBF2" s="43"/>
      <c r="OBG2" s="43"/>
      <c r="OBH2" s="43"/>
      <c r="OBI2" s="43"/>
      <c r="OBJ2" s="43"/>
      <c r="OBK2" s="43"/>
      <c r="OBL2" s="43"/>
      <c r="OBM2" s="43"/>
      <c r="OBN2" s="43"/>
      <c r="OBO2" s="43"/>
      <c r="OBP2" s="43"/>
      <c r="OBQ2" s="43"/>
      <c r="OBR2" s="43"/>
      <c r="OBS2" s="43"/>
      <c r="OBT2" s="43"/>
      <c r="OBU2" s="43"/>
      <c r="OBV2" s="43"/>
      <c r="OBW2" s="43"/>
      <c r="OBX2" s="43"/>
      <c r="OBY2" s="43"/>
      <c r="OBZ2" s="43"/>
      <c r="OCA2" s="43"/>
      <c r="OCB2" s="43"/>
      <c r="OCC2" s="43"/>
      <c r="OCD2" s="43"/>
      <c r="OCE2" s="43"/>
      <c r="OCF2" s="43"/>
      <c r="OCG2" s="43"/>
      <c r="OCH2" s="43"/>
      <c r="OCI2" s="43"/>
      <c r="OCJ2" s="43"/>
      <c r="OCK2" s="43"/>
      <c r="OCL2" s="43"/>
      <c r="OCM2" s="43"/>
      <c r="OCN2" s="43"/>
      <c r="OCO2" s="43"/>
      <c r="OCP2" s="43"/>
      <c r="OCQ2" s="43"/>
      <c r="OCR2" s="43"/>
      <c r="OCS2" s="43"/>
      <c r="OCT2" s="43"/>
      <c r="OCU2" s="43"/>
      <c r="OCV2" s="43"/>
      <c r="OCW2" s="43"/>
      <c r="OCX2" s="43"/>
      <c r="OCY2" s="43"/>
      <c r="OCZ2" s="43"/>
      <c r="ODA2" s="43"/>
      <c r="ODB2" s="43"/>
      <c r="ODC2" s="43"/>
      <c r="ODD2" s="43"/>
      <c r="ODE2" s="43"/>
      <c r="ODF2" s="43"/>
      <c r="ODG2" s="43"/>
      <c r="ODH2" s="43"/>
      <c r="ODI2" s="43"/>
      <c r="ODJ2" s="43"/>
      <c r="ODK2" s="43"/>
      <c r="ODL2" s="43"/>
      <c r="ODM2" s="43"/>
      <c r="ODN2" s="43"/>
      <c r="ODO2" s="43"/>
      <c r="ODP2" s="43"/>
      <c r="ODQ2" s="43"/>
      <c r="ODR2" s="43"/>
      <c r="ODS2" s="43"/>
      <c r="ODT2" s="43"/>
      <c r="ODU2" s="43"/>
      <c r="ODV2" s="43"/>
      <c r="ODW2" s="43"/>
      <c r="ODX2" s="43"/>
      <c r="ODY2" s="43"/>
      <c r="ODZ2" s="43"/>
      <c r="OEA2" s="43"/>
      <c r="OEB2" s="43"/>
      <c r="OEC2" s="43"/>
      <c r="OED2" s="43"/>
      <c r="OEE2" s="43"/>
      <c r="OEF2" s="43"/>
      <c r="OEG2" s="43"/>
      <c r="OEH2" s="43"/>
      <c r="OEI2" s="43"/>
      <c r="OEJ2" s="43"/>
      <c r="OEK2" s="43"/>
      <c r="OEL2" s="43"/>
      <c r="OEM2" s="43"/>
      <c r="OEN2" s="43"/>
      <c r="OEO2" s="43"/>
      <c r="OEP2" s="43"/>
      <c r="OEQ2" s="43"/>
      <c r="OER2" s="43"/>
      <c r="OES2" s="43"/>
      <c r="OET2" s="43"/>
      <c r="OEU2" s="43"/>
      <c r="OEV2" s="43"/>
      <c r="OEW2" s="43"/>
      <c r="OEX2" s="43"/>
      <c r="OEY2" s="43"/>
      <c r="OEZ2" s="43"/>
      <c r="OFA2" s="43"/>
      <c r="OFB2" s="43"/>
      <c r="OFC2" s="43"/>
      <c r="OFD2" s="43"/>
      <c r="OFE2" s="43"/>
      <c r="OFF2" s="43"/>
      <c r="OFG2" s="43"/>
      <c r="OFH2" s="43"/>
      <c r="OFI2" s="43"/>
      <c r="OFJ2" s="43"/>
      <c r="OFK2" s="43"/>
      <c r="OFL2" s="43"/>
      <c r="OFM2" s="43"/>
      <c r="OFN2" s="43"/>
      <c r="OFO2" s="43"/>
      <c r="OFP2" s="43"/>
      <c r="OFQ2" s="43"/>
      <c r="OFR2" s="43"/>
      <c r="OFS2" s="43"/>
      <c r="OFT2" s="43"/>
      <c r="OFU2" s="43"/>
      <c r="OFV2" s="43"/>
      <c r="OFW2" s="43"/>
      <c r="OFX2" s="43"/>
      <c r="OFY2" s="43"/>
      <c r="OFZ2" s="43"/>
      <c r="OGA2" s="43"/>
      <c r="OGB2" s="43"/>
      <c r="OGC2" s="43"/>
      <c r="OGD2" s="43"/>
      <c r="OGE2" s="43"/>
      <c r="OGF2" s="43"/>
      <c r="OGG2" s="43"/>
      <c r="OGH2" s="43"/>
      <c r="OGI2" s="43"/>
      <c r="OGJ2" s="43"/>
      <c r="OGK2" s="43"/>
      <c r="OGL2" s="43"/>
      <c r="OGM2" s="43"/>
      <c r="OGN2" s="43"/>
      <c r="OGO2" s="43"/>
      <c r="OGP2" s="43"/>
      <c r="OGQ2" s="43"/>
      <c r="OGR2" s="43"/>
      <c r="OGS2" s="43"/>
      <c r="OGT2" s="43"/>
      <c r="OGU2" s="43"/>
      <c r="OGV2" s="43"/>
      <c r="OGW2" s="43"/>
      <c r="OGX2" s="43"/>
      <c r="OGY2" s="43"/>
      <c r="OGZ2" s="43"/>
      <c r="OHA2" s="43"/>
      <c r="OHB2" s="43"/>
      <c r="OHC2" s="43"/>
      <c r="OHD2" s="43"/>
      <c r="OHE2" s="43"/>
      <c r="OHF2" s="43"/>
      <c r="OHG2" s="43"/>
      <c r="OHH2" s="43"/>
      <c r="OHI2" s="43"/>
      <c r="OHJ2" s="43"/>
      <c r="OHK2" s="43"/>
      <c r="OHL2" s="43"/>
      <c r="OHM2" s="43"/>
      <c r="OHN2" s="43"/>
      <c r="OHO2" s="43"/>
      <c r="OHP2" s="43"/>
      <c r="OHQ2" s="43"/>
      <c r="OHR2" s="43"/>
      <c r="OHS2" s="43"/>
      <c r="OHT2" s="43"/>
      <c r="OHU2" s="43"/>
      <c r="OHV2" s="43"/>
      <c r="OHW2" s="43"/>
      <c r="OHX2" s="43"/>
      <c r="OHY2" s="43"/>
      <c r="OHZ2" s="43"/>
      <c r="OIA2" s="43"/>
      <c r="OIB2" s="43"/>
      <c r="OIC2" s="43"/>
      <c r="OID2" s="43"/>
      <c r="OIE2" s="43"/>
      <c r="OIF2" s="43"/>
      <c r="OIG2" s="43"/>
      <c r="OIH2" s="43"/>
      <c r="OII2" s="43"/>
      <c r="OIJ2" s="43"/>
      <c r="OIK2" s="43"/>
      <c r="OIL2" s="43"/>
      <c r="OIM2" s="43"/>
      <c r="OIN2" s="43"/>
      <c r="OIO2" s="43"/>
      <c r="OIP2" s="43"/>
      <c r="OIQ2" s="43"/>
      <c r="OIR2" s="43"/>
      <c r="OIS2" s="43"/>
      <c r="OIT2" s="43"/>
      <c r="OIU2" s="43"/>
      <c r="OIV2" s="43"/>
      <c r="OIW2" s="43"/>
      <c r="OIX2" s="43"/>
      <c r="OIY2" s="43"/>
      <c r="OIZ2" s="43"/>
      <c r="OJA2" s="43"/>
      <c r="OJB2" s="43"/>
      <c r="OJC2" s="43"/>
      <c r="OJD2" s="43"/>
      <c r="OJE2" s="43"/>
      <c r="OJF2" s="43"/>
      <c r="OJG2" s="43"/>
      <c r="OJH2" s="43"/>
      <c r="OJI2" s="43"/>
      <c r="OJJ2" s="43"/>
      <c r="OJK2" s="43"/>
      <c r="OJL2" s="43"/>
      <c r="OJM2" s="43"/>
      <c r="OJN2" s="43"/>
      <c r="OJO2" s="43"/>
      <c r="OJP2" s="43"/>
      <c r="OJQ2" s="43"/>
      <c r="OJR2" s="43"/>
      <c r="OJS2" s="43"/>
      <c r="OJT2" s="43"/>
      <c r="OJU2" s="43"/>
      <c r="OJV2" s="43"/>
      <c r="OJW2" s="43"/>
      <c r="OJX2" s="43"/>
      <c r="OJY2" s="43"/>
      <c r="OJZ2" s="43"/>
      <c r="OKA2" s="43"/>
      <c r="OKB2" s="43"/>
      <c r="OKC2" s="43"/>
      <c r="OKD2" s="43"/>
      <c r="OKE2" s="43"/>
      <c r="OKF2" s="43"/>
      <c r="OKG2" s="43"/>
      <c r="OKH2" s="43"/>
      <c r="OKI2" s="43"/>
      <c r="OKJ2" s="43"/>
      <c r="OKK2" s="43"/>
      <c r="OKL2" s="43"/>
      <c r="OKM2" s="43"/>
      <c r="OKN2" s="43"/>
      <c r="OKO2" s="43"/>
      <c r="OKP2" s="43"/>
      <c r="OKQ2" s="43"/>
      <c r="OKR2" s="43"/>
      <c r="OKS2" s="43"/>
      <c r="OKT2" s="43"/>
      <c r="OKU2" s="43"/>
      <c r="OKV2" s="43"/>
      <c r="OKW2" s="43"/>
      <c r="OKX2" s="43"/>
      <c r="OKY2" s="43"/>
      <c r="OKZ2" s="43"/>
      <c r="OLA2" s="43"/>
      <c r="OLB2" s="43"/>
      <c r="OLC2" s="43"/>
      <c r="OLD2" s="43"/>
      <c r="OLE2" s="43"/>
      <c r="OLF2" s="43"/>
      <c r="OLG2" s="43"/>
      <c r="OLH2" s="43"/>
      <c r="OLI2" s="43"/>
      <c r="OLJ2" s="43"/>
      <c r="OLK2" s="43"/>
      <c r="OLL2" s="43"/>
      <c r="OLM2" s="43"/>
      <c r="OLN2" s="43"/>
      <c r="OLO2" s="43"/>
      <c r="OLP2" s="43"/>
      <c r="OLQ2" s="43"/>
      <c r="OLR2" s="43"/>
      <c r="OLS2" s="43"/>
      <c r="OLT2" s="43"/>
      <c r="OLU2" s="43"/>
      <c r="OLV2" s="43"/>
      <c r="OLW2" s="43"/>
      <c r="OLX2" s="43"/>
      <c r="OLY2" s="43"/>
      <c r="OLZ2" s="43"/>
      <c r="OMA2" s="43"/>
      <c r="OMB2" s="43"/>
      <c r="OMC2" s="43"/>
      <c r="OMD2" s="43"/>
      <c r="OME2" s="43"/>
      <c r="OMF2" s="43"/>
      <c r="OMG2" s="43"/>
      <c r="OMH2" s="43"/>
      <c r="OMI2" s="43"/>
      <c r="OMJ2" s="43"/>
      <c r="OMK2" s="43"/>
      <c r="OML2" s="43"/>
      <c r="OMM2" s="43"/>
      <c r="OMN2" s="43"/>
      <c r="OMO2" s="43"/>
      <c r="OMP2" s="43"/>
      <c r="OMQ2" s="43"/>
      <c r="OMR2" s="43"/>
      <c r="OMS2" s="43"/>
      <c r="OMT2" s="43"/>
      <c r="OMU2" s="43"/>
      <c r="OMV2" s="43"/>
      <c r="OMW2" s="43"/>
      <c r="OMX2" s="43"/>
      <c r="OMY2" s="43"/>
      <c r="OMZ2" s="43"/>
      <c r="ONA2" s="43"/>
      <c r="ONB2" s="43"/>
      <c r="ONC2" s="43"/>
      <c r="OND2" s="43"/>
      <c r="ONE2" s="43"/>
      <c r="ONF2" s="43"/>
      <c r="ONG2" s="43"/>
      <c r="ONH2" s="43"/>
      <c r="ONI2" s="43"/>
      <c r="ONJ2" s="43"/>
      <c r="ONK2" s="43"/>
      <c r="ONL2" s="43"/>
      <c r="ONM2" s="43"/>
      <c r="ONN2" s="43"/>
      <c r="ONO2" s="43"/>
      <c r="ONP2" s="43"/>
      <c r="ONQ2" s="43"/>
      <c r="ONR2" s="43"/>
      <c r="ONS2" s="43"/>
      <c r="ONT2" s="43"/>
      <c r="ONU2" s="43"/>
      <c r="ONV2" s="43"/>
      <c r="ONW2" s="43"/>
      <c r="ONX2" s="43"/>
      <c r="ONY2" s="43"/>
      <c r="ONZ2" s="43"/>
      <c r="OOA2" s="43"/>
      <c r="OOB2" s="43"/>
      <c r="OOC2" s="43"/>
      <c r="OOD2" s="43"/>
      <c r="OOE2" s="43"/>
      <c r="OOF2" s="43"/>
      <c r="OOG2" s="43"/>
      <c r="OOH2" s="43"/>
      <c r="OOI2" s="43"/>
      <c r="OOJ2" s="43"/>
      <c r="OOK2" s="43"/>
      <c r="OOL2" s="43"/>
      <c r="OOM2" s="43"/>
      <c r="OON2" s="43"/>
      <c r="OOO2" s="43"/>
      <c r="OOP2" s="43"/>
      <c r="OOQ2" s="43"/>
      <c r="OOR2" s="43"/>
      <c r="OOS2" s="43"/>
      <c r="OOT2" s="43"/>
      <c r="OOU2" s="43"/>
      <c r="OOV2" s="43"/>
      <c r="OOW2" s="43"/>
      <c r="OOX2" s="43"/>
      <c r="OOY2" s="43"/>
      <c r="OOZ2" s="43"/>
      <c r="OPA2" s="43"/>
      <c r="OPB2" s="43"/>
      <c r="OPC2" s="43"/>
      <c r="OPD2" s="43"/>
      <c r="OPE2" s="43"/>
      <c r="OPF2" s="43"/>
      <c r="OPG2" s="43"/>
      <c r="OPH2" s="43"/>
      <c r="OPI2" s="43"/>
      <c r="OPJ2" s="43"/>
      <c r="OPK2" s="43"/>
      <c r="OPL2" s="43"/>
      <c r="OPM2" s="43"/>
      <c r="OPN2" s="43"/>
      <c r="OPO2" s="43"/>
      <c r="OPP2" s="43"/>
      <c r="OPQ2" s="43"/>
      <c r="OPR2" s="43"/>
      <c r="OPS2" s="43"/>
      <c r="OPT2" s="43"/>
      <c r="OPU2" s="43"/>
      <c r="OPV2" s="43"/>
      <c r="OPW2" s="43"/>
      <c r="OPX2" s="43"/>
      <c r="OPY2" s="43"/>
      <c r="OPZ2" s="43"/>
      <c r="OQA2" s="43"/>
      <c r="OQB2" s="43"/>
      <c r="OQC2" s="43"/>
      <c r="OQD2" s="43"/>
      <c r="OQE2" s="43"/>
      <c r="OQF2" s="43"/>
      <c r="OQG2" s="43"/>
      <c r="OQH2" s="43"/>
      <c r="OQI2" s="43"/>
      <c r="OQJ2" s="43"/>
      <c r="OQK2" s="43"/>
      <c r="OQL2" s="43"/>
      <c r="OQM2" s="43"/>
      <c r="OQN2" s="43"/>
      <c r="OQO2" s="43"/>
      <c r="OQP2" s="43"/>
      <c r="OQQ2" s="43"/>
      <c r="OQR2" s="43"/>
      <c r="OQS2" s="43"/>
      <c r="OQT2" s="43"/>
      <c r="OQU2" s="43"/>
      <c r="OQV2" s="43"/>
      <c r="OQW2" s="43"/>
      <c r="OQX2" s="43"/>
      <c r="OQY2" s="43"/>
      <c r="OQZ2" s="43"/>
      <c r="ORA2" s="43"/>
      <c r="ORB2" s="43"/>
      <c r="ORC2" s="43"/>
      <c r="ORD2" s="43"/>
      <c r="ORE2" s="43"/>
      <c r="ORF2" s="43"/>
      <c r="ORG2" s="43"/>
      <c r="ORH2" s="43"/>
      <c r="ORI2" s="43"/>
      <c r="ORJ2" s="43"/>
      <c r="ORK2" s="43"/>
      <c r="ORL2" s="43"/>
      <c r="ORM2" s="43"/>
      <c r="ORN2" s="43"/>
      <c r="ORO2" s="43"/>
      <c r="ORP2" s="43"/>
      <c r="ORQ2" s="43"/>
      <c r="ORR2" s="43"/>
      <c r="ORS2" s="43"/>
      <c r="ORT2" s="43"/>
      <c r="ORU2" s="43"/>
      <c r="ORV2" s="43"/>
      <c r="ORW2" s="43"/>
      <c r="ORX2" s="43"/>
      <c r="ORY2" s="43"/>
      <c r="ORZ2" s="43"/>
      <c r="OSA2" s="43"/>
      <c r="OSB2" s="43"/>
      <c r="OSC2" s="43"/>
      <c r="OSD2" s="43"/>
      <c r="OSE2" s="43"/>
      <c r="OSF2" s="43"/>
      <c r="OSG2" s="43"/>
      <c r="OSH2" s="43"/>
      <c r="OSI2" s="43"/>
      <c r="OSJ2" s="43"/>
      <c r="OSK2" s="43"/>
      <c r="OSL2" s="43"/>
      <c r="OSM2" s="43"/>
      <c r="OSN2" s="43"/>
      <c r="OSO2" s="43"/>
      <c r="OSP2" s="43"/>
      <c r="OSQ2" s="43"/>
      <c r="OSR2" s="43"/>
      <c r="OSS2" s="43"/>
      <c r="OST2" s="43"/>
      <c r="OSU2" s="43"/>
      <c r="OSV2" s="43"/>
      <c r="OSW2" s="43"/>
      <c r="OSX2" s="43"/>
      <c r="OSY2" s="43"/>
      <c r="OSZ2" s="43"/>
      <c r="OTA2" s="43"/>
      <c r="OTB2" s="43"/>
      <c r="OTC2" s="43"/>
      <c r="OTD2" s="43"/>
      <c r="OTE2" s="43"/>
      <c r="OTF2" s="43"/>
      <c r="OTG2" s="43"/>
      <c r="OTH2" s="43"/>
      <c r="OTI2" s="43"/>
      <c r="OTJ2" s="43"/>
      <c r="OTK2" s="43"/>
      <c r="OTL2" s="43"/>
      <c r="OTM2" s="43"/>
      <c r="OTN2" s="43"/>
      <c r="OTO2" s="43"/>
      <c r="OTP2" s="43"/>
      <c r="OTQ2" s="43"/>
      <c r="OTR2" s="43"/>
      <c r="OTS2" s="43"/>
      <c r="OTT2" s="43"/>
      <c r="OTU2" s="43"/>
      <c r="OTV2" s="43"/>
      <c r="OTW2" s="43"/>
      <c r="OTX2" s="43"/>
      <c r="OTY2" s="43"/>
      <c r="OTZ2" s="43"/>
      <c r="OUA2" s="43"/>
      <c r="OUB2" s="43"/>
      <c r="OUC2" s="43"/>
      <c r="OUD2" s="43"/>
      <c r="OUE2" s="43"/>
      <c r="OUF2" s="43"/>
      <c r="OUG2" s="43"/>
      <c r="OUH2" s="43"/>
      <c r="OUI2" s="43"/>
      <c r="OUJ2" s="43"/>
      <c r="OUK2" s="43"/>
      <c r="OUL2" s="43"/>
      <c r="OUM2" s="43"/>
      <c r="OUN2" s="43"/>
      <c r="OUO2" s="43"/>
      <c r="OUP2" s="43"/>
      <c r="OUQ2" s="43"/>
      <c r="OUR2" s="43"/>
      <c r="OUS2" s="43"/>
      <c r="OUT2" s="43"/>
      <c r="OUU2" s="43"/>
      <c r="OUV2" s="43"/>
      <c r="OUW2" s="43"/>
      <c r="OUX2" s="43"/>
      <c r="OUY2" s="43"/>
      <c r="OUZ2" s="43"/>
      <c r="OVA2" s="43"/>
      <c r="OVB2" s="43"/>
      <c r="OVC2" s="43"/>
      <c r="OVD2" s="43"/>
      <c r="OVE2" s="43"/>
      <c r="OVF2" s="43"/>
      <c r="OVG2" s="43"/>
      <c r="OVH2" s="43"/>
      <c r="OVI2" s="43"/>
      <c r="OVJ2" s="43"/>
      <c r="OVK2" s="43"/>
      <c r="OVL2" s="43"/>
      <c r="OVM2" s="43"/>
      <c r="OVN2" s="43"/>
      <c r="OVO2" s="43"/>
      <c r="OVP2" s="43"/>
      <c r="OVQ2" s="43"/>
      <c r="OVR2" s="43"/>
      <c r="OVS2" s="43"/>
      <c r="OVT2" s="43"/>
      <c r="OVU2" s="43"/>
      <c r="OVV2" s="43"/>
      <c r="OVW2" s="43"/>
      <c r="OVX2" s="43"/>
      <c r="OVY2" s="43"/>
      <c r="OVZ2" s="43"/>
      <c r="OWA2" s="43"/>
      <c r="OWB2" s="43"/>
      <c r="OWC2" s="43"/>
      <c r="OWD2" s="43"/>
      <c r="OWE2" s="43"/>
      <c r="OWF2" s="43"/>
      <c r="OWG2" s="43"/>
      <c r="OWH2" s="43"/>
      <c r="OWI2" s="43"/>
      <c r="OWJ2" s="43"/>
      <c r="OWK2" s="43"/>
      <c r="OWL2" s="43"/>
      <c r="OWM2" s="43"/>
      <c r="OWN2" s="43"/>
      <c r="OWO2" s="43"/>
      <c r="OWP2" s="43"/>
      <c r="OWQ2" s="43"/>
      <c r="OWR2" s="43"/>
      <c r="OWS2" s="43"/>
      <c r="OWT2" s="43"/>
      <c r="OWU2" s="43"/>
      <c r="OWV2" s="43"/>
      <c r="OWW2" s="43"/>
      <c r="OWX2" s="43"/>
      <c r="OWY2" s="43"/>
      <c r="OWZ2" s="43"/>
      <c r="OXA2" s="43"/>
      <c r="OXB2" s="43"/>
      <c r="OXC2" s="43"/>
      <c r="OXD2" s="43"/>
      <c r="OXE2" s="43"/>
      <c r="OXF2" s="43"/>
      <c r="OXG2" s="43"/>
      <c r="OXH2" s="43"/>
      <c r="OXI2" s="43"/>
      <c r="OXJ2" s="43"/>
      <c r="OXK2" s="43"/>
      <c r="OXL2" s="43"/>
      <c r="OXM2" s="43"/>
      <c r="OXN2" s="43"/>
      <c r="OXO2" s="43"/>
      <c r="OXP2" s="43"/>
      <c r="OXQ2" s="43"/>
      <c r="OXR2" s="43"/>
      <c r="OXS2" s="43"/>
      <c r="OXT2" s="43"/>
      <c r="OXU2" s="43"/>
      <c r="OXV2" s="43"/>
      <c r="OXW2" s="43"/>
      <c r="OXX2" s="43"/>
      <c r="OXY2" s="43"/>
      <c r="OXZ2" s="43"/>
      <c r="OYA2" s="43"/>
      <c r="OYB2" s="43"/>
      <c r="OYC2" s="43"/>
      <c r="OYD2" s="43"/>
      <c r="OYE2" s="43"/>
      <c r="OYF2" s="43"/>
      <c r="OYG2" s="43"/>
      <c r="OYH2" s="43"/>
      <c r="OYI2" s="43"/>
      <c r="OYJ2" s="43"/>
      <c r="OYK2" s="43"/>
      <c r="OYL2" s="43"/>
      <c r="OYM2" s="43"/>
      <c r="OYN2" s="43"/>
      <c r="OYO2" s="43"/>
      <c r="OYP2" s="43"/>
      <c r="OYQ2" s="43"/>
      <c r="OYR2" s="43"/>
      <c r="OYS2" s="43"/>
      <c r="OYT2" s="43"/>
      <c r="OYU2" s="43"/>
      <c r="OYV2" s="43"/>
      <c r="OYW2" s="43"/>
      <c r="OYX2" s="43"/>
      <c r="OYY2" s="43"/>
      <c r="OYZ2" s="43"/>
      <c r="OZA2" s="43"/>
      <c r="OZB2" s="43"/>
      <c r="OZC2" s="43"/>
      <c r="OZD2" s="43"/>
      <c r="OZE2" s="43"/>
      <c r="OZF2" s="43"/>
      <c r="OZG2" s="43"/>
      <c r="OZH2" s="43"/>
      <c r="OZI2" s="43"/>
      <c r="OZJ2" s="43"/>
      <c r="OZK2" s="43"/>
      <c r="OZL2" s="43"/>
      <c r="OZM2" s="43"/>
      <c r="OZN2" s="43"/>
      <c r="OZO2" s="43"/>
      <c r="OZP2" s="43"/>
      <c r="OZQ2" s="43"/>
      <c r="OZR2" s="43"/>
      <c r="OZS2" s="43"/>
      <c r="OZT2" s="43"/>
      <c r="OZU2" s="43"/>
      <c r="OZV2" s="43"/>
      <c r="OZW2" s="43"/>
      <c r="OZX2" s="43"/>
      <c r="OZY2" s="43"/>
      <c r="OZZ2" s="43"/>
      <c r="PAA2" s="43"/>
      <c r="PAB2" s="43"/>
      <c r="PAC2" s="43"/>
      <c r="PAD2" s="43"/>
      <c r="PAE2" s="43"/>
      <c r="PAF2" s="43"/>
      <c r="PAG2" s="43"/>
      <c r="PAH2" s="43"/>
      <c r="PAI2" s="43"/>
      <c r="PAJ2" s="43"/>
      <c r="PAK2" s="43"/>
      <c r="PAL2" s="43"/>
      <c r="PAM2" s="43"/>
      <c r="PAN2" s="43"/>
      <c r="PAO2" s="43"/>
      <c r="PAP2" s="43"/>
      <c r="PAQ2" s="43"/>
      <c r="PAR2" s="43"/>
      <c r="PAS2" s="43"/>
      <c r="PAT2" s="43"/>
      <c r="PAU2" s="43"/>
      <c r="PAV2" s="43"/>
      <c r="PAW2" s="43"/>
      <c r="PAX2" s="43"/>
      <c r="PAY2" s="43"/>
      <c r="PAZ2" s="43"/>
      <c r="PBA2" s="43"/>
      <c r="PBB2" s="43"/>
      <c r="PBC2" s="43"/>
      <c r="PBD2" s="43"/>
      <c r="PBE2" s="43"/>
      <c r="PBF2" s="43"/>
      <c r="PBG2" s="43"/>
      <c r="PBH2" s="43"/>
      <c r="PBI2" s="43"/>
      <c r="PBJ2" s="43"/>
      <c r="PBK2" s="43"/>
      <c r="PBL2" s="43"/>
      <c r="PBM2" s="43"/>
      <c r="PBN2" s="43"/>
      <c r="PBO2" s="43"/>
      <c r="PBP2" s="43"/>
      <c r="PBQ2" s="43"/>
      <c r="PBR2" s="43"/>
      <c r="PBS2" s="43"/>
      <c r="PBT2" s="43"/>
      <c r="PBU2" s="43"/>
      <c r="PBV2" s="43"/>
      <c r="PBW2" s="43"/>
      <c r="PBX2" s="43"/>
      <c r="PBY2" s="43"/>
      <c r="PBZ2" s="43"/>
      <c r="PCA2" s="43"/>
      <c r="PCB2" s="43"/>
      <c r="PCC2" s="43"/>
      <c r="PCD2" s="43"/>
      <c r="PCE2" s="43"/>
      <c r="PCF2" s="43"/>
      <c r="PCG2" s="43"/>
      <c r="PCH2" s="43"/>
      <c r="PCI2" s="43"/>
      <c r="PCJ2" s="43"/>
      <c r="PCK2" s="43"/>
      <c r="PCL2" s="43"/>
      <c r="PCM2" s="43"/>
      <c r="PCN2" s="43"/>
      <c r="PCO2" s="43"/>
      <c r="PCP2" s="43"/>
      <c r="PCQ2" s="43"/>
      <c r="PCR2" s="43"/>
      <c r="PCS2" s="43"/>
      <c r="PCT2" s="43"/>
      <c r="PCU2" s="43"/>
      <c r="PCV2" s="43"/>
      <c r="PCW2" s="43"/>
      <c r="PCX2" s="43"/>
      <c r="PCY2" s="43"/>
      <c r="PCZ2" s="43"/>
      <c r="PDA2" s="43"/>
      <c r="PDB2" s="43"/>
      <c r="PDC2" s="43"/>
      <c r="PDD2" s="43"/>
      <c r="PDE2" s="43"/>
      <c r="PDF2" s="43"/>
      <c r="PDG2" s="43"/>
      <c r="PDH2" s="43"/>
      <c r="PDI2" s="43"/>
      <c r="PDJ2" s="43"/>
      <c r="PDK2" s="43"/>
      <c r="PDL2" s="43"/>
      <c r="PDM2" s="43"/>
      <c r="PDN2" s="43"/>
      <c r="PDO2" s="43"/>
      <c r="PDP2" s="43"/>
      <c r="PDQ2" s="43"/>
      <c r="PDR2" s="43"/>
      <c r="PDS2" s="43"/>
      <c r="PDT2" s="43"/>
      <c r="PDU2" s="43"/>
      <c r="PDV2" s="43"/>
      <c r="PDW2" s="43"/>
      <c r="PDX2" s="43"/>
      <c r="PDY2" s="43"/>
      <c r="PDZ2" s="43"/>
      <c r="PEA2" s="43"/>
      <c r="PEB2" s="43"/>
      <c r="PEC2" s="43"/>
      <c r="PED2" s="43"/>
      <c r="PEE2" s="43"/>
      <c r="PEF2" s="43"/>
      <c r="PEG2" s="43"/>
      <c r="PEH2" s="43"/>
      <c r="PEI2" s="43"/>
      <c r="PEJ2" s="43"/>
      <c r="PEK2" s="43"/>
      <c r="PEL2" s="43"/>
      <c r="PEM2" s="43"/>
      <c r="PEN2" s="43"/>
      <c r="PEO2" s="43"/>
      <c r="PEP2" s="43"/>
      <c r="PEQ2" s="43"/>
      <c r="PER2" s="43"/>
      <c r="PES2" s="43"/>
      <c r="PET2" s="43"/>
      <c r="PEU2" s="43"/>
      <c r="PEV2" s="43"/>
      <c r="PEW2" s="43"/>
      <c r="PEX2" s="43"/>
      <c r="PEY2" s="43"/>
      <c r="PEZ2" s="43"/>
      <c r="PFA2" s="43"/>
      <c r="PFB2" s="43"/>
      <c r="PFC2" s="43"/>
      <c r="PFD2" s="43"/>
      <c r="PFE2" s="43"/>
      <c r="PFF2" s="43"/>
      <c r="PFG2" s="43"/>
      <c r="PFH2" s="43"/>
      <c r="PFI2" s="43"/>
      <c r="PFJ2" s="43"/>
      <c r="PFK2" s="43"/>
      <c r="PFL2" s="43"/>
      <c r="PFM2" s="43"/>
      <c r="PFN2" s="43"/>
      <c r="PFO2" s="43"/>
      <c r="PFP2" s="43"/>
      <c r="PFQ2" s="43"/>
      <c r="PFR2" s="43"/>
      <c r="PFS2" s="43"/>
      <c r="PFT2" s="43"/>
      <c r="PFU2" s="43"/>
      <c r="PFV2" s="43"/>
      <c r="PFW2" s="43"/>
      <c r="PFX2" s="43"/>
      <c r="PFY2" s="43"/>
      <c r="PFZ2" s="43"/>
      <c r="PGA2" s="43"/>
      <c r="PGB2" s="43"/>
      <c r="PGC2" s="43"/>
      <c r="PGD2" s="43"/>
      <c r="PGE2" s="43"/>
      <c r="PGF2" s="43"/>
      <c r="PGG2" s="43"/>
      <c r="PGH2" s="43"/>
      <c r="PGI2" s="43"/>
      <c r="PGJ2" s="43"/>
      <c r="PGK2" s="43"/>
      <c r="PGL2" s="43"/>
      <c r="PGM2" s="43"/>
      <c r="PGN2" s="43"/>
      <c r="PGO2" s="43"/>
      <c r="PGP2" s="43"/>
      <c r="PGQ2" s="43"/>
      <c r="PGR2" s="43"/>
      <c r="PGS2" s="43"/>
      <c r="PGT2" s="43"/>
      <c r="PGU2" s="43"/>
      <c r="PGV2" s="43"/>
      <c r="PGW2" s="43"/>
      <c r="PGX2" s="43"/>
      <c r="PGY2" s="43"/>
      <c r="PGZ2" s="43"/>
      <c r="PHA2" s="43"/>
      <c r="PHB2" s="43"/>
      <c r="PHC2" s="43"/>
      <c r="PHD2" s="43"/>
      <c r="PHE2" s="43"/>
      <c r="PHF2" s="43"/>
      <c r="PHG2" s="43"/>
      <c r="PHH2" s="43"/>
      <c r="PHI2" s="43"/>
      <c r="PHJ2" s="43"/>
      <c r="PHK2" s="43"/>
      <c r="PHL2" s="43"/>
      <c r="PHM2" s="43"/>
      <c r="PHN2" s="43"/>
      <c r="PHO2" s="43"/>
      <c r="PHP2" s="43"/>
      <c r="PHQ2" s="43"/>
      <c r="PHR2" s="43"/>
      <c r="PHS2" s="43"/>
      <c r="PHT2" s="43"/>
      <c r="PHU2" s="43"/>
      <c r="PHV2" s="43"/>
      <c r="PHW2" s="43"/>
      <c r="PHX2" s="43"/>
      <c r="PHY2" s="43"/>
      <c r="PHZ2" s="43"/>
      <c r="PIA2" s="43"/>
      <c r="PIB2" s="43"/>
      <c r="PIC2" s="43"/>
      <c r="PID2" s="43"/>
      <c r="PIE2" s="43"/>
      <c r="PIF2" s="43"/>
      <c r="PIG2" s="43"/>
      <c r="PIH2" s="43"/>
      <c r="PII2" s="43"/>
      <c r="PIJ2" s="43"/>
      <c r="PIK2" s="43"/>
      <c r="PIL2" s="43"/>
      <c r="PIM2" s="43"/>
      <c r="PIN2" s="43"/>
      <c r="PIO2" s="43"/>
      <c r="PIP2" s="43"/>
      <c r="PIQ2" s="43"/>
      <c r="PIR2" s="43"/>
      <c r="PIS2" s="43"/>
      <c r="PIT2" s="43"/>
      <c r="PIU2" s="43"/>
      <c r="PIV2" s="43"/>
      <c r="PIW2" s="43"/>
      <c r="PIX2" s="43"/>
      <c r="PIY2" s="43"/>
      <c r="PIZ2" s="43"/>
      <c r="PJA2" s="43"/>
      <c r="PJB2" s="43"/>
      <c r="PJC2" s="43"/>
      <c r="PJD2" s="43"/>
      <c r="PJE2" s="43"/>
      <c r="PJF2" s="43"/>
      <c r="PJG2" s="43"/>
      <c r="PJH2" s="43"/>
      <c r="PJI2" s="43"/>
      <c r="PJJ2" s="43"/>
      <c r="PJK2" s="43"/>
      <c r="PJL2" s="43"/>
      <c r="PJM2" s="43"/>
      <c r="PJN2" s="43"/>
      <c r="PJO2" s="43"/>
      <c r="PJP2" s="43"/>
      <c r="PJQ2" s="43"/>
      <c r="PJR2" s="43"/>
      <c r="PJS2" s="43"/>
      <c r="PJT2" s="43"/>
      <c r="PJU2" s="43"/>
      <c r="PJV2" s="43"/>
      <c r="PJW2" s="43"/>
      <c r="PJX2" s="43"/>
      <c r="PJY2" s="43"/>
      <c r="PJZ2" s="43"/>
      <c r="PKA2" s="43"/>
      <c r="PKB2" s="43"/>
      <c r="PKC2" s="43"/>
      <c r="PKD2" s="43"/>
      <c r="PKE2" s="43"/>
      <c r="PKF2" s="43"/>
      <c r="PKG2" s="43"/>
      <c r="PKH2" s="43"/>
      <c r="PKI2" s="43"/>
      <c r="PKJ2" s="43"/>
      <c r="PKK2" s="43"/>
      <c r="PKL2" s="43"/>
      <c r="PKM2" s="43"/>
      <c r="PKN2" s="43"/>
      <c r="PKO2" s="43"/>
      <c r="PKP2" s="43"/>
      <c r="PKQ2" s="43"/>
      <c r="PKR2" s="43"/>
      <c r="PKS2" s="43"/>
      <c r="PKT2" s="43"/>
      <c r="PKU2" s="43"/>
      <c r="PKV2" s="43"/>
      <c r="PKW2" s="43"/>
      <c r="PKX2" s="43"/>
      <c r="PKY2" s="43"/>
      <c r="PKZ2" s="43"/>
      <c r="PLA2" s="43"/>
      <c r="PLB2" s="43"/>
      <c r="PLC2" s="43"/>
      <c r="PLD2" s="43"/>
      <c r="PLE2" s="43"/>
      <c r="PLF2" s="43"/>
      <c r="PLG2" s="43"/>
      <c r="PLH2" s="43"/>
      <c r="PLI2" s="43"/>
      <c r="PLJ2" s="43"/>
      <c r="PLK2" s="43"/>
      <c r="PLL2" s="43"/>
      <c r="PLM2" s="43"/>
      <c r="PLN2" s="43"/>
      <c r="PLO2" s="43"/>
      <c r="PLP2" s="43"/>
      <c r="PLQ2" s="43"/>
      <c r="PLR2" s="43"/>
      <c r="PLS2" s="43"/>
      <c r="PLT2" s="43"/>
      <c r="PLU2" s="43"/>
      <c r="PLV2" s="43"/>
      <c r="PLW2" s="43"/>
      <c r="PLX2" s="43"/>
      <c r="PLY2" s="43"/>
      <c r="PLZ2" s="43"/>
      <c r="PMA2" s="43"/>
      <c r="PMB2" s="43"/>
      <c r="PMC2" s="43"/>
      <c r="PMD2" s="43"/>
      <c r="PME2" s="43"/>
      <c r="PMF2" s="43"/>
      <c r="PMG2" s="43"/>
      <c r="PMH2" s="43"/>
      <c r="PMI2" s="43"/>
      <c r="PMJ2" s="43"/>
      <c r="PMK2" s="43"/>
      <c r="PML2" s="43"/>
      <c r="PMM2" s="43"/>
      <c r="PMN2" s="43"/>
      <c r="PMO2" s="43"/>
      <c r="PMP2" s="43"/>
      <c r="PMQ2" s="43"/>
      <c r="PMR2" s="43"/>
      <c r="PMS2" s="43"/>
      <c r="PMT2" s="43"/>
      <c r="PMU2" s="43"/>
      <c r="PMV2" s="43"/>
      <c r="PMW2" s="43"/>
      <c r="PMX2" s="43"/>
      <c r="PMY2" s="43"/>
      <c r="PMZ2" s="43"/>
      <c r="PNA2" s="43"/>
      <c r="PNB2" s="43"/>
      <c r="PNC2" s="43"/>
      <c r="PND2" s="43"/>
      <c r="PNE2" s="43"/>
      <c r="PNF2" s="43"/>
      <c r="PNG2" s="43"/>
      <c r="PNH2" s="43"/>
      <c r="PNI2" s="43"/>
      <c r="PNJ2" s="43"/>
      <c r="PNK2" s="43"/>
      <c r="PNL2" s="43"/>
      <c r="PNM2" s="43"/>
      <c r="PNN2" s="43"/>
      <c r="PNO2" s="43"/>
      <c r="PNP2" s="43"/>
      <c r="PNQ2" s="43"/>
      <c r="PNR2" s="43"/>
      <c r="PNS2" s="43"/>
      <c r="PNT2" s="43"/>
      <c r="PNU2" s="43"/>
      <c r="PNV2" s="43"/>
      <c r="PNW2" s="43"/>
      <c r="PNX2" s="43"/>
      <c r="PNY2" s="43"/>
      <c r="PNZ2" s="43"/>
      <c r="POA2" s="43"/>
      <c r="POB2" s="43"/>
      <c r="POC2" s="43"/>
      <c r="POD2" s="43"/>
      <c r="POE2" s="43"/>
      <c r="POF2" s="43"/>
      <c r="POG2" s="43"/>
      <c r="POH2" s="43"/>
      <c r="POI2" s="43"/>
      <c r="POJ2" s="43"/>
      <c r="POK2" s="43"/>
      <c r="POL2" s="43"/>
      <c r="POM2" s="43"/>
      <c r="PON2" s="43"/>
      <c r="POO2" s="43"/>
      <c r="POP2" s="43"/>
      <c r="POQ2" s="43"/>
      <c r="POR2" s="43"/>
      <c r="POS2" s="43"/>
      <c r="POT2" s="43"/>
      <c r="POU2" s="43"/>
      <c r="POV2" s="43"/>
      <c r="POW2" s="43"/>
      <c r="POX2" s="43"/>
      <c r="POY2" s="43"/>
      <c r="POZ2" s="43"/>
      <c r="PPA2" s="43"/>
      <c r="PPB2" s="43"/>
      <c r="PPC2" s="43"/>
      <c r="PPD2" s="43"/>
      <c r="PPE2" s="43"/>
      <c r="PPF2" s="43"/>
      <c r="PPG2" s="43"/>
      <c r="PPH2" s="43"/>
      <c r="PPI2" s="43"/>
      <c r="PPJ2" s="43"/>
      <c r="PPK2" s="43"/>
      <c r="PPL2" s="43"/>
      <c r="PPM2" s="43"/>
      <c r="PPN2" s="43"/>
      <c r="PPO2" s="43"/>
      <c r="PPP2" s="43"/>
      <c r="PPQ2" s="43"/>
      <c r="PPR2" s="43"/>
      <c r="PPS2" s="43"/>
      <c r="PPT2" s="43"/>
      <c r="PPU2" s="43"/>
      <c r="PPV2" s="43"/>
      <c r="PPW2" s="43"/>
      <c r="PPX2" s="43"/>
      <c r="PPY2" s="43"/>
      <c r="PPZ2" s="43"/>
      <c r="PQA2" s="43"/>
      <c r="PQB2" s="43"/>
      <c r="PQC2" s="43"/>
      <c r="PQD2" s="43"/>
      <c r="PQE2" s="43"/>
      <c r="PQF2" s="43"/>
      <c r="PQG2" s="43"/>
      <c r="PQH2" s="43"/>
      <c r="PQI2" s="43"/>
      <c r="PQJ2" s="43"/>
      <c r="PQK2" s="43"/>
      <c r="PQL2" s="43"/>
      <c r="PQM2" s="43"/>
      <c r="PQN2" s="43"/>
      <c r="PQO2" s="43"/>
      <c r="PQP2" s="43"/>
      <c r="PQQ2" s="43"/>
      <c r="PQR2" s="43"/>
      <c r="PQS2" s="43"/>
      <c r="PQT2" s="43"/>
      <c r="PQU2" s="43"/>
      <c r="PQV2" s="43"/>
      <c r="PQW2" s="43"/>
      <c r="PQX2" s="43"/>
      <c r="PQY2" s="43"/>
      <c r="PQZ2" s="43"/>
      <c r="PRA2" s="43"/>
      <c r="PRB2" s="43"/>
      <c r="PRC2" s="43"/>
      <c r="PRD2" s="43"/>
      <c r="PRE2" s="43"/>
      <c r="PRF2" s="43"/>
      <c r="PRG2" s="43"/>
      <c r="PRH2" s="43"/>
      <c r="PRI2" s="43"/>
      <c r="PRJ2" s="43"/>
      <c r="PRK2" s="43"/>
      <c r="PRL2" s="43"/>
      <c r="PRM2" s="43"/>
      <c r="PRN2" s="43"/>
      <c r="PRO2" s="43"/>
      <c r="PRP2" s="43"/>
      <c r="PRQ2" s="43"/>
      <c r="PRR2" s="43"/>
      <c r="PRS2" s="43"/>
      <c r="PRT2" s="43"/>
      <c r="PRU2" s="43"/>
      <c r="PRV2" s="43"/>
      <c r="PRW2" s="43"/>
      <c r="PRX2" s="43"/>
      <c r="PRY2" s="43"/>
      <c r="PRZ2" s="43"/>
      <c r="PSA2" s="43"/>
      <c r="PSB2" s="43"/>
      <c r="PSC2" s="43"/>
      <c r="PSD2" s="43"/>
      <c r="PSE2" s="43"/>
      <c r="PSF2" s="43"/>
      <c r="PSG2" s="43"/>
      <c r="PSH2" s="43"/>
      <c r="PSI2" s="43"/>
      <c r="PSJ2" s="43"/>
      <c r="PSK2" s="43"/>
      <c r="PSL2" s="43"/>
      <c r="PSM2" s="43"/>
      <c r="PSN2" s="43"/>
      <c r="PSO2" s="43"/>
      <c r="PSP2" s="43"/>
      <c r="PSQ2" s="43"/>
      <c r="PSR2" s="43"/>
      <c r="PSS2" s="43"/>
      <c r="PST2" s="43"/>
      <c r="PSU2" s="43"/>
      <c r="PSV2" s="43"/>
      <c r="PSW2" s="43"/>
      <c r="PSX2" s="43"/>
      <c r="PSY2" s="43"/>
      <c r="PSZ2" s="43"/>
      <c r="PTA2" s="43"/>
      <c r="PTB2" s="43"/>
      <c r="PTC2" s="43"/>
      <c r="PTD2" s="43"/>
      <c r="PTE2" s="43"/>
      <c r="PTF2" s="43"/>
      <c r="PTG2" s="43"/>
      <c r="PTH2" s="43"/>
      <c r="PTI2" s="43"/>
      <c r="PTJ2" s="43"/>
      <c r="PTK2" s="43"/>
      <c r="PTL2" s="43"/>
      <c r="PTM2" s="43"/>
      <c r="PTN2" s="43"/>
      <c r="PTO2" s="43"/>
      <c r="PTP2" s="43"/>
      <c r="PTQ2" s="43"/>
      <c r="PTR2" s="43"/>
      <c r="PTS2" s="43"/>
      <c r="PTT2" s="43"/>
      <c r="PTU2" s="43"/>
      <c r="PTV2" s="43"/>
      <c r="PTW2" s="43"/>
      <c r="PTX2" s="43"/>
      <c r="PTY2" s="43"/>
      <c r="PTZ2" s="43"/>
      <c r="PUA2" s="43"/>
      <c r="PUB2" s="43"/>
      <c r="PUC2" s="43"/>
      <c r="PUD2" s="43"/>
      <c r="PUE2" s="43"/>
      <c r="PUF2" s="43"/>
      <c r="PUG2" s="43"/>
      <c r="PUH2" s="43"/>
      <c r="PUI2" s="43"/>
      <c r="PUJ2" s="43"/>
      <c r="PUK2" s="43"/>
      <c r="PUL2" s="43"/>
      <c r="PUM2" s="43"/>
      <c r="PUN2" s="43"/>
      <c r="PUO2" s="43"/>
      <c r="PUP2" s="43"/>
      <c r="PUQ2" s="43"/>
      <c r="PUR2" s="43"/>
      <c r="PUS2" s="43"/>
      <c r="PUT2" s="43"/>
      <c r="PUU2" s="43"/>
      <c r="PUV2" s="43"/>
      <c r="PUW2" s="43"/>
      <c r="PUX2" s="43"/>
      <c r="PUY2" s="43"/>
      <c r="PUZ2" s="43"/>
      <c r="PVA2" s="43"/>
      <c r="PVB2" s="43"/>
      <c r="PVC2" s="43"/>
      <c r="PVD2" s="43"/>
      <c r="PVE2" s="43"/>
      <c r="PVF2" s="43"/>
      <c r="PVG2" s="43"/>
      <c r="PVH2" s="43"/>
      <c r="PVI2" s="43"/>
      <c r="PVJ2" s="43"/>
      <c r="PVK2" s="43"/>
      <c r="PVL2" s="43"/>
      <c r="PVM2" s="43"/>
      <c r="PVN2" s="43"/>
      <c r="PVO2" s="43"/>
      <c r="PVP2" s="43"/>
      <c r="PVQ2" s="43"/>
      <c r="PVR2" s="43"/>
      <c r="PVS2" s="43"/>
      <c r="PVT2" s="43"/>
      <c r="PVU2" s="43"/>
      <c r="PVV2" s="43"/>
      <c r="PVW2" s="43"/>
      <c r="PVX2" s="43"/>
      <c r="PVY2" s="43"/>
      <c r="PVZ2" s="43"/>
      <c r="PWA2" s="43"/>
      <c r="PWB2" s="43"/>
      <c r="PWC2" s="43"/>
      <c r="PWD2" s="43"/>
      <c r="PWE2" s="43"/>
      <c r="PWF2" s="43"/>
      <c r="PWG2" s="43"/>
      <c r="PWH2" s="43"/>
      <c r="PWI2" s="43"/>
      <c r="PWJ2" s="43"/>
      <c r="PWK2" s="43"/>
      <c r="PWL2" s="43"/>
      <c r="PWM2" s="43"/>
      <c r="PWN2" s="43"/>
      <c r="PWO2" s="43"/>
      <c r="PWP2" s="43"/>
      <c r="PWQ2" s="43"/>
      <c r="PWR2" s="43"/>
      <c r="PWS2" s="43"/>
      <c r="PWT2" s="43"/>
      <c r="PWU2" s="43"/>
      <c r="PWV2" s="43"/>
      <c r="PWW2" s="43"/>
      <c r="PWX2" s="43"/>
      <c r="PWY2" s="43"/>
      <c r="PWZ2" s="43"/>
      <c r="PXA2" s="43"/>
      <c r="PXB2" s="43"/>
      <c r="PXC2" s="43"/>
      <c r="PXD2" s="43"/>
      <c r="PXE2" s="43"/>
      <c r="PXF2" s="43"/>
      <c r="PXG2" s="43"/>
      <c r="PXH2" s="43"/>
      <c r="PXI2" s="43"/>
      <c r="PXJ2" s="43"/>
      <c r="PXK2" s="43"/>
      <c r="PXL2" s="43"/>
      <c r="PXM2" s="43"/>
      <c r="PXN2" s="43"/>
      <c r="PXO2" s="43"/>
      <c r="PXP2" s="43"/>
      <c r="PXQ2" s="43"/>
      <c r="PXR2" s="43"/>
      <c r="PXS2" s="43"/>
      <c r="PXT2" s="43"/>
      <c r="PXU2" s="43"/>
      <c r="PXV2" s="43"/>
      <c r="PXW2" s="43"/>
      <c r="PXX2" s="43"/>
      <c r="PXY2" s="43"/>
      <c r="PXZ2" s="43"/>
      <c r="PYA2" s="43"/>
      <c r="PYB2" s="43"/>
      <c r="PYC2" s="43"/>
      <c r="PYD2" s="43"/>
      <c r="PYE2" s="43"/>
      <c r="PYF2" s="43"/>
      <c r="PYG2" s="43"/>
      <c r="PYH2" s="43"/>
      <c r="PYI2" s="43"/>
      <c r="PYJ2" s="43"/>
      <c r="PYK2" s="43"/>
      <c r="PYL2" s="43"/>
      <c r="PYM2" s="43"/>
      <c r="PYN2" s="43"/>
      <c r="PYO2" s="43"/>
      <c r="PYP2" s="43"/>
      <c r="PYQ2" s="43"/>
      <c r="PYR2" s="43"/>
      <c r="PYS2" s="43"/>
      <c r="PYT2" s="43"/>
      <c r="PYU2" s="43"/>
      <c r="PYV2" s="43"/>
      <c r="PYW2" s="43"/>
      <c r="PYX2" s="43"/>
      <c r="PYY2" s="43"/>
      <c r="PYZ2" s="43"/>
      <c r="PZA2" s="43"/>
      <c r="PZB2" s="43"/>
      <c r="PZC2" s="43"/>
      <c r="PZD2" s="43"/>
      <c r="PZE2" s="43"/>
      <c r="PZF2" s="43"/>
      <c r="PZG2" s="43"/>
      <c r="PZH2" s="43"/>
      <c r="PZI2" s="43"/>
      <c r="PZJ2" s="43"/>
      <c r="PZK2" s="43"/>
      <c r="PZL2" s="43"/>
      <c r="PZM2" s="43"/>
      <c r="PZN2" s="43"/>
      <c r="PZO2" s="43"/>
      <c r="PZP2" s="43"/>
      <c r="PZQ2" s="43"/>
      <c r="PZR2" s="43"/>
      <c r="PZS2" s="43"/>
      <c r="PZT2" s="43"/>
      <c r="PZU2" s="43"/>
      <c r="PZV2" s="43"/>
      <c r="PZW2" s="43"/>
      <c r="PZX2" s="43"/>
      <c r="PZY2" s="43"/>
      <c r="PZZ2" s="43"/>
      <c r="QAA2" s="43"/>
      <c r="QAB2" s="43"/>
      <c r="QAC2" s="43"/>
      <c r="QAD2" s="43"/>
      <c r="QAE2" s="43"/>
      <c r="QAF2" s="43"/>
      <c r="QAG2" s="43"/>
      <c r="QAH2" s="43"/>
      <c r="QAI2" s="43"/>
      <c r="QAJ2" s="43"/>
      <c r="QAK2" s="43"/>
      <c r="QAL2" s="43"/>
      <c r="QAM2" s="43"/>
      <c r="QAN2" s="43"/>
      <c r="QAO2" s="43"/>
      <c r="QAP2" s="43"/>
      <c r="QAQ2" s="43"/>
      <c r="QAR2" s="43"/>
      <c r="QAS2" s="43"/>
      <c r="QAT2" s="43"/>
      <c r="QAU2" s="43"/>
      <c r="QAV2" s="43"/>
      <c r="QAW2" s="43"/>
      <c r="QAX2" s="43"/>
      <c r="QAY2" s="43"/>
      <c r="QAZ2" s="43"/>
      <c r="QBA2" s="43"/>
      <c r="QBB2" s="43"/>
      <c r="QBC2" s="43"/>
      <c r="QBD2" s="43"/>
      <c r="QBE2" s="43"/>
      <c r="QBF2" s="43"/>
      <c r="QBG2" s="43"/>
      <c r="QBH2" s="43"/>
      <c r="QBI2" s="43"/>
      <c r="QBJ2" s="43"/>
      <c r="QBK2" s="43"/>
      <c r="QBL2" s="43"/>
      <c r="QBM2" s="43"/>
      <c r="QBN2" s="43"/>
      <c r="QBO2" s="43"/>
      <c r="QBP2" s="43"/>
      <c r="QBQ2" s="43"/>
      <c r="QBR2" s="43"/>
      <c r="QBS2" s="43"/>
      <c r="QBT2" s="43"/>
      <c r="QBU2" s="43"/>
      <c r="QBV2" s="43"/>
      <c r="QBW2" s="43"/>
      <c r="QBX2" s="43"/>
      <c r="QBY2" s="43"/>
      <c r="QBZ2" s="43"/>
      <c r="QCA2" s="43"/>
      <c r="QCB2" s="43"/>
      <c r="QCC2" s="43"/>
      <c r="QCD2" s="43"/>
      <c r="QCE2" s="43"/>
      <c r="QCF2" s="43"/>
      <c r="QCG2" s="43"/>
      <c r="QCH2" s="43"/>
      <c r="QCI2" s="43"/>
      <c r="QCJ2" s="43"/>
      <c r="QCK2" s="43"/>
      <c r="QCL2" s="43"/>
      <c r="QCM2" s="43"/>
      <c r="QCN2" s="43"/>
      <c r="QCO2" s="43"/>
      <c r="QCP2" s="43"/>
      <c r="QCQ2" s="43"/>
      <c r="QCR2" s="43"/>
      <c r="QCS2" s="43"/>
      <c r="QCT2" s="43"/>
      <c r="QCU2" s="43"/>
      <c r="QCV2" s="43"/>
      <c r="QCW2" s="43"/>
      <c r="QCX2" s="43"/>
      <c r="QCY2" s="43"/>
      <c r="QCZ2" s="43"/>
      <c r="QDA2" s="43"/>
      <c r="QDB2" s="43"/>
      <c r="QDC2" s="43"/>
      <c r="QDD2" s="43"/>
      <c r="QDE2" s="43"/>
      <c r="QDF2" s="43"/>
      <c r="QDG2" s="43"/>
      <c r="QDH2" s="43"/>
      <c r="QDI2" s="43"/>
      <c r="QDJ2" s="43"/>
      <c r="QDK2" s="43"/>
      <c r="QDL2" s="43"/>
      <c r="QDM2" s="43"/>
      <c r="QDN2" s="43"/>
      <c r="QDO2" s="43"/>
      <c r="QDP2" s="43"/>
      <c r="QDQ2" s="43"/>
      <c r="QDR2" s="43"/>
      <c r="QDS2" s="43"/>
      <c r="QDT2" s="43"/>
      <c r="QDU2" s="43"/>
      <c r="QDV2" s="43"/>
      <c r="QDW2" s="43"/>
      <c r="QDX2" s="43"/>
      <c r="QDY2" s="43"/>
      <c r="QDZ2" s="43"/>
      <c r="QEA2" s="43"/>
      <c r="QEB2" s="43"/>
      <c r="QEC2" s="43"/>
      <c r="QED2" s="43"/>
      <c r="QEE2" s="43"/>
      <c r="QEF2" s="43"/>
      <c r="QEG2" s="43"/>
      <c r="QEH2" s="43"/>
      <c r="QEI2" s="43"/>
      <c r="QEJ2" s="43"/>
      <c r="QEK2" s="43"/>
      <c r="QEL2" s="43"/>
      <c r="QEM2" s="43"/>
      <c r="QEN2" s="43"/>
      <c r="QEO2" s="43"/>
      <c r="QEP2" s="43"/>
      <c r="QEQ2" s="43"/>
      <c r="QER2" s="43"/>
      <c r="QES2" s="43"/>
      <c r="QET2" s="43"/>
      <c r="QEU2" s="43"/>
      <c r="QEV2" s="43"/>
      <c r="QEW2" s="43"/>
      <c r="QEX2" s="43"/>
      <c r="QEY2" s="43"/>
      <c r="QEZ2" s="43"/>
      <c r="QFA2" s="43"/>
      <c r="QFB2" s="43"/>
      <c r="QFC2" s="43"/>
      <c r="QFD2" s="43"/>
      <c r="QFE2" s="43"/>
      <c r="QFF2" s="43"/>
      <c r="QFG2" s="43"/>
      <c r="QFH2" s="43"/>
      <c r="QFI2" s="43"/>
      <c r="QFJ2" s="43"/>
      <c r="QFK2" s="43"/>
      <c r="QFL2" s="43"/>
      <c r="QFM2" s="43"/>
      <c r="QFN2" s="43"/>
      <c r="QFO2" s="43"/>
      <c r="QFP2" s="43"/>
      <c r="QFQ2" s="43"/>
      <c r="QFR2" s="43"/>
      <c r="QFS2" s="43"/>
      <c r="QFT2" s="43"/>
      <c r="QFU2" s="43"/>
      <c r="QFV2" s="43"/>
      <c r="QFW2" s="43"/>
      <c r="QFX2" s="43"/>
      <c r="QFY2" s="43"/>
      <c r="QFZ2" s="43"/>
      <c r="QGA2" s="43"/>
      <c r="QGB2" s="43"/>
      <c r="QGC2" s="43"/>
      <c r="QGD2" s="43"/>
      <c r="QGE2" s="43"/>
      <c r="QGF2" s="43"/>
      <c r="QGG2" s="43"/>
      <c r="QGH2" s="43"/>
      <c r="QGI2" s="43"/>
      <c r="QGJ2" s="43"/>
      <c r="QGK2" s="43"/>
      <c r="QGL2" s="43"/>
      <c r="QGM2" s="43"/>
      <c r="QGN2" s="43"/>
      <c r="QGO2" s="43"/>
      <c r="QGP2" s="43"/>
      <c r="QGQ2" s="43"/>
      <c r="QGR2" s="43"/>
      <c r="QGS2" s="43"/>
      <c r="QGT2" s="43"/>
      <c r="QGU2" s="43"/>
      <c r="QGV2" s="43"/>
      <c r="QGW2" s="43"/>
      <c r="QGX2" s="43"/>
      <c r="QGY2" s="43"/>
      <c r="QGZ2" s="43"/>
      <c r="QHA2" s="43"/>
      <c r="QHB2" s="43"/>
      <c r="QHC2" s="43"/>
      <c r="QHD2" s="43"/>
      <c r="QHE2" s="43"/>
      <c r="QHF2" s="43"/>
      <c r="QHG2" s="43"/>
      <c r="QHH2" s="43"/>
      <c r="QHI2" s="43"/>
      <c r="QHJ2" s="43"/>
      <c r="QHK2" s="43"/>
      <c r="QHL2" s="43"/>
      <c r="QHM2" s="43"/>
      <c r="QHN2" s="43"/>
      <c r="QHO2" s="43"/>
      <c r="QHP2" s="43"/>
      <c r="QHQ2" s="43"/>
      <c r="QHR2" s="43"/>
      <c r="QHS2" s="43"/>
      <c r="QHT2" s="43"/>
      <c r="QHU2" s="43"/>
      <c r="QHV2" s="43"/>
      <c r="QHW2" s="43"/>
      <c r="QHX2" s="43"/>
      <c r="QHY2" s="43"/>
      <c r="QHZ2" s="43"/>
      <c r="QIA2" s="43"/>
      <c r="QIB2" s="43"/>
      <c r="QIC2" s="43"/>
      <c r="QID2" s="43"/>
      <c r="QIE2" s="43"/>
      <c r="QIF2" s="43"/>
      <c r="QIG2" s="43"/>
      <c r="QIH2" s="43"/>
      <c r="QII2" s="43"/>
      <c r="QIJ2" s="43"/>
      <c r="QIK2" s="43"/>
      <c r="QIL2" s="43"/>
      <c r="QIM2" s="43"/>
      <c r="QIN2" s="43"/>
      <c r="QIO2" s="43"/>
      <c r="QIP2" s="43"/>
      <c r="QIQ2" s="43"/>
      <c r="QIR2" s="43"/>
      <c r="QIS2" s="43"/>
      <c r="QIT2" s="43"/>
      <c r="QIU2" s="43"/>
      <c r="QIV2" s="43"/>
      <c r="QIW2" s="43"/>
      <c r="QIX2" s="43"/>
      <c r="QIY2" s="43"/>
      <c r="QIZ2" s="43"/>
      <c r="QJA2" s="43"/>
      <c r="QJB2" s="43"/>
      <c r="QJC2" s="43"/>
      <c r="QJD2" s="43"/>
      <c r="QJE2" s="43"/>
      <c r="QJF2" s="43"/>
      <c r="QJG2" s="43"/>
      <c r="QJH2" s="43"/>
      <c r="QJI2" s="43"/>
      <c r="QJJ2" s="43"/>
      <c r="QJK2" s="43"/>
      <c r="QJL2" s="43"/>
      <c r="QJM2" s="43"/>
      <c r="QJN2" s="43"/>
      <c r="QJO2" s="43"/>
      <c r="QJP2" s="43"/>
      <c r="QJQ2" s="43"/>
      <c r="QJR2" s="43"/>
      <c r="QJS2" s="43"/>
      <c r="QJT2" s="43"/>
      <c r="QJU2" s="43"/>
      <c r="QJV2" s="43"/>
      <c r="QJW2" s="43"/>
      <c r="QJX2" s="43"/>
      <c r="QJY2" s="43"/>
      <c r="QJZ2" s="43"/>
      <c r="QKA2" s="43"/>
      <c r="QKB2" s="43"/>
      <c r="QKC2" s="43"/>
      <c r="QKD2" s="43"/>
      <c r="QKE2" s="43"/>
      <c r="QKF2" s="43"/>
      <c r="QKG2" s="43"/>
      <c r="QKH2" s="43"/>
      <c r="QKI2" s="43"/>
      <c r="QKJ2" s="43"/>
      <c r="QKK2" s="43"/>
      <c r="QKL2" s="43"/>
      <c r="QKM2" s="43"/>
      <c r="QKN2" s="43"/>
      <c r="QKO2" s="43"/>
      <c r="QKP2" s="43"/>
      <c r="QKQ2" s="43"/>
      <c r="QKR2" s="43"/>
      <c r="QKS2" s="43"/>
      <c r="QKT2" s="43"/>
      <c r="QKU2" s="43"/>
      <c r="QKV2" s="43"/>
      <c r="QKW2" s="43"/>
      <c r="QKX2" s="43"/>
      <c r="QKY2" s="43"/>
      <c r="QKZ2" s="43"/>
      <c r="QLA2" s="43"/>
      <c r="QLB2" s="43"/>
      <c r="QLC2" s="43"/>
      <c r="QLD2" s="43"/>
      <c r="QLE2" s="43"/>
      <c r="QLF2" s="43"/>
      <c r="QLG2" s="43"/>
      <c r="QLH2" s="43"/>
      <c r="QLI2" s="43"/>
      <c r="QLJ2" s="43"/>
      <c r="QLK2" s="43"/>
      <c r="QLL2" s="43"/>
      <c r="QLM2" s="43"/>
      <c r="QLN2" s="43"/>
      <c r="QLO2" s="43"/>
      <c r="QLP2" s="43"/>
      <c r="QLQ2" s="43"/>
      <c r="QLR2" s="43"/>
      <c r="QLS2" s="43"/>
      <c r="QLT2" s="43"/>
      <c r="QLU2" s="43"/>
      <c r="QLV2" s="43"/>
      <c r="QLW2" s="43"/>
      <c r="QLX2" s="43"/>
      <c r="QLY2" s="43"/>
      <c r="QLZ2" s="43"/>
      <c r="QMA2" s="43"/>
      <c r="QMB2" s="43"/>
      <c r="QMC2" s="43"/>
      <c r="QMD2" s="43"/>
      <c r="QME2" s="43"/>
      <c r="QMF2" s="43"/>
      <c r="QMG2" s="43"/>
      <c r="QMH2" s="43"/>
      <c r="QMI2" s="43"/>
      <c r="QMJ2" s="43"/>
      <c r="QMK2" s="43"/>
      <c r="QML2" s="43"/>
      <c r="QMM2" s="43"/>
      <c r="QMN2" s="43"/>
      <c r="QMO2" s="43"/>
      <c r="QMP2" s="43"/>
      <c r="QMQ2" s="43"/>
      <c r="QMR2" s="43"/>
      <c r="QMS2" s="43"/>
      <c r="QMT2" s="43"/>
      <c r="QMU2" s="43"/>
      <c r="QMV2" s="43"/>
      <c r="QMW2" s="43"/>
      <c r="QMX2" s="43"/>
      <c r="QMY2" s="43"/>
      <c r="QMZ2" s="43"/>
      <c r="QNA2" s="43"/>
      <c r="QNB2" s="43"/>
      <c r="QNC2" s="43"/>
      <c r="QND2" s="43"/>
      <c r="QNE2" s="43"/>
      <c r="QNF2" s="43"/>
      <c r="QNG2" s="43"/>
      <c r="QNH2" s="43"/>
      <c r="QNI2" s="43"/>
      <c r="QNJ2" s="43"/>
      <c r="QNK2" s="43"/>
      <c r="QNL2" s="43"/>
      <c r="QNM2" s="43"/>
      <c r="QNN2" s="43"/>
      <c r="QNO2" s="43"/>
      <c r="QNP2" s="43"/>
      <c r="QNQ2" s="43"/>
      <c r="QNR2" s="43"/>
      <c r="QNS2" s="43"/>
      <c r="QNT2" s="43"/>
      <c r="QNU2" s="43"/>
      <c r="QNV2" s="43"/>
      <c r="QNW2" s="43"/>
      <c r="QNX2" s="43"/>
      <c r="QNY2" s="43"/>
      <c r="QNZ2" s="43"/>
      <c r="QOA2" s="43"/>
      <c r="QOB2" s="43"/>
      <c r="QOC2" s="43"/>
      <c r="QOD2" s="43"/>
      <c r="QOE2" s="43"/>
      <c r="QOF2" s="43"/>
      <c r="QOG2" s="43"/>
      <c r="QOH2" s="43"/>
      <c r="QOI2" s="43"/>
      <c r="QOJ2" s="43"/>
      <c r="QOK2" s="43"/>
      <c r="QOL2" s="43"/>
      <c r="QOM2" s="43"/>
      <c r="QON2" s="43"/>
      <c r="QOO2" s="43"/>
      <c r="QOP2" s="43"/>
      <c r="QOQ2" s="43"/>
      <c r="QOR2" s="43"/>
      <c r="QOS2" s="43"/>
      <c r="QOT2" s="43"/>
      <c r="QOU2" s="43"/>
      <c r="QOV2" s="43"/>
      <c r="QOW2" s="43"/>
      <c r="QOX2" s="43"/>
      <c r="QOY2" s="43"/>
      <c r="QOZ2" s="43"/>
      <c r="QPA2" s="43"/>
      <c r="QPB2" s="43"/>
      <c r="QPC2" s="43"/>
      <c r="QPD2" s="43"/>
      <c r="QPE2" s="43"/>
      <c r="QPF2" s="43"/>
      <c r="QPG2" s="43"/>
      <c r="QPH2" s="43"/>
      <c r="QPI2" s="43"/>
      <c r="QPJ2" s="43"/>
      <c r="QPK2" s="43"/>
      <c r="QPL2" s="43"/>
      <c r="QPM2" s="43"/>
      <c r="QPN2" s="43"/>
      <c r="QPO2" s="43"/>
      <c r="QPP2" s="43"/>
      <c r="QPQ2" s="43"/>
      <c r="QPR2" s="43"/>
      <c r="QPS2" s="43"/>
      <c r="QPT2" s="43"/>
      <c r="QPU2" s="43"/>
      <c r="QPV2" s="43"/>
      <c r="QPW2" s="43"/>
      <c r="QPX2" s="43"/>
      <c r="QPY2" s="43"/>
      <c r="QPZ2" s="43"/>
      <c r="QQA2" s="43"/>
      <c r="QQB2" s="43"/>
      <c r="QQC2" s="43"/>
      <c r="QQD2" s="43"/>
      <c r="QQE2" s="43"/>
      <c r="QQF2" s="43"/>
      <c r="QQG2" s="43"/>
      <c r="QQH2" s="43"/>
      <c r="QQI2" s="43"/>
      <c r="QQJ2" s="43"/>
      <c r="QQK2" s="43"/>
      <c r="QQL2" s="43"/>
      <c r="QQM2" s="43"/>
      <c r="QQN2" s="43"/>
      <c r="QQO2" s="43"/>
      <c r="QQP2" s="43"/>
      <c r="QQQ2" s="43"/>
      <c r="QQR2" s="43"/>
      <c r="QQS2" s="43"/>
      <c r="QQT2" s="43"/>
      <c r="QQU2" s="43"/>
      <c r="QQV2" s="43"/>
      <c r="QQW2" s="43"/>
      <c r="QQX2" s="43"/>
      <c r="QQY2" s="43"/>
      <c r="QQZ2" s="43"/>
      <c r="QRA2" s="43"/>
      <c r="QRB2" s="43"/>
      <c r="QRC2" s="43"/>
      <c r="QRD2" s="43"/>
      <c r="QRE2" s="43"/>
      <c r="QRF2" s="43"/>
      <c r="QRG2" s="43"/>
      <c r="QRH2" s="43"/>
      <c r="QRI2" s="43"/>
      <c r="QRJ2" s="43"/>
      <c r="QRK2" s="43"/>
      <c r="QRL2" s="43"/>
      <c r="QRM2" s="43"/>
      <c r="QRN2" s="43"/>
      <c r="QRO2" s="43"/>
      <c r="QRP2" s="43"/>
      <c r="QRQ2" s="43"/>
      <c r="QRR2" s="43"/>
      <c r="QRS2" s="43"/>
      <c r="QRT2" s="43"/>
      <c r="QRU2" s="43"/>
      <c r="QRV2" s="43"/>
      <c r="QRW2" s="43"/>
      <c r="QRX2" s="43"/>
      <c r="QRY2" s="43"/>
      <c r="QRZ2" s="43"/>
      <c r="QSA2" s="43"/>
      <c r="QSB2" s="43"/>
      <c r="QSC2" s="43"/>
      <c r="QSD2" s="43"/>
      <c r="QSE2" s="43"/>
      <c r="QSF2" s="43"/>
      <c r="QSG2" s="43"/>
      <c r="QSH2" s="43"/>
      <c r="QSI2" s="43"/>
      <c r="QSJ2" s="43"/>
      <c r="QSK2" s="43"/>
      <c r="QSL2" s="43"/>
      <c r="QSM2" s="43"/>
      <c r="QSN2" s="43"/>
      <c r="QSO2" s="43"/>
      <c r="QSP2" s="43"/>
      <c r="QSQ2" s="43"/>
      <c r="QSR2" s="43"/>
      <c r="QSS2" s="43"/>
      <c r="QST2" s="43"/>
      <c r="QSU2" s="43"/>
      <c r="QSV2" s="43"/>
      <c r="QSW2" s="43"/>
      <c r="QSX2" s="43"/>
      <c r="QSY2" s="43"/>
      <c r="QSZ2" s="43"/>
      <c r="QTA2" s="43"/>
      <c r="QTB2" s="43"/>
      <c r="QTC2" s="43"/>
      <c r="QTD2" s="43"/>
      <c r="QTE2" s="43"/>
      <c r="QTF2" s="43"/>
      <c r="QTG2" s="43"/>
      <c r="QTH2" s="43"/>
      <c r="QTI2" s="43"/>
      <c r="QTJ2" s="43"/>
      <c r="QTK2" s="43"/>
      <c r="QTL2" s="43"/>
      <c r="QTM2" s="43"/>
      <c r="QTN2" s="43"/>
      <c r="QTO2" s="43"/>
      <c r="QTP2" s="43"/>
      <c r="QTQ2" s="43"/>
      <c r="QTR2" s="43"/>
      <c r="QTS2" s="43"/>
      <c r="QTT2" s="43"/>
      <c r="QTU2" s="43"/>
      <c r="QTV2" s="43"/>
      <c r="QTW2" s="43"/>
      <c r="QTX2" s="43"/>
      <c r="QTY2" s="43"/>
      <c r="QTZ2" s="43"/>
      <c r="QUA2" s="43"/>
      <c r="QUB2" s="43"/>
      <c r="QUC2" s="43"/>
      <c r="QUD2" s="43"/>
      <c r="QUE2" s="43"/>
      <c r="QUF2" s="43"/>
      <c r="QUG2" s="43"/>
      <c r="QUH2" s="43"/>
      <c r="QUI2" s="43"/>
      <c r="QUJ2" s="43"/>
      <c r="QUK2" s="43"/>
      <c r="QUL2" s="43"/>
      <c r="QUM2" s="43"/>
      <c r="QUN2" s="43"/>
      <c r="QUO2" s="43"/>
      <c r="QUP2" s="43"/>
      <c r="QUQ2" s="43"/>
      <c r="QUR2" s="43"/>
      <c r="QUS2" s="43"/>
      <c r="QUT2" s="43"/>
      <c r="QUU2" s="43"/>
      <c r="QUV2" s="43"/>
      <c r="QUW2" s="43"/>
      <c r="QUX2" s="43"/>
      <c r="QUY2" s="43"/>
      <c r="QUZ2" s="43"/>
      <c r="QVA2" s="43"/>
      <c r="QVB2" s="43"/>
      <c r="QVC2" s="43"/>
      <c r="QVD2" s="43"/>
      <c r="QVE2" s="43"/>
      <c r="QVF2" s="43"/>
      <c r="QVG2" s="43"/>
      <c r="QVH2" s="43"/>
      <c r="QVI2" s="43"/>
      <c r="QVJ2" s="43"/>
      <c r="QVK2" s="43"/>
      <c r="QVL2" s="43"/>
      <c r="QVM2" s="43"/>
      <c r="QVN2" s="43"/>
      <c r="QVO2" s="43"/>
      <c r="QVP2" s="43"/>
      <c r="QVQ2" s="43"/>
      <c r="QVR2" s="43"/>
      <c r="QVS2" s="43"/>
      <c r="QVT2" s="43"/>
      <c r="QVU2" s="43"/>
      <c r="QVV2" s="43"/>
      <c r="QVW2" s="43"/>
      <c r="QVX2" s="43"/>
      <c r="QVY2" s="43"/>
      <c r="QVZ2" s="43"/>
      <c r="QWA2" s="43"/>
      <c r="QWB2" s="43"/>
      <c r="QWC2" s="43"/>
      <c r="QWD2" s="43"/>
      <c r="QWE2" s="43"/>
      <c r="QWF2" s="43"/>
      <c r="QWG2" s="43"/>
      <c r="QWH2" s="43"/>
      <c r="QWI2" s="43"/>
      <c r="QWJ2" s="43"/>
      <c r="QWK2" s="43"/>
      <c r="QWL2" s="43"/>
      <c r="QWM2" s="43"/>
      <c r="QWN2" s="43"/>
      <c r="QWO2" s="43"/>
      <c r="QWP2" s="43"/>
      <c r="QWQ2" s="43"/>
      <c r="QWR2" s="43"/>
      <c r="QWS2" s="43"/>
      <c r="QWT2" s="43"/>
      <c r="QWU2" s="43"/>
      <c r="QWV2" s="43"/>
      <c r="QWW2" s="43"/>
      <c r="QWX2" s="43"/>
      <c r="QWY2" s="43"/>
      <c r="QWZ2" s="43"/>
      <c r="QXA2" s="43"/>
      <c r="QXB2" s="43"/>
      <c r="QXC2" s="43"/>
      <c r="QXD2" s="43"/>
      <c r="QXE2" s="43"/>
      <c r="QXF2" s="43"/>
      <c r="QXG2" s="43"/>
      <c r="QXH2" s="43"/>
      <c r="QXI2" s="43"/>
      <c r="QXJ2" s="43"/>
      <c r="QXK2" s="43"/>
      <c r="QXL2" s="43"/>
      <c r="QXM2" s="43"/>
      <c r="QXN2" s="43"/>
      <c r="QXO2" s="43"/>
      <c r="QXP2" s="43"/>
      <c r="QXQ2" s="43"/>
      <c r="QXR2" s="43"/>
      <c r="QXS2" s="43"/>
      <c r="QXT2" s="43"/>
      <c r="QXU2" s="43"/>
      <c r="QXV2" s="43"/>
      <c r="QXW2" s="43"/>
      <c r="QXX2" s="43"/>
      <c r="QXY2" s="43"/>
      <c r="QXZ2" s="43"/>
      <c r="QYA2" s="43"/>
      <c r="QYB2" s="43"/>
      <c r="QYC2" s="43"/>
      <c r="QYD2" s="43"/>
      <c r="QYE2" s="43"/>
      <c r="QYF2" s="43"/>
      <c r="QYG2" s="43"/>
      <c r="QYH2" s="43"/>
      <c r="QYI2" s="43"/>
      <c r="QYJ2" s="43"/>
      <c r="QYK2" s="43"/>
      <c r="QYL2" s="43"/>
      <c r="QYM2" s="43"/>
      <c r="QYN2" s="43"/>
      <c r="QYO2" s="43"/>
      <c r="QYP2" s="43"/>
      <c r="QYQ2" s="43"/>
      <c r="QYR2" s="43"/>
      <c r="QYS2" s="43"/>
      <c r="QYT2" s="43"/>
      <c r="QYU2" s="43"/>
      <c r="QYV2" s="43"/>
      <c r="QYW2" s="43"/>
      <c r="QYX2" s="43"/>
      <c r="QYY2" s="43"/>
      <c r="QYZ2" s="43"/>
      <c r="QZA2" s="43"/>
      <c r="QZB2" s="43"/>
      <c r="QZC2" s="43"/>
      <c r="QZD2" s="43"/>
      <c r="QZE2" s="43"/>
      <c r="QZF2" s="43"/>
      <c r="QZG2" s="43"/>
      <c r="QZH2" s="43"/>
      <c r="QZI2" s="43"/>
      <c r="QZJ2" s="43"/>
      <c r="QZK2" s="43"/>
      <c r="QZL2" s="43"/>
      <c r="QZM2" s="43"/>
      <c r="QZN2" s="43"/>
      <c r="QZO2" s="43"/>
      <c r="QZP2" s="43"/>
      <c r="QZQ2" s="43"/>
      <c r="QZR2" s="43"/>
      <c r="QZS2" s="43"/>
      <c r="QZT2" s="43"/>
      <c r="QZU2" s="43"/>
      <c r="QZV2" s="43"/>
      <c r="QZW2" s="43"/>
      <c r="QZX2" s="43"/>
      <c r="QZY2" s="43"/>
      <c r="QZZ2" s="43"/>
      <c r="RAA2" s="43"/>
      <c r="RAB2" s="43"/>
      <c r="RAC2" s="43"/>
      <c r="RAD2" s="43"/>
      <c r="RAE2" s="43"/>
      <c r="RAF2" s="43"/>
      <c r="RAG2" s="43"/>
      <c r="RAH2" s="43"/>
      <c r="RAI2" s="43"/>
      <c r="RAJ2" s="43"/>
      <c r="RAK2" s="43"/>
      <c r="RAL2" s="43"/>
      <c r="RAM2" s="43"/>
      <c r="RAN2" s="43"/>
      <c r="RAO2" s="43"/>
      <c r="RAP2" s="43"/>
      <c r="RAQ2" s="43"/>
      <c r="RAR2" s="43"/>
      <c r="RAS2" s="43"/>
      <c r="RAT2" s="43"/>
      <c r="RAU2" s="43"/>
      <c r="RAV2" s="43"/>
      <c r="RAW2" s="43"/>
      <c r="RAX2" s="43"/>
      <c r="RAY2" s="43"/>
      <c r="RAZ2" s="43"/>
      <c r="RBA2" s="43"/>
      <c r="RBB2" s="43"/>
      <c r="RBC2" s="43"/>
      <c r="RBD2" s="43"/>
      <c r="RBE2" s="43"/>
      <c r="RBF2" s="43"/>
      <c r="RBG2" s="43"/>
      <c r="RBH2" s="43"/>
      <c r="RBI2" s="43"/>
      <c r="RBJ2" s="43"/>
      <c r="RBK2" s="43"/>
      <c r="RBL2" s="43"/>
      <c r="RBM2" s="43"/>
      <c r="RBN2" s="43"/>
      <c r="RBO2" s="43"/>
      <c r="RBP2" s="43"/>
      <c r="RBQ2" s="43"/>
      <c r="RBR2" s="43"/>
      <c r="RBS2" s="43"/>
      <c r="RBT2" s="43"/>
      <c r="RBU2" s="43"/>
      <c r="RBV2" s="43"/>
      <c r="RBW2" s="43"/>
      <c r="RBX2" s="43"/>
      <c r="RBY2" s="43"/>
      <c r="RBZ2" s="43"/>
      <c r="RCA2" s="43"/>
      <c r="RCB2" s="43"/>
      <c r="RCC2" s="43"/>
      <c r="RCD2" s="43"/>
      <c r="RCE2" s="43"/>
      <c r="RCF2" s="43"/>
      <c r="RCG2" s="43"/>
      <c r="RCH2" s="43"/>
      <c r="RCI2" s="43"/>
      <c r="RCJ2" s="43"/>
      <c r="RCK2" s="43"/>
      <c r="RCL2" s="43"/>
      <c r="RCM2" s="43"/>
      <c r="RCN2" s="43"/>
      <c r="RCO2" s="43"/>
      <c r="RCP2" s="43"/>
      <c r="RCQ2" s="43"/>
      <c r="RCR2" s="43"/>
      <c r="RCS2" s="43"/>
      <c r="RCT2" s="43"/>
      <c r="RCU2" s="43"/>
      <c r="RCV2" s="43"/>
      <c r="RCW2" s="43"/>
      <c r="RCX2" s="43"/>
      <c r="RCY2" s="43"/>
      <c r="RCZ2" s="43"/>
      <c r="RDA2" s="43"/>
      <c r="RDB2" s="43"/>
      <c r="RDC2" s="43"/>
      <c r="RDD2" s="43"/>
      <c r="RDE2" s="43"/>
      <c r="RDF2" s="43"/>
      <c r="RDG2" s="43"/>
      <c r="RDH2" s="43"/>
      <c r="RDI2" s="43"/>
      <c r="RDJ2" s="43"/>
      <c r="RDK2" s="43"/>
      <c r="RDL2" s="43"/>
      <c r="RDM2" s="43"/>
      <c r="RDN2" s="43"/>
      <c r="RDO2" s="43"/>
      <c r="RDP2" s="43"/>
      <c r="RDQ2" s="43"/>
      <c r="RDR2" s="43"/>
      <c r="RDS2" s="43"/>
      <c r="RDT2" s="43"/>
      <c r="RDU2" s="43"/>
      <c r="RDV2" s="43"/>
      <c r="RDW2" s="43"/>
      <c r="RDX2" s="43"/>
      <c r="RDY2" s="43"/>
      <c r="RDZ2" s="43"/>
      <c r="REA2" s="43"/>
      <c r="REB2" s="43"/>
      <c r="REC2" s="43"/>
      <c r="RED2" s="43"/>
      <c r="REE2" s="43"/>
      <c r="REF2" s="43"/>
      <c r="REG2" s="43"/>
      <c r="REH2" s="43"/>
      <c r="REI2" s="43"/>
      <c r="REJ2" s="43"/>
      <c r="REK2" s="43"/>
      <c r="REL2" s="43"/>
      <c r="REM2" s="43"/>
      <c r="REN2" s="43"/>
      <c r="REO2" s="43"/>
      <c r="REP2" s="43"/>
      <c r="REQ2" s="43"/>
      <c r="RER2" s="43"/>
      <c r="RES2" s="43"/>
      <c r="RET2" s="43"/>
      <c r="REU2" s="43"/>
      <c r="REV2" s="43"/>
      <c r="REW2" s="43"/>
      <c r="REX2" s="43"/>
      <c r="REY2" s="43"/>
      <c r="REZ2" s="43"/>
      <c r="RFA2" s="43"/>
      <c r="RFB2" s="43"/>
      <c r="RFC2" s="43"/>
      <c r="RFD2" s="43"/>
      <c r="RFE2" s="43"/>
      <c r="RFF2" s="43"/>
      <c r="RFG2" s="43"/>
      <c r="RFH2" s="43"/>
      <c r="RFI2" s="43"/>
      <c r="RFJ2" s="43"/>
      <c r="RFK2" s="43"/>
      <c r="RFL2" s="43"/>
      <c r="RFM2" s="43"/>
      <c r="RFN2" s="43"/>
      <c r="RFO2" s="43"/>
      <c r="RFP2" s="43"/>
      <c r="RFQ2" s="43"/>
      <c r="RFR2" s="43"/>
      <c r="RFS2" s="43"/>
      <c r="RFT2" s="43"/>
      <c r="RFU2" s="43"/>
      <c r="RFV2" s="43"/>
      <c r="RFW2" s="43"/>
      <c r="RFX2" s="43"/>
      <c r="RFY2" s="43"/>
      <c r="RFZ2" s="43"/>
      <c r="RGA2" s="43"/>
      <c r="RGB2" s="43"/>
      <c r="RGC2" s="43"/>
      <c r="RGD2" s="43"/>
      <c r="RGE2" s="43"/>
      <c r="RGF2" s="43"/>
      <c r="RGG2" s="43"/>
      <c r="RGH2" s="43"/>
      <c r="RGI2" s="43"/>
      <c r="RGJ2" s="43"/>
      <c r="RGK2" s="43"/>
      <c r="RGL2" s="43"/>
      <c r="RGM2" s="43"/>
      <c r="RGN2" s="43"/>
      <c r="RGO2" s="43"/>
      <c r="RGP2" s="43"/>
      <c r="RGQ2" s="43"/>
      <c r="RGR2" s="43"/>
      <c r="RGS2" s="43"/>
      <c r="RGT2" s="43"/>
      <c r="RGU2" s="43"/>
      <c r="RGV2" s="43"/>
      <c r="RGW2" s="43"/>
      <c r="RGX2" s="43"/>
      <c r="RGY2" s="43"/>
      <c r="RGZ2" s="43"/>
      <c r="RHA2" s="43"/>
      <c r="RHB2" s="43"/>
      <c r="RHC2" s="43"/>
      <c r="RHD2" s="43"/>
      <c r="RHE2" s="43"/>
      <c r="RHF2" s="43"/>
      <c r="RHG2" s="43"/>
      <c r="RHH2" s="43"/>
      <c r="RHI2" s="43"/>
      <c r="RHJ2" s="43"/>
      <c r="RHK2" s="43"/>
      <c r="RHL2" s="43"/>
      <c r="RHM2" s="43"/>
      <c r="RHN2" s="43"/>
      <c r="RHO2" s="43"/>
      <c r="RHP2" s="43"/>
      <c r="RHQ2" s="43"/>
      <c r="RHR2" s="43"/>
      <c r="RHS2" s="43"/>
      <c r="RHT2" s="43"/>
      <c r="RHU2" s="43"/>
      <c r="RHV2" s="43"/>
      <c r="RHW2" s="43"/>
      <c r="RHX2" s="43"/>
      <c r="RHY2" s="43"/>
      <c r="RHZ2" s="43"/>
      <c r="RIA2" s="43"/>
      <c r="RIB2" s="43"/>
      <c r="RIC2" s="43"/>
      <c r="RID2" s="43"/>
      <c r="RIE2" s="43"/>
      <c r="RIF2" s="43"/>
      <c r="RIG2" s="43"/>
      <c r="RIH2" s="43"/>
      <c r="RII2" s="43"/>
      <c r="RIJ2" s="43"/>
      <c r="RIK2" s="43"/>
      <c r="RIL2" s="43"/>
      <c r="RIM2" s="43"/>
      <c r="RIN2" s="43"/>
      <c r="RIO2" s="43"/>
      <c r="RIP2" s="43"/>
      <c r="RIQ2" s="43"/>
      <c r="RIR2" s="43"/>
      <c r="RIS2" s="43"/>
      <c r="RIT2" s="43"/>
      <c r="RIU2" s="43"/>
      <c r="RIV2" s="43"/>
      <c r="RIW2" s="43"/>
      <c r="RIX2" s="43"/>
      <c r="RIY2" s="43"/>
      <c r="RIZ2" s="43"/>
      <c r="RJA2" s="43"/>
      <c r="RJB2" s="43"/>
      <c r="RJC2" s="43"/>
      <c r="RJD2" s="43"/>
      <c r="RJE2" s="43"/>
      <c r="RJF2" s="43"/>
      <c r="RJG2" s="43"/>
      <c r="RJH2" s="43"/>
      <c r="RJI2" s="43"/>
      <c r="RJJ2" s="43"/>
      <c r="RJK2" s="43"/>
      <c r="RJL2" s="43"/>
      <c r="RJM2" s="43"/>
      <c r="RJN2" s="43"/>
      <c r="RJO2" s="43"/>
      <c r="RJP2" s="43"/>
      <c r="RJQ2" s="43"/>
      <c r="RJR2" s="43"/>
      <c r="RJS2" s="43"/>
      <c r="RJT2" s="43"/>
      <c r="RJU2" s="43"/>
      <c r="RJV2" s="43"/>
      <c r="RJW2" s="43"/>
      <c r="RJX2" s="43"/>
      <c r="RJY2" s="43"/>
      <c r="RJZ2" s="43"/>
      <c r="RKA2" s="43"/>
      <c r="RKB2" s="43"/>
      <c r="RKC2" s="43"/>
      <c r="RKD2" s="43"/>
      <c r="RKE2" s="43"/>
      <c r="RKF2" s="43"/>
      <c r="RKG2" s="43"/>
      <c r="RKH2" s="43"/>
      <c r="RKI2" s="43"/>
      <c r="RKJ2" s="43"/>
      <c r="RKK2" s="43"/>
      <c r="RKL2" s="43"/>
      <c r="RKM2" s="43"/>
      <c r="RKN2" s="43"/>
      <c r="RKO2" s="43"/>
      <c r="RKP2" s="43"/>
      <c r="RKQ2" s="43"/>
      <c r="RKR2" s="43"/>
      <c r="RKS2" s="43"/>
      <c r="RKT2" s="43"/>
      <c r="RKU2" s="43"/>
      <c r="RKV2" s="43"/>
      <c r="RKW2" s="43"/>
      <c r="RKX2" s="43"/>
      <c r="RKY2" s="43"/>
      <c r="RKZ2" s="43"/>
      <c r="RLA2" s="43"/>
      <c r="RLB2" s="43"/>
      <c r="RLC2" s="43"/>
      <c r="RLD2" s="43"/>
      <c r="RLE2" s="43"/>
      <c r="RLF2" s="43"/>
      <c r="RLG2" s="43"/>
      <c r="RLH2" s="43"/>
      <c r="RLI2" s="43"/>
      <c r="RLJ2" s="43"/>
      <c r="RLK2" s="43"/>
      <c r="RLL2" s="43"/>
      <c r="RLM2" s="43"/>
      <c r="RLN2" s="43"/>
      <c r="RLO2" s="43"/>
      <c r="RLP2" s="43"/>
      <c r="RLQ2" s="43"/>
      <c r="RLR2" s="43"/>
      <c r="RLS2" s="43"/>
      <c r="RLT2" s="43"/>
      <c r="RLU2" s="43"/>
      <c r="RLV2" s="43"/>
      <c r="RLW2" s="43"/>
      <c r="RLX2" s="43"/>
      <c r="RLY2" s="43"/>
      <c r="RLZ2" s="43"/>
      <c r="RMA2" s="43"/>
      <c r="RMB2" s="43"/>
      <c r="RMC2" s="43"/>
      <c r="RMD2" s="43"/>
      <c r="RME2" s="43"/>
      <c r="RMF2" s="43"/>
      <c r="RMG2" s="43"/>
      <c r="RMH2" s="43"/>
      <c r="RMI2" s="43"/>
      <c r="RMJ2" s="43"/>
      <c r="RMK2" s="43"/>
      <c r="RML2" s="43"/>
      <c r="RMM2" s="43"/>
      <c r="RMN2" s="43"/>
      <c r="RMO2" s="43"/>
      <c r="RMP2" s="43"/>
      <c r="RMQ2" s="43"/>
      <c r="RMR2" s="43"/>
      <c r="RMS2" s="43"/>
      <c r="RMT2" s="43"/>
      <c r="RMU2" s="43"/>
      <c r="RMV2" s="43"/>
      <c r="RMW2" s="43"/>
      <c r="RMX2" s="43"/>
      <c r="RMY2" s="43"/>
      <c r="RMZ2" s="43"/>
      <c r="RNA2" s="43"/>
      <c r="RNB2" s="43"/>
      <c r="RNC2" s="43"/>
      <c r="RND2" s="43"/>
      <c r="RNE2" s="43"/>
      <c r="RNF2" s="43"/>
      <c r="RNG2" s="43"/>
      <c r="RNH2" s="43"/>
      <c r="RNI2" s="43"/>
      <c r="RNJ2" s="43"/>
      <c r="RNK2" s="43"/>
      <c r="RNL2" s="43"/>
      <c r="RNM2" s="43"/>
      <c r="RNN2" s="43"/>
      <c r="RNO2" s="43"/>
      <c r="RNP2" s="43"/>
      <c r="RNQ2" s="43"/>
      <c r="RNR2" s="43"/>
      <c r="RNS2" s="43"/>
      <c r="RNT2" s="43"/>
      <c r="RNU2" s="43"/>
      <c r="RNV2" s="43"/>
      <c r="RNW2" s="43"/>
      <c r="RNX2" s="43"/>
      <c r="RNY2" s="43"/>
      <c r="RNZ2" s="43"/>
      <c r="ROA2" s="43"/>
      <c r="ROB2" s="43"/>
      <c r="ROC2" s="43"/>
      <c r="ROD2" s="43"/>
      <c r="ROE2" s="43"/>
      <c r="ROF2" s="43"/>
      <c r="ROG2" s="43"/>
      <c r="ROH2" s="43"/>
      <c r="ROI2" s="43"/>
      <c r="ROJ2" s="43"/>
      <c r="ROK2" s="43"/>
      <c r="ROL2" s="43"/>
      <c r="ROM2" s="43"/>
      <c r="RON2" s="43"/>
      <c r="ROO2" s="43"/>
      <c r="ROP2" s="43"/>
      <c r="ROQ2" s="43"/>
      <c r="ROR2" s="43"/>
      <c r="ROS2" s="43"/>
      <c r="ROT2" s="43"/>
      <c r="ROU2" s="43"/>
      <c r="ROV2" s="43"/>
      <c r="ROW2" s="43"/>
      <c r="ROX2" s="43"/>
      <c r="ROY2" s="43"/>
      <c r="ROZ2" s="43"/>
      <c r="RPA2" s="43"/>
      <c r="RPB2" s="43"/>
      <c r="RPC2" s="43"/>
      <c r="RPD2" s="43"/>
      <c r="RPE2" s="43"/>
      <c r="RPF2" s="43"/>
      <c r="RPG2" s="43"/>
      <c r="RPH2" s="43"/>
      <c r="RPI2" s="43"/>
      <c r="RPJ2" s="43"/>
      <c r="RPK2" s="43"/>
      <c r="RPL2" s="43"/>
      <c r="RPM2" s="43"/>
      <c r="RPN2" s="43"/>
      <c r="RPO2" s="43"/>
      <c r="RPP2" s="43"/>
      <c r="RPQ2" s="43"/>
      <c r="RPR2" s="43"/>
      <c r="RPS2" s="43"/>
      <c r="RPT2" s="43"/>
      <c r="RPU2" s="43"/>
      <c r="RPV2" s="43"/>
      <c r="RPW2" s="43"/>
      <c r="RPX2" s="43"/>
      <c r="RPY2" s="43"/>
      <c r="RPZ2" s="43"/>
      <c r="RQA2" s="43"/>
      <c r="RQB2" s="43"/>
      <c r="RQC2" s="43"/>
      <c r="RQD2" s="43"/>
      <c r="RQE2" s="43"/>
      <c r="RQF2" s="43"/>
      <c r="RQG2" s="43"/>
      <c r="RQH2" s="43"/>
      <c r="RQI2" s="43"/>
      <c r="RQJ2" s="43"/>
      <c r="RQK2" s="43"/>
      <c r="RQL2" s="43"/>
      <c r="RQM2" s="43"/>
      <c r="RQN2" s="43"/>
      <c r="RQO2" s="43"/>
      <c r="RQP2" s="43"/>
      <c r="RQQ2" s="43"/>
      <c r="RQR2" s="43"/>
      <c r="RQS2" s="43"/>
      <c r="RQT2" s="43"/>
      <c r="RQU2" s="43"/>
      <c r="RQV2" s="43"/>
      <c r="RQW2" s="43"/>
      <c r="RQX2" s="43"/>
      <c r="RQY2" s="43"/>
      <c r="RQZ2" s="43"/>
      <c r="RRA2" s="43"/>
      <c r="RRB2" s="43"/>
      <c r="RRC2" s="43"/>
      <c r="RRD2" s="43"/>
      <c r="RRE2" s="43"/>
      <c r="RRF2" s="43"/>
      <c r="RRG2" s="43"/>
      <c r="RRH2" s="43"/>
      <c r="RRI2" s="43"/>
      <c r="RRJ2" s="43"/>
      <c r="RRK2" s="43"/>
      <c r="RRL2" s="43"/>
      <c r="RRM2" s="43"/>
      <c r="RRN2" s="43"/>
      <c r="RRO2" s="43"/>
      <c r="RRP2" s="43"/>
      <c r="RRQ2" s="43"/>
      <c r="RRR2" s="43"/>
      <c r="RRS2" s="43"/>
      <c r="RRT2" s="43"/>
      <c r="RRU2" s="43"/>
      <c r="RRV2" s="43"/>
      <c r="RRW2" s="43"/>
      <c r="RRX2" s="43"/>
      <c r="RRY2" s="43"/>
      <c r="RRZ2" s="43"/>
      <c r="RSA2" s="43"/>
      <c r="RSB2" s="43"/>
      <c r="RSC2" s="43"/>
      <c r="RSD2" s="43"/>
      <c r="RSE2" s="43"/>
      <c r="RSF2" s="43"/>
      <c r="RSG2" s="43"/>
      <c r="RSH2" s="43"/>
      <c r="RSI2" s="43"/>
      <c r="RSJ2" s="43"/>
      <c r="RSK2" s="43"/>
      <c r="RSL2" s="43"/>
      <c r="RSM2" s="43"/>
      <c r="RSN2" s="43"/>
      <c r="RSO2" s="43"/>
      <c r="RSP2" s="43"/>
      <c r="RSQ2" s="43"/>
      <c r="RSR2" s="43"/>
      <c r="RSS2" s="43"/>
      <c r="RST2" s="43"/>
      <c r="RSU2" s="43"/>
      <c r="RSV2" s="43"/>
      <c r="RSW2" s="43"/>
      <c r="RSX2" s="43"/>
      <c r="RSY2" s="43"/>
      <c r="RSZ2" s="43"/>
      <c r="RTA2" s="43"/>
      <c r="RTB2" s="43"/>
      <c r="RTC2" s="43"/>
      <c r="RTD2" s="43"/>
      <c r="RTE2" s="43"/>
      <c r="RTF2" s="43"/>
      <c r="RTG2" s="43"/>
      <c r="RTH2" s="43"/>
      <c r="RTI2" s="43"/>
      <c r="RTJ2" s="43"/>
      <c r="RTK2" s="43"/>
      <c r="RTL2" s="43"/>
      <c r="RTM2" s="43"/>
      <c r="RTN2" s="43"/>
      <c r="RTO2" s="43"/>
      <c r="RTP2" s="43"/>
      <c r="RTQ2" s="43"/>
      <c r="RTR2" s="43"/>
      <c r="RTS2" s="43"/>
      <c r="RTT2" s="43"/>
      <c r="RTU2" s="43"/>
      <c r="RTV2" s="43"/>
      <c r="RTW2" s="43"/>
      <c r="RTX2" s="43"/>
      <c r="RTY2" s="43"/>
      <c r="RTZ2" s="43"/>
      <c r="RUA2" s="43"/>
      <c r="RUB2" s="43"/>
      <c r="RUC2" s="43"/>
      <c r="RUD2" s="43"/>
      <c r="RUE2" s="43"/>
      <c r="RUF2" s="43"/>
      <c r="RUG2" s="43"/>
      <c r="RUH2" s="43"/>
      <c r="RUI2" s="43"/>
      <c r="RUJ2" s="43"/>
      <c r="RUK2" s="43"/>
      <c r="RUL2" s="43"/>
      <c r="RUM2" s="43"/>
      <c r="RUN2" s="43"/>
      <c r="RUO2" s="43"/>
      <c r="RUP2" s="43"/>
      <c r="RUQ2" s="43"/>
      <c r="RUR2" s="43"/>
      <c r="RUS2" s="43"/>
      <c r="RUT2" s="43"/>
      <c r="RUU2" s="43"/>
      <c r="RUV2" s="43"/>
      <c r="RUW2" s="43"/>
      <c r="RUX2" s="43"/>
      <c r="RUY2" s="43"/>
      <c r="RUZ2" s="43"/>
      <c r="RVA2" s="43"/>
      <c r="RVB2" s="43"/>
      <c r="RVC2" s="43"/>
      <c r="RVD2" s="43"/>
      <c r="RVE2" s="43"/>
      <c r="RVF2" s="43"/>
      <c r="RVG2" s="43"/>
      <c r="RVH2" s="43"/>
      <c r="RVI2" s="43"/>
      <c r="RVJ2" s="43"/>
      <c r="RVK2" s="43"/>
      <c r="RVL2" s="43"/>
      <c r="RVM2" s="43"/>
      <c r="RVN2" s="43"/>
      <c r="RVO2" s="43"/>
      <c r="RVP2" s="43"/>
      <c r="RVQ2" s="43"/>
      <c r="RVR2" s="43"/>
      <c r="RVS2" s="43"/>
      <c r="RVT2" s="43"/>
      <c r="RVU2" s="43"/>
      <c r="RVV2" s="43"/>
      <c r="RVW2" s="43"/>
      <c r="RVX2" s="43"/>
      <c r="RVY2" s="43"/>
      <c r="RVZ2" s="43"/>
      <c r="RWA2" s="43"/>
      <c r="RWB2" s="43"/>
      <c r="RWC2" s="43"/>
      <c r="RWD2" s="43"/>
      <c r="RWE2" s="43"/>
      <c r="RWF2" s="43"/>
      <c r="RWG2" s="43"/>
      <c r="RWH2" s="43"/>
      <c r="RWI2" s="43"/>
      <c r="RWJ2" s="43"/>
      <c r="RWK2" s="43"/>
      <c r="RWL2" s="43"/>
      <c r="RWM2" s="43"/>
      <c r="RWN2" s="43"/>
      <c r="RWO2" s="43"/>
      <c r="RWP2" s="43"/>
      <c r="RWQ2" s="43"/>
      <c r="RWR2" s="43"/>
      <c r="RWS2" s="43"/>
      <c r="RWT2" s="43"/>
      <c r="RWU2" s="43"/>
      <c r="RWV2" s="43"/>
      <c r="RWW2" s="43"/>
      <c r="RWX2" s="43"/>
      <c r="RWY2" s="43"/>
      <c r="RWZ2" s="43"/>
      <c r="RXA2" s="43"/>
      <c r="RXB2" s="43"/>
      <c r="RXC2" s="43"/>
      <c r="RXD2" s="43"/>
      <c r="RXE2" s="43"/>
      <c r="RXF2" s="43"/>
      <c r="RXG2" s="43"/>
      <c r="RXH2" s="43"/>
      <c r="RXI2" s="43"/>
      <c r="RXJ2" s="43"/>
      <c r="RXK2" s="43"/>
      <c r="RXL2" s="43"/>
      <c r="RXM2" s="43"/>
      <c r="RXN2" s="43"/>
      <c r="RXO2" s="43"/>
      <c r="RXP2" s="43"/>
      <c r="RXQ2" s="43"/>
      <c r="RXR2" s="43"/>
      <c r="RXS2" s="43"/>
      <c r="RXT2" s="43"/>
      <c r="RXU2" s="43"/>
      <c r="RXV2" s="43"/>
      <c r="RXW2" s="43"/>
      <c r="RXX2" s="43"/>
      <c r="RXY2" s="43"/>
      <c r="RXZ2" s="43"/>
      <c r="RYA2" s="43"/>
      <c r="RYB2" s="43"/>
      <c r="RYC2" s="43"/>
      <c r="RYD2" s="43"/>
      <c r="RYE2" s="43"/>
      <c r="RYF2" s="43"/>
      <c r="RYG2" s="43"/>
      <c r="RYH2" s="43"/>
      <c r="RYI2" s="43"/>
      <c r="RYJ2" s="43"/>
      <c r="RYK2" s="43"/>
      <c r="RYL2" s="43"/>
      <c r="RYM2" s="43"/>
      <c r="RYN2" s="43"/>
      <c r="RYO2" s="43"/>
      <c r="RYP2" s="43"/>
      <c r="RYQ2" s="43"/>
      <c r="RYR2" s="43"/>
      <c r="RYS2" s="43"/>
      <c r="RYT2" s="43"/>
      <c r="RYU2" s="43"/>
      <c r="RYV2" s="43"/>
      <c r="RYW2" s="43"/>
      <c r="RYX2" s="43"/>
      <c r="RYY2" s="43"/>
      <c r="RYZ2" s="43"/>
      <c r="RZA2" s="43"/>
      <c r="RZB2" s="43"/>
      <c r="RZC2" s="43"/>
      <c r="RZD2" s="43"/>
      <c r="RZE2" s="43"/>
      <c r="RZF2" s="43"/>
      <c r="RZG2" s="43"/>
      <c r="RZH2" s="43"/>
      <c r="RZI2" s="43"/>
      <c r="RZJ2" s="43"/>
      <c r="RZK2" s="43"/>
      <c r="RZL2" s="43"/>
      <c r="RZM2" s="43"/>
      <c r="RZN2" s="43"/>
      <c r="RZO2" s="43"/>
      <c r="RZP2" s="43"/>
      <c r="RZQ2" s="43"/>
      <c r="RZR2" s="43"/>
      <c r="RZS2" s="43"/>
      <c r="RZT2" s="43"/>
      <c r="RZU2" s="43"/>
      <c r="RZV2" s="43"/>
      <c r="RZW2" s="43"/>
      <c r="RZX2" s="43"/>
      <c r="RZY2" s="43"/>
      <c r="RZZ2" s="43"/>
      <c r="SAA2" s="43"/>
      <c r="SAB2" s="43"/>
      <c r="SAC2" s="43"/>
      <c r="SAD2" s="43"/>
      <c r="SAE2" s="43"/>
      <c r="SAF2" s="43"/>
      <c r="SAG2" s="43"/>
      <c r="SAH2" s="43"/>
      <c r="SAI2" s="43"/>
      <c r="SAJ2" s="43"/>
      <c r="SAK2" s="43"/>
      <c r="SAL2" s="43"/>
      <c r="SAM2" s="43"/>
      <c r="SAN2" s="43"/>
      <c r="SAO2" s="43"/>
      <c r="SAP2" s="43"/>
      <c r="SAQ2" s="43"/>
      <c r="SAR2" s="43"/>
      <c r="SAS2" s="43"/>
      <c r="SAT2" s="43"/>
      <c r="SAU2" s="43"/>
      <c r="SAV2" s="43"/>
      <c r="SAW2" s="43"/>
      <c r="SAX2" s="43"/>
      <c r="SAY2" s="43"/>
      <c r="SAZ2" s="43"/>
      <c r="SBA2" s="43"/>
      <c r="SBB2" s="43"/>
      <c r="SBC2" s="43"/>
      <c r="SBD2" s="43"/>
      <c r="SBE2" s="43"/>
      <c r="SBF2" s="43"/>
      <c r="SBG2" s="43"/>
      <c r="SBH2" s="43"/>
      <c r="SBI2" s="43"/>
      <c r="SBJ2" s="43"/>
      <c r="SBK2" s="43"/>
      <c r="SBL2" s="43"/>
      <c r="SBM2" s="43"/>
      <c r="SBN2" s="43"/>
      <c r="SBO2" s="43"/>
      <c r="SBP2" s="43"/>
      <c r="SBQ2" s="43"/>
      <c r="SBR2" s="43"/>
      <c r="SBS2" s="43"/>
      <c r="SBT2" s="43"/>
      <c r="SBU2" s="43"/>
      <c r="SBV2" s="43"/>
      <c r="SBW2" s="43"/>
      <c r="SBX2" s="43"/>
      <c r="SBY2" s="43"/>
      <c r="SBZ2" s="43"/>
      <c r="SCA2" s="43"/>
      <c r="SCB2" s="43"/>
      <c r="SCC2" s="43"/>
      <c r="SCD2" s="43"/>
      <c r="SCE2" s="43"/>
      <c r="SCF2" s="43"/>
      <c r="SCG2" s="43"/>
      <c r="SCH2" s="43"/>
      <c r="SCI2" s="43"/>
      <c r="SCJ2" s="43"/>
      <c r="SCK2" s="43"/>
      <c r="SCL2" s="43"/>
      <c r="SCM2" s="43"/>
      <c r="SCN2" s="43"/>
      <c r="SCO2" s="43"/>
      <c r="SCP2" s="43"/>
      <c r="SCQ2" s="43"/>
      <c r="SCR2" s="43"/>
      <c r="SCS2" s="43"/>
      <c r="SCT2" s="43"/>
      <c r="SCU2" s="43"/>
      <c r="SCV2" s="43"/>
      <c r="SCW2" s="43"/>
      <c r="SCX2" s="43"/>
      <c r="SCY2" s="43"/>
      <c r="SCZ2" s="43"/>
      <c r="SDA2" s="43"/>
      <c r="SDB2" s="43"/>
      <c r="SDC2" s="43"/>
      <c r="SDD2" s="43"/>
      <c r="SDE2" s="43"/>
      <c r="SDF2" s="43"/>
      <c r="SDG2" s="43"/>
      <c r="SDH2" s="43"/>
      <c r="SDI2" s="43"/>
      <c r="SDJ2" s="43"/>
      <c r="SDK2" s="43"/>
      <c r="SDL2" s="43"/>
      <c r="SDM2" s="43"/>
      <c r="SDN2" s="43"/>
      <c r="SDO2" s="43"/>
      <c r="SDP2" s="43"/>
      <c r="SDQ2" s="43"/>
      <c r="SDR2" s="43"/>
      <c r="SDS2" s="43"/>
      <c r="SDT2" s="43"/>
      <c r="SDU2" s="43"/>
      <c r="SDV2" s="43"/>
      <c r="SDW2" s="43"/>
      <c r="SDX2" s="43"/>
      <c r="SDY2" s="43"/>
      <c r="SDZ2" s="43"/>
      <c r="SEA2" s="43"/>
      <c r="SEB2" s="43"/>
      <c r="SEC2" s="43"/>
      <c r="SED2" s="43"/>
      <c r="SEE2" s="43"/>
      <c r="SEF2" s="43"/>
      <c r="SEG2" s="43"/>
      <c r="SEH2" s="43"/>
      <c r="SEI2" s="43"/>
      <c r="SEJ2" s="43"/>
      <c r="SEK2" s="43"/>
      <c r="SEL2" s="43"/>
      <c r="SEM2" s="43"/>
      <c r="SEN2" s="43"/>
      <c r="SEO2" s="43"/>
      <c r="SEP2" s="43"/>
      <c r="SEQ2" s="43"/>
      <c r="SER2" s="43"/>
      <c r="SES2" s="43"/>
      <c r="SET2" s="43"/>
      <c r="SEU2" s="43"/>
      <c r="SEV2" s="43"/>
      <c r="SEW2" s="43"/>
      <c r="SEX2" s="43"/>
      <c r="SEY2" s="43"/>
      <c r="SEZ2" s="43"/>
      <c r="SFA2" s="43"/>
      <c r="SFB2" s="43"/>
      <c r="SFC2" s="43"/>
      <c r="SFD2" s="43"/>
      <c r="SFE2" s="43"/>
      <c r="SFF2" s="43"/>
      <c r="SFG2" s="43"/>
      <c r="SFH2" s="43"/>
      <c r="SFI2" s="43"/>
      <c r="SFJ2" s="43"/>
      <c r="SFK2" s="43"/>
      <c r="SFL2" s="43"/>
      <c r="SFM2" s="43"/>
      <c r="SFN2" s="43"/>
      <c r="SFO2" s="43"/>
      <c r="SFP2" s="43"/>
      <c r="SFQ2" s="43"/>
      <c r="SFR2" s="43"/>
      <c r="SFS2" s="43"/>
      <c r="SFT2" s="43"/>
      <c r="SFU2" s="43"/>
      <c r="SFV2" s="43"/>
      <c r="SFW2" s="43"/>
      <c r="SFX2" s="43"/>
      <c r="SFY2" s="43"/>
      <c r="SFZ2" s="43"/>
      <c r="SGA2" s="43"/>
      <c r="SGB2" s="43"/>
      <c r="SGC2" s="43"/>
      <c r="SGD2" s="43"/>
      <c r="SGE2" s="43"/>
      <c r="SGF2" s="43"/>
      <c r="SGG2" s="43"/>
      <c r="SGH2" s="43"/>
      <c r="SGI2" s="43"/>
      <c r="SGJ2" s="43"/>
      <c r="SGK2" s="43"/>
      <c r="SGL2" s="43"/>
      <c r="SGM2" s="43"/>
      <c r="SGN2" s="43"/>
      <c r="SGO2" s="43"/>
      <c r="SGP2" s="43"/>
      <c r="SGQ2" s="43"/>
      <c r="SGR2" s="43"/>
      <c r="SGS2" s="43"/>
      <c r="SGT2" s="43"/>
      <c r="SGU2" s="43"/>
      <c r="SGV2" s="43"/>
      <c r="SGW2" s="43"/>
      <c r="SGX2" s="43"/>
      <c r="SGY2" s="43"/>
      <c r="SGZ2" s="43"/>
      <c r="SHA2" s="43"/>
      <c r="SHB2" s="43"/>
      <c r="SHC2" s="43"/>
      <c r="SHD2" s="43"/>
      <c r="SHE2" s="43"/>
      <c r="SHF2" s="43"/>
      <c r="SHG2" s="43"/>
      <c r="SHH2" s="43"/>
      <c r="SHI2" s="43"/>
      <c r="SHJ2" s="43"/>
      <c r="SHK2" s="43"/>
      <c r="SHL2" s="43"/>
      <c r="SHM2" s="43"/>
      <c r="SHN2" s="43"/>
      <c r="SHO2" s="43"/>
      <c r="SHP2" s="43"/>
      <c r="SHQ2" s="43"/>
      <c r="SHR2" s="43"/>
      <c r="SHS2" s="43"/>
      <c r="SHT2" s="43"/>
      <c r="SHU2" s="43"/>
      <c r="SHV2" s="43"/>
      <c r="SHW2" s="43"/>
      <c r="SHX2" s="43"/>
      <c r="SHY2" s="43"/>
      <c r="SHZ2" s="43"/>
      <c r="SIA2" s="43"/>
      <c r="SIB2" s="43"/>
      <c r="SIC2" s="43"/>
      <c r="SID2" s="43"/>
      <c r="SIE2" s="43"/>
      <c r="SIF2" s="43"/>
      <c r="SIG2" s="43"/>
      <c r="SIH2" s="43"/>
      <c r="SII2" s="43"/>
      <c r="SIJ2" s="43"/>
      <c r="SIK2" s="43"/>
      <c r="SIL2" s="43"/>
      <c r="SIM2" s="43"/>
      <c r="SIN2" s="43"/>
      <c r="SIO2" s="43"/>
      <c r="SIP2" s="43"/>
      <c r="SIQ2" s="43"/>
      <c r="SIR2" s="43"/>
      <c r="SIS2" s="43"/>
      <c r="SIT2" s="43"/>
      <c r="SIU2" s="43"/>
      <c r="SIV2" s="43"/>
      <c r="SIW2" s="43"/>
      <c r="SIX2" s="43"/>
      <c r="SIY2" s="43"/>
      <c r="SIZ2" s="43"/>
      <c r="SJA2" s="43"/>
      <c r="SJB2" s="43"/>
      <c r="SJC2" s="43"/>
      <c r="SJD2" s="43"/>
      <c r="SJE2" s="43"/>
      <c r="SJF2" s="43"/>
      <c r="SJG2" s="43"/>
      <c r="SJH2" s="43"/>
      <c r="SJI2" s="43"/>
      <c r="SJJ2" s="43"/>
      <c r="SJK2" s="43"/>
      <c r="SJL2" s="43"/>
      <c r="SJM2" s="43"/>
      <c r="SJN2" s="43"/>
      <c r="SJO2" s="43"/>
      <c r="SJP2" s="43"/>
      <c r="SJQ2" s="43"/>
      <c r="SJR2" s="43"/>
      <c r="SJS2" s="43"/>
      <c r="SJT2" s="43"/>
      <c r="SJU2" s="43"/>
      <c r="SJV2" s="43"/>
      <c r="SJW2" s="43"/>
      <c r="SJX2" s="43"/>
      <c r="SJY2" s="43"/>
      <c r="SJZ2" s="43"/>
      <c r="SKA2" s="43"/>
      <c r="SKB2" s="43"/>
      <c r="SKC2" s="43"/>
      <c r="SKD2" s="43"/>
      <c r="SKE2" s="43"/>
      <c r="SKF2" s="43"/>
      <c r="SKG2" s="43"/>
      <c r="SKH2" s="43"/>
      <c r="SKI2" s="43"/>
      <c r="SKJ2" s="43"/>
      <c r="SKK2" s="43"/>
      <c r="SKL2" s="43"/>
      <c r="SKM2" s="43"/>
      <c r="SKN2" s="43"/>
      <c r="SKO2" s="43"/>
      <c r="SKP2" s="43"/>
      <c r="SKQ2" s="43"/>
      <c r="SKR2" s="43"/>
      <c r="SKS2" s="43"/>
      <c r="SKT2" s="43"/>
      <c r="SKU2" s="43"/>
      <c r="SKV2" s="43"/>
      <c r="SKW2" s="43"/>
      <c r="SKX2" s="43"/>
      <c r="SKY2" s="43"/>
      <c r="SKZ2" s="43"/>
      <c r="SLA2" s="43"/>
      <c r="SLB2" s="43"/>
      <c r="SLC2" s="43"/>
      <c r="SLD2" s="43"/>
      <c r="SLE2" s="43"/>
      <c r="SLF2" s="43"/>
      <c r="SLG2" s="43"/>
      <c r="SLH2" s="43"/>
      <c r="SLI2" s="43"/>
      <c r="SLJ2" s="43"/>
      <c r="SLK2" s="43"/>
      <c r="SLL2" s="43"/>
      <c r="SLM2" s="43"/>
      <c r="SLN2" s="43"/>
      <c r="SLO2" s="43"/>
      <c r="SLP2" s="43"/>
      <c r="SLQ2" s="43"/>
      <c r="SLR2" s="43"/>
      <c r="SLS2" s="43"/>
      <c r="SLT2" s="43"/>
      <c r="SLU2" s="43"/>
      <c r="SLV2" s="43"/>
      <c r="SLW2" s="43"/>
      <c r="SLX2" s="43"/>
      <c r="SLY2" s="43"/>
      <c r="SLZ2" s="43"/>
      <c r="SMA2" s="43"/>
      <c r="SMB2" s="43"/>
      <c r="SMC2" s="43"/>
      <c r="SMD2" s="43"/>
      <c r="SME2" s="43"/>
      <c r="SMF2" s="43"/>
      <c r="SMG2" s="43"/>
      <c r="SMH2" s="43"/>
      <c r="SMI2" s="43"/>
      <c r="SMJ2" s="43"/>
      <c r="SMK2" s="43"/>
      <c r="SML2" s="43"/>
      <c r="SMM2" s="43"/>
      <c r="SMN2" s="43"/>
      <c r="SMO2" s="43"/>
      <c r="SMP2" s="43"/>
      <c r="SMQ2" s="43"/>
      <c r="SMR2" s="43"/>
      <c r="SMS2" s="43"/>
      <c r="SMT2" s="43"/>
      <c r="SMU2" s="43"/>
      <c r="SMV2" s="43"/>
      <c r="SMW2" s="43"/>
      <c r="SMX2" s="43"/>
      <c r="SMY2" s="43"/>
      <c r="SMZ2" s="43"/>
      <c r="SNA2" s="43"/>
      <c r="SNB2" s="43"/>
      <c r="SNC2" s="43"/>
      <c r="SND2" s="43"/>
      <c r="SNE2" s="43"/>
      <c r="SNF2" s="43"/>
      <c r="SNG2" s="43"/>
      <c r="SNH2" s="43"/>
      <c r="SNI2" s="43"/>
      <c r="SNJ2" s="43"/>
      <c r="SNK2" s="43"/>
      <c r="SNL2" s="43"/>
      <c r="SNM2" s="43"/>
      <c r="SNN2" s="43"/>
      <c r="SNO2" s="43"/>
      <c r="SNP2" s="43"/>
      <c r="SNQ2" s="43"/>
      <c r="SNR2" s="43"/>
      <c r="SNS2" s="43"/>
      <c r="SNT2" s="43"/>
      <c r="SNU2" s="43"/>
      <c r="SNV2" s="43"/>
      <c r="SNW2" s="43"/>
      <c r="SNX2" s="43"/>
      <c r="SNY2" s="43"/>
      <c r="SNZ2" s="43"/>
      <c r="SOA2" s="43"/>
      <c r="SOB2" s="43"/>
      <c r="SOC2" s="43"/>
      <c r="SOD2" s="43"/>
      <c r="SOE2" s="43"/>
      <c r="SOF2" s="43"/>
      <c r="SOG2" s="43"/>
      <c r="SOH2" s="43"/>
      <c r="SOI2" s="43"/>
      <c r="SOJ2" s="43"/>
      <c r="SOK2" s="43"/>
      <c r="SOL2" s="43"/>
      <c r="SOM2" s="43"/>
      <c r="SON2" s="43"/>
      <c r="SOO2" s="43"/>
      <c r="SOP2" s="43"/>
      <c r="SOQ2" s="43"/>
      <c r="SOR2" s="43"/>
      <c r="SOS2" s="43"/>
      <c r="SOT2" s="43"/>
      <c r="SOU2" s="43"/>
      <c r="SOV2" s="43"/>
      <c r="SOW2" s="43"/>
      <c r="SOX2" s="43"/>
      <c r="SOY2" s="43"/>
      <c r="SOZ2" s="43"/>
      <c r="SPA2" s="43"/>
      <c r="SPB2" s="43"/>
      <c r="SPC2" s="43"/>
      <c r="SPD2" s="43"/>
      <c r="SPE2" s="43"/>
      <c r="SPF2" s="43"/>
      <c r="SPG2" s="43"/>
      <c r="SPH2" s="43"/>
      <c r="SPI2" s="43"/>
      <c r="SPJ2" s="43"/>
      <c r="SPK2" s="43"/>
      <c r="SPL2" s="43"/>
      <c r="SPM2" s="43"/>
      <c r="SPN2" s="43"/>
      <c r="SPO2" s="43"/>
      <c r="SPP2" s="43"/>
      <c r="SPQ2" s="43"/>
      <c r="SPR2" s="43"/>
      <c r="SPS2" s="43"/>
      <c r="SPT2" s="43"/>
      <c r="SPU2" s="43"/>
      <c r="SPV2" s="43"/>
      <c r="SPW2" s="43"/>
      <c r="SPX2" s="43"/>
      <c r="SPY2" s="43"/>
      <c r="SPZ2" s="43"/>
      <c r="SQA2" s="43"/>
      <c r="SQB2" s="43"/>
      <c r="SQC2" s="43"/>
      <c r="SQD2" s="43"/>
      <c r="SQE2" s="43"/>
      <c r="SQF2" s="43"/>
      <c r="SQG2" s="43"/>
      <c r="SQH2" s="43"/>
      <c r="SQI2" s="43"/>
      <c r="SQJ2" s="43"/>
      <c r="SQK2" s="43"/>
      <c r="SQL2" s="43"/>
      <c r="SQM2" s="43"/>
      <c r="SQN2" s="43"/>
      <c r="SQO2" s="43"/>
      <c r="SQP2" s="43"/>
      <c r="SQQ2" s="43"/>
      <c r="SQR2" s="43"/>
      <c r="SQS2" s="43"/>
      <c r="SQT2" s="43"/>
      <c r="SQU2" s="43"/>
      <c r="SQV2" s="43"/>
      <c r="SQW2" s="43"/>
      <c r="SQX2" s="43"/>
      <c r="SQY2" s="43"/>
      <c r="SQZ2" s="43"/>
      <c r="SRA2" s="43"/>
      <c r="SRB2" s="43"/>
      <c r="SRC2" s="43"/>
      <c r="SRD2" s="43"/>
      <c r="SRE2" s="43"/>
      <c r="SRF2" s="43"/>
      <c r="SRG2" s="43"/>
      <c r="SRH2" s="43"/>
      <c r="SRI2" s="43"/>
      <c r="SRJ2" s="43"/>
      <c r="SRK2" s="43"/>
      <c r="SRL2" s="43"/>
      <c r="SRM2" s="43"/>
      <c r="SRN2" s="43"/>
      <c r="SRO2" s="43"/>
      <c r="SRP2" s="43"/>
      <c r="SRQ2" s="43"/>
      <c r="SRR2" s="43"/>
      <c r="SRS2" s="43"/>
      <c r="SRT2" s="43"/>
      <c r="SRU2" s="43"/>
      <c r="SRV2" s="43"/>
      <c r="SRW2" s="43"/>
      <c r="SRX2" s="43"/>
      <c r="SRY2" s="43"/>
      <c r="SRZ2" s="43"/>
      <c r="SSA2" s="43"/>
      <c r="SSB2" s="43"/>
      <c r="SSC2" s="43"/>
      <c r="SSD2" s="43"/>
      <c r="SSE2" s="43"/>
      <c r="SSF2" s="43"/>
      <c r="SSG2" s="43"/>
      <c r="SSH2" s="43"/>
      <c r="SSI2" s="43"/>
      <c r="SSJ2" s="43"/>
      <c r="SSK2" s="43"/>
      <c r="SSL2" s="43"/>
      <c r="SSM2" s="43"/>
      <c r="SSN2" s="43"/>
      <c r="SSO2" s="43"/>
      <c r="SSP2" s="43"/>
      <c r="SSQ2" s="43"/>
      <c r="SSR2" s="43"/>
      <c r="SSS2" s="43"/>
      <c r="SST2" s="43"/>
      <c r="SSU2" s="43"/>
      <c r="SSV2" s="43"/>
      <c r="SSW2" s="43"/>
      <c r="SSX2" s="43"/>
      <c r="SSY2" s="43"/>
      <c r="SSZ2" s="43"/>
      <c r="STA2" s="43"/>
      <c r="STB2" s="43"/>
      <c r="STC2" s="43"/>
      <c r="STD2" s="43"/>
      <c r="STE2" s="43"/>
      <c r="STF2" s="43"/>
      <c r="STG2" s="43"/>
      <c r="STH2" s="43"/>
      <c r="STI2" s="43"/>
      <c r="STJ2" s="43"/>
      <c r="STK2" s="43"/>
      <c r="STL2" s="43"/>
      <c r="STM2" s="43"/>
      <c r="STN2" s="43"/>
      <c r="STO2" s="43"/>
      <c r="STP2" s="43"/>
      <c r="STQ2" s="43"/>
      <c r="STR2" s="43"/>
      <c r="STS2" s="43"/>
      <c r="STT2" s="43"/>
      <c r="STU2" s="43"/>
      <c r="STV2" s="43"/>
      <c r="STW2" s="43"/>
      <c r="STX2" s="43"/>
      <c r="STY2" s="43"/>
      <c r="STZ2" s="43"/>
      <c r="SUA2" s="43"/>
      <c r="SUB2" s="43"/>
      <c r="SUC2" s="43"/>
      <c r="SUD2" s="43"/>
      <c r="SUE2" s="43"/>
      <c r="SUF2" s="43"/>
      <c r="SUG2" s="43"/>
      <c r="SUH2" s="43"/>
      <c r="SUI2" s="43"/>
      <c r="SUJ2" s="43"/>
      <c r="SUK2" s="43"/>
      <c r="SUL2" s="43"/>
      <c r="SUM2" s="43"/>
      <c r="SUN2" s="43"/>
      <c r="SUO2" s="43"/>
      <c r="SUP2" s="43"/>
      <c r="SUQ2" s="43"/>
      <c r="SUR2" s="43"/>
      <c r="SUS2" s="43"/>
      <c r="SUT2" s="43"/>
      <c r="SUU2" s="43"/>
      <c r="SUV2" s="43"/>
      <c r="SUW2" s="43"/>
      <c r="SUX2" s="43"/>
      <c r="SUY2" s="43"/>
      <c r="SUZ2" s="43"/>
      <c r="SVA2" s="43"/>
      <c r="SVB2" s="43"/>
      <c r="SVC2" s="43"/>
      <c r="SVD2" s="43"/>
      <c r="SVE2" s="43"/>
      <c r="SVF2" s="43"/>
      <c r="SVG2" s="43"/>
      <c r="SVH2" s="43"/>
      <c r="SVI2" s="43"/>
      <c r="SVJ2" s="43"/>
      <c r="SVK2" s="43"/>
      <c r="SVL2" s="43"/>
      <c r="SVM2" s="43"/>
      <c r="SVN2" s="43"/>
      <c r="SVO2" s="43"/>
      <c r="SVP2" s="43"/>
      <c r="SVQ2" s="43"/>
      <c r="SVR2" s="43"/>
      <c r="SVS2" s="43"/>
      <c r="SVT2" s="43"/>
      <c r="SVU2" s="43"/>
      <c r="SVV2" s="43"/>
      <c r="SVW2" s="43"/>
      <c r="SVX2" s="43"/>
      <c r="SVY2" s="43"/>
      <c r="SVZ2" s="43"/>
      <c r="SWA2" s="43"/>
      <c r="SWB2" s="43"/>
      <c r="SWC2" s="43"/>
      <c r="SWD2" s="43"/>
      <c r="SWE2" s="43"/>
      <c r="SWF2" s="43"/>
      <c r="SWG2" s="43"/>
      <c r="SWH2" s="43"/>
      <c r="SWI2" s="43"/>
      <c r="SWJ2" s="43"/>
      <c r="SWK2" s="43"/>
      <c r="SWL2" s="43"/>
      <c r="SWM2" s="43"/>
      <c r="SWN2" s="43"/>
      <c r="SWO2" s="43"/>
      <c r="SWP2" s="43"/>
      <c r="SWQ2" s="43"/>
      <c r="SWR2" s="43"/>
      <c r="SWS2" s="43"/>
      <c r="SWT2" s="43"/>
      <c r="SWU2" s="43"/>
      <c r="SWV2" s="43"/>
      <c r="SWW2" s="43"/>
      <c r="SWX2" s="43"/>
      <c r="SWY2" s="43"/>
      <c r="SWZ2" s="43"/>
      <c r="SXA2" s="43"/>
      <c r="SXB2" s="43"/>
      <c r="SXC2" s="43"/>
      <c r="SXD2" s="43"/>
      <c r="SXE2" s="43"/>
      <c r="SXF2" s="43"/>
      <c r="SXG2" s="43"/>
      <c r="SXH2" s="43"/>
      <c r="SXI2" s="43"/>
      <c r="SXJ2" s="43"/>
      <c r="SXK2" s="43"/>
      <c r="SXL2" s="43"/>
      <c r="SXM2" s="43"/>
      <c r="SXN2" s="43"/>
      <c r="SXO2" s="43"/>
      <c r="SXP2" s="43"/>
      <c r="SXQ2" s="43"/>
      <c r="SXR2" s="43"/>
      <c r="SXS2" s="43"/>
      <c r="SXT2" s="43"/>
      <c r="SXU2" s="43"/>
      <c r="SXV2" s="43"/>
      <c r="SXW2" s="43"/>
      <c r="SXX2" s="43"/>
      <c r="SXY2" s="43"/>
      <c r="SXZ2" s="43"/>
      <c r="SYA2" s="43"/>
      <c r="SYB2" s="43"/>
      <c r="SYC2" s="43"/>
      <c r="SYD2" s="43"/>
      <c r="SYE2" s="43"/>
      <c r="SYF2" s="43"/>
      <c r="SYG2" s="43"/>
      <c r="SYH2" s="43"/>
      <c r="SYI2" s="43"/>
      <c r="SYJ2" s="43"/>
      <c r="SYK2" s="43"/>
      <c r="SYL2" s="43"/>
      <c r="SYM2" s="43"/>
      <c r="SYN2" s="43"/>
      <c r="SYO2" s="43"/>
      <c r="SYP2" s="43"/>
      <c r="SYQ2" s="43"/>
      <c r="SYR2" s="43"/>
      <c r="SYS2" s="43"/>
      <c r="SYT2" s="43"/>
      <c r="SYU2" s="43"/>
      <c r="SYV2" s="43"/>
      <c r="SYW2" s="43"/>
      <c r="SYX2" s="43"/>
      <c r="SYY2" s="43"/>
      <c r="SYZ2" s="43"/>
      <c r="SZA2" s="43"/>
      <c r="SZB2" s="43"/>
      <c r="SZC2" s="43"/>
      <c r="SZD2" s="43"/>
      <c r="SZE2" s="43"/>
      <c r="SZF2" s="43"/>
      <c r="SZG2" s="43"/>
      <c r="SZH2" s="43"/>
      <c r="SZI2" s="43"/>
      <c r="SZJ2" s="43"/>
      <c r="SZK2" s="43"/>
      <c r="SZL2" s="43"/>
      <c r="SZM2" s="43"/>
      <c r="SZN2" s="43"/>
      <c r="SZO2" s="43"/>
      <c r="SZP2" s="43"/>
      <c r="SZQ2" s="43"/>
      <c r="SZR2" s="43"/>
      <c r="SZS2" s="43"/>
      <c r="SZT2" s="43"/>
      <c r="SZU2" s="43"/>
      <c r="SZV2" s="43"/>
      <c r="SZW2" s="43"/>
      <c r="SZX2" s="43"/>
      <c r="SZY2" s="43"/>
      <c r="SZZ2" s="43"/>
      <c r="TAA2" s="43"/>
      <c r="TAB2" s="43"/>
      <c r="TAC2" s="43"/>
      <c r="TAD2" s="43"/>
      <c r="TAE2" s="43"/>
      <c r="TAF2" s="43"/>
      <c r="TAG2" s="43"/>
      <c r="TAH2" s="43"/>
      <c r="TAI2" s="43"/>
      <c r="TAJ2" s="43"/>
      <c r="TAK2" s="43"/>
      <c r="TAL2" s="43"/>
      <c r="TAM2" s="43"/>
      <c r="TAN2" s="43"/>
      <c r="TAO2" s="43"/>
      <c r="TAP2" s="43"/>
      <c r="TAQ2" s="43"/>
      <c r="TAR2" s="43"/>
      <c r="TAS2" s="43"/>
      <c r="TAT2" s="43"/>
      <c r="TAU2" s="43"/>
      <c r="TAV2" s="43"/>
      <c r="TAW2" s="43"/>
      <c r="TAX2" s="43"/>
      <c r="TAY2" s="43"/>
      <c r="TAZ2" s="43"/>
      <c r="TBA2" s="43"/>
      <c r="TBB2" s="43"/>
      <c r="TBC2" s="43"/>
      <c r="TBD2" s="43"/>
      <c r="TBE2" s="43"/>
      <c r="TBF2" s="43"/>
      <c r="TBG2" s="43"/>
      <c r="TBH2" s="43"/>
      <c r="TBI2" s="43"/>
      <c r="TBJ2" s="43"/>
      <c r="TBK2" s="43"/>
      <c r="TBL2" s="43"/>
      <c r="TBM2" s="43"/>
      <c r="TBN2" s="43"/>
      <c r="TBO2" s="43"/>
      <c r="TBP2" s="43"/>
      <c r="TBQ2" s="43"/>
      <c r="TBR2" s="43"/>
      <c r="TBS2" s="43"/>
      <c r="TBT2" s="43"/>
      <c r="TBU2" s="43"/>
      <c r="TBV2" s="43"/>
      <c r="TBW2" s="43"/>
      <c r="TBX2" s="43"/>
      <c r="TBY2" s="43"/>
      <c r="TBZ2" s="43"/>
      <c r="TCA2" s="43"/>
      <c r="TCB2" s="43"/>
      <c r="TCC2" s="43"/>
      <c r="TCD2" s="43"/>
      <c r="TCE2" s="43"/>
      <c r="TCF2" s="43"/>
      <c r="TCG2" s="43"/>
      <c r="TCH2" s="43"/>
      <c r="TCI2" s="43"/>
      <c r="TCJ2" s="43"/>
      <c r="TCK2" s="43"/>
      <c r="TCL2" s="43"/>
      <c r="TCM2" s="43"/>
      <c r="TCN2" s="43"/>
      <c r="TCO2" s="43"/>
      <c r="TCP2" s="43"/>
      <c r="TCQ2" s="43"/>
      <c r="TCR2" s="43"/>
      <c r="TCS2" s="43"/>
      <c r="TCT2" s="43"/>
      <c r="TCU2" s="43"/>
      <c r="TCV2" s="43"/>
      <c r="TCW2" s="43"/>
      <c r="TCX2" s="43"/>
      <c r="TCY2" s="43"/>
      <c r="TCZ2" s="43"/>
      <c r="TDA2" s="43"/>
      <c r="TDB2" s="43"/>
      <c r="TDC2" s="43"/>
      <c r="TDD2" s="43"/>
      <c r="TDE2" s="43"/>
      <c r="TDF2" s="43"/>
      <c r="TDG2" s="43"/>
      <c r="TDH2" s="43"/>
      <c r="TDI2" s="43"/>
      <c r="TDJ2" s="43"/>
      <c r="TDK2" s="43"/>
      <c r="TDL2" s="43"/>
      <c r="TDM2" s="43"/>
      <c r="TDN2" s="43"/>
      <c r="TDO2" s="43"/>
      <c r="TDP2" s="43"/>
      <c r="TDQ2" s="43"/>
      <c r="TDR2" s="43"/>
      <c r="TDS2" s="43"/>
      <c r="TDT2" s="43"/>
      <c r="TDU2" s="43"/>
      <c r="TDV2" s="43"/>
      <c r="TDW2" s="43"/>
      <c r="TDX2" s="43"/>
      <c r="TDY2" s="43"/>
      <c r="TDZ2" s="43"/>
      <c r="TEA2" s="43"/>
      <c r="TEB2" s="43"/>
      <c r="TEC2" s="43"/>
      <c r="TED2" s="43"/>
      <c r="TEE2" s="43"/>
      <c r="TEF2" s="43"/>
      <c r="TEG2" s="43"/>
      <c r="TEH2" s="43"/>
      <c r="TEI2" s="43"/>
      <c r="TEJ2" s="43"/>
      <c r="TEK2" s="43"/>
      <c r="TEL2" s="43"/>
      <c r="TEM2" s="43"/>
      <c r="TEN2" s="43"/>
      <c r="TEO2" s="43"/>
      <c r="TEP2" s="43"/>
      <c r="TEQ2" s="43"/>
      <c r="TER2" s="43"/>
      <c r="TES2" s="43"/>
      <c r="TET2" s="43"/>
      <c r="TEU2" s="43"/>
      <c r="TEV2" s="43"/>
      <c r="TEW2" s="43"/>
      <c r="TEX2" s="43"/>
      <c r="TEY2" s="43"/>
      <c r="TEZ2" s="43"/>
      <c r="TFA2" s="43"/>
      <c r="TFB2" s="43"/>
      <c r="TFC2" s="43"/>
      <c r="TFD2" s="43"/>
      <c r="TFE2" s="43"/>
      <c r="TFF2" s="43"/>
      <c r="TFG2" s="43"/>
      <c r="TFH2" s="43"/>
      <c r="TFI2" s="43"/>
      <c r="TFJ2" s="43"/>
      <c r="TFK2" s="43"/>
      <c r="TFL2" s="43"/>
      <c r="TFM2" s="43"/>
      <c r="TFN2" s="43"/>
      <c r="TFO2" s="43"/>
      <c r="TFP2" s="43"/>
      <c r="TFQ2" s="43"/>
      <c r="TFR2" s="43"/>
      <c r="TFS2" s="43"/>
      <c r="TFT2" s="43"/>
      <c r="TFU2" s="43"/>
      <c r="TFV2" s="43"/>
      <c r="TFW2" s="43"/>
      <c r="TFX2" s="43"/>
      <c r="TFY2" s="43"/>
      <c r="TFZ2" s="43"/>
      <c r="TGA2" s="43"/>
      <c r="TGB2" s="43"/>
      <c r="TGC2" s="43"/>
      <c r="TGD2" s="43"/>
      <c r="TGE2" s="43"/>
      <c r="TGF2" s="43"/>
      <c r="TGG2" s="43"/>
      <c r="TGH2" s="43"/>
      <c r="TGI2" s="43"/>
      <c r="TGJ2" s="43"/>
      <c r="TGK2" s="43"/>
      <c r="TGL2" s="43"/>
      <c r="TGM2" s="43"/>
      <c r="TGN2" s="43"/>
      <c r="TGO2" s="43"/>
      <c r="TGP2" s="43"/>
      <c r="TGQ2" s="43"/>
      <c r="TGR2" s="43"/>
      <c r="TGS2" s="43"/>
      <c r="TGT2" s="43"/>
      <c r="TGU2" s="43"/>
      <c r="TGV2" s="43"/>
      <c r="TGW2" s="43"/>
      <c r="TGX2" s="43"/>
      <c r="TGY2" s="43"/>
      <c r="TGZ2" s="43"/>
      <c r="THA2" s="43"/>
      <c r="THB2" s="43"/>
      <c r="THC2" s="43"/>
      <c r="THD2" s="43"/>
      <c r="THE2" s="43"/>
      <c r="THF2" s="43"/>
      <c r="THG2" s="43"/>
      <c r="THH2" s="43"/>
      <c r="THI2" s="43"/>
      <c r="THJ2" s="43"/>
      <c r="THK2" s="43"/>
      <c r="THL2" s="43"/>
      <c r="THM2" s="43"/>
      <c r="THN2" s="43"/>
      <c r="THO2" s="43"/>
      <c r="THP2" s="43"/>
      <c r="THQ2" s="43"/>
      <c r="THR2" s="43"/>
      <c r="THS2" s="43"/>
      <c r="THT2" s="43"/>
      <c r="THU2" s="43"/>
      <c r="THV2" s="43"/>
      <c r="THW2" s="43"/>
      <c r="THX2" s="43"/>
      <c r="THY2" s="43"/>
      <c r="THZ2" s="43"/>
      <c r="TIA2" s="43"/>
      <c r="TIB2" s="43"/>
      <c r="TIC2" s="43"/>
      <c r="TID2" s="43"/>
      <c r="TIE2" s="43"/>
      <c r="TIF2" s="43"/>
      <c r="TIG2" s="43"/>
      <c r="TIH2" s="43"/>
      <c r="TII2" s="43"/>
      <c r="TIJ2" s="43"/>
      <c r="TIK2" s="43"/>
      <c r="TIL2" s="43"/>
      <c r="TIM2" s="43"/>
      <c r="TIN2" s="43"/>
      <c r="TIO2" s="43"/>
      <c r="TIP2" s="43"/>
      <c r="TIQ2" s="43"/>
      <c r="TIR2" s="43"/>
      <c r="TIS2" s="43"/>
      <c r="TIT2" s="43"/>
      <c r="TIU2" s="43"/>
      <c r="TIV2" s="43"/>
      <c r="TIW2" s="43"/>
      <c r="TIX2" s="43"/>
      <c r="TIY2" s="43"/>
      <c r="TIZ2" s="43"/>
      <c r="TJA2" s="43"/>
      <c r="TJB2" s="43"/>
      <c r="TJC2" s="43"/>
      <c r="TJD2" s="43"/>
      <c r="TJE2" s="43"/>
      <c r="TJF2" s="43"/>
      <c r="TJG2" s="43"/>
      <c r="TJH2" s="43"/>
      <c r="TJI2" s="43"/>
      <c r="TJJ2" s="43"/>
      <c r="TJK2" s="43"/>
      <c r="TJL2" s="43"/>
      <c r="TJM2" s="43"/>
      <c r="TJN2" s="43"/>
      <c r="TJO2" s="43"/>
      <c r="TJP2" s="43"/>
      <c r="TJQ2" s="43"/>
      <c r="TJR2" s="43"/>
      <c r="TJS2" s="43"/>
      <c r="TJT2" s="43"/>
      <c r="TJU2" s="43"/>
      <c r="TJV2" s="43"/>
      <c r="TJW2" s="43"/>
      <c r="TJX2" s="43"/>
      <c r="TJY2" s="43"/>
      <c r="TJZ2" s="43"/>
      <c r="TKA2" s="43"/>
      <c r="TKB2" s="43"/>
      <c r="TKC2" s="43"/>
      <c r="TKD2" s="43"/>
      <c r="TKE2" s="43"/>
      <c r="TKF2" s="43"/>
      <c r="TKG2" s="43"/>
      <c r="TKH2" s="43"/>
      <c r="TKI2" s="43"/>
      <c r="TKJ2" s="43"/>
      <c r="TKK2" s="43"/>
      <c r="TKL2" s="43"/>
      <c r="TKM2" s="43"/>
      <c r="TKN2" s="43"/>
      <c r="TKO2" s="43"/>
      <c r="TKP2" s="43"/>
      <c r="TKQ2" s="43"/>
      <c r="TKR2" s="43"/>
      <c r="TKS2" s="43"/>
      <c r="TKT2" s="43"/>
      <c r="TKU2" s="43"/>
      <c r="TKV2" s="43"/>
      <c r="TKW2" s="43"/>
      <c r="TKX2" s="43"/>
      <c r="TKY2" s="43"/>
      <c r="TKZ2" s="43"/>
      <c r="TLA2" s="43"/>
      <c r="TLB2" s="43"/>
      <c r="TLC2" s="43"/>
      <c r="TLD2" s="43"/>
      <c r="TLE2" s="43"/>
      <c r="TLF2" s="43"/>
      <c r="TLG2" s="43"/>
      <c r="TLH2" s="43"/>
      <c r="TLI2" s="43"/>
      <c r="TLJ2" s="43"/>
      <c r="TLK2" s="43"/>
      <c r="TLL2" s="43"/>
      <c r="TLM2" s="43"/>
      <c r="TLN2" s="43"/>
      <c r="TLO2" s="43"/>
      <c r="TLP2" s="43"/>
      <c r="TLQ2" s="43"/>
      <c r="TLR2" s="43"/>
      <c r="TLS2" s="43"/>
      <c r="TLT2" s="43"/>
      <c r="TLU2" s="43"/>
      <c r="TLV2" s="43"/>
      <c r="TLW2" s="43"/>
      <c r="TLX2" s="43"/>
      <c r="TLY2" s="43"/>
      <c r="TLZ2" s="43"/>
      <c r="TMA2" s="43"/>
      <c r="TMB2" s="43"/>
      <c r="TMC2" s="43"/>
      <c r="TMD2" s="43"/>
      <c r="TME2" s="43"/>
      <c r="TMF2" s="43"/>
      <c r="TMG2" s="43"/>
      <c r="TMH2" s="43"/>
      <c r="TMI2" s="43"/>
      <c r="TMJ2" s="43"/>
      <c r="TMK2" s="43"/>
      <c r="TML2" s="43"/>
      <c r="TMM2" s="43"/>
      <c r="TMN2" s="43"/>
      <c r="TMO2" s="43"/>
      <c r="TMP2" s="43"/>
      <c r="TMQ2" s="43"/>
      <c r="TMR2" s="43"/>
      <c r="TMS2" s="43"/>
      <c r="TMT2" s="43"/>
      <c r="TMU2" s="43"/>
      <c r="TMV2" s="43"/>
      <c r="TMW2" s="43"/>
      <c r="TMX2" s="43"/>
      <c r="TMY2" s="43"/>
      <c r="TMZ2" s="43"/>
      <c r="TNA2" s="43"/>
      <c r="TNB2" s="43"/>
      <c r="TNC2" s="43"/>
      <c r="TND2" s="43"/>
      <c r="TNE2" s="43"/>
      <c r="TNF2" s="43"/>
      <c r="TNG2" s="43"/>
      <c r="TNH2" s="43"/>
      <c r="TNI2" s="43"/>
      <c r="TNJ2" s="43"/>
      <c r="TNK2" s="43"/>
      <c r="TNL2" s="43"/>
      <c r="TNM2" s="43"/>
      <c r="TNN2" s="43"/>
      <c r="TNO2" s="43"/>
      <c r="TNP2" s="43"/>
      <c r="TNQ2" s="43"/>
      <c r="TNR2" s="43"/>
      <c r="TNS2" s="43"/>
      <c r="TNT2" s="43"/>
      <c r="TNU2" s="43"/>
      <c r="TNV2" s="43"/>
      <c r="TNW2" s="43"/>
      <c r="TNX2" s="43"/>
      <c r="TNY2" s="43"/>
      <c r="TNZ2" s="43"/>
      <c r="TOA2" s="43"/>
      <c r="TOB2" s="43"/>
      <c r="TOC2" s="43"/>
      <c r="TOD2" s="43"/>
      <c r="TOE2" s="43"/>
      <c r="TOF2" s="43"/>
      <c r="TOG2" s="43"/>
      <c r="TOH2" s="43"/>
      <c r="TOI2" s="43"/>
      <c r="TOJ2" s="43"/>
      <c r="TOK2" s="43"/>
      <c r="TOL2" s="43"/>
      <c r="TOM2" s="43"/>
      <c r="TON2" s="43"/>
      <c r="TOO2" s="43"/>
      <c r="TOP2" s="43"/>
      <c r="TOQ2" s="43"/>
      <c r="TOR2" s="43"/>
      <c r="TOS2" s="43"/>
      <c r="TOT2" s="43"/>
      <c r="TOU2" s="43"/>
      <c r="TOV2" s="43"/>
      <c r="TOW2" s="43"/>
      <c r="TOX2" s="43"/>
      <c r="TOY2" s="43"/>
      <c r="TOZ2" s="43"/>
      <c r="TPA2" s="43"/>
      <c r="TPB2" s="43"/>
      <c r="TPC2" s="43"/>
      <c r="TPD2" s="43"/>
      <c r="TPE2" s="43"/>
      <c r="TPF2" s="43"/>
      <c r="TPG2" s="43"/>
      <c r="TPH2" s="43"/>
      <c r="TPI2" s="43"/>
      <c r="TPJ2" s="43"/>
      <c r="TPK2" s="43"/>
      <c r="TPL2" s="43"/>
      <c r="TPM2" s="43"/>
      <c r="TPN2" s="43"/>
      <c r="TPO2" s="43"/>
      <c r="TPP2" s="43"/>
      <c r="TPQ2" s="43"/>
      <c r="TPR2" s="43"/>
      <c r="TPS2" s="43"/>
      <c r="TPT2" s="43"/>
      <c r="TPU2" s="43"/>
      <c r="TPV2" s="43"/>
      <c r="TPW2" s="43"/>
      <c r="TPX2" s="43"/>
      <c r="TPY2" s="43"/>
      <c r="TPZ2" s="43"/>
      <c r="TQA2" s="43"/>
      <c r="TQB2" s="43"/>
      <c r="TQC2" s="43"/>
      <c r="TQD2" s="43"/>
      <c r="TQE2" s="43"/>
      <c r="TQF2" s="43"/>
      <c r="TQG2" s="43"/>
      <c r="TQH2" s="43"/>
      <c r="TQI2" s="43"/>
      <c r="TQJ2" s="43"/>
      <c r="TQK2" s="43"/>
      <c r="TQL2" s="43"/>
      <c r="TQM2" s="43"/>
      <c r="TQN2" s="43"/>
      <c r="TQO2" s="43"/>
      <c r="TQP2" s="43"/>
      <c r="TQQ2" s="43"/>
      <c r="TQR2" s="43"/>
      <c r="TQS2" s="43"/>
      <c r="TQT2" s="43"/>
      <c r="TQU2" s="43"/>
      <c r="TQV2" s="43"/>
      <c r="TQW2" s="43"/>
      <c r="TQX2" s="43"/>
      <c r="TQY2" s="43"/>
      <c r="TQZ2" s="43"/>
      <c r="TRA2" s="43"/>
      <c r="TRB2" s="43"/>
      <c r="TRC2" s="43"/>
      <c r="TRD2" s="43"/>
      <c r="TRE2" s="43"/>
      <c r="TRF2" s="43"/>
      <c r="TRG2" s="43"/>
      <c r="TRH2" s="43"/>
      <c r="TRI2" s="43"/>
      <c r="TRJ2" s="43"/>
      <c r="TRK2" s="43"/>
      <c r="TRL2" s="43"/>
      <c r="TRM2" s="43"/>
      <c r="TRN2" s="43"/>
      <c r="TRO2" s="43"/>
      <c r="TRP2" s="43"/>
      <c r="TRQ2" s="43"/>
      <c r="TRR2" s="43"/>
      <c r="TRS2" s="43"/>
      <c r="TRT2" s="43"/>
      <c r="TRU2" s="43"/>
      <c r="TRV2" s="43"/>
      <c r="TRW2" s="43"/>
      <c r="TRX2" s="43"/>
      <c r="TRY2" s="43"/>
      <c r="TRZ2" s="43"/>
      <c r="TSA2" s="43"/>
      <c r="TSB2" s="43"/>
      <c r="TSC2" s="43"/>
      <c r="TSD2" s="43"/>
      <c r="TSE2" s="43"/>
      <c r="TSF2" s="43"/>
      <c r="TSG2" s="43"/>
      <c r="TSH2" s="43"/>
      <c r="TSI2" s="43"/>
      <c r="TSJ2" s="43"/>
      <c r="TSK2" s="43"/>
      <c r="TSL2" s="43"/>
      <c r="TSM2" s="43"/>
      <c r="TSN2" s="43"/>
      <c r="TSO2" s="43"/>
      <c r="TSP2" s="43"/>
      <c r="TSQ2" s="43"/>
      <c r="TSR2" s="43"/>
      <c r="TSS2" s="43"/>
      <c r="TST2" s="43"/>
      <c r="TSU2" s="43"/>
      <c r="TSV2" s="43"/>
      <c r="TSW2" s="43"/>
      <c r="TSX2" s="43"/>
      <c r="TSY2" s="43"/>
      <c r="TSZ2" s="43"/>
      <c r="TTA2" s="43"/>
      <c r="TTB2" s="43"/>
      <c r="TTC2" s="43"/>
      <c r="TTD2" s="43"/>
      <c r="TTE2" s="43"/>
      <c r="TTF2" s="43"/>
      <c r="TTG2" s="43"/>
      <c r="TTH2" s="43"/>
      <c r="TTI2" s="43"/>
      <c r="TTJ2" s="43"/>
      <c r="TTK2" s="43"/>
      <c r="TTL2" s="43"/>
      <c r="TTM2" s="43"/>
      <c r="TTN2" s="43"/>
      <c r="TTO2" s="43"/>
      <c r="TTP2" s="43"/>
      <c r="TTQ2" s="43"/>
      <c r="TTR2" s="43"/>
      <c r="TTS2" s="43"/>
      <c r="TTT2" s="43"/>
      <c r="TTU2" s="43"/>
      <c r="TTV2" s="43"/>
      <c r="TTW2" s="43"/>
      <c r="TTX2" s="43"/>
      <c r="TTY2" s="43"/>
      <c r="TTZ2" s="43"/>
      <c r="TUA2" s="43"/>
      <c r="TUB2" s="43"/>
      <c r="TUC2" s="43"/>
      <c r="TUD2" s="43"/>
      <c r="TUE2" s="43"/>
      <c r="TUF2" s="43"/>
      <c r="TUG2" s="43"/>
      <c r="TUH2" s="43"/>
      <c r="TUI2" s="43"/>
      <c r="TUJ2" s="43"/>
      <c r="TUK2" s="43"/>
      <c r="TUL2" s="43"/>
      <c r="TUM2" s="43"/>
      <c r="TUN2" s="43"/>
      <c r="TUO2" s="43"/>
      <c r="TUP2" s="43"/>
      <c r="TUQ2" s="43"/>
      <c r="TUR2" s="43"/>
      <c r="TUS2" s="43"/>
      <c r="TUT2" s="43"/>
      <c r="TUU2" s="43"/>
      <c r="TUV2" s="43"/>
      <c r="TUW2" s="43"/>
      <c r="TUX2" s="43"/>
      <c r="TUY2" s="43"/>
      <c r="TUZ2" s="43"/>
      <c r="TVA2" s="43"/>
      <c r="TVB2" s="43"/>
      <c r="TVC2" s="43"/>
      <c r="TVD2" s="43"/>
      <c r="TVE2" s="43"/>
      <c r="TVF2" s="43"/>
      <c r="TVG2" s="43"/>
      <c r="TVH2" s="43"/>
      <c r="TVI2" s="43"/>
      <c r="TVJ2" s="43"/>
      <c r="TVK2" s="43"/>
      <c r="TVL2" s="43"/>
      <c r="TVM2" s="43"/>
      <c r="TVN2" s="43"/>
      <c r="TVO2" s="43"/>
      <c r="TVP2" s="43"/>
      <c r="TVQ2" s="43"/>
      <c r="TVR2" s="43"/>
      <c r="TVS2" s="43"/>
      <c r="TVT2" s="43"/>
      <c r="TVU2" s="43"/>
      <c r="TVV2" s="43"/>
      <c r="TVW2" s="43"/>
      <c r="TVX2" s="43"/>
      <c r="TVY2" s="43"/>
      <c r="TVZ2" s="43"/>
      <c r="TWA2" s="43"/>
      <c r="TWB2" s="43"/>
      <c r="TWC2" s="43"/>
      <c r="TWD2" s="43"/>
      <c r="TWE2" s="43"/>
      <c r="TWF2" s="43"/>
      <c r="TWG2" s="43"/>
      <c r="TWH2" s="43"/>
      <c r="TWI2" s="43"/>
      <c r="TWJ2" s="43"/>
      <c r="TWK2" s="43"/>
      <c r="TWL2" s="43"/>
      <c r="TWM2" s="43"/>
      <c r="TWN2" s="43"/>
      <c r="TWO2" s="43"/>
      <c r="TWP2" s="43"/>
      <c r="TWQ2" s="43"/>
      <c r="TWR2" s="43"/>
      <c r="TWS2" s="43"/>
      <c r="TWT2" s="43"/>
      <c r="TWU2" s="43"/>
      <c r="TWV2" s="43"/>
      <c r="TWW2" s="43"/>
      <c r="TWX2" s="43"/>
      <c r="TWY2" s="43"/>
      <c r="TWZ2" s="43"/>
      <c r="TXA2" s="43"/>
      <c r="TXB2" s="43"/>
      <c r="TXC2" s="43"/>
      <c r="TXD2" s="43"/>
      <c r="TXE2" s="43"/>
      <c r="TXF2" s="43"/>
      <c r="TXG2" s="43"/>
      <c r="TXH2" s="43"/>
      <c r="TXI2" s="43"/>
      <c r="TXJ2" s="43"/>
      <c r="TXK2" s="43"/>
      <c r="TXL2" s="43"/>
      <c r="TXM2" s="43"/>
      <c r="TXN2" s="43"/>
      <c r="TXO2" s="43"/>
      <c r="TXP2" s="43"/>
      <c r="TXQ2" s="43"/>
      <c r="TXR2" s="43"/>
      <c r="TXS2" s="43"/>
      <c r="TXT2" s="43"/>
      <c r="TXU2" s="43"/>
      <c r="TXV2" s="43"/>
      <c r="TXW2" s="43"/>
      <c r="TXX2" s="43"/>
      <c r="TXY2" s="43"/>
      <c r="TXZ2" s="43"/>
      <c r="TYA2" s="43"/>
      <c r="TYB2" s="43"/>
      <c r="TYC2" s="43"/>
      <c r="TYD2" s="43"/>
      <c r="TYE2" s="43"/>
      <c r="TYF2" s="43"/>
      <c r="TYG2" s="43"/>
      <c r="TYH2" s="43"/>
      <c r="TYI2" s="43"/>
      <c r="TYJ2" s="43"/>
      <c r="TYK2" s="43"/>
      <c r="TYL2" s="43"/>
      <c r="TYM2" s="43"/>
      <c r="TYN2" s="43"/>
      <c r="TYO2" s="43"/>
      <c r="TYP2" s="43"/>
      <c r="TYQ2" s="43"/>
      <c r="TYR2" s="43"/>
      <c r="TYS2" s="43"/>
      <c r="TYT2" s="43"/>
      <c r="TYU2" s="43"/>
      <c r="TYV2" s="43"/>
      <c r="TYW2" s="43"/>
      <c r="TYX2" s="43"/>
      <c r="TYY2" s="43"/>
      <c r="TYZ2" s="43"/>
      <c r="TZA2" s="43"/>
      <c r="TZB2" s="43"/>
      <c r="TZC2" s="43"/>
      <c r="TZD2" s="43"/>
      <c r="TZE2" s="43"/>
      <c r="TZF2" s="43"/>
      <c r="TZG2" s="43"/>
      <c r="TZH2" s="43"/>
      <c r="TZI2" s="43"/>
      <c r="TZJ2" s="43"/>
      <c r="TZK2" s="43"/>
      <c r="TZL2" s="43"/>
      <c r="TZM2" s="43"/>
      <c r="TZN2" s="43"/>
      <c r="TZO2" s="43"/>
      <c r="TZP2" s="43"/>
      <c r="TZQ2" s="43"/>
      <c r="TZR2" s="43"/>
      <c r="TZS2" s="43"/>
      <c r="TZT2" s="43"/>
      <c r="TZU2" s="43"/>
      <c r="TZV2" s="43"/>
      <c r="TZW2" s="43"/>
      <c r="TZX2" s="43"/>
      <c r="TZY2" s="43"/>
      <c r="TZZ2" s="43"/>
      <c r="UAA2" s="43"/>
      <c r="UAB2" s="43"/>
      <c r="UAC2" s="43"/>
      <c r="UAD2" s="43"/>
      <c r="UAE2" s="43"/>
      <c r="UAF2" s="43"/>
      <c r="UAG2" s="43"/>
      <c r="UAH2" s="43"/>
      <c r="UAI2" s="43"/>
      <c r="UAJ2" s="43"/>
      <c r="UAK2" s="43"/>
      <c r="UAL2" s="43"/>
      <c r="UAM2" s="43"/>
      <c r="UAN2" s="43"/>
      <c r="UAO2" s="43"/>
      <c r="UAP2" s="43"/>
      <c r="UAQ2" s="43"/>
      <c r="UAR2" s="43"/>
      <c r="UAS2" s="43"/>
      <c r="UAT2" s="43"/>
      <c r="UAU2" s="43"/>
      <c r="UAV2" s="43"/>
      <c r="UAW2" s="43"/>
      <c r="UAX2" s="43"/>
      <c r="UAY2" s="43"/>
      <c r="UAZ2" s="43"/>
      <c r="UBA2" s="43"/>
      <c r="UBB2" s="43"/>
      <c r="UBC2" s="43"/>
      <c r="UBD2" s="43"/>
      <c r="UBE2" s="43"/>
      <c r="UBF2" s="43"/>
      <c r="UBG2" s="43"/>
      <c r="UBH2" s="43"/>
      <c r="UBI2" s="43"/>
      <c r="UBJ2" s="43"/>
      <c r="UBK2" s="43"/>
      <c r="UBL2" s="43"/>
      <c r="UBM2" s="43"/>
      <c r="UBN2" s="43"/>
      <c r="UBO2" s="43"/>
      <c r="UBP2" s="43"/>
      <c r="UBQ2" s="43"/>
      <c r="UBR2" s="43"/>
      <c r="UBS2" s="43"/>
      <c r="UBT2" s="43"/>
      <c r="UBU2" s="43"/>
      <c r="UBV2" s="43"/>
      <c r="UBW2" s="43"/>
      <c r="UBX2" s="43"/>
      <c r="UBY2" s="43"/>
      <c r="UBZ2" s="43"/>
      <c r="UCA2" s="43"/>
      <c r="UCB2" s="43"/>
      <c r="UCC2" s="43"/>
      <c r="UCD2" s="43"/>
      <c r="UCE2" s="43"/>
      <c r="UCF2" s="43"/>
      <c r="UCG2" s="43"/>
      <c r="UCH2" s="43"/>
      <c r="UCI2" s="43"/>
      <c r="UCJ2" s="43"/>
      <c r="UCK2" s="43"/>
      <c r="UCL2" s="43"/>
      <c r="UCM2" s="43"/>
      <c r="UCN2" s="43"/>
      <c r="UCO2" s="43"/>
      <c r="UCP2" s="43"/>
      <c r="UCQ2" s="43"/>
      <c r="UCR2" s="43"/>
      <c r="UCS2" s="43"/>
      <c r="UCT2" s="43"/>
      <c r="UCU2" s="43"/>
      <c r="UCV2" s="43"/>
      <c r="UCW2" s="43"/>
      <c r="UCX2" s="43"/>
      <c r="UCY2" s="43"/>
      <c r="UCZ2" s="43"/>
      <c r="UDA2" s="43"/>
      <c r="UDB2" s="43"/>
      <c r="UDC2" s="43"/>
      <c r="UDD2" s="43"/>
      <c r="UDE2" s="43"/>
      <c r="UDF2" s="43"/>
      <c r="UDG2" s="43"/>
      <c r="UDH2" s="43"/>
      <c r="UDI2" s="43"/>
      <c r="UDJ2" s="43"/>
      <c r="UDK2" s="43"/>
      <c r="UDL2" s="43"/>
      <c r="UDM2" s="43"/>
      <c r="UDN2" s="43"/>
      <c r="UDO2" s="43"/>
      <c r="UDP2" s="43"/>
      <c r="UDQ2" s="43"/>
      <c r="UDR2" s="43"/>
      <c r="UDS2" s="43"/>
      <c r="UDT2" s="43"/>
      <c r="UDU2" s="43"/>
      <c r="UDV2" s="43"/>
      <c r="UDW2" s="43"/>
      <c r="UDX2" s="43"/>
      <c r="UDY2" s="43"/>
      <c r="UDZ2" s="43"/>
      <c r="UEA2" s="43"/>
      <c r="UEB2" s="43"/>
      <c r="UEC2" s="43"/>
      <c r="UED2" s="43"/>
      <c r="UEE2" s="43"/>
      <c r="UEF2" s="43"/>
      <c r="UEG2" s="43"/>
      <c r="UEH2" s="43"/>
      <c r="UEI2" s="43"/>
      <c r="UEJ2" s="43"/>
      <c r="UEK2" s="43"/>
      <c r="UEL2" s="43"/>
      <c r="UEM2" s="43"/>
      <c r="UEN2" s="43"/>
      <c r="UEO2" s="43"/>
      <c r="UEP2" s="43"/>
      <c r="UEQ2" s="43"/>
      <c r="UER2" s="43"/>
      <c r="UES2" s="43"/>
      <c r="UET2" s="43"/>
      <c r="UEU2" s="43"/>
      <c r="UEV2" s="43"/>
      <c r="UEW2" s="43"/>
      <c r="UEX2" s="43"/>
      <c r="UEY2" s="43"/>
      <c r="UEZ2" s="43"/>
      <c r="UFA2" s="43"/>
      <c r="UFB2" s="43"/>
      <c r="UFC2" s="43"/>
      <c r="UFD2" s="43"/>
      <c r="UFE2" s="43"/>
      <c r="UFF2" s="43"/>
      <c r="UFG2" s="43"/>
      <c r="UFH2" s="43"/>
      <c r="UFI2" s="43"/>
      <c r="UFJ2" s="43"/>
      <c r="UFK2" s="43"/>
      <c r="UFL2" s="43"/>
      <c r="UFM2" s="43"/>
      <c r="UFN2" s="43"/>
      <c r="UFO2" s="43"/>
      <c r="UFP2" s="43"/>
      <c r="UFQ2" s="43"/>
      <c r="UFR2" s="43"/>
      <c r="UFS2" s="43"/>
      <c r="UFT2" s="43"/>
      <c r="UFU2" s="43"/>
      <c r="UFV2" s="43"/>
      <c r="UFW2" s="43"/>
      <c r="UFX2" s="43"/>
      <c r="UFY2" s="43"/>
      <c r="UFZ2" s="43"/>
      <c r="UGA2" s="43"/>
      <c r="UGB2" s="43"/>
      <c r="UGC2" s="43"/>
      <c r="UGD2" s="43"/>
      <c r="UGE2" s="43"/>
      <c r="UGF2" s="43"/>
      <c r="UGG2" s="43"/>
      <c r="UGH2" s="43"/>
      <c r="UGI2" s="43"/>
      <c r="UGJ2" s="43"/>
      <c r="UGK2" s="43"/>
      <c r="UGL2" s="43"/>
      <c r="UGM2" s="43"/>
      <c r="UGN2" s="43"/>
      <c r="UGO2" s="43"/>
      <c r="UGP2" s="43"/>
      <c r="UGQ2" s="43"/>
      <c r="UGR2" s="43"/>
      <c r="UGS2" s="43"/>
      <c r="UGT2" s="43"/>
      <c r="UGU2" s="43"/>
      <c r="UGV2" s="43"/>
      <c r="UGW2" s="43"/>
      <c r="UGX2" s="43"/>
      <c r="UGY2" s="43"/>
      <c r="UGZ2" s="43"/>
      <c r="UHA2" s="43"/>
      <c r="UHB2" s="43"/>
      <c r="UHC2" s="43"/>
      <c r="UHD2" s="43"/>
      <c r="UHE2" s="43"/>
      <c r="UHF2" s="43"/>
      <c r="UHG2" s="43"/>
      <c r="UHH2" s="43"/>
      <c r="UHI2" s="43"/>
      <c r="UHJ2" s="43"/>
      <c r="UHK2" s="43"/>
      <c r="UHL2" s="43"/>
      <c r="UHM2" s="43"/>
      <c r="UHN2" s="43"/>
      <c r="UHO2" s="43"/>
      <c r="UHP2" s="43"/>
      <c r="UHQ2" s="43"/>
      <c r="UHR2" s="43"/>
      <c r="UHS2" s="43"/>
      <c r="UHT2" s="43"/>
      <c r="UHU2" s="43"/>
      <c r="UHV2" s="43"/>
      <c r="UHW2" s="43"/>
      <c r="UHX2" s="43"/>
      <c r="UHY2" s="43"/>
      <c r="UHZ2" s="43"/>
      <c r="UIA2" s="43"/>
      <c r="UIB2" s="43"/>
      <c r="UIC2" s="43"/>
      <c r="UID2" s="43"/>
      <c r="UIE2" s="43"/>
      <c r="UIF2" s="43"/>
      <c r="UIG2" s="43"/>
      <c r="UIH2" s="43"/>
      <c r="UII2" s="43"/>
      <c r="UIJ2" s="43"/>
      <c r="UIK2" s="43"/>
      <c r="UIL2" s="43"/>
      <c r="UIM2" s="43"/>
      <c r="UIN2" s="43"/>
      <c r="UIO2" s="43"/>
      <c r="UIP2" s="43"/>
      <c r="UIQ2" s="43"/>
      <c r="UIR2" s="43"/>
      <c r="UIS2" s="43"/>
      <c r="UIT2" s="43"/>
      <c r="UIU2" s="43"/>
      <c r="UIV2" s="43"/>
      <c r="UIW2" s="43"/>
      <c r="UIX2" s="43"/>
      <c r="UIY2" s="43"/>
      <c r="UIZ2" s="43"/>
      <c r="UJA2" s="43"/>
      <c r="UJB2" s="43"/>
      <c r="UJC2" s="43"/>
      <c r="UJD2" s="43"/>
      <c r="UJE2" s="43"/>
      <c r="UJF2" s="43"/>
      <c r="UJG2" s="43"/>
      <c r="UJH2" s="43"/>
      <c r="UJI2" s="43"/>
      <c r="UJJ2" s="43"/>
      <c r="UJK2" s="43"/>
      <c r="UJL2" s="43"/>
      <c r="UJM2" s="43"/>
      <c r="UJN2" s="43"/>
      <c r="UJO2" s="43"/>
      <c r="UJP2" s="43"/>
      <c r="UJQ2" s="43"/>
      <c r="UJR2" s="43"/>
      <c r="UJS2" s="43"/>
      <c r="UJT2" s="43"/>
      <c r="UJU2" s="43"/>
      <c r="UJV2" s="43"/>
      <c r="UJW2" s="43"/>
      <c r="UJX2" s="43"/>
      <c r="UJY2" s="43"/>
      <c r="UJZ2" s="43"/>
      <c r="UKA2" s="43"/>
      <c r="UKB2" s="43"/>
      <c r="UKC2" s="43"/>
      <c r="UKD2" s="43"/>
      <c r="UKE2" s="43"/>
      <c r="UKF2" s="43"/>
      <c r="UKG2" s="43"/>
      <c r="UKH2" s="43"/>
      <c r="UKI2" s="43"/>
      <c r="UKJ2" s="43"/>
      <c r="UKK2" s="43"/>
      <c r="UKL2" s="43"/>
      <c r="UKM2" s="43"/>
      <c r="UKN2" s="43"/>
      <c r="UKO2" s="43"/>
      <c r="UKP2" s="43"/>
      <c r="UKQ2" s="43"/>
      <c r="UKR2" s="43"/>
      <c r="UKS2" s="43"/>
      <c r="UKT2" s="43"/>
      <c r="UKU2" s="43"/>
      <c r="UKV2" s="43"/>
      <c r="UKW2" s="43"/>
      <c r="UKX2" s="43"/>
      <c r="UKY2" s="43"/>
      <c r="UKZ2" s="43"/>
      <c r="ULA2" s="43"/>
      <c r="ULB2" s="43"/>
      <c r="ULC2" s="43"/>
      <c r="ULD2" s="43"/>
      <c r="ULE2" s="43"/>
      <c r="ULF2" s="43"/>
      <c r="ULG2" s="43"/>
      <c r="ULH2" s="43"/>
      <c r="ULI2" s="43"/>
      <c r="ULJ2" s="43"/>
      <c r="ULK2" s="43"/>
      <c r="ULL2" s="43"/>
      <c r="ULM2" s="43"/>
      <c r="ULN2" s="43"/>
      <c r="ULO2" s="43"/>
      <c r="ULP2" s="43"/>
      <c r="ULQ2" s="43"/>
      <c r="ULR2" s="43"/>
      <c r="ULS2" s="43"/>
      <c r="ULT2" s="43"/>
      <c r="ULU2" s="43"/>
      <c r="ULV2" s="43"/>
      <c r="ULW2" s="43"/>
      <c r="ULX2" s="43"/>
      <c r="ULY2" s="43"/>
      <c r="ULZ2" s="43"/>
      <c r="UMA2" s="43"/>
      <c r="UMB2" s="43"/>
      <c r="UMC2" s="43"/>
      <c r="UMD2" s="43"/>
      <c r="UME2" s="43"/>
      <c r="UMF2" s="43"/>
      <c r="UMG2" s="43"/>
      <c r="UMH2" s="43"/>
      <c r="UMI2" s="43"/>
      <c r="UMJ2" s="43"/>
      <c r="UMK2" s="43"/>
      <c r="UML2" s="43"/>
      <c r="UMM2" s="43"/>
      <c r="UMN2" s="43"/>
      <c r="UMO2" s="43"/>
      <c r="UMP2" s="43"/>
      <c r="UMQ2" s="43"/>
      <c r="UMR2" s="43"/>
      <c r="UMS2" s="43"/>
      <c r="UMT2" s="43"/>
      <c r="UMU2" s="43"/>
      <c r="UMV2" s="43"/>
      <c r="UMW2" s="43"/>
      <c r="UMX2" s="43"/>
      <c r="UMY2" s="43"/>
      <c r="UMZ2" s="43"/>
      <c r="UNA2" s="43"/>
      <c r="UNB2" s="43"/>
      <c r="UNC2" s="43"/>
      <c r="UND2" s="43"/>
      <c r="UNE2" s="43"/>
      <c r="UNF2" s="43"/>
      <c r="UNG2" s="43"/>
      <c r="UNH2" s="43"/>
      <c r="UNI2" s="43"/>
      <c r="UNJ2" s="43"/>
      <c r="UNK2" s="43"/>
      <c r="UNL2" s="43"/>
      <c r="UNM2" s="43"/>
      <c r="UNN2" s="43"/>
      <c r="UNO2" s="43"/>
      <c r="UNP2" s="43"/>
      <c r="UNQ2" s="43"/>
      <c r="UNR2" s="43"/>
      <c r="UNS2" s="43"/>
      <c r="UNT2" s="43"/>
      <c r="UNU2" s="43"/>
      <c r="UNV2" s="43"/>
      <c r="UNW2" s="43"/>
      <c r="UNX2" s="43"/>
      <c r="UNY2" s="43"/>
      <c r="UNZ2" s="43"/>
      <c r="UOA2" s="43"/>
      <c r="UOB2" s="43"/>
      <c r="UOC2" s="43"/>
      <c r="UOD2" s="43"/>
      <c r="UOE2" s="43"/>
      <c r="UOF2" s="43"/>
      <c r="UOG2" s="43"/>
      <c r="UOH2" s="43"/>
      <c r="UOI2" s="43"/>
      <c r="UOJ2" s="43"/>
      <c r="UOK2" s="43"/>
      <c r="UOL2" s="43"/>
      <c r="UOM2" s="43"/>
      <c r="UON2" s="43"/>
      <c r="UOO2" s="43"/>
      <c r="UOP2" s="43"/>
      <c r="UOQ2" s="43"/>
      <c r="UOR2" s="43"/>
      <c r="UOS2" s="43"/>
      <c r="UOT2" s="43"/>
      <c r="UOU2" s="43"/>
      <c r="UOV2" s="43"/>
      <c r="UOW2" s="43"/>
      <c r="UOX2" s="43"/>
      <c r="UOY2" s="43"/>
      <c r="UOZ2" s="43"/>
      <c r="UPA2" s="43"/>
      <c r="UPB2" s="43"/>
      <c r="UPC2" s="43"/>
      <c r="UPD2" s="43"/>
      <c r="UPE2" s="43"/>
      <c r="UPF2" s="43"/>
      <c r="UPG2" s="43"/>
      <c r="UPH2" s="43"/>
      <c r="UPI2" s="43"/>
      <c r="UPJ2" s="43"/>
      <c r="UPK2" s="43"/>
      <c r="UPL2" s="43"/>
      <c r="UPM2" s="43"/>
      <c r="UPN2" s="43"/>
      <c r="UPO2" s="43"/>
      <c r="UPP2" s="43"/>
      <c r="UPQ2" s="43"/>
      <c r="UPR2" s="43"/>
      <c r="UPS2" s="43"/>
      <c r="UPT2" s="43"/>
      <c r="UPU2" s="43"/>
      <c r="UPV2" s="43"/>
      <c r="UPW2" s="43"/>
      <c r="UPX2" s="43"/>
      <c r="UPY2" s="43"/>
      <c r="UPZ2" s="43"/>
      <c r="UQA2" s="43"/>
      <c r="UQB2" s="43"/>
      <c r="UQC2" s="43"/>
      <c r="UQD2" s="43"/>
      <c r="UQE2" s="43"/>
      <c r="UQF2" s="43"/>
      <c r="UQG2" s="43"/>
      <c r="UQH2" s="43"/>
      <c r="UQI2" s="43"/>
      <c r="UQJ2" s="43"/>
      <c r="UQK2" s="43"/>
      <c r="UQL2" s="43"/>
      <c r="UQM2" s="43"/>
      <c r="UQN2" s="43"/>
      <c r="UQO2" s="43"/>
      <c r="UQP2" s="43"/>
      <c r="UQQ2" s="43"/>
      <c r="UQR2" s="43"/>
      <c r="UQS2" s="43"/>
      <c r="UQT2" s="43"/>
      <c r="UQU2" s="43"/>
      <c r="UQV2" s="43"/>
      <c r="UQW2" s="43"/>
      <c r="UQX2" s="43"/>
      <c r="UQY2" s="43"/>
      <c r="UQZ2" s="43"/>
      <c r="URA2" s="43"/>
      <c r="URB2" s="43"/>
      <c r="URC2" s="43"/>
      <c r="URD2" s="43"/>
      <c r="URE2" s="43"/>
      <c r="URF2" s="43"/>
      <c r="URG2" s="43"/>
      <c r="URH2" s="43"/>
      <c r="URI2" s="43"/>
      <c r="URJ2" s="43"/>
      <c r="URK2" s="43"/>
      <c r="URL2" s="43"/>
      <c r="URM2" s="43"/>
      <c r="URN2" s="43"/>
      <c r="URO2" s="43"/>
      <c r="URP2" s="43"/>
      <c r="URQ2" s="43"/>
      <c r="URR2" s="43"/>
      <c r="URS2" s="43"/>
      <c r="URT2" s="43"/>
      <c r="URU2" s="43"/>
      <c r="URV2" s="43"/>
      <c r="URW2" s="43"/>
      <c r="URX2" s="43"/>
      <c r="URY2" s="43"/>
      <c r="URZ2" s="43"/>
      <c r="USA2" s="43"/>
      <c r="USB2" s="43"/>
      <c r="USC2" s="43"/>
      <c r="USD2" s="43"/>
      <c r="USE2" s="43"/>
      <c r="USF2" s="43"/>
      <c r="USG2" s="43"/>
      <c r="USH2" s="43"/>
      <c r="USI2" s="43"/>
      <c r="USJ2" s="43"/>
      <c r="USK2" s="43"/>
      <c r="USL2" s="43"/>
      <c r="USM2" s="43"/>
      <c r="USN2" s="43"/>
      <c r="USO2" s="43"/>
      <c r="USP2" s="43"/>
      <c r="USQ2" s="43"/>
      <c r="USR2" s="43"/>
      <c r="USS2" s="43"/>
      <c r="UST2" s="43"/>
      <c r="USU2" s="43"/>
      <c r="USV2" s="43"/>
      <c r="USW2" s="43"/>
      <c r="USX2" s="43"/>
      <c r="USY2" s="43"/>
      <c r="USZ2" s="43"/>
      <c r="UTA2" s="43"/>
      <c r="UTB2" s="43"/>
      <c r="UTC2" s="43"/>
      <c r="UTD2" s="43"/>
      <c r="UTE2" s="43"/>
      <c r="UTF2" s="43"/>
      <c r="UTG2" s="43"/>
      <c r="UTH2" s="43"/>
      <c r="UTI2" s="43"/>
      <c r="UTJ2" s="43"/>
      <c r="UTK2" s="43"/>
      <c r="UTL2" s="43"/>
      <c r="UTM2" s="43"/>
      <c r="UTN2" s="43"/>
      <c r="UTO2" s="43"/>
      <c r="UTP2" s="43"/>
      <c r="UTQ2" s="43"/>
      <c r="UTR2" s="43"/>
      <c r="UTS2" s="43"/>
      <c r="UTT2" s="43"/>
      <c r="UTU2" s="43"/>
      <c r="UTV2" s="43"/>
      <c r="UTW2" s="43"/>
      <c r="UTX2" s="43"/>
      <c r="UTY2" s="43"/>
      <c r="UTZ2" s="43"/>
      <c r="UUA2" s="43"/>
      <c r="UUB2" s="43"/>
      <c r="UUC2" s="43"/>
      <c r="UUD2" s="43"/>
      <c r="UUE2" s="43"/>
      <c r="UUF2" s="43"/>
      <c r="UUG2" s="43"/>
      <c r="UUH2" s="43"/>
      <c r="UUI2" s="43"/>
      <c r="UUJ2" s="43"/>
      <c r="UUK2" s="43"/>
      <c r="UUL2" s="43"/>
      <c r="UUM2" s="43"/>
      <c r="UUN2" s="43"/>
      <c r="UUO2" s="43"/>
      <c r="UUP2" s="43"/>
      <c r="UUQ2" s="43"/>
      <c r="UUR2" s="43"/>
      <c r="UUS2" s="43"/>
      <c r="UUT2" s="43"/>
      <c r="UUU2" s="43"/>
      <c r="UUV2" s="43"/>
      <c r="UUW2" s="43"/>
      <c r="UUX2" s="43"/>
      <c r="UUY2" s="43"/>
      <c r="UUZ2" s="43"/>
      <c r="UVA2" s="43"/>
      <c r="UVB2" s="43"/>
      <c r="UVC2" s="43"/>
      <c r="UVD2" s="43"/>
      <c r="UVE2" s="43"/>
      <c r="UVF2" s="43"/>
      <c r="UVG2" s="43"/>
      <c r="UVH2" s="43"/>
      <c r="UVI2" s="43"/>
      <c r="UVJ2" s="43"/>
      <c r="UVK2" s="43"/>
      <c r="UVL2" s="43"/>
      <c r="UVM2" s="43"/>
      <c r="UVN2" s="43"/>
      <c r="UVO2" s="43"/>
      <c r="UVP2" s="43"/>
      <c r="UVQ2" s="43"/>
      <c r="UVR2" s="43"/>
      <c r="UVS2" s="43"/>
      <c r="UVT2" s="43"/>
      <c r="UVU2" s="43"/>
      <c r="UVV2" s="43"/>
      <c r="UVW2" s="43"/>
      <c r="UVX2" s="43"/>
      <c r="UVY2" s="43"/>
      <c r="UVZ2" s="43"/>
      <c r="UWA2" s="43"/>
      <c r="UWB2" s="43"/>
      <c r="UWC2" s="43"/>
      <c r="UWD2" s="43"/>
      <c r="UWE2" s="43"/>
      <c r="UWF2" s="43"/>
      <c r="UWG2" s="43"/>
      <c r="UWH2" s="43"/>
      <c r="UWI2" s="43"/>
      <c r="UWJ2" s="43"/>
      <c r="UWK2" s="43"/>
      <c r="UWL2" s="43"/>
      <c r="UWM2" s="43"/>
      <c r="UWN2" s="43"/>
      <c r="UWO2" s="43"/>
      <c r="UWP2" s="43"/>
      <c r="UWQ2" s="43"/>
      <c r="UWR2" s="43"/>
      <c r="UWS2" s="43"/>
      <c r="UWT2" s="43"/>
      <c r="UWU2" s="43"/>
      <c r="UWV2" s="43"/>
      <c r="UWW2" s="43"/>
      <c r="UWX2" s="43"/>
      <c r="UWY2" s="43"/>
      <c r="UWZ2" s="43"/>
      <c r="UXA2" s="43"/>
      <c r="UXB2" s="43"/>
      <c r="UXC2" s="43"/>
      <c r="UXD2" s="43"/>
      <c r="UXE2" s="43"/>
      <c r="UXF2" s="43"/>
      <c r="UXG2" s="43"/>
      <c r="UXH2" s="43"/>
      <c r="UXI2" s="43"/>
      <c r="UXJ2" s="43"/>
      <c r="UXK2" s="43"/>
      <c r="UXL2" s="43"/>
      <c r="UXM2" s="43"/>
      <c r="UXN2" s="43"/>
      <c r="UXO2" s="43"/>
      <c r="UXP2" s="43"/>
      <c r="UXQ2" s="43"/>
      <c r="UXR2" s="43"/>
      <c r="UXS2" s="43"/>
      <c r="UXT2" s="43"/>
      <c r="UXU2" s="43"/>
      <c r="UXV2" s="43"/>
      <c r="UXW2" s="43"/>
      <c r="UXX2" s="43"/>
      <c r="UXY2" s="43"/>
      <c r="UXZ2" s="43"/>
      <c r="UYA2" s="43"/>
      <c r="UYB2" s="43"/>
      <c r="UYC2" s="43"/>
      <c r="UYD2" s="43"/>
      <c r="UYE2" s="43"/>
      <c r="UYF2" s="43"/>
      <c r="UYG2" s="43"/>
      <c r="UYH2" s="43"/>
      <c r="UYI2" s="43"/>
      <c r="UYJ2" s="43"/>
      <c r="UYK2" s="43"/>
      <c r="UYL2" s="43"/>
      <c r="UYM2" s="43"/>
      <c r="UYN2" s="43"/>
      <c r="UYO2" s="43"/>
      <c r="UYP2" s="43"/>
      <c r="UYQ2" s="43"/>
      <c r="UYR2" s="43"/>
      <c r="UYS2" s="43"/>
      <c r="UYT2" s="43"/>
      <c r="UYU2" s="43"/>
      <c r="UYV2" s="43"/>
      <c r="UYW2" s="43"/>
      <c r="UYX2" s="43"/>
      <c r="UYY2" s="43"/>
      <c r="UYZ2" s="43"/>
      <c r="UZA2" s="43"/>
      <c r="UZB2" s="43"/>
      <c r="UZC2" s="43"/>
      <c r="UZD2" s="43"/>
      <c r="UZE2" s="43"/>
      <c r="UZF2" s="43"/>
      <c r="UZG2" s="43"/>
      <c r="UZH2" s="43"/>
      <c r="UZI2" s="43"/>
      <c r="UZJ2" s="43"/>
      <c r="UZK2" s="43"/>
      <c r="UZL2" s="43"/>
      <c r="UZM2" s="43"/>
      <c r="UZN2" s="43"/>
      <c r="UZO2" s="43"/>
      <c r="UZP2" s="43"/>
      <c r="UZQ2" s="43"/>
      <c r="UZR2" s="43"/>
      <c r="UZS2" s="43"/>
      <c r="UZT2" s="43"/>
      <c r="UZU2" s="43"/>
      <c r="UZV2" s="43"/>
      <c r="UZW2" s="43"/>
      <c r="UZX2" s="43"/>
      <c r="UZY2" s="43"/>
      <c r="UZZ2" s="43"/>
      <c r="VAA2" s="43"/>
      <c r="VAB2" s="43"/>
      <c r="VAC2" s="43"/>
      <c r="VAD2" s="43"/>
      <c r="VAE2" s="43"/>
      <c r="VAF2" s="43"/>
      <c r="VAG2" s="43"/>
      <c r="VAH2" s="43"/>
      <c r="VAI2" s="43"/>
      <c r="VAJ2" s="43"/>
      <c r="VAK2" s="43"/>
      <c r="VAL2" s="43"/>
      <c r="VAM2" s="43"/>
      <c r="VAN2" s="43"/>
      <c r="VAO2" s="43"/>
      <c r="VAP2" s="43"/>
      <c r="VAQ2" s="43"/>
      <c r="VAR2" s="43"/>
      <c r="VAS2" s="43"/>
      <c r="VAT2" s="43"/>
      <c r="VAU2" s="43"/>
      <c r="VAV2" s="43"/>
      <c r="VAW2" s="43"/>
      <c r="VAX2" s="43"/>
      <c r="VAY2" s="43"/>
      <c r="VAZ2" s="43"/>
      <c r="VBA2" s="43"/>
      <c r="VBB2" s="43"/>
      <c r="VBC2" s="43"/>
      <c r="VBD2" s="43"/>
      <c r="VBE2" s="43"/>
      <c r="VBF2" s="43"/>
      <c r="VBG2" s="43"/>
      <c r="VBH2" s="43"/>
      <c r="VBI2" s="43"/>
      <c r="VBJ2" s="43"/>
      <c r="VBK2" s="43"/>
      <c r="VBL2" s="43"/>
      <c r="VBM2" s="43"/>
      <c r="VBN2" s="43"/>
      <c r="VBO2" s="43"/>
      <c r="VBP2" s="43"/>
      <c r="VBQ2" s="43"/>
      <c r="VBR2" s="43"/>
      <c r="VBS2" s="43"/>
      <c r="VBT2" s="43"/>
      <c r="VBU2" s="43"/>
      <c r="VBV2" s="43"/>
      <c r="VBW2" s="43"/>
      <c r="VBX2" s="43"/>
      <c r="VBY2" s="43"/>
      <c r="VBZ2" s="43"/>
      <c r="VCA2" s="43"/>
      <c r="VCB2" s="43"/>
      <c r="VCC2" s="43"/>
      <c r="VCD2" s="43"/>
      <c r="VCE2" s="43"/>
      <c r="VCF2" s="43"/>
      <c r="VCG2" s="43"/>
      <c r="VCH2" s="43"/>
      <c r="VCI2" s="43"/>
      <c r="VCJ2" s="43"/>
      <c r="VCK2" s="43"/>
      <c r="VCL2" s="43"/>
      <c r="VCM2" s="43"/>
      <c r="VCN2" s="43"/>
      <c r="VCO2" s="43"/>
      <c r="VCP2" s="43"/>
      <c r="VCQ2" s="43"/>
      <c r="VCR2" s="43"/>
      <c r="VCS2" s="43"/>
      <c r="VCT2" s="43"/>
      <c r="VCU2" s="43"/>
      <c r="VCV2" s="43"/>
      <c r="VCW2" s="43"/>
      <c r="VCX2" s="43"/>
      <c r="VCY2" s="43"/>
      <c r="VCZ2" s="43"/>
      <c r="VDA2" s="43"/>
      <c r="VDB2" s="43"/>
      <c r="VDC2" s="43"/>
      <c r="VDD2" s="43"/>
      <c r="VDE2" s="43"/>
      <c r="VDF2" s="43"/>
      <c r="VDG2" s="43"/>
      <c r="VDH2" s="43"/>
      <c r="VDI2" s="43"/>
      <c r="VDJ2" s="43"/>
      <c r="VDK2" s="43"/>
      <c r="VDL2" s="43"/>
      <c r="VDM2" s="43"/>
      <c r="VDN2" s="43"/>
      <c r="VDO2" s="43"/>
      <c r="VDP2" s="43"/>
      <c r="VDQ2" s="43"/>
      <c r="VDR2" s="43"/>
      <c r="VDS2" s="43"/>
      <c r="VDT2" s="43"/>
      <c r="VDU2" s="43"/>
      <c r="VDV2" s="43"/>
      <c r="VDW2" s="43"/>
      <c r="VDX2" s="43"/>
      <c r="VDY2" s="43"/>
      <c r="VDZ2" s="43"/>
      <c r="VEA2" s="43"/>
      <c r="VEB2" s="43"/>
      <c r="VEC2" s="43"/>
      <c r="VED2" s="43"/>
      <c r="VEE2" s="43"/>
      <c r="VEF2" s="43"/>
      <c r="VEG2" s="43"/>
      <c r="VEH2" s="43"/>
      <c r="VEI2" s="43"/>
      <c r="VEJ2" s="43"/>
      <c r="VEK2" s="43"/>
      <c r="VEL2" s="43"/>
      <c r="VEM2" s="43"/>
      <c r="VEN2" s="43"/>
      <c r="VEO2" s="43"/>
      <c r="VEP2" s="43"/>
      <c r="VEQ2" s="43"/>
      <c r="VER2" s="43"/>
      <c r="VES2" s="43"/>
      <c r="VET2" s="43"/>
      <c r="VEU2" s="43"/>
      <c r="VEV2" s="43"/>
      <c r="VEW2" s="43"/>
      <c r="VEX2" s="43"/>
      <c r="VEY2" s="43"/>
      <c r="VEZ2" s="43"/>
      <c r="VFA2" s="43"/>
      <c r="VFB2" s="43"/>
      <c r="VFC2" s="43"/>
      <c r="VFD2" s="43"/>
      <c r="VFE2" s="43"/>
      <c r="VFF2" s="43"/>
      <c r="VFG2" s="43"/>
      <c r="VFH2" s="43"/>
      <c r="VFI2" s="43"/>
      <c r="VFJ2" s="43"/>
      <c r="VFK2" s="43"/>
      <c r="VFL2" s="43"/>
      <c r="VFM2" s="43"/>
      <c r="VFN2" s="43"/>
      <c r="VFO2" s="43"/>
      <c r="VFP2" s="43"/>
      <c r="VFQ2" s="43"/>
      <c r="VFR2" s="43"/>
      <c r="VFS2" s="43"/>
      <c r="VFT2" s="43"/>
      <c r="VFU2" s="43"/>
      <c r="VFV2" s="43"/>
      <c r="VFW2" s="43"/>
      <c r="VFX2" s="43"/>
      <c r="VFY2" s="43"/>
      <c r="VFZ2" s="43"/>
      <c r="VGA2" s="43"/>
      <c r="VGB2" s="43"/>
      <c r="VGC2" s="43"/>
      <c r="VGD2" s="43"/>
      <c r="VGE2" s="43"/>
      <c r="VGF2" s="43"/>
      <c r="VGG2" s="43"/>
      <c r="VGH2" s="43"/>
      <c r="VGI2" s="43"/>
      <c r="VGJ2" s="43"/>
      <c r="VGK2" s="43"/>
      <c r="VGL2" s="43"/>
      <c r="VGM2" s="43"/>
      <c r="VGN2" s="43"/>
      <c r="VGO2" s="43"/>
      <c r="VGP2" s="43"/>
      <c r="VGQ2" s="43"/>
      <c r="VGR2" s="43"/>
      <c r="VGS2" s="43"/>
      <c r="VGT2" s="43"/>
      <c r="VGU2" s="43"/>
      <c r="VGV2" s="43"/>
      <c r="VGW2" s="43"/>
      <c r="VGX2" s="43"/>
      <c r="VGY2" s="43"/>
      <c r="VGZ2" s="43"/>
      <c r="VHA2" s="43"/>
      <c r="VHB2" s="43"/>
      <c r="VHC2" s="43"/>
      <c r="VHD2" s="43"/>
      <c r="VHE2" s="43"/>
      <c r="VHF2" s="43"/>
      <c r="VHG2" s="43"/>
      <c r="VHH2" s="43"/>
      <c r="VHI2" s="43"/>
      <c r="VHJ2" s="43"/>
      <c r="VHK2" s="43"/>
      <c r="VHL2" s="43"/>
      <c r="VHM2" s="43"/>
      <c r="VHN2" s="43"/>
      <c r="VHO2" s="43"/>
      <c r="VHP2" s="43"/>
      <c r="VHQ2" s="43"/>
      <c r="VHR2" s="43"/>
      <c r="VHS2" s="43"/>
      <c r="VHT2" s="43"/>
      <c r="VHU2" s="43"/>
      <c r="VHV2" s="43"/>
      <c r="VHW2" s="43"/>
      <c r="VHX2" s="43"/>
      <c r="VHY2" s="43"/>
      <c r="VHZ2" s="43"/>
      <c r="VIA2" s="43"/>
      <c r="VIB2" s="43"/>
      <c r="VIC2" s="43"/>
      <c r="VID2" s="43"/>
      <c r="VIE2" s="43"/>
      <c r="VIF2" s="43"/>
      <c r="VIG2" s="43"/>
      <c r="VIH2" s="43"/>
      <c r="VII2" s="43"/>
      <c r="VIJ2" s="43"/>
      <c r="VIK2" s="43"/>
      <c r="VIL2" s="43"/>
      <c r="VIM2" s="43"/>
      <c r="VIN2" s="43"/>
      <c r="VIO2" s="43"/>
      <c r="VIP2" s="43"/>
      <c r="VIQ2" s="43"/>
      <c r="VIR2" s="43"/>
      <c r="VIS2" s="43"/>
      <c r="VIT2" s="43"/>
      <c r="VIU2" s="43"/>
      <c r="VIV2" s="43"/>
      <c r="VIW2" s="43"/>
      <c r="VIX2" s="43"/>
      <c r="VIY2" s="43"/>
      <c r="VIZ2" s="43"/>
      <c r="VJA2" s="43"/>
      <c r="VJB2" s="43"/>
      <c r="VJC2" s="43"/>
      <c r="VJD2" s="43"/>
      <c r="VJE2" s="43"/>
      <c r="VJF2" s="43"/>
      <c r="VJG2" s="43"/>
      <c r="VJH2" s="43"/>
      <c r="VJI2" s="43"/>
      <c r="VJJ2" s="43"/>
      <c r="VJK2" s="43"/>
      <c r="VJL2" s="43"/>
      <c r="VJM2" s="43"/>
      <c r="VJN2" s="43"/>
      <c r="VJO2" s="43"/>
      <c r="VJP2" s="43"/>
      <c r="VJQ2" s="43"/>
      <c r="VJR2" s="43"/>
      <c r="VJS2" s="43"/>
      <c r="VJT2" s="43"/>
      <c r="VJU2" s="43"/>
      <c r="VJV2" s="43"/>
      <c r="VJW2" s="43"/>
      <c r="VJX2" s="43"/>
      <c r="VJY2" s="43"/>
      <c r="VJZ2" s="43"/>
      <c r="VKA2" s="43"/>
      <c r="VKB2" s="43"/>
      <c r="VKC2" s="43"/>
      <c r="VKD2" s="43"/>
      <c r="VKE2" s="43"/>
      <c r="VKF2" s="43"/>
      <c r="VKG2" s="43"/>
      <c r="VKH2" s="43"/>
      <c r="VKI2" s="43"/>
      <c r="VKJ2" s="43"/>
      <c r="VKK2" s="43"/>
      <c r="VKL2" s="43"/>
      <c r="VKM2" s="43"/>
      <c r="VKN2" s="43"/>
      <c r="VKO2" s="43"/>
      <c r="VKP2" s="43"/>
      <c r="VKQ2" s="43"/>
      <c r="VKR2" s="43"/>
      <c r="VKS2" s="43"/>
      <c r="VKT2" s="43"/>
      <c r="VKU2" s="43"/>
      <c r="VKV2" s="43"/>
      <c r="VKW2" s="43"/>
      <c r="VKX2" s="43"/>
      <c r="VKY2" s="43"/>
      <c r="VKZ2" s="43"/>
      <c r="VLA2" s="43"/>
      <c r="VLB2" s="43"/>
      <c r="VLC2" s="43"/>
      <c r="VLD2" s="43"/>
      <c r="VLE2" s="43"/>
      <c r="VLF2" s="43"/>
      <c r="VLG2" s="43"/>
      <c r="VLH2" s="43"/>
      <c r="VLI2" s="43"/>
      <c r="VLJ2" s="43"/>
      <c r="VLK2" s="43"/>
      <c r="VLL2" s="43"/>
      <c r="VLM2" s="43"/>
      <c r="VLN2" s="43"/>
      <c r="VLO2" s="43"/>
      <c r="VLP2" s="43"/>
      <c r="VLQ2" s="43"/>
      <c r="VLR2" s="43"/>
      <c r="VLS2" s="43"/>
      <c r="VLT2" s="43"/>
      <c r="VLU2" s="43"/>
      <c r="VLV2" s="43"/>
      <c r="VLW2" s="43"/>
      <c r="VLX2" s="43"/>
      <c r="VLY2" s="43"/>
      <c r="VLZ2" s="43"/>
      <c r="VMA2" s="43"/>
      <c r="VMB2" s="43"/>
      <c r="VMC2" s="43"/>
      <c r="VMD2" s="43"/>
      <c r="VME2" s="43"/>
      <c r="VMF2" s="43"/>
      <c r="VMG2" s="43"/>
      <c r="VMH2" s="43"/>
      <c r="VMI2" s="43"/>
      <c r="VMJ2" s="43"/>
      <c r="VMK2" s="43"/>
      <c r="VML2" s="43"/>
      <c r="VMM2" s="43"/>
      <c r="VMN2" s="43"/>
      <c r="VMO2" s="43"/>
      <c r="VMP2" s="43"/>
      <c r="VMQ2" s="43"/>
      <c r="VMR2" s="43"/>
      <c r="VMS2" s="43"/>
      <c r="VMT2" s="43"/>
      <c r="VMU2" s="43"/>
      <c r="VMV2" s="43"/>
      <c r="VMW2" s="43"/>
      <c r="VMX2" s="43"/>
      <c r="VMY2" s="43"/>
      <c r="VMZ2" s="43"/>
      <c r="VNA2" s="43"/>
      <c r="VNB2" s="43"/>
      <c r="VNC2" s="43"/>
      <c r="VND2" s="43"/>
      <c r="VNE2" s="43"/>
      <c r="VNF2" s="43"/>
      <c r="VNG2" s="43"/>
      <c r="VNH2" s="43"/>
      <c r="VNI2" s="43"/>
      <c r="VNJ2" s="43"/>
      <c r="VNK2" s="43"/>
      <c r="VNL2" s="43"/>
      <c r="VNM2" s="43"/>
      <c r="VNN2" s="43"/>
      <c r="VNO2" s="43"/>
      <c r="VNP2" s="43"/>
      <c r="VNQ2" s="43"/>
      <c r="VNR2" s="43"/>
      <c r="VNS2" s="43"/>
      <c r="VNT2" s="43"/>
      <c r="VNU2" s="43"/>
      <c r="VNV2" s="43"/>
      <c r="VNW2" s="43"/>
      <c r="VNX2" s="43"/>
      <c r="VNY2" s="43"/>
      <c r="VNZ2" s="43"/>
      <c r="VOA2" s="43"/>
      <c r="VOB2" s="43"/>
      <c r="VOC2" s="43"/>
      <c r="VOD2" s="43"/>
      <c r="VOE2" s="43"/>
      <c r="VOF2" s="43"/>
      <c r="VOG2" s="43"/>
      <c r="VOH2" s="43"/>
      <c r="VOI2" s="43"/>
      <c r="VOJ2" s="43"/>
      <c r="VOK2" s="43"/>
      <c r="VOL2" s="43"/>
      <c r="VOM2" s="43"/>
      <c r="VON2" s="43"/>
      <c r="VOO2" s="43"/>
      <c r="VOP2" s="43"/>
      <c r="VOQ2" s="43"/>
      <c r="VOR2" s="43"/>
      <c r="VOS2" s="43"/>
      <c r="VOT2" s="43"/>
      <c r="VOU2" s="43"/>
      <c r="VOV2" s="43"/>
      <c r="VOW2" s="43"/>
      <c r="VOX2" s="43"/>
      <c r="VOY2" s="43"/>
      <c r="VOZ2" s="43"/>
      <c r="VPA2" s="43"/>
      <c r="VPB2" s="43"/>
      <c r="VPC2" s="43"/>
      <c r="VPD2" s="43"/>
      <c r="VPE2" s="43"/>
      <c r="VPF2" s="43"/>
      <c r="VPG2" s="43"/>
      <c r="VPH2" s="43"/>
      <c r="VPI2" s="43"/>
      <c r="VPJ2" s="43"/>
      <c r="VPK2" s="43"/>
      <c r="VPL2" s="43"/>
      <c r="VPM2" s="43"/>
      <c r="VPN2" s="43"/>
      <c r="VPO2" s="43"/>
      <c r="VPP2" s="43"/>
      <c r="VPQ2" s="43"/>
      <c r="VPR2" s="43"/>
      <c r="VPS2" s="43"/>
      <c r="VPT2" s="43"/>
      <c r="VPU2" s="43"/>
      <c r="VPV2" s="43"/>
      <c r="VPW2" s="43"/>
      <c r="VPX2" s="43"/>
      <c r="VPY2" s="43"/>
      <c r="VPZ2" s="43"/>
      <c r="VQA2" s="43"/>
      <c r="VQB2" s="43"/>
      <c r="VQC2" s="43"/>
      <c r="VQD2" s="43"/>
      <c r="VQE2" s="43"/>
      <c r="VQF2" s="43"/>
      <c r="VQG2" s="43"/>
      <c r="VQH2" s="43"/>
      <c r="VQI2" s="43"/>
      <c r="VQJ2" s="43"/>
      <c r="VQK2" s="43"/>
      <c r="VQL2" s="43"/>
      <c r="VQM2" s="43"/>
      <c r="VQN2" s="43"/>
      <c r="VQO2" s="43"/>
      <c r="VQP2" s="43"/>
      <c r="VQQ2" s="43"/>
      <c r="VQR2" s="43"/>
      <c r="VQS2" s="43"/>
      <c r="VQT2" s="43"/>
      <c r="VQU2" s="43"/>
      <c r="VQV2" s="43"/>
      <c r="VQW2" s="43"/>
      <c r="VQX2" s="43"/>
      <c r="VQY2" s="43"/>
      <c r="VQZ2" s="43"/>
      <c r="VRA2" s="43"/>
      <c r="VRB2" s="43"/>
      <c r="VRC2" s="43"/>
      <c r="VRD2" s="43"/>
      <c r="VRE2" s="43"/>
      <c r="VRF2" s="43"/>
      <c r="VRG2" s="43"/>
      <c r="VRH2" s="43"/>
      <c r="VRI2" s="43"/>
      <c r="VRJ2" s="43"/>
      <c r="VRK2" s="43"/>
      <c r="VRL2" s="43"/>
      <c r="VRM2" s="43"/>
      <c r="VRN2" s="43"/>
      <c r="VRO2" s="43"/>
      <c r="VRP2" s="43"/>
      <c r="VRQ2" s="43"/>
      <c r="VRR2" s="43"/>
      <c r="VRS2" s="43"/>
      <c r="VRT2" s="43"/>
      <c r="VRU2" s="43"/>
      <c r="VRV2" s="43"/>
      <c r="VRW2" s="43"/>
      <c r="VRX2" s="43"/>
      <c r="VRY2" s="43"/>
      <c r="VRZ2" s="43"/>
      <c r="VSA2" s="43"/>
      <c r="VSB2" s="43"/>
      <c r="VSC2" s="43"/>
      <c r="VSD2" s="43"/>
      <c r="VSE2" s="43"/>
      <c r="VSF2" s="43"/>
      <c r="VSG2" s="43"/>
      <c r="VSH2" s="43"/>
      <c r="VSI2" s="43"/>
      <c r="VSJ2" s="43"/>
      <c r="VSK2" s="43"/>
      <c r="VSL2" s="43"/>
      <c r="VSM2" s="43"/>
      <c r="VSN2" s="43"/>
      <c r="VSO2" s="43"/>
      <c r="VSP2" s="43"/>
      <c r="VSQ2" s="43"/>
      <c r="VSR2" s="43"/>
      <c r="VSS2" s="43"/>
      <c r="VST2" s="43"/>
      <c r="VSU2" s="43"/>
      <c r="VSV2" s="43"/>
      <c r="VSW2" s="43"/>
      <c r="VSX2" s="43"/>
      <c r="VSY2" s="43"/>
      <c r="VSZ2" s="43"/>
      <c r="VTA2" s="43"/>
      <c r="VTB2" s="43"/>
      <c r="VTC2" s="43"/>
      <c r="VTD2" s="43"/>
      <c r="VTE2" s="43"/>
      <c r="VTF2" s="43"/>
      <c r="VTG2" s="43"/>
      <c r="VTH2" s="43"/>
      <c r="VTI2" s="43"/>
      <c r="VTJ2" s="43"/>
      <c r="VTK2" s="43"/>
      <c r="VTL2" s="43"/>
      <c r="VTM2" s="43"/>
      <c r="VTN2" s="43"/>
      <c r="VTO2" s="43"/>
      <c r="VTP2" s="43"/>
      <c r="VTQ2" s="43"/>
      <c r="VTR2" s="43"/>
      <c r="VTS2" s="43"/>
      <c r="VTT2" s="43"/>
      <c r="VTU2" s="43"/>
      <c r="VTV2" s="43"/>
      <c r="VTW2" s="43"/>
      <c r="VTX2" s="43"/>
      <c r="VTY2" s="43"/>
      <c r="VTZ2" s="43"/>
      <c r="VUA2" s="43"/>
      <c r="VUB2" s="43"/>
      <c r="VUC2" s="43"/>
      <c r="VUD2" s="43"/>
      <c r="VUE2" s="43"/>
      <c r="VUF2" s="43"/>
      <c r="VUG2" s="43"/>
      <c r="VUH2" s="43"/>
      <c r="VUI2" s="43"/>
      <c r="VUJ2" s="43"/>
      <c r="VUK2" s="43"/>
      <c r="VUL2" s="43"/>
      <c r="VUM2" s="43"/>
      <c r="VUN2" s="43"/>
      <c r="VUO2" s="43"/>
      <c r="VUP2" s="43"/>
      <c r="VUQ2" s="43"/>
      <c r="VUR2" s="43"/>
      <c r="VUS2" s="43"/>
      <c r="VUT2" s="43"/>
      <c r="VUU2" s="43"/>
      <c r="VUV2" s="43"/>
      <c r="VUW2" s="43"/>
      <c r="VUX2" s="43"/>
      <c r="VUY2" s="43"/>
      <c r="VUZ2" s="43"/>
      <c r="VVA2" s="43"/>
      <c r="VVB2" s="43"/>
      <c r="VVC2" s="43"/>
      <c r="VVD2" s="43"/>
      <c r="VVE2" s="43"/>
      <c r="VVF2" s="43"/>
      <c r="VVG2" s="43"/>
      <c r="VVH2" s="43"/>
      <c r="VVI2" s="43"/>
      <c r="VVJ2" s="43"/>
      <c r="VVK2" s="43"/>
      <c r="VVL2" s="43"/>
      <c r="VVM2" s="43"/>
      <c r="VVN2" s="43"/>
      <c r="VVO2" s="43"/>
      <c r="VVP2" s="43"/>
      <c r="VVQ2" s="43"/>
      <c r="VVR2" s="43"/>
      <c r="VVS2" s="43"/>
      <c r="VVT2" s="43"/>
      <c r="VVU2" s="43"/>
      <c r="VVV2" s="43"/>
      <c r="VVW2" s="43"/>
      <c r="VVX2" s="43"/>
      <c r="VVY2" s="43"/>
      <c r="VVZ2" s="43"/>
      <c r="VWA2" s="43"/>
      <c r="VWB2" s="43"/>
      <c r="VWC2" s="43"/>
      <c r="VWD2" s="43"/>
      <c r="VWE2" s="43"/>
      <c r="VWF2" s="43"/>
      <c r="VWG2" s="43"/>
      <c r="VWH2" s="43"/>
      <c r="VWI2" s="43"/>
      <c r="VWJ2" s="43"/>
      <c r="VWK2" s="43"/>
      <c r="VWL2" s="43"/>
      <c r="VWM2" s="43"/>
      <c r="VWN2" s="43"/>
      <c r="VWO2" s="43"/>
      <c r="VWP2" s="43"/>
      <c r="VWQ2" s="43"/>
      <c r="VWR2" s="43"/>
      <c r="VWS2" s="43"/>
      <c r="VWT2" s="43"/>
      <c r="VWU2" s="43"/>
      <c r="VWV2" s="43"/>
      <c r="VWW2" s="43"/>
      <c r="VWX2" s="43"/>
      <c r="VWY2" s="43"/>
      <c r="VWZ2" s="43"/>
      <c r="VXA2" s="43"/>
      <c r="VXB2" s="43"/>
      <c r="VXC2" s="43"/>
      <c r="VXD2" s="43"/>
      <c r="VXE2" s="43"/>
      <c r="VXF2" s="43"/>
      <c r="VXG2" s="43"/>
      <c r="VXH2" s="43"/>
      <c r="VXI2" s="43"/>
      <c r="VXJ2" s="43"/>
      <c r="VXK2" s="43"/>
      <c r="VXL2" s="43"/>
      <c r="VXM2" s="43"/>
      <c r="VXN2" s="43"/>
      <c r="VXO2" s="43"/>
      <c r="VXP2" s="43"/>
      <c r="VXQ2" s="43"/>
      <c r="VXR2" s="43"/>
      <c r="VXS2" s="43"/>
      <c r="VXT2" s="43"/>
      <c r="VXU2" s="43"/>
      <c r="VXV2" s="43"/>
      <c r="VXW2" s="43"/>
      <c r="VXX2" s="43"/>
      <c r="VXY2" s="43"/>
      <c r="VXZ2" s="43"/>
      <c r="VYA2" s="43"/>
      <c r="VYB2" s="43"/>
      <c r="VYC2" s="43"/>
      <c r="VYD2" s="43"/>
      <c r="VYE2" s="43"/>
      <c r="VYF2" s="43"/>
      <c r="VYG2" s="43"/>
      <c r="VYH2" s="43"/>
      <c r="VYI2" s="43"/>
      <c r="VYJ2" s="43"/>
      <c r="VYK2" s="43"/>
      <c r="VYL2" s="43"/>
      <c r="VYM2" s="43"/>
      <c r="VYN2" s="43"/>
      <c r="VYO2" s="43"/>
      <c r="VYP2" s="43"/>
      <c r="VYQ2" s="43"/>
      <c r="VYR2" s="43"/>
      <c r="VYS2" s="43"/>
      <c r="VYT2" s="43"/>
      <c r="VYU2" s="43"/>
      <c r="VYV2" s="43"/>
      <c r="VYW2" s="43"/>
      <c r="VYX2" s="43"/>
      <c r="VYY2" s="43"/>
      <c r="VYZ2" s="43"/>
      <c r="VZA2" s="43"/>
      <c r="VZB2" s="43"/>
      <c r="VZC2" s="43"/>
      <c r="VZD2" s="43"/>
      <c r="VZE2" s="43"/>
      <c r="VZF2" s="43"/>
      <c r="VZG2" s="43"/>
      <c r="VZH2" s="43"/>
      <c r="VZI2" s="43"/>
      <c r="VZJ2" s="43"/>
      <c r="VZK2" s="43"/>
      <c r="VZL2" s="43"/>
      <c r="VZM2" s="43"/>
      <c r="VZN2" s="43"/>
      <c r="VZO2" s="43"/>
      <c r="VZP2" s="43"/>
      <c r="VZQ2" s="43"/>
      <c r="VZR2" s="43"/>
      <c r="VZS2" s="43"/>
      <c r="VZT2" s="43"/>
      <c r="VZU2" s="43"/>
      <c r="VZV2" s="43"/>
      <c r="VZW2" s="43"/>
      <c r="VZX2" s="43"/>
      <c r="VZY2" s="43"/>
      <c r="VZZ2" s="43"/>
      <c r="WAA2" s="43"/>
      <c r="WAB2" s="43"/>
      <c r="WAC2" s="43"/>
      <c r="WAD2" s="43"/>
      <c r="WAE2" s="43"/>
      <c r="WAF2" s="43"/>
      <c r="WAG2" s="43"/>
      <c r="WAH2" s="43"/>
      <c r="WAI2" s="43"/>
      <c r="WAJ2" s="43"/>
      <c r="WAK2" s="43"/>
      <c r="WAL2" s="43"/>
      <c r="WAM2" s="43"/>
      <c r="WAN2" s="43"/>
      <c r="WAO2" s="43"/>
      <c r="WAP2" s="43"/>
      <c r="WAQ2" s="43"/>
      <c r="WAR2" s="43"/>
      <c r="WAS2" s="43"/>
      <c r="WAT2" s="43"/>
      <c r="WAU2" s="43"/>
      <c r="WAV2" s="43"/>
      <c r="WAW2" s="43"/>
      <c r="WAX2" s="43"/>
      <c r="WAY2" s="43"/>
      <c r="WAZ2" s="43"/>
      <c r="WBA2" s="43"/>
      <c r="WBB2" s="43"/>
      <c r="WBC2" s="43"/>
      <c r="WBD2" s="43"/>
      <c r="WBE2" s="43"/>
      <c r="WBF2" s="43"/>
      <c r="WBG2" s="43"/>
      <c r="WBH2" s="43"/>
      <c r="WBI2" s="43"/>
      <c r="WBJ2" s="43"/>
      <c r="WBK2" s="43"/>
      <c r="WBL2" s="43"/>
      <c r="WBM2" s="43"/>
      <c r="WBN2" s="43"/>
      <c r="WBO2" s="43"/>
      <c r="WBP2" s="43"/>
      <c r="WBQ2" s="43"/>
      <c r="WBR2" s="43"/>
      <c r="WBS2" s="43"/>
      <c r="WBT2" s="43"/>
      <c r="WBU2" s="43"/>
      <c r="WBV2" s="43"/>
      <c r="WBW2" s="43"/>
      <c r="WBX2" s="43"/>
      <c r="WBY2" s="43"/>
      <c r="WBZ2" s="43"/>
      <c r="WCA2" s="43"/>
      <c r="WCB2" s="43"/>
      <c r="WCC2" s="43"/>
      <c r="WCD2" s="43"/>
      <c r="WCE2" s="43"/>
      <c r="WCF2" s="43"/>
      <c r="WCG2" s="43"/>
      <c r="WCH2" s="43"/>
      <c r="WCI2" s="43"/>
      <c r="WCJ2" s="43"/>
      <c r="WCK2" s="43"/>
      <c r="WCL2" s="43"/>
      <c r="WCM2" s="43"/>
      <c r="WCN2" s="43"/>
      <c r="WCO2" s="43"/>
      <c r="WCP2" s="43"/>
      <c r="WCQ2" s="43"/>
      <c r="WCR2" s="43"/>
      <c r="WCS2" s="43"/>
      <c r="WCT2" s="43"/>
      <c r="WCU2" s="43"/>
      <c r="WCV2" s="43"/>
      <c r="WCW2" s="43"/>
      <c r="WCX2" s="43"/>
      <c r="WCY2" s="43"/>
      <c r="WCZ2" s="43"/>
      <c r="WDA2" s="43"/>
      <c r="WDB2" s="43"/>
      <c r="WDC2" s="43"/>
      <c r="WDD2" s="43"/>
      <c r="WDE2" s="43"/>
      <c r="WDF2" s="43"/>
      <c r="WDG2" s="43"/>
      <c r="WDH2" s="43"/>
      <c r="WDI2" s="43"/>
      <c r="WDJ2" s="43"/>
      <c r="WDK2" s="43"/>
      <c r="WDL2" s="43"/>
      <c r="WDM2" s="43"/>
      <c r="WDN2" s="43"/>
      <c r="WDO2" s="43"/>
      <c r="WDP2" s="43"/>
      <c r="WDQ2" s="43"/>
      <c r="WDR2" s="43"/>
      <c r="WDS2" s="43"/>
      <c r="WDT2" s="43"/>
      <c r="WDU2" s="43"/>
      <c r="WDV2" s="43"/>
      <c r="WDW2" s="43"/>
      <c r="WDX2" s="43"/>
      <c r="WDY2" s="43"/>
      <c r="WDZ2" s="43"/>
      <c r="WEA2" s="43"/>
      <c r="WEB2" s="43"/>
      <c r="WEC2" s="43"/>
      <c r="WED2" s="43"/>
      <c r="WEE2" s="43"/>
      <c r="WEF2" s="43"/>
      <c r="WEG2" s="43"/>
      <c r="WEH2" s="43"/>
      <c r="WEI2" s="43"/>
      <c r="WEJ2" s="43"/>
      <c r="WEK2" s="43"/>
      <c r="WEL2" s="43"/>
      <c r="WEM2" s="43"/>
      <c r="WEN2" s="43"/>
      <c r="WEO2" s="43"/>
      <c r="WEP2" s="43"/>
      <c r="WEQ2" s="43"/>
      <c r="WER2" s="43"/>
      <c r="WES2" s="43"/>
      <c r="WET2" s="43"/>
      <c r="WEU2" s="43"/>
      <c r="WEV2" s="43"/>
      <c r="WEW2" s="43"/>
      <c r="WEX2" s="43"/>
      <c r="WEY2" s="43"/>
      <c r="WEZ2" s="43"/>
      <c r="WFA2" s="43"/>
      <c r="WFB2" s="43"/>
      <c r="WFC2" s="43"/>
      <c r="WFD2" s="43"/>
      <c r="WFE2" s="43"/>
      <c r="WFF2" s="43"/>
      <c r="WFG2" s="43"/>
      <c r="WFH2" s="43"/>
      <c r="WFI2" s="43"/>
      <c r="WFJ2" s="43"/>
      <c r="WFK2" s="43"/>
      <c r="WFL2" s="43"/>
      <c r="WFM2" s="43"/>
      <c r="WFN2" s="43"/>
      <c r="WFO2" s="43"/>
      <c r="WFP2" s="43"/>
      <c r="WFQ2" s="43"/>
      <c r="WFR2" s="43"/>
      <c r="WFS2" s="43"/>
      <c r="WFT2" s="43"/>
      <c r="WFU2" s="43"/>
      <c r="WFV2" s="43"/>
      <c r="WFW2" s="43"/>
      <c r="WFX2" s="43"/>
      <c r="WFY2" s="43"/>
      <c r="WFZ2" s="43"/>
      <c r="WGA2" s="43"/>
      <c r="WGB2" s="43"/>
      <c r="WGC2" s="43"/>
      <c r="WGD2" s="43"/>
      <c r="WGE2" s="43"/>
      <c r="WGF2" s="43"/>
      <c r="WGG2" s="43"/>
      <c r="WGH2" s="43"/>
      <c r="WGI2" s="43"/>
      <c r="WGJ2" s="43"/>
      <c r="WGK2" s="43"/>
      <c r="WGL2" s="43"/>
      <c r="WGM2" s="43"/>
      <c r="WGN2" s="43"/>
      <c r="WGO2" s="43"/>
      <c r="WGP2" s="43"/>
      <c r="WGQ2" s="43"/>
      <c r="WGR2" s="43"/>
      <c r="WGS2" s="43"/>
      <c r="WGT2" s="43"/>
      <c r="WGU2" s="43"/>
      <c r="WGV2" s="43"/>
      <c r="WGW2" s="43"/>
      <c r="WGX2" s="43"/>
      <c r="WGY2" s="43"/>
      <c r="WGZ2" s="43"/>
      <c r="WHA2" s="43"/>
      <c r="WHB2" s="43"/>
      <c r="WHC2" s="43"/>
      <c r="WHD2" s="43"/>
      <c r="WHE2" s="43"/>
      <c r="WHF2" s="43"/>
      <c r="WHG2" s="43"/>
      <c r="WHH2" s="43"/>
      <c r="WHI2" s="43"/>
      <c r="WHJ2" s="43"/>
      <c r="WHK2" s="43"/>
      <c r="WHL2" s="43"/>
      <c r="WHM2" s="43"/>
      <c r="WHN2" s="43"/>
      <c r="WHO2" s="43"/>
      <c r="WHP2" s="43"/>
      <c r="WHQ2" s="43"/>
      <c r="WHR2" s="43"/>
      <c r="WHS2" s="43"/>
      <c r="WHT2" s="43"/>
      <c r="WHU2" s="43"/>
      <c r="WHV2" s="43"/>
      <c r="WHW2" s="43"/>
      <c r="WHX2" s="43"/>
      <c r="WHY2" s="43"/>
      <c r="WHZ2" s="43"/>
      <c r="WIA2" s="43"/>
      <c r="WIB2" s="43"/>
      <c r="WIC2" s="43"/>
      <c r="WID2" s="43"/>
      <c r="WIE2" s="43"/>
      <c r="WIF2" s="43"/>
      <c r="WIG2" s="43"/>
      <c r="WIH2" s="43"/>
      <c r="WII2" s="43"/>
      <c r="WIJ2" s="43"/>
      <c r="WIK2" s="43"/>
      <c r="WIL2" s="43"/>
      <c r="WIM2" s="43"/>
      <c r="WIN2" s="43"/>
      <c r="WIO2" s="43"/>
      <c r="WIP2" s="43"/>
      <c r="WIQ2" s="43"/>
      <c r="WIR2" s="43"/>
      <c r="WIS2" s="43"/>
      <c r="WIT2" s="43"/>
      <c r="WIU2" s="43"/>
      <c r="WIV2" s="43"/>
      <c r="WIW2" s="43"/>
      <c r="WIX2" s="43"/>
      <c r="WIY2" s="43"/>
      <c r="WIZ2" s="43"/>
      <c r="WJA2" s="43"/>
      <c r="WJB2" s="43"/>
      <c r="WJC2" s="43"/>
      <c r="WJD2" s="43"/>
      <c r="WJE2" s="43"/>
      <c r="WJF2" s="43"/>
      <c r="WJG2" s="43"/>
      <c r="WJH2" s="43"/>
      <c r="WJI2" s="43"/>
      <c r="WJJ2" s="43"/>
      <c r="WJK2" s="43"/>
      <c r="WJL2" s="43"/>
      <c r="WJM2" s="43"/>
      <c r="WJN2" s="43"/>
      <c r="WJO2" s="43"/>
      <c r="WJP2" s="43"/>
      <c r="WJQ2" s="43"/>
      <c r="WJR2" s="43"/>
      <c r="WJS2" s="43"/>
      <c r="WJT2" s="43"/>
      <c r="WJU2" s="43"/>
      <c r="WJV2" s="43"/>
      <c r="WJW2" s="43"/>
      <c r="WJX2" s="43"/>
      <c r="WJY2" s="43"/>
      <c r="WJZ2" s="43"/>
      <c r="WKA2" s="43"/>
      <c r="WKB2" s="43"/>
      <c r="WKC2" s="43"/>
      <c r="WKD2" s="43"/>
      <c r="WKE2" s="43"/>
      <c r="WKF2" s="43"/>
      <c r="WKG2" s="43"/>
      <c r="WKH2" s="43"/>
      <c r="WKI2" s="43"/>
      <c r="WKJ2" s="43"/>
      <c r="WKK2" s="43"/>
      <c r="WKL2" s="43"/>
      <c r="WKM2" s="43"/>
      <c r="WKN2" s="43"/>
      <c r="WKO2" s="43"/>
      <c r="WKP2" s="43"/>
      <c r="WKQ2" s="43"/>
      <c r="WKR2" s="43"/>
      <c r="WKS2" s="43"/>
      <c r="WKT2" s="43"/>
      <c r="WKU2" s="43"/>
      <c r="WKV2" s="43"/>
      <c r="WKW2" s="43"/>
      <c r="WKX2" s="43"/>
      <c r="WKY2" s="43"/>
      <c r="WKZ2" s="43"/>
      <c r="WLA2" s="43"/>
      <c r="WLB2" s="43"/>
      <c r="WLC2" s="43"/>
      <c r="WLD2" s="43"/>
      <c r="WLE2" s="43"/>
      <c r="WLF2" s="43"/>
      <c r="WLG2" s="43"/>
      <c r="WLH2" s="43"/>
      <c r="WLI2" s="43"/>
      <c r="WLJ2" s="43"/>
      <c r="WLK2" s="43"/>
      <c r="WLL2" s="43"/>
      <c r="WLM2" s="43"/>
      <c r="WLN2" s="43"/>
      <c r="WLO2" s="43"/>
      <c r="WLP2" s="43"/>
      <c r="WLQ2" s="43"/>
      <c r="WLR2" s="43"/>
      <c r="WLS2" s="43"/>
      <c r="WLT2" s="43"/>
      <c r="WLU2" s="43"/>
      <c r="WLV2" s="43"/>
      <c r="WLW2" s="43"/>
      <c r="WLX2" s="43"/>
      <c r="WLY2" s="43"/>
      <c r="WLZ2" s="43"/>
      <c r="WMA2" s="43"/>
      <c r="WMB2" s="43"/>
      <c r="WMC2" s="43"/>
      <c r="WMD2" s="43"/>
      <c r="WME2" s="43"/>
      <c r="WMF2" s="43"/>
      <c r="WMG2" s="43"/>
      <c r="WMH2" s="43"/>
      <c r="WMI2" s="43"/>
      <c r="WMJ2" s="43"/>
      <c r="WMK2" s="43"/>
      <c r="WML2" s="43"/>
      <c r="WMM2" s="43"/>
      <c r="WMN2" s="43"/>
      <c r="WMO2" s="43"/>
      <c r="WMP2" s="43"/>
      <c r="WMQ2" s="43"/>
      <c r="WMR2" s="43"/>
      <c r="WMS2" s="43"/>
      <c r="WMT2" s="43"/>
      <c r="WMU2" s="43"/>
      <c r="WMV2" s="43"/>
      <c r="WMW2" s="43"/>
      <c r="WMX2" s="43"/>
      <c r="WMY2" s="43"/>
      <c r="WMZ2" s="43"/>
      <c r="WNA2" s="43"/>
      <c r="WNB2" s="43"/>
      <c r="WNC2" s="43"/>
      <c r="WND2" s="43"/>
      <c r="WNE2" s="43"/>
      <c r="WNF2" s="43"/>
      <c r="WNG2" s="43"/>
      <c r="WNH2" s="43"/>
      <c r="WNI2" s="43"/>
      <c r="WNJ2" s="43"/>
      <c r="WNK2" s="43"/>
      <c r="WNL2" s="43"/>
      <c r="WNM2" s="43"/>
      <c r="WNN2" s="43"/>
      <c r="WNO2" s="43"/>
      <c r="WNP2" s="43"/>
      <c r="WNQ2" s="43"/>
      <c r="WNR2" s="43"/>
      <c r="WNS2" s="43"/>
      <c r="WNT2" s="43"/>
      <c r="WNU2" s="43"/>
      <c r="WNV2" s="43"/>
      <c r="WNW2" s="43"/>
      <c r="WNX2" s="43"/>
      <c r="WNY2" s="43"/>
      <c r="WNZ2" s="43"/>
      <c r="WOA2" s="43"/>
      <c r="WOB2" s="43"/>
      <c r="WOC2" s="43"/>
      <c r="WOD2" s="43"/>
      <c r="WOE2" s="43"/>
      <c r="WOF2" s="43"/>
      <c r="WOG2" s="43"/>
      <c r="WOH2" s="43"/>
      <c r="WOI2" s="43"/>
      <c r="WOJ2" s="43"/>
      <c r="WOK2" s="43"/>
      <c r="WOL2" s="43"/>
      <c r="WOM2" s="43"/>
      <c r="WON2" s="43"/>
      <c r="WOO2" s="43"/>
      <c r="WOP2" s="43"/>
      <c r="WOQ2" s="43"/>
      <c r="WOR2" s="43"/>
      <c r="WOS2" s="43"/>
      <c r="WOT2" s="43"/>
      <c r="WOU2" s="43"/>
      <c r="WOV2" s="43"/>
      <c r="WOW2" s="43"/>
      <c r="WOX2" s="43"/>
      <c r="WOY2" s="43"/>
      <c r="WOZ2" s="43"/>
      <c r="WPA2" s="43"/>
      <c r="WPB2" s="43"/>
      <c r="WPC2" s="43"/>
      <c r="WPD2" s="43"/>
      <c r="WPE2" s="43"/>
      <c r="WPF2" s="43"/>
      <c r="WPG2" s="43"/>
      <c r="WPH2" s="43"/>
      <c r="WPI2" s="43"/>
      <c r="WPJ2" s="43"/>
      <c r="WPK2" s="43"/>
      <c r="WPL2" s="43"/>
      <c r="WPM2" s="43"/>
      <c r="WPN2" s="43"/>
      <c r="WPO2" s="43"/>
      <c r="WPP2" s="43"/>
      <c r="WPQ2" s="43"/>
      <c r="WPR2" s="43"/>
      <c r="WPS2" s="43"/>
      <c r="WPT2" s="43"/>
      <c r="WPU2" s="43"/>
      <c r="WPV2" s="43"/>
      <c r="WPW2" s="43"/>
      <c r="WPX2" s="43"/>
      <c r="WPY2" s="43"/>
      <c r="WPZ2" s="43"/>
      <c r="WQA2" s="43"/>
      <c r="WQB2" s="43"/>
      <c r="WQC2" s="43"/>
      <c r="WQD2" s="43"/>
      <c r="WQE2" s="43"/>
      <c r="WQF2" s="43"/>
      <c r="WQG2" s="43"/>
      <c r="WQH2" s="43"/>
      <c r="WQI2" s="43"/>
      <c r="WQJ2" s="43"/>
      <c r="WQK2" s="43"/>
      <c r="WQL2" s="43"/>
      <c r="WQM2" s="43"/>
      <c r="WQN2" s="43"/>
      <c r="WQO2" s="43"/>
      <c r="WQP2" s="43"/>
      <c r="WQQ2" s="43"/>
      <c r="WQR2" s="43"/>
      <c r="WQS2" s="43"/>
      <c r="WQT2" s="43"/>
      <c r="WQU2" s="43"/>
      <c r="WQV2" s="43"/>
      <c r="WQW2" s="43"/>
      <c r="WQX2" s="43"/>
      <c r="WQY2" s="43"/>
      <c r="WQZ2" s="43"/>
      <c r="WRA2" s="43"/>
      <c r="WRB2" s="43"/>
      <c r="WRC2" s="43"/>
      <c r="WRD2" s="43"/>
      <c r="WRE2" s="43"/>
      <c r="WRF2" s="43"/>
      <c r="WRG2" s="43"/>
      <c r="WRH2" s="43"/>
      <c r="WRI2" s="43"/>
      <c r="WRJ2" s="43"/>
      <c r="WRK2" s="43"/>
      <c r="WRL2" s="43"/>
      <c r="WRM2" s="43"/>
      <c r="WRN2" s="43"/>
      <c r="WRO2" s="43"/>
      <c r="WRP2" s="43"/>
      <c r="WRQ2" s="43"/>
      <c r="WRR2" s="43"/>
      <c r="WRS2" s="43"/>
      <c r="WRT2" s="43"/>
      <c r="WRU2" s="43"/>
      <c r="WRV2" s="43"/>
      <c r="WRW2" s="43"/>
      <c r="WRX2" s="43"/>
      <c r="WRY2" s="43"/>
      <c r="WRZ2" s="43"/>
      <c r="WSA2" s="43"/>
      <c r="WSB2" s="43"/>
      <c r="WSC2" s="43"/>
      <c r="WSD2" s="43"/>
      <c r="WSE2" s="43"/>
      <c r="WSF2" s="43"/>
      <c r="WSG2" s="43"/>
      <c r="WSH2" s="43"/>
      <c r="WSI2" s="43"/>
      <c r="WSJ2" s="43"/>
      <c r="WSK2" s="43"/>
      <c r="WSL2" s="43"/>
      <c r="WSM2" s="43"/>
      <c r="WSN2" s="43"/>
      <c r="WSO2" s="43"/>
      <c r="WSP2" s="43"/>
      <c r="WSQ2" s="43"/>
      <c r="WSR2" s="43"/>
      <c r="WSS2" s="43"/>
      <c r="WST2" s="43"/>
      <c r="WSU2" s="43"/>
      <c r="WSV2" s="43"/>
      <c r="WSW2" s="43"/>
      <c r="WSX2" s="43"/>
      <c r="WSY2" s="43"/>
      <c r="WSZ2" s="43"/>
      <c r="WTA2" s="43"/>
      <c r="WTB2" s="43"/>
      <c r="WTC2" s="43"/>
      <c r="WTD2" s="43"/>
      <c r="WTE2" s="43"/>
      <c r="WTF2" s="43"/>
      <c r="WTG2" s="43"/>
      <c r="WTH2" s="43"/>
      <c r="WTI2" s="43"/>
      <c r="WTJ2" s="43"/>
      <c r="WTK2" s="43"/>
      <c r="WTL2" s="43"/>
      <c r="WTM2" s="43"/>
      <c r="WTN2" s="43"/>
      <c r="WTO2" s="43"/>
      <c r="WTP2" s="43"/>
      <c r="WTQ2" s="43"/>
      <c r="WTR2" s="43"/>
      <c r="WTS2" s="43"/>
      <c r="WTT2" s="43"/>
      <c r="WTU2" s="43"/>
      <c r="WTV2" s="43"/>
      <c r="WTW2" s="43"/>
      <c r="WTX2" s="43"/>
      <c r="WTY2" s="43"/>
      <c r="WTZ2" s="43"/>
      <c r="WUA2" s="43"/>
      <c r="WUB2" s="43"/>
      <c r="WUC2" s="43"/>
      <c r="WUD2" s="43"/>
      <c r="WUE2" s="43"/>
      <c r="WUF2" s="43"/>
      <c r="WUG2" s="43"/>
      <c r="WUH2" s="43"/>
      <c r="WUI2" s="43"/>
      <c r="WUJ2" s="43"/>
      <c r="WUK2" s="43"/>
      <c r="WUL2" s="43"/>
      <c r="WUM2" s="43"/>
      <c r="WUN2" s="43"/>
      <c r="WUO2" s="43"/>
      <c r="WUP2" s="43"/>
      <c r="WUQ2" s="43"/>
      <c r="WUR2" s="43"/>
      <c r="WUS2" s="43"/>
      <c r="WUT2" s="43"/>
      <c r="WUU2" s="43"/>
      <c r="WUV2" s="43"/>
      <c r="WUW2" s="43"/>
      <c r="WUX2" s="43"/>
      <c r="WUY2" s="43"/>
      <c r="WUZ2" s="43"/>
      <c r="WVA2" s="43"/>
      <c r="WVB2" s="43"/>
      <c r="WVC2" s="43"/>
      <c r="WVD2" s="43"/>
      <c r="WVE2" s="43"/>
      <c r="WVF2" s="43"/>
      <c r="WVG2" s="43"/>
      <c r="WVH2" s="43"/>
      <c r="WVI2" s="43"/>
      <c r="WVJ2" s="43"/>
      <c r="WVK2" s="43"/>
      <c r="WVL2" s="43"/>
      <c r="WVM2" s="43"/>
      <c r="WVN2" s="43"/>
      <c r="WVO2" s="43"/>
      <c r="WVP2" s="43"/>
      <c r="WVQ2" s="43"/>
      <c r="WVR2" s="43"/>
      <c r="WVS2" s="43"/>
      <c r="WVT2" s="43"/>
      <c r="WVU2" s="43"/>
      <c r="WVV2" s="43"/>
    </row>
    <row r="3" spans="1:16142" ht="24" customHeight="1">
      <c r="A3" s="223" t="s">
        <v>163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  <c r="DI3" s="43"/>
      <c r="DJ3" s="43"/>
      <c r="DK3" s="43"/>
      <c r="DL3" s="43"/>
      <c r="DM3" s="43"/>
      <c r="DN3" s="43"/>
      <c r="DO3" s="43"/>
      <c r="DP3" s="43"/>
      <c r="DQ3" s="43"/>
      <c r="DR3" s="43"/>
      <c r="DS3" s="43"/>
      <c r="DT3" s="43"/>
      <c r="DU3" s="43"/>
      <c r="DV3" s="43"/>
      <c r="DW3" s="43"/>
      <c r="DX3" s="43"/>
      <c r="DY3" s="43"/>
      <c r="DZ3" s="43"/>
      <c r="EA3" s="43"/>
      <c r="EB3" s="43"/>
      <c r="EC3" s="43"/>
      <c r="ED3" s="43"/>
      <c r="EE3" s="43"/>
      <c r="EF3" s="43"/>
      <c r="EG3" s="43"/>
      <c r="EH3" s="43"/>
      <c r="EI3" s="43"/>
      <c r="EJ3" s="43"/>
      <c r="EK3" s="43"/>
      <c r="EL3" s="43"/>
      <c r="EM3" s="43"/>
      <c r="EN3" s="43"/>
      <c r="EO3" s="43"/>
      <c r="EP3" s="43"/>
      <c r="EQ3" s="43"/>
      <c r="ER3" s="43"/>
      <c r="ES3" s="43"/>
      <c r="ET3" s="43"/>
      <c r="EU3" s="43"/>
      <c r="EV3" s="43"/>
      <c r="EW3" s="43"/>
      <c r="EX3" s="43"/>
      <c r="EY3" s="43"/>
      <c r="EZ3" s="43"/>
      <c r="FA3" s="43"/>
      <c r="FB3" s="43"/>
      <c r="FC3" s="43"/>
      <c r="FD3" s="43"/>
      <c r="FE3" s="43"/>
      <c r="FF3" s="43"/>
      <c r="FG3" s="43"/>
      <c r="FH3" s="43"/>
      <c r="FI3" s="43"/>
      <c r="FJ3" s="43"/>
      <c r="FK3" s="43"/>
      <c r="FL3" s="43"/>
      <c r="FM3" s="43"/>
      <c r="FN3" s="43"/>
      <c r="FO3" s="43"/>
      <c r="FP3" s="43"/>
      <c r="FQ3" s="43"/>
      <c r="FR3" s="43"/>
      <c r="FS3" s="43"/>
      <c r="FT3" s="43"/>
      <c r="FU3" s="43"/>
      <c r="FV3" s="43"/>
      <c r="FW3" s="43"/>
      <c r="FX3" s="43"/>
      <c r="FY3" s="43"/>
      <c r="FZ3" s="43"/>
      <c r="GA3" s="43"/>
      <c r="GB3" s="43"/>
      <c r="GC3" s="43"/>
      <c r="GD3" s="43"/>
      <c r="GE3" s="43"/>
      <c r="GF3" s="43"/>
      <c r="GG3" s="43"/>
      <c r="GH3" s="43"/>
      <c r="GI3" s="43"/>
      <c r="GJ3" s="43"/>
      <c r="GK3" s="43"/>
      <c r="GL3" s="43"/>
      <c r="GM3" s="43"/>
      <c r="GN3" s="43"/>
      <c r="GO3" s="43"/>
      <c r="GP3" s="43"/>
      <c r="GQ3" s="43"/>
      <c r="GR3" s="43"/>
      <c r="GS3" s="43"/>
      <c r="GT3" s="43"/>
      <c r="GU3" s="43"/>
      <c r="GV3" s="43"/>
      <c r="GW3" s="43"/>
      <c r="GX3" s="43"/>
      <c r="GY3" s="43"/>
      <c r="GZ3" s="43"/>
      <c r="HA3" s="43"/>
      <c r="HB3" s="43"/>
      <c r="HC3" s="43"/>
      <c r="HD3" s="43"/>
      <c r="HE3" s="43"/>
      <c r="HF3" s="43"/>
      <c r="HG3" s="43"/>
      <c r="HH3" s="43"/>
      <c r="HI3" s="43"/>
      <c r="HJ3" s="43"/>
      <c r="HK3" s="43"/>
      <c r="HL3" s="43"/>
      <c r="HM3" s="43"/>
      <c r="HN3" s="43"/>
      <c r="HO3" s="43"/>
      <c r="HP3" s="43"/>
      <c r="HQ3" s="43"/>
      <c r="HR3" s="43"/>
      <c r="HS3" s="43"/>
      <c r="HT3" s="43"/>
      <c r="HU3" s="43"/>
      <c r="HV3" s="43"/>
      <c r="HW3" s="43"/>
      <c r="HX3" s="43"/>
      <c r="HY3" s="43"/>
      <c r="HZ3" s="43"/>
      <c r="IA3" s="43"/>
      <c r="IB3" s="43"/>
      <c r="IC3" s="43"/>
      <c r="ID3" s="43"/>
      <c r="IE3" s="43"/>
      <c r="IF3" s="43"/>
      <c r="IG3" s="43"/>
      <c r="IH3" s="43"/>
      <c r="II3" s="43"/>
      <c r="IJ3" s="43"/>
      <c r="IK3" s="43"/>
      <c r="IL3" s="43"/>
      <c r="IM3" s="43"/>
      <c r="IN3" s="43"/>
      <c r="IO3" s="43"/>
      <c r="IP3" s="43"/>
      <c r="IQ3" s="43"/>
      <c r="IR3" s="43"/>
      <c r="IS3" s="43"/>
      <c r="IT3" s="43"/>
      <c r="IU3" s="43"/>
      <c r="IV3" s="43"/>
      <c r="IW3" s="43"/>
      <c r="IX3" s="43"/>
      <c r="IY3" s="43"/>
      <c r="IZ3" s="43"/>
      <c r="JA3" s="43"/>
      <c r="JB3" s="43"/>
      <c r="JC3" s="43"/>
      <c r="JD3" s="43"/>
      <c r="JE3" s="43"/>
      <c r="JF3" s="43"/>
      <c r="JG3" s="43"/>
      <c r="JH3" s="43"/>
      <c r="JI3" s="43"/>
      <c r="JJ3" s="43"/>
      <c r="JK3" s="43"/>
      <c r="JL3" s="43"/>
      <c r="JM3" s="43"/>
      <c r="JN3" s="43"/>
      <c r="JO3" s="43"/>
      <c r="JP3" s="43"/>
      <c r="JQ3" s="43"/>
      <c r="JR3" s="43"/>
      <c r="JS3" s="43"/>
      <c r="JT3" s="43"/>
      <c r="JU3" s="43"/>
      <c r="JV3" s="43"/>
      <c r="JW3" s="43"/>
      <c r="JX3" s="43"/>
      <c r="JY3" s="43"/>
      <c r="JZ3" s="43"/>
      <c r="KA3" s="43"/>
      <c r="KB3" s="43"/>
      <c r="KC3" s="43"/>
      <c r="KD3" s="43"/>
      <c r="KE3" s="43"/>
      <c r="KF3" s="43"/>
      <c r="KG3" s="43"/>
      <c r="KH3" s="43"/>
      <c r="KI3" s="43"/>
      <c r="KJ3" s="43"/>
      <c r="KK3" s="43"/>
      <c r="KL3" s="43"/>
      <c r="KM3" s="43"/>
      <c r="KN3" s="43"/>
      <c r="KO3" s="43"/>
      <c r="KP3" s="43"/>
      <c r="KQ3" s="43"/>
      <c r="KR3" s="43"/>
      <c r="KS3" s="43"/>
      <c r="KT3" s="43"/>
      <c r="KU3" s="43"/>
      <c r="KV3" s="43"/>
      <c r="KW3" s="43"/>
      <c r="KX3" s="43"/>
      <c r="KY3" s="43"/>
      <c r="KZ3" s="43"/>
      <c r="LA3" s="43"/>
      <c r="LB3" s="43"/>
      <c r="LC3" s="43"/>
      <c r="LD3" s="43"/>
      <c r="LE3" s="43"/>
      <c r="LF3" s="43"/>
      <c r="LG3" s="43"/>
      <c r="LH3" s="43"/>
      <c r="LI3" s="43"/>
      <c r="LJ3" s="43"/>
      <c r="LK3" s="43"/>
      <c r="LL3" s="43"/>
      <c r="LM3" s="43"/>
      <c r="LN3" s="43"/>
      <c r="LO3" s="43"/>
      <c r="LP3" s="43"/>
      <c r="LQ3" s="43"/>
      <c r="LR3" s="43"/>
      <c r="LS3" s="43"/>
      <c r="LT3" s="43"/>
      <c r="LU3" s="43"/>
      <c r="LV3" s="43"/>
      <c r="LW3" s="43"/>
      <c r="LX3" s="43"/>
      <c r="LY3" s="43"/>
      <c r="LZ3" s="43"/>
      <c r="MA3" s="43"/>
      <c r="MB3" s="43"/>
      <c r="MC3" s="43"/>
      <c r="MD3" s="43"/>
      <c r="ME3" s="43"/>
      <c r="MF3" s="43"/>
      <c r="MG3" s="43"/>
      <c r="MH3" s="43"/>
      <c r="MI3" s="43"/>
      <c r="MJ3" s="43"/>
      <c r="MK3" s="43"/>
      <c r="ML3" s="43"/>
      <c r="MM3" s="43"/>
      <c r="MN3" s="43"/>
      <c r="MO3" s="43"/>
      <c r="MP3" s="43"/>
      <c r="MQ3" s="43"/>
      <c r="MR3" s="43"/>
      <c r="MS3" s="43"/>
      <c r="MT3" s="43"/>
      <c r="MU3" s="43"/>
      <c r="MV3" s="43"/>
      <c r="MW3" s="43"/>
      <c r="MX3" s="43"/>
      <c r="MY3" s="43"/>
      <c r="MZ3" s="43"/>
      <c r="NA3" s="43"/>
      <c r="NB3" s="43"/>
      <c r="NC3" s="43"/>
      <c r="ND3" s="43"/>
      <c r="NE3" s="43"/>
      <c r="NF3" s="43"/>
      <c r="NG3" s="43"/>
      <c r="NH3" s="43"/>
      <c r="NI3" s="43"/>
      <c r="NJ3" s="43"/>
      <c r="NK3" s="43"/>
      <c r="NL3" s="43"/>
      <c r="NM3" s="43"/>
      <c r="NN3" s="43"/>
      <c r="NO3" s="43"/>
      <c r="NP3" s="43"/>
      <c r="NQ3" s="43"/>
      <c r="NR3" s="43"/>
      <c r="NS3" s="43"/>
      <c r="NT3" s="43"/>
      <c r="NU3" s="43"/>
      <c r="NV3" s="43"/>
      <c r="NW3" s="43"/>
      <c r="NX3" s="43"/>
      <c r="NY3" s="43"/>
      <c r="NZ3" s="43"/>
      <c r="OA3" s="43"/>
      <c r="OB3" s="43"/>
      <c r="OC3" s="43"/>
      <c r="OD3" s="43"/>
      <c r="OE3" s="43"/>
      <c r="OF3" s="43"/>
      <c r="OG3" s="43"/>
      <c r="OH3" s="43"/>
      <c r="OI3" s="43"/>
      <c r="OJ3" s="43"/>
      <c r="OK3" s="43"/>
      <c r="OL3" s="43"/>
      <c r="OM3" s="43"/>
      <c r="ON3" s="43"/>
      <c r="OO3" s="43"/>
      <c r="OP3" s="43"/>
      <c r="OQ3" s="43"/>
      <c r="OR3" s="43"/>
      <c r="OS3" s="43"/>
      <c r="OT3" s="43"/>
      <c r="OU3" s="43"/>
      <c r="OV3" s="43"/>
      <c r="OW3" s="43"/>
      <c r="OX3" s="43"/>
      <c r="OY3" s="43"/>
      <c r="OZ3" s="43"/>
      <c r="PA3" s="43"/>
      <c r="PB3" s="43"/>
      <c r="PC3" s="43"/>
      <c r="PD3" s="43"/>
      <c r="PE3" s="43"/>
      <c r="PF3" s="43"/>
      <c r="PG3" s="43"/>
      <c r="PH3" s="43"/>
      <c r="PI3" s="43"/>
      <c r="PJ3" s="43"/>
      <c r="PK3" s="43"/>
      <c r="PL3" s="43"/>
      <c r="PM3" s="43"/>
      <c r="PN3" s="43"/>
      <c r="PO3" s="43"/>
      <c r="PP3" s="43"/>
      <c r="PQ3" s="43"/>
      <c r="PR3" s="43"/>
      <c r="PS3" s="43"/>
      <c r="PT3" s="43"/>
      <c r="PU3" s="43"/>
      <c r="PV3" s="43"/>
      <c r="PW3" s="43"/>
      <c r="PX3" s="43"/>
      <c r="PY3" s="43"/>
      <c r="PZ3" s="43"/>
      <c r="QA3" s="43"/>
      <c r="QB3" s="43"/>
      <c r="QC3" s="43"/>
      <c r="QD3" s="43"/>
      <c r="QE3" s="43"/>
      <c r="QF3" s="43"/>
      <c r="QG3" s="43"/>
      <c r="QH3" s="43"/>
      <c r="QI3" s="43"/>
      <c r="QJ3" s="43"/>
      <c r="QK3" s="43"/>
      <c r="QL3" s="43"/>
      <c r="QM3" s="43"/>
      <c r="QN3" s="43"/>
      <c r="QO3" s="43"/>
      <c r="QP3" s="43"/>
      <c r="QQ3" s="43"/>
      <c r="QR3" s="43"/>
      <c r="QS3" s="43"/>
      <c r="QT3" s="43"/>
      <c r="QU3" s="43"/>
      <c r="QV3" s="43"/>
      <c r="QW3" s="43"/>
      <c r="QX3" s="43"/>
      <c r="QY3" s="43"/>
      <c r="QZ3" s="43"/>
      <c r="RA3" s="43"/>
      <c r="RB3" s="43"/>
      <c r="RC3" s="43"/>
      <c r="RD3" s="43"/>
      <c r="RE3" s="43"/>
      <c r="RF3" s="43"/>
      <c r="RG3" s="43"/>
      <c r="RH3" s="43"/>
      <c r="RI3" s="43"/>
      <c r="RJ3" s="43"/>
      <c r="RK3" s="43"/>
      <c r="RL3" s="43"/>
      <c r="RM3" s="43"/>
      <c r="RN3" s="43"/>
      <c r="RO3" s="43"/>
      <c r="RP3" s="43"/>
      <c r="RQ3" s="43"/>
      <c r="RR3" s="43"/>
      <c r="RS3" s="43"/>
      <c r="RT3" s="43"/>
      <c r="RU3" s="43"/>
      <c r="RV3" s="43"/>
      <c r="RW3" s="43"/>
      <c r="RX3" s="43"/>
      <c r="RY3" s="43"/>
      <c r="RZ3" s="43"/>
      <c r="SA3" s="43"/>
      <c r="SB3" s="43"/>
      <c r="SC3" s="43"/>
      <c r="SD3" s="43"/>
      <c r="SE3" s="43"/>
      <c r="SF3" s="43"/>
      <c r="SG3" s="43"/>
      <c r="SH3" s="43"/>
      <c r="SI3" s="43"/>
      <c r="SJ3" s="43"/>
      <c r="SK3" s="43"/>
      <c r="SL3" s="43"/>
      <c r="SM3" s="43"/>
      <c r="SN3" s="43"/>
      <c r="SO3" s="43"/>
      <c r="SP3" s="43"/>
      <c r="SQ3" s="43"/>
      <c r="SR3" s="43"/>
      <c r="SS3" s="43"/>
      <c r="ST3" s="43"/>
      <c r="SU3" s="43"/>
      <c r="SV3" s="43"/>
      <c r="SW3" s="43"/>
      <c r="SX3" s="43"/>
      <c r="SY3" s="43"/>
      <c r="SZ3" s="43"/>
      <c r="TA3" s="43"/>
      <c r="TB3" s="43"/>
      <c r="TC3" s="43"/>
      <c r="TD3" s="43"/>
      <c r="TE3" s="43"/>
      <c r="TF3" s="43"/>
      <c r="TG3" s="43"/>
      <c r="TH3" s="43"/>
      <c r="TI3" s="43"/>
      <c r="TJ3" s="43"/>
      <c r="TK3" s="43"/>
      <c r="TL3" s="43"/>
      <c r="TM3" s="43"/>
      <c r="TN3" s="43"/>
      <c r="TO3" s="43"/>
      <c r="TP3" s="43"/>
      <c r="TQ3" s="43"/>
      <c r="TR3" s="43"/>
      <c r="TS3" s="43"/>
      <c r="TT3" s="43"/>
      <c r="TU3" s="43"/>
      <c r="TV3" s="43"/>
      <c r="TW3" s="43"/>
      <c r="TX3" s="43"/>
      <c r="TY3" s="43"/>
      <c r="TZ3" s="43"/>
      <c r="UA3" s="43"/>
      <c r="UB3" s="43"/>
      <c r="UC3" s="43"/>
      <c r="UD3" s="43"/>
      <c r="UE3" s="43"/>
      <c r="UF3" s="43"/>
      <c r="UG3" s="43"/>
      <c r="UH3" s="43"/>
      <c r="UI3" s="43"/>
      <c r="UJ3" s="43"/>
      <c r="UK3" s="43"/>
      <c r="UL3" s="43"/>
      <c r="UM3" s="43"/>
      <c r="UN3" s="43"/>
      <c r="UO3" s="43"/>
      <c r="UP3" s="43"/>
      <c r="UQ3" s="43"/>
      <c r="UR3" s="43"/>
      <c r="US3" s="43"/>
      <c r="UT3" s="43"/>
      <c r="UU3" s="43"/>
      <c r="UV3" s="43"/>
      <c r="UW3" s="43"/>
      <c r="UX3" s="43"/>
      <c r="UY3" s="43"/>
      <c r="UZ3" s="43"/>
      <c r="VA3" s="43"/>
      <c r="VB3" s="43"/>
      <c r="VC3" s="43"/>
      <c r="VD3" s="43"/>
      <c r="VE3" s="43"/>
      <c r="VF3" s="43"/>
      <c r="VG3" s="43"/>
      <c r="VH3" s="43"/>
      <c r="VI3" s="43"/>
      <c r="VJ3" s="43"/>
      <c r="VK3" s="43"/>
      <c r="VL3" s="43"/>
      <c r="VM3" s="43"/>
      <c r="VN3" s="43"/>
      <c r="VO3" s="43"/>
      <c r="VP3" s="43"/>
      <c r="VQ3" s="43"/>
      <c r="VR3" s="43"/>
      <c r="VS3" s="43"/>
      <c r="VT3" s="43"/>
      <c r="VU3" s="43"/>
      <c r="VV3" s="43"/>
      <c r="VW3" s="43"/>
      <c r="VX3" s="43"/>
      <c r="VY3" s="43"/>
      <c r="VZ3" s="43"/>
      <c r="WA3" s="43"/>
      <c r="WB3" s="43"/>
      <c r="WC3" s="43"/>
      <c r="WD3" s="43"/>
      <c r="WE3" s="43"/>
      <c r="WF3" s="43"/>
      <c r="WG3" s="43"/>
      <c r="WH3" s="43"/>
      <c r="WI3" s="43"/>
      <c r="WJ3" s="43"/>
      <c r="WK3" s="43"/>
      <c r="WL3" s="43"/>
      <c r="WM3" s="43"/>
      <c r="WN3" s="43"/>
      <c r="WO3" s="43"/>
      <c r="WP3" s="43"/>
      <c r="WQ3" s="43"/>
      <c r="WR3" s="43"/>
      <c r="WS3" s="43"/>
      <c r="WT3" s="43"/>
      <c r="WU3" s="43"/>
      <c r="WV3" s="43"/>
      <c r="WW3" s="43"/>
      <c r="WX3" s="43"/>
      <c r="WY3" s="43"/>
      <c r="WZ3" s="43"/>
      <c r="XA3" s="43"/>
      <c r="XB3" s="43"/>
      <c r="XC3" s="43"/>
      <c r="XD3" s="43"/>
      <c r="XE3" s="43"/>
      <c r="XF3" s="43"/>
      <c r="XG3" s="43"/>
      <c r="XH3" s="43"/>
      <c r="XI3" s="43"/>
      <c r="XJ3" s="43"/>
      <c r="XK3" s="43"/>
      <c r="XL3" s="43"/>
      <c r="XM3" s="43"/>
      <c r="XN3" s="43"/>
      <c r="XO3" s="43"/>
      <c r="XP3" s="43"/>
      <c r="XQ3" s="43"/>
      <c r="XR3" s="43"/>
      <c r="XS3" s="43"/>
      <c r="XT3" s="43"/>
      <c r="XU3" s="43"/>
      <c r="XV3" s="43"/>
      <c r="XW3" s="43"/>
      <c r="XX3" s="43"/>
      <c r="XY3" s="43"/>
      <c r="XZ3" s="43"/>
      <c r="YA3" s="43"/>
      <c r="YB3" s="43"/>
      <c r="YC3" s="43"/>
      <c r="YD3" s="43"/>
      <c r="YE3" s="43"/>
      <c r="YF3" s="43"/>
      <c r="YG3" s="43"/>
      <c r="YH3" s="43"/>
      <c r="YI3" s="43"/>
      <c r="YJ3" s="43"/>
      <c r="YK3" s="43"/>
      <c r="YL3" s="43"/>
      <c r="YM3" s="43"/>
      <c r="YN3" s="43"/>
      <c r="YO3" s="43"/>
      <c r="YP3" s="43"/>
      <c r="YQ3" s="43"/>
      <c r="YR3" s="43"/>
      <c r="YS3" s="43"/>
      <c r="YT3" s="43"/>
      <c r="YU3" s="43"/>
      <c r="YV3" s="43"/>
      <c r="YW3" s="43"/>
      <c r="YX3" s="43"/>
      <c r="YY3" s="43"/>
      <c r="YZ3" s="43"/>
      <c r="ZA3" s="43"/>
      <c r="ZB3" s="43"/>
      <c r="ZC3" s="43"/>
      <c r="ZD3" s="43"/>
      <c r="ZE3" s="43"/>
      <c r="ZF3" s="43"/>
      <c r="ZG3" s="43"/>
      <c r="ZH3" s="43"/>
      <c r="ZI3" s="43"/>
      <c r="ZJ3" s="43"/>
      <c r="ZK3" s="43"/>
      <c r="ZL3" s="43"/>
      <c r="ZM3" s="43"/>
      <c r="ZN3" s="43"/>
      <c r="ZO3" s="43"/>
      <c r="ZP3" s="43"/>
      <c r="ZQ3" s="43"/>
      <c r="ZR3" s="43"/>
      <c r="ZS3" s="43"/>
      <c r="ZT3" s="43"/>
      <c r="ZU3" s="43"/>
      <c r="ZV3" s="43"/>
      <c r="ZW3" s="43"/>
      <c r="ZX3" s="43"/>
      <c r="ZY3" s="43"/>
      <c r="ZZ3" s="43"/>
      <c r="AAA3" s="43"/>
      <c r="AAB3" s="43"/>
      <c r="AAC3" s="43"/>
      <c r="AAD3" s="43"/>
      <c r="AAE3" s="43"/>
      <c r="AAF3" s="43"/>
      <c r="AAG3" s="43"/>
      <c r="AAH3" s="43"/>
      <c r="AAI3" s="43"/>
      <c r="AAJ3" s="43"/>
      <c r="AAK3" s="43"/>
      <c r="AAL3" s="43"/>
      <c r="AAM3" s="43"/>
      <c r="AAN3" s="43"/>
      <c r="AAO3" s="43"/>
      <c r="AAP3" s="43"/>
      <c r="AAQ3" s="43"/>
      <c r="AAR3" s="43"/>
      <c r="AAS3" s="43"/>
      <c r="AAT3" s="43"/>
      <c r="AAU3" s="43"/>
      <c r="AAV3" s="43"/>
      <c r="AAW3" s="43"/>
      <c r="AAX3" s="43"/>
      <c r="AAY3" s="43"/>
      <c r="AAZ3" s="43"/>
      <c r="ABA3" s="43"/>
      <c r="ABB3" s="43"/>
      <c r="ABC3" s="43"/>
      <c r="ABD3" s="43"/>
      <c r="ABE3" s="43"/>
      <c r="ABF3" s="43"/>
      <c r="ABG3" s="43"/>
      <c r="ABH3" s="43"/>
      <c r="ABI3" s="43"/>
      <c r="ABJ3" s="43"/>
      <c r="ABK3" s="43"/>
      <c r="ABL3" s="43"/>
      <c r="ABM3" s="43"/>
      <c r="ABN3" s="43"/>
      <c r="ABO3" s="43"/>
      <c r="ABP3" s="43"/>
      <c r="ABQ3" s="43"/>
      <c r="ABR3" s="43"/>
      <c r="ABS3" s="43"/>
      <c r="ABT3" s="43"/>
      <c r="ABU3" s="43"/>
      <c r="ABV3" s="43"/>
      <c r="ABW3" s="43"/>
      <c r="ABX3" s="43"/>
      <c r="ABY3" s="43"/>
      <c r="ABZ3" s="43"/>
      <c r="ACA3" s="43"/>
      <c r="ACB3" s="43"/>
      <c r="ACC3" s="43"/>
      <c r="ACD3" s="43"/>
      <c r="ACE3" s="43"/>
      <c r="ACF3" s="43"/>
      <c r="ACG3" s="43"/>
      <c r="ACH3" s="43"/>
      <c r="ACI3" s="43"/>
      <c r="ACJ3" s="43"/>
      <c r="ACK3" s="43"/>
      <c r="ACL3" s="43"/>
      <c r="ACM3" s="43"/>
      <c r="ACN3" s="43"/>
      <c r="ACO3" s="43"/>
      <c r="ACP3" s="43"/>
      <c r="ACQ3" s="43"/>
      <c r="ACR3" s="43"/>
      <c r="ACS3" s="43"/>
      <c r="ACT3" s="43"/>
      <c r="ACU3" s="43"/>
      <c r="ACV3" s="43"/>
      <c r="ACW3" s="43"/>
      <c r="ACX3" s="43"/>
      <c r="ACY3" s="43"/>
      <c r="ACZ3" s="43"/>
      <c r="ADA3" s="43"/>
      <c r="ADB3" s="43"/>
      <c r="ADC3" s="43"/>
      <c r="ADD3" s="43"/>
      <c r="ADE3" s="43"/>
      <c r="ADF3" s="43"/>
      <c r="ADG3" s="43"/>
      <c r="ADH3" s="43"/>
      <c r="ADI3" s="43"/>
      <c r="ADJ3" s="43"/>
      <c r="ADK3" s="43"/>
      <c r="ADL3" s="43"/>
      <c r="ADM3" s="43"/>
      <c r="ADN3" s="43"/>
      <c r="ADO3" s="43"/>
      <c r="ADP3" s="43"/>
      <c r="ADQ3" s="43"/>
      <c r="ADR3" s="43"/>
      <c r="ADS3" s="43"/>
      <c r="ADT3" s="43"/>
      <c r="ADU3" s="43"/>
      <c r="ADV3" s="43"/>
      <c r="ADW3" s="43"/>
      <c r="ADX3" s="43"/>
      <c r="ADY3" s="43"/>
      <c r="ADZ3" s="43"/>
      <c r="AEA3" s="43"/>
      <c r="AEB3" s="43"/>
      <c r="AEC3" s="43"/>
      <c r="AED3" s="43"/>
      <c r="AEE3" s="43"/>
      <c r="AEF3" s="43"/>
      <c r="AEG3" s="43"/>
      <c r="AEH3" s="43"/>
      <c r="AEI3" s="43"/>
      <c r="AEJ3" s="43"/>
      <c r="AEK3" s="43"/>
      <c r="AEL3" s="43"/>
      <c r="AEM3" s="43"/>
      <c r="AEN3" s="43"/>
      <c r="AEO3" s="43"/>
      <c r="AEP3" s="43"/>
      <c r="AEQ3" s="43"/>
      <c r="AER3" s="43"/>
      <c r="AES3" s="43"/>
      <c r="AET3" s="43"/>
      <c r="AEU3" s="43"/>
      <c r="AEV3" s="43"/>
      <c r="AEW3" s="43"/>
      <c r="AEX3" s="43"/>
      <c r="AEY3" s="43"/>
      <c r="AEZ3" s="43"/>
      <c r="AFA3" s="43"/>
      <c r="AFB3" s="43"/>
      <c r="AFC3" s="43"/>
      <c r="AFD3" s="43"/>
      <c r="AFE3" s="43"/>
      <c r="AFF3" s="43"/>
      <c r="AFG3" s="43"/>
      <c r="AFH3" s="43"/>
      <c r="AFI3" s="43"/>
      <c r="AFJ3" s="43"/>
      <c r="AFK3" s="43"/>
      <c r="AFL3" s="43"/>
      <c r="AFM3" s="43"/>
      <c r="AFN3" s="43"/>
      <c r="AFO3" s="43"/>
      <c r="AFP3" s="43"/>
      <c r="AFQ3" s="43"/>
      <c r="AFR3" s="43"/>
      <c r="AFS3" s="43"/>
      <c r="AFT3" s="43"/>
      <c r="AFU3" s="43"/>
      <c r="AFV3" s="43"/>
      <c r="AFW3" s="43"/>
      <c r="AFX3" s="43"/>
      <c r="AFY3" s="43"/>
      <c r="AFZ3" s="43"/>
      <c r="AGA3" s="43"/>
      <c r="AGB3" s="43"/>
      <c r="AGC3" s="43"/>
      <c r="AGD3" s="43"/>
      <c r="AGE3" s="43"/>
      <c r="AGF3" s="43"/>
      <c r="AGG3" s="43"/>
      <c r="AGH3" s="43"/>
      <c r="AGI3" s="43"/>
      <c r="AGJ3" s="43"/>
      <c r="AGK3" s="43"/>
      <c r="AGL3" s="43"/>
      <c r="AGM3" s="43"/>
      <c r="AGN3" s="43"/>
      <c r="AGO3" s="43"/>
      <c r="AGP3" s="43"/>
      <c r="AGQ3" s="43"/>
      <c r="AGR3" s="43"/>
      <c r="AGS3" s="43"/>
      <c r="AGT3" s="43"/>
      <c r="AGU3" s="43"/>
      <c r="AGV3" s="43"/>
      <c r="AGW3" s="43"/>
      <c r="AGX3" s="43"/>
      <c r="AGY3" s="43"/>
      <c r="AGZ3" s="43"/>
      <c r="AHA3" s="43"/>
      <c r="AHB3" s="43"/>
      <c r="AHC3" s="43"/>
      <c r="AHD3" s="43"/>
      <c r="AHE3" s="43"/>
      <c r="AHF3" s="43"/>
      <c r="AHG3" s="43"/>
      <c r="AHH3" s="43"/>
      <c r="AHI3" s="43"/>
      <c r="AHJ3" s="43"/>
      <c r="AHK3" s="43"/>
      <c r="AHL3" s="43"/>
      <c r="AHM3" s="43"/>
      <c r="AHN3" s="43"/>
      <c r="AHO3" s="43"/>
      <c r="AHP3" s="43"/>
      <c r="AHQ3" s="43"/>
      <c r="AHR3" s="43"/>
      <c r="AHS3" s="43"/>
      <c r="AHT3" s="43"/>
      <c r="AHU3" s="43"/>
      <c r="AHV3" s="43"/>
      <c r="AHW3" s="43"/>
      <c r="AHX3" s="43"/>
      <c r="AHY3" s="43"/>
      <c r="AHZ3" s="43"/>
      <c r="AIA3" s="43"/>
      <c r="AIB3" s="43"/>
      <c r="AIC3" s="43"/>
      <c r="AID3" s="43"/>
      <c r="AIE3" s="43"/>
      <c r="AIF3" s="43"/>
      <c r="AIG3" s="43"/>
      <c r="AIH3" s="43"/>
      <c r="AII3" s="43"/>
      <c r="AIJ3" s="43"/>
      <c r="AIK3" s="43"/>
      <c r="AIL3" s="43"/>
      <c r="AIM3" s="43"/>
      <c r="AIN3" s="43"/>
      <c r="AIO3" s="43"/>
      <c r="AIP3" s="43"/>
      <c r="AIQ3" s="43"/>
      <c r="AIR3" s="43"/>
      <c r="AIS3" s="43"/>
      <c r="AIT3" s="43"/>
      <c r="AIU3" s="43"/>
      <c r="AIV3" s="43"/>
      <c r="AIW3" s="43"/>
      <c r="AIX3" s="43"/>
      <c r="AIY3" s="43"/>
      <c r="AIZ3" s="43"/>
      <c r="AJA3" s="43"/>
      <c r="AJB3" s="43"/>
      <c r="AJC3" s="43"/>
      <c r="AJD3" s="43"/>
      <c r="AJE3" s="43"/>
      <c r="AJF3" s="43"/>
      <c r="AJG3" s="43"/>
      <c r="AJH3" s="43"/>
      <c r="AJI3" s="43"/>
      <c r="AJJ3" s="43"/>
      <c r="AJK3" s="43"/>
      <c r="AJL3" s="43"/>
      <c r="AJM3" s="43"/>
      <c r="AJN3" s="43"/>
      <c r="AJO3" s="43"/>
      <c r="AJP3" s="43"/>
      <c r="AJQ3" s="43"/>
      <c r="AJR3" s="43"/>
      <c r="AJS3" s="43"/>
      <c r="AJT3" s="43"/>
      <c r="AJU3" s="43"/>
      <c r="AJV3" s="43"/>
      <c r="AJW3" s="43"/>
      <c r="AJX3" s="43"/>
      <c r="AJY3" s="43"/>
      <c r="AJZ3" s="43"/>
      <c r="AKA3" s="43"/>
      <c r="AKB3" s="43"/>
      <c r="AKC3" s="43"/>
      <c r="AKD3" s="43"/>
      <c r="AKE3" s="43"/>
      <c r="AKF3" s="43"/>
      <c r="AKG3" s="43"/>
      <c r="AKH3" s="43"/>
      <c r="AKI3" s="43"/>
      <c r="AKJ3" s="43"/>
      <c r="AKK3" s="43"/>
      <c r="AKL3" s="43"/>
      <c r="AKM3" s="43"/>
      <c r="AKN3" s="43"/>
      <c r="AKO3" s="43"/>
      <c r="AKP3" s="43"/>
      <c r="AKQ3" s="43"/>
      <c r="AKR3" s="43"/>
      <c r="AKS3" s="43"/>
      <c r="AKT3" s="43"/>
      <c r="AKU3" s="43"/>
      <c r="AKV3" s="43"/>
      <c r="AKW3" s="43"/>
      <c r="AKX3" s="43"/>
      <c r="AKY3" s="43"/>
      <c r="AKZ3" s="43"/>
      <c r="ALA3" s="43"/>
      <c r="ALB3" s="43"/>
      <c r="ALC3" s="43"/>
      <c r="ALD3" s="43"/>
      <c r="ALE3" s="43"/>
      <c r="ALF3" s="43"/>
      <c r="ALG3" s="43"/>
      <c r="ALH3" s="43"/>
      <c r="ALI3" s="43"/>
      <c r="ALJ3" s="43"/>
      <c r="ALK3" s="43"/>
      <c r="ALL3" s="43"/>
      <c r="ALM3" s="43"/>
      <c r="ALN3" s="43"/>
      <c r="ALO3" s="43"/>
      <c r="ALP3" s="43"/>
      <c r="ALQ3" s="43"/>
      <c r="ALR3" s="43"/>
      <c r="ALS3" s="43"/>
      <c r="ALT3" s="43"/>
      <c r="ALU3" s="43"/>
      <c r="ALV3" s="43"/>
      <c r="ALW3" s="43"/>
      <c r="ALX3" s="43"/>
      <c r="ALY3" s="43"/>
      <c r="ALZ3" s="43"/>
      <c r="AMA3" s="43"/>
      <c r="AMB3" s="43"/>
      <c r="AMC3" s="43"/>
      <c r="AMD3" s="43"/>
      <c r="AME3" s="43"/>
      <c r="AMF3" s="43"/>
      <c r="AMG3" s="43"/>
      <c r="AMH3" s="43"/>
      <c r="AMI3" s="43"/>
      <c r="AMJ3" s="43"/>
      <c r="AMK3" s="43"/>
      <c r="AML3" s="43"/>
      <c r="AMM3" s="43"/>
      <c r="AMN3" s="43"/>
      <c r="AMO3" s="43"/>
      <c r="AMP3" s="43"/>
      <c r="AMQ3" s="43"/>
      <c r="AMR3" s="43"/>
      <c r="AMS3" s="43"/>
      <c r="AMT3" s="43"/>
      <c r="AMU3" s="43"/>
      <c r="AMV3" s="43"/>
      <c r="AMW3" s="43"/>
      <c r="AMX3" s="43"/>
      <c r="AMY3" s="43"/>
      <c r="AMZ3" s="43"/>
      <c r="ANA3" s="43"/>
      <c r="ANB3" s="43"/>
      <c r="ANC3" s="43"/>
      <c r="AND3" s="43"/>
      <c r="ANE3" s="43"/>
      <c r="ANF3" s="43"/>
      <c r="ANG3" s="43"/>
      <c r="ANH3" s="43"/>
      <c r="ANI3" s="43"/>
      <c r="ANJ3" s="43"/>
      <c r="ANK3" s="43"/>
      <c r="ANL3" s="43"/>
      <c r="ANM3" s="43"/>
      <c r="ANN3" s="43"/>
      <c r="ANO3" s="43"/>
      <c r="ANP3" s="43"/>
      <c r="ANQ3" s="43"/>
      <c r="ANR3" s="43"/>
      <c r="ANS3" s="43"/>
      <c r="ANT3" s="43"/>
      <c r="ANU3" s="43"/>
      <c r="ANV3" s="43"/>
      <c r="ANW3" s="43"/>
      <c r="ANX3" s="43"/>
      <c r="ANY3" s="43"/>
      <c r="ANZ3" s="43"/>
      <c r="AOA3" s="43"/>
      <c r="AOB3" s="43"/>
      <c r="AOC3" s="43"/>
      <c r="AOD3" s="43"/>
      <c r="AOE3" s="43"/>
      <c r="AOF3" s="43"/>
      <c r="AOG3" s="43"/>
      <c r="AOH3" s="43"/>
      <c r="AOI3" s="43"/>
      <c r="AOJ3" s="43"/>
      <c r="AOK3" s="43"/>
      <c r="AOL3" s="43"/>
      <c r="AOM3" s="43"/>
      <c r="AON3" s="43"/>
      <c r="AOO3" s="43"/>
      <c r="AOP3" s="43"/>
      <c r="AOQ3" s="43"/>
      <c r="AOR3" s="43"/>
      <c r="AOS3" s="43"/>
      <c r="AOT3" s="43"/>
      <c r="AOU3" s="43"/>
      <c r="AOV3" s="43"/>
      <c r="AOW3" s="43"/>
      <c r="AOX3" s="43"/>
      <c r="AOY3" s="43"/>
      <c r="AOZ3" s="43"/>
      <c r="APA3" s="43"/>
      <c r="APB3" s="43"/>
      <c r="APC3" s="43"/>
      <c r="APD3" s="43"/>
      <c r="APE3" s="43"/>
      <c r="APF3" s="43"/>
      <c r="APG3" s="43"/>
      <c r="APH3" s="43"/>
      <c r="API3" s="43"/>
      <c r="APJ3" s="43"/>
      <c r="APK3" s="43"/>
      <c r="APL3" s="43"/>
      <c r="APM3" s="43"/>
      <c r="APN3" s="43"/>
      <c r="APO3" s="43"/>
      <c r="APP3" s="43"/>
      <c r="APQ3" s="43"/>
      <c r="APR3" s="43"/>
      <c r="APS3" s="43"/>
      <c r="APT3" s="43"/>
      <c r="APU3" s="43"/>
      <c r="APV3" s="43"/>
      <c r="APW3" s="43"/>
      <c r="APX3" s="43"/>
      <c r="APY3" s="43"/>
      <c r="APZ3" s="43"/>
      <c r="AQA3" s="43"/>
      <c r="AQB3" s="43"/>
      <c r="AQC3" s="43"/>
      <c r="AQD3" s="43"/>
      <c r="AQE3" s="43"/>
      <c r="AQF3" s="43"/>
      <c r="AQG3" s="43"/>
      <c r="AQH3" s="43"/>
      <c r="AQI3" s="43"/>
      <c r="AQJ3" s="43"/>
      <c r="AQK3" s="43"/>
      <c r="AQL3" s="43"/>
      <c r="AQM3" s="43"/>
      <c r="AQN3" s="43"/>
      <c r="AQO3" s="43"/>
      <c r="AQP3" s="43"/>
      <c r="AQQ3" s="43"/>
      <c r="AQR3" s="43"/>
      <c r="AQS3" s="43"/>
      <c r="AQT3" s="43"/>
      <c r="AQU3" s="43"/>
      <c r="AQV3" s="43"/>
      <c r="AQW3" s="43"/>
      <c r="AQX3" s="43"/>
      <c r="AQY3" s="43"/>
      <c r="AQZ3" s="43"/>
      <c r="ARA3" s="43"/>
      <c r="ARB3" s="43"/>
      <c r="ARC3" s="43"/>
      <c r="ARD3" s="43"/>
      <c r="ARE3" s="43"/>
      <c r="ARF3" s="43"/>
      <c r="ARG3" s="43"/>
      <c r="ARH3" s="43"/>
      <c r="ARI3" s="43"/>
      <c r="ARJ3" s="43"/>
      <c r="ARK3" s="43"/>
      <c r="ARL3" s="43"/>
      <c r="ARM3" s="43"/>
      <c r="ARN3" s="43"/>
      <c r="ARO3" s="43"/>
      <c r="ARP3" s="43"/>
      <c r="ARQ3" s="43"/>
      <c r="ARR3" s="43"/>
      <c r="ARS3" s="43"/>
      <c r="ART3" s="43"/>
      <c r="ARU3" s="43"/>
      <c r="ARV3" s="43"/>
      <c r="ARW3" s="43"/>
      <c r="ARX3" s="43"/>
      <c r="ARY3" s="43"/>
      <c r="ARZ3" s="43"/>
      <c r="ASA3" s="43"/>
      <c r="ASB3" s="43"/>
      <c r="ASC3" s="43"/>
      <c r="ASD3" s="43"/>
      <c r="ASE3" s="43"/>
      <c r="ASF3" s="43"/>
      <c r="ASG3" s="43"/>
      <c r="ASH3" s="43"/>
      <c r="ASI3" s="43"/>
      <c r="ASJ3" s="43"/>
      <c r="ASK3" s="43"/>
      <c r="ASL3" s="43"/>
      <c r="ASM3" s="43"/>
      <c r="ASN3" s="43"/>
      <c r="ASO3" s="43"/>
      <c r="ASP3" s="43"/>
      <c r="ASQ3" s="43"/>
      <c r="ASR3" s="43"/>
      <c r="ASS3" s="43"/>
      <c r="AST3" s="43"/>
      <c r="ASU3" s="43"/>
      <c r="ASV3" s="43"/>
      <c r="ASW3" s="43"/>
      <c r="ASX3" s="43"/>
      <c r="ASY3" s="43"/>
      <c r="ASZ3" s="43"/>
      <c r="ATA3" s="43"/>
      <c r="ATB3" s="43"/>
      <c r="ATC3" s="43"/>
      <c r="ATD3" s="43"/>
      <c r="ATE3" s="43"/>
      <c r="ATF3" s="43"/>
      <c r="ATG3" s="43"/>
      <c r="ATH3" s="43"/>
      <c r="ATI3" s="43"/>
      <c r="ATJ3" s="43"/>
      <c r="ATK3" s="43"/>
      <c r="ATL3" s="43"/>
      <c r="ATM3" s="43"/>
      <c r="ATN3" s="43"/>
      <c r="ATO3" s="43"/>
      <c r="ATP3" s="43"/>
      <c r="ATQ3" s="43"/>
      <c r="ATR3" s="43"/>
      <c r="ATS3" s="43"/>
      <c r="ATT3" s="43"/>
      <c r="ATU3" s="43"/>
      <c r="ATV3" s="43"/>
      <c r="ATW3" s="43"/>
      <c r="ATX3" s="43"/>
      <c r="ATY3" s="43"/>
      <c r="ATZ3" s="43"/>
      <c r="AUA3" s="43"/>
      <c r="AUB3" s="43"/>
      <c r="AUC3" s="43"/>
      <c r="AUD3" s="43"/>
      <c r="AUE3" s="43"/>
      <c r="AUF3" s="43"/>
      <c r="AUG3" s="43"/>
      <c r="AUH3" s="43"/>
      <c r="AUI3" s="43"/>
      <c r="AUJ3" s="43"/>
      <c r="AUK3" s="43"/>
      <c r="AUL3" s="43"/>
      <c r="AUM3" s="43"/>
      <c r="AUN3" s="43"/>
      <c r="AUO3" s="43"/>
      <c r="AUP3" s="43"/>
      <c r="AUQ3" s="43"/>
      <c r="AUR3" s="43"/>
      <c r="AUS3" s="43"/>
      <c r="AUT3" s="43"/>
      <c r="AUU3" s="43"/>
      <c r="AUV3" s="43"/>
      <c r="AUW3" s="43"/>
      <c r="AUX3" s="43"/>
      <c r="AUY3" s="43"/>
      <c r="AUZ3" s="43"/>
      <c r="AVA3" s="43"/>
      <c r="AVB3" s="43"/>
      <c r="AVC3" s="43"/>
      <c r="AVD3" s="43"/>
      <c r="AVE3" s="43"/>
      <c r="AVF3" s="43"/>
      <c r="AVG3" s="43"/>
      <c r="AVH3" s="43"/>
      <c r="AVI3" s="43"/>
      <c r="AVJ3" s="43"/>
      <c r="AVK3" s="43"/>
      <c r="AVL3" s="43"/>
      <c r="AVM3" s="43"/>
      <c r="AVN3" s="43"/>
      <c r="AVO3" s="43"/>
      <c r="AVP3" s="43"/>
      <c r="AVQ3" s="43"/>
      <c r="AVR3" s="43"/>
      <c r="AVS3" s="43"/>
      <c r="AVT3" s="43"/>
      <c r="AVU3" s="43"/>
      <c r="AVV3" s="43"/>
      <c r="AVW3" s="43"/>
      <c r="AVX3" s="43"/>
      <c r="AVY3" s="43"/>
      <c r="AVZ3" s="43"/>
      <c r="AWA3" s="43"/>
      <c r="AWB3" s="43"/>
      <c r="AWC3" s="43"/>
      <c r="AWD3" s="43"/>
      <c r="AWE3" s="43"/>
      <c r="AWF3" s="43"/>
      <c r="AWG3" s="43"/>
      <c r="AWH3" s="43"/>
      <c r="AWI3" s="43"/>
      <c r="AWJ3" s="43"/>
      <c r="AWK3" s="43"/>
      <c r="AWL3" s="43"/>
      <c r="AWM3" s="43"/>
      <c r="AWN3" s="43"/>
      <c r="AWO3" s="43"/>
      <c r="AWP3" s="43"/>
      <c r="AWQ3" s="43"/>
      <c r="AWR3" s="43"/>
      <c r="AWS3" s="43"/>
      <c r="AWT3" s="43"/>
      <c r="AWU3" s="43"/>
      <c r="AWV3" s="43"/>
      <c r="AWW3" s="43"/>
      <c r="AWX3" s="43"/>
      <c r="AWY3" s="43"/>
      <c r="AWZ3" s="43"/>
      <c r="AXA3" s="43"/>
      <c r="AXB3" s="43"/>
      <c r="AXC3" s="43"/>
      <c r="AXD3" s="43"/>
      <c r="AXE3" s="43"/>
      <c r="AXF3" s="43"/>
      <c r="AXG3" s="43"/>
      <c r="AXH3" s="43"/>
      <c r="AXI3" s="43"/>
      <c r="AXJ3" s="43"/>
      <c r="AXK3" s="43"/>
      <c r="AXL3" s="43"/>
      <c r="AXM3" s="43"/>
      <c r="AXN3" s="43"/>
      <c r="AXO3" s="43"/>
      <c r="AXP3" s="43"/>
      <c r="AXQ3" s="43"/>
      <c r="AXR3" s="43"/>
      <c r="AXS3" s="43"/>
      <c r="AXT3" s="43"/>
      <c r="AXU3" s="43"/>
      <c r="AXV3" s="43"/>
      <c r="AXW3" s="43"/>
      <c r="AXX3" s="43"/>
      <c r="AXY3" s="43"/>
      <c r="AXZ3" s="43"/>
      <c r="AYA3" s="43"/>
      <c r="AYB3" s="43"/>
      <c r="AYC3" s="43"/>
      <c r="AYD3" s="43"/>
      <c r="AYE3" s="43"/>
      <c r="AYF3" s="43"/>
      <c r="AYG3" s="43"/>
      <c r="AYH3" s="43"/>
      <c r="AYI3" s="43"/>
      <c r="AYJ3" s="43"/>
      <c r="AYK3" s="43"/>
      <c r="AYL3" s="43"/>
      <c r="AYM3" s="43"/>
      <c r="AYN3" s="43"/>
      <c r="AYO3" s="43"/>
      <c r="AYP3" s="43"/>
      <c r="AYQ3" s="43"/>
      <c r="AYR3" s="43"/>
      <c r="AYS3" s="43"/>
      <c r="AYT3" s="43"/>
      <c r="AYU3" s="43"/>
      <c r="AYV3" s="43"/>
      <c r="AYW3" s="43"/>
      <c r="AYX3" s="43"/>
      <c r="AYY3" s="43"/>
      <c r="AYZ3" s="43"/>
      <c r="AZA3" s="43"/>
      <c r="AZB3" s="43"/>
      <c r="AZC3" s="43"/>
      <c r="AZD3" s="43"/>
      <c r="AZE3" s="43"/>
      <c r="AZF3" s="43"/>
      <c r="AZG3" s="43"/>
      <c r="AZH3" s="43"/>
      <c r="AZI3" s="43"/>
      <c r="AZJ3" s="43"/>
      <c r="AZK3" s="43"/>
      <c r="AZL3" s="43"/>
      <c r="AZM3" s="43"/>
      <c r="AZN3" s="43"/>
      <c r="AZO3" s="43"/>
      <c r="AZP3" s="43"/>
      <c r="AZQ3" s="43"/>
      <c r="AZR3" s="43"/>
      <c r="AZS3" s="43"/>
      <c r="AZT3" s="43"/>
      <c r="AZU3" s="43"/>
      <c r="AZV3" s="43"/>
      <c r="AZW3" s="43"/>
      <c r="AZX3" s="43"/>
      <c r="AZY3" s="43"/>
      <c r="AZZ3" s="43"/>
      <c r="BAA3" s="43"/>
      <c r="BAB3" s="43"/>
      <c r="BAC3" s="43"/>
      <c r="BAD3" s="43"/>
      <c r="BAE3" s="43"/>
      <c r="BAF3" s="43"/>
      <c r="BAG3" s="43"/>
      <c r="BAH3" s="43"/>
      <c r="BAI3" s="43"/>
      <c r="BAJ3" s="43"/>
      <c r="BAK3" s="43"/>
      <c r="BAL3" s="43"/>
      <c r="BAM3" s="43"/>
      <c r="BAN3" s="43"/>
      <c r="BAO3" s="43"/>
      <c r="BAP3" s="43"/>
      <c r="BAQ3" s="43"/>
      <c r="BAR3" s="43"/>
      <c r="BAS3" s="43"/>
      <c r="BAT3" s="43"/>
      <c r="BAU3" s="43"/>
      <c r="BAV3" s="43"/>
      <c r="BAW3" s="43"/>
      <c r="BAX3" s="43"/>
      <c r="BAY3" s="43"/>
      <c r="BAZ3" s="43"/>
      <c r="BBA3" s="43"/>
      <c r="BBB3" s="43"/>
      <c r="BBC3" s="43"/>
      <c r="BBD3" s="43"/>
      <c r="BBE3" s="43"/>
      <c r="BBF3" s="43"/>
      <c r="BBG3" s="43"/>
      <c r="BBH3" s="43"/>
      <c r="BBI3" s="43"/>
      <c r="BBJ3" s="43"/>
      <c r="BBK3" s="43"/>
      <c r="BBL3" s="43"/>
      <c r="BBM3" s="43"/>
      <c r="BBN3" s="43"/>
      <c r="BBO3" s="43"/>
      <c r="BBP3" s="43"/>
      <c r="BBQ3" s="43"/>
      <c r="BBR3" s="43"/>
      <c r="BBS3" s="43"/>
      <c r="BBT3" s="43"/>
      <c r="BBU3" s="43"/>
      <c r="BBV3" s="43"/>
      <c r="BBW3" s="43"/>
      <c r="BBX3" s="43"/>
      <c r="BBY3" s="43"/>
      <c r="BBZ3" s="43"/>
      <c r="BCA3" s="43"/>
      <c r="BCB3" s="43"/>
      <c r="BCC3" s="43"/>
      <c r="BCD3" s="43"/>
      <c r="BCE3" s="43"/>
      <c r="BCF3" s="43"/>
      <c r="BCG3" s="43"/>
      <c r="BCH3" s="43"/>
      <c r="BCI3" s="43"/>
      <c r="BCJ3" s="43"/>
      <c r="BCK3" s="43"/>
      <c r="BCL3" s="43"/>
      <c r="BCM3" s="43"/>
      <c r="BCN3" s="43"/>
      <c r="BCO3" s="43"/>
      <c r="BCP3" s="43"/>
      <c r="BCQ3" s="43"/>
      <c r="BCR3" s="43"/>
      <c r="BCS3" s="43"/>
      <c r="BCT3" s="43"/>
      <c r="BCU3" s="43"/>
      <c r="BCV3" s="43"/>
      <c r="BCW3" s="43"/>
      <c r="BCX3" s="43"/>
      <c r="BCY3" s="43"/>
      <c r="BCZ3" s="43"/>
      <c r="BDA3" s="43"/>
      <c r="BDB3" s="43"/>
      <c r="BDC3" s="43"/>
      <c r="BDD3" s="43"/>
      <c r="BDE3" s="43"/>
      <c r="BDF3" s="43"/>
      <c r="BDG3" s="43"/>
      <c r="BDH3" s="43"/>
      <c r="BDI3" s="43"/>
      <c r="BDJ3" s="43"/>
      <c r="BDK3" s="43"/>
      <c r="BDL3" s="43"/>
      <c r="BDM3" s="43"/>
      <c r="BDN3" s="43"/>
      <c r="BDO3" s="43"/>
      <c r="BDP3" s="43"/>
      <c r="BDQ3" s="43"/>
      <c r="BDR3" s="43"/>
      <c r="BDS3" s="43"/>
      <c r="BDT3" s="43"/>
      <c r="BDU3" s="43"/>
      <c r="BDV3" s="43"/>
      <c r="BDW3" s="43"/>
      <c r="BDX3" s="43"/>
      <c r="BDY3" s="43"/>
      <c r="BDZ3" s="43"/>
      <c r="BEA3" s="43"/>
      <c r="BEB3" s="43"/>
      <c r="BEC3" s="43"/>
      <c r="BED3" s="43"/>
      <c r="BEE3" s="43"/>
      <c r="BEF3" s="43"/>
      <c r="BEG3" s="43"/>
      <c r="BEH3" s="43"/>
      <c r="BEI3" s="43"/>
      <c r="BEJ3" s="43"/>
      <c r="BEK3" s="43"/>
      <c r="BEL3" s="43"/>
      <c r="BEM3" s="43"/>
      <c r="BEN3" s="43"/>
      <c r="BEO3" s="43"/>
      <c r="BEP3" s="43"/>
      <c r="BEQ3" s="43"/>
      <c r="BER3" s="43"/>
      <c r="BES3" s="43"/>
      <c r="BET3" s="43"/>
      <c r="BEU3" s="43"/>
      <c r="BEV3" s="43"/>
      <c r="BEW3" s="43"/>
      <c r="BEX3" s="43"/>
      <c r="BEY3" s="43"/>
      <c r="BEZ3" s="43"/>
      <c r="BFA3" s="43"/>
      <c r="BFB3" s="43"/>
      <c r="BFC3" s="43"/>
      <c r="BFD3" s="43"/>
      <c r="BFE3" s="43"/>
      <c r="BFF3" s="43"/>
      <c r="BFG3" s="43"/>
      <c r="BFH3" s="43"/>
      <c r="BFI3" s="43"/>
      <c r="BFJ3" s="43"/>
      <c r="BFK3" s="43"/>
      <c r="BFL3" s="43"/>
      <c r="BFM3" s="43"/>
      <c r="BFN3" s="43"/>
      <c r="BFO3" s="43"/>
      <c r="BFP3" s="43"/>
      <c r="BFQ3" s="43"/>
      <c r="BFR3" s="43"/>
      <c r="BFS3" s="43"/>
      <c r="BFT3" s="43"/>
      <c r="BFU3" s="43"/>
      <c r="BFV3" s="43"/>
      <c r="BFW3" s="43"/>
      <c r="BFX3" s="43"/>
      <c r="BFY3" s="43"/>
      <c r="BFZ3" s="43"/>
      <c r="BGA3" s="43"/>
      <c r="BGB3" s="43"/>
      <c r="BGC3" s="43"/>
      <c r="BGD3" s="43"/>
      <c r="BGE3" s="43"/>
      <c r="BGF3" s="43"/>
      <c r="BGG3" s="43"/>
      <c r="BGH3" s="43"/>
      <c r="BGI3" s="43"/>
      <c r="BGJ3" s="43"/>
      <c r="BGK3" s="43"/>
      <c r="BGL3" s="43"/>
      <c r="BGM3" s="43"/>
      <c r="BGN3" s="43"/>
      <c r="BGO3" s="43"/>
      <c r="BGP3" s="43"/>
      <c r="BGQ3" s="43"/>
      <c r="BGR3" s="43"/>
      <c r="BGS3" s="43"/>
      <c r="BGT3" s="43"/>
      <c r="BGU3" s="43"/>
      <c r="BGV3" s="43"/>
      <c r="BGW3" s="43"/>
      <c r="BGX3" s="43"/>
      <c r="BGY3" s="43"/>
      <c r="BGZ3" s="43"/>
      <c r="BHA3" s="43"/>
      <c r="BHB3" s="43"/>
      <c r="BHC3" s="43"/>
      <c r="BHD3" s="43"/>
      <c r="BHE3" s="43"/>
      <c r="BHF3" s="43"/>
      <c r="BHG3" s="43"/>
      <c r="BHH3" s="43"/>
      <c r="BHI3" s="43"/>
      <c r="BHJ3" s="43"/>
      <c r="BHK3" s="43"/>
      <c r="BHL3" s="43"/>
      <c r="BHM3" s="43"/>
      <c r="BHN3" s="43"/>
      <c r="BHO3" s="43"/>
      <c r="BHP3" s="43"/>
      <c r="BHQ3" s="43"/>
      <c r="BHR3" s="43"/>
      <c r="BHS3" s="43"/>
      <c r="BHT3" s="43"/>
      <c r="BHU3" s="43"/>
      <c r="BHV3" s="43"/>
      <c r="BHW3" s="43"/>
      <c r="BHX3" s="43"/>
      <c r="BHY3" s="43"/>
      <c r="BHZ3" s="43"/>
      <c r="BIA3" s="43"/>
      <c r="BIB3" s="43"/>
      <c r="BIC3" s="43"/>
      <c r="BID3" s="43"/>
      <c r="BIE3" s="43"/>
      <c r="BIF3" s="43"/>
      <c r="BIG3" s="43"/>
      <c r="BIH3" s="43"/>
      <c r="BII3" s="43"/>
      <c r="BIJ3" s="43"/>
      <c r="BIK3" s="43"/>
      <c r="BIL3" s="43"/>
      <c r="BIM3" s="43"/>
      <c r="BIN3" s="43"/>
      <c r="BIO3" s="43"/>
      <c r="BIP3" s="43"/>
      <c r="BIQ3" s="43"/>
      <c r="BIR3" s="43"/>
      <c r="BIS3" s="43"/>
      <c r="BIT3" s="43"/>
      <c r="BIU3" s="43"/>
      <c r="BIV3" s="43"/>
      <c r="BIW3" s="43"/>
      <c r="BIX3" s="43"/>
      <c r="BIY3" s="43"/>
      <c r="BIZ3" s="43"/>
      <c r="BJA3" s="43"/>
      <c r="BJB3" s="43"/>
      <c r="BJC3" s="43"/>
      <c r="BJD3" s="43"/>
      <c r="BJE3" s="43"/>
      <c r="BJF3" s="43"/>
      <c r="BJG3" s="43"/>
      <c r="BJH3" s="43"/>
      <c r="BJI3" s="43"/>
      <c r="BJJ3" s="43"/>
      <c r="BJK3" s="43"/>
      <c r="BJL3" s="43"/>
      <c r="BJM3" s="43"/>
      <c r="BJN3" s="43"/>
      <c r="BJO3" s="43"/>
      <c r="BJP3" s="43"/>
      <c r="BJQ3" s="43"/>
      <c r="BJR3" s="43"/>
      <c r="BJS3" s="43"/>
      <c r="BJT3" s="43"/>
      <c r="BJU3" s="43"/>
      <c r="BJV3" s="43"/>
      <c r="BJW3" s="43"/>
      <c r="BJX3" s="43"/>
      <c r="BJY3" s="43"/>
      <c r="BJZ3" s="43"/>
      <c r="BKA3" s="43"/>
      <c r="BKB3" s="43"/>
      <c r="BKC3" s="43"/>
      <c r="BKD3" s="43"/>
      <c r="BKE3" s="43"/>
      <c r="BKF3" s="43"/>
      <c r="BKG3" s="43"/>
      <c r="BKH3" s="43"/>
      <c r="BKI3" s="43"/>
      <c r="BKJ3" s="43"/>
      <c r="BKK3" s="43"/>
      <c r="BKL3" s="43"/>
      <c r="BKM3" s="43"/>
      <c r="BKN3" s="43"/>
      <c r="BKO3" s="43"/>
      <c r="BKP3" s="43"/>
      <c r="BKQ3" s="43"/>
      <c r="BKR3" s="43"/>
      <c r="BKS3" s="43"/>
      <c r="BKT3" s="43"/>
      <c r="BKU3" s="43"/>
      <c r="BKV3" s="43"/>
      <c r="BKW3" s="43"/>
      <c r="BKX3" s="43"/>
      <c r="BKY3" s="43"/>
      <c r="BKZ3" s="43"/>
      <c r="BLA3" s="43"/>
      <c r="BLB3" s="43"/>
      <c r="BLC3" s="43"/>
      <c r="BLD3" s="43"/>
      <c r="BLE3" s="43"/>
      <c r="BLF3" s="43"/>
      <c r="BLG3" s="43"/>
      <c r="BLH3" s="43"/>
      <c r="BLI3" s="43"/>
      <c r="BLJ3" s="43"/>
      <c r="BLK3" s="43"/>
      <c r="BLL3" s="43"/>
      <c r="BLM3" s="43"/>
      <c r="BLN3" s="43"/>
      <c r="BLO3" s="43"/>
      <c r="BLP3" s="43"/>
      <c r="BLQ3" s="43"/>
      <c r="BLR3" s="43"/>
      <c r="BLS3" s="43"/>
      <c r="BLT3" s="43"/>
      <c r="BLU3" s="43"/>
      <c r="BLV3" s="43"/>
      <c r="BLW3" s="43"/>
      <c r="BLX3" s="43"/>
      <c r="BLY3" s="43"/>
      <c r="BLZ3" s="43"/>
      <c r="BMA3" s="43"/>
      <c r="BMB3" s="43"/>
      <c r="BMC3" s="43"/>
      <c r="BMD3" s="43"/>
      <c r="BME3" s="43"/>
      <c r="BMF3" s="43"/>
      <c r="BMG3" s="43"/>
      <c r="BMH3" s="43"/>
      <c r="BMI3" s="43"/>
      <c r="BMJ3" s="43"/>
      <c r="BMK3" s="43"/>
      <c r="BML3" s="43"/>
      <c r="BMM3" s="43"/>
      <c r="BMN3" s="43"/>
      <c r="BMO3" s="43"/>
      <c r="BMP3" s="43"/>
      <c r="BMQ3" s="43"/>
      <c r="BMR3" s="43"/>
      <c r="BMS3" s="43"/>
      <c r="BMT3" s="43"/>
      <c r="BMU3" s="43"/>
      <c r="BMV3" s="43"/>
      <c r="BMW3" s="43"/>
      <c r="BMX3" s="43"/>
      <c r="BMY3" s="43"/>
      <c r="BMZ3" s="43"/>
      <c r="BNA3" s="43"/>
      <c r="BNB3" s="43"/>
      <c r="BNC3" s="43"/>
      <c r="BND3" s="43"/>
      <c r="BNE3" s="43"/>
      <c r="BNF3" s="43"/>
      <c r="BNG3" s="43"/>
      <c r="BNH3" s="43"/>
      <c r="BNI3" s="43"/>
      <c r="BNJ3" s="43"/>
      <c r="BNK3" s="43"/>
      <c r="BNL3" s="43"/>
      <c r="BNM3" s="43"/>
      <c r="BNN3" s="43"/>
      <c r="BNO3" s="43"/>
      <c r="BNP3" s="43"/>
      <c r="BNQ3" s="43"/>
      <c r="BNR3" s="43"/>
      <c r="BNS3" s="43"/>
      <c r="BNT3" s="43"/>
      <c r="BNU3" s="43"/>
      <c r="BNV3" s="43"/>
      <c r="BNW3" s="43"/>
      <c r="BNX3" s="43"/>
      <c r="BNY3" s="43"/>
      <c r="BNZ3" s="43"/>
      <c r="BOA3" s="43"/>
      <c r="BOB3" s="43"/>
      <c r="BOC3" s="43"/>
      <c r="BOD3" s="43"/>
      <c r="BOE3" s="43"/>
      <c r="BOF3" s="43"/>
      <c r="BOG3" s="43"/>
      <c r="BOH3" s="43"/>
      <c r="BOI3" s="43"/>
      <c r="BOJ3" s="43"/>
      <c r="BOK3" s="43"/>
      <c r="BOL3" s="43"/>
      <c r="BOM3" s="43"/>
      <c r="BON3" s="43"/>
      <c r="BOO3" s="43"/>
      <c r="BOP3" s="43"/>
      <c r="BOQ3" s="43"/>
      <c r="BOR3" s="43"/>
      <c r="BOS3" s="43"/>
      <c r="BOT3" s="43"/>
      <c r="BOU3" s="43"/>
      <c r="BOV3" s="43"/>
      <c r="BOW3" s="43"/>
      <c r="BOX3" s="43"/>
      <c r="BOY3" s="43"/>
      <c r="BOZ3" s="43"/>
      <c r="BPA3" s="43"/>
      <c r="BPB3" s="43"/>
      <c r="BPC3" s="43"/>
      <c r="BPD3" s="43"/>
      <c r="BPE3" s="43"/>
      <c r="BPF3" s="43"/>
      <c r="BPG3" s="43"/>
      <c r="BPH3" s="43"/>
      <c r="BPI3" s="43"/>
      <c r="BPJ3" s="43"/>
      <c r="BPK3" s="43"/>
      <c r="BPL3" s="43"/>
      <c r="BPM3" s="43"/>
      <c r="BPN3" s="43"/>
      <c r="BPO3" s="43"/>
      <c r="BPP3" s="43"/>
      <c r="BPQ3" s="43"/>
      <c r="BPR3" s="43"/>
      <c r="BPS3" s="43"/>
      <c r="BPT3" s="43"/>
      <c r="BPU3" s="43"/>
      <c r="BPV3" s="43"/>
      <c r="BPW3" s="43"/>
      <c r="BPX3" s="43"/>
      <c r="BPY3" s="43"/>
      <c r="BPZ3" s="43"/>
      <c r="BQA3" s="43"/>
      <c r="BQB3" s="43"/>
      <c r="BQC3" s="43"/>
      <c r="BQD3" s="43"/>
      <c r="BQE3" s="43"/>
      <c r="BQF3" s="43"/>
      <c r="BQG3" s="43"/>
      <c r="BQH3" s="43"/>
      <c r="BQI3" s="43"/>
      <c r="BQJ3" s="43"/>
      <c r="BQK3" s="43"/>
      <c r="BQL3" s="43"/>
      <c r="BQM3" s="43"/>
      <c r="BQN3" s="43"/>
      <c r="BQO3" s="43"/>
      <c r="BQP3" s="43"/>
      <c r="BQQ3" s="43"/>
      <c r="BQR3" s="43"/>
      <c r="BQS3" s="43"/>
      <c r="BQT3" s="43"/>
      <c r="BQU3" s="43"/>
      <c r="BQV3" s="43"/>
      <c r="BQW3" s="43"/>
      <c r="BQX3" s="43"/>
      <c r="BQY3" s="43"/>
      <c r="BQZ3" s="43"/>
      <c r="BRA3" s="43"/>
      <c r="BRB3" s="43"/>
      <c r="BRC3" s="43"/>
      <c r="BRD3" s="43"/>
      <c r="BRE3" s="43"/>
      <c r="BRF3" s="43"/>
      <c r="BRG3" s="43"/>
      <c r="BRH3" s="43"/>
      <c r="BRI3" s="43"/>
      <c r="BRJ3" s="43"/>
      <c r="BRK3" s="43"/>
      <c r="BRL3" s="43"/>
      <c r="BRM3" s="43"/>
      <c r="BRN3" s="43"/>
      <c r="BRO3" s="43"/>
      <c r="BRP3" s="43"/>
      <c r="BRQ3" s="43"/>
      <c r="BRR3" s="43"/>
      <c r="BRS3" s="43"/>
      <c r="BRT3" s="43"/>
      <c r="BRU3" s="43"/>
      <c r="BRV3" s="43"/>
      <c r="BRW3" s="43"/>
      <c r="BRX3" s="43"/>
      <c r="BRY3" s="43"/>
      <c r="BRZ3" s="43"/>
      <c r="BSA3" s="43"/>
      <c r="BSB3" s="43"/>
      <c r="BSC3" s="43"/>
      <c r="BSD3" s="43"/>
      <c r="BSE3" s="43"/>
      <c r="BSF3" s="43"/>
      <c r="BSG3" s="43"/>
      <c r="BSH3" s="43"/>
      <c r="BSI3" s="43"/>
      <c r="BSJ3" s="43"/>
      <c r="BSK3" s="43"/>
      <c r="BSL3" s="43"/>
      <c r="BSM3" s="43"/>
      <c r="BSN3" s="43"/>
      <c r="BSO3" s="43"/>
      <c r="BSP3" s="43"/>
      <c r="BSQ3" s="43"/>
      <c r="BSR3" s="43"/>
      <c r="BSS3" s="43"/>
      <c r="BST3" s="43"/>
      <c r="BSU3" s="43"/>
      <c r="BSV3" s="43"/>
      <c r="BSW3" s="43"/>
      <c r="BSX3" s="43"/>
      <c r="BSY3" s="43"/>
      <c r="BSZ3" s="43"/>
      <c r="BTA3" s="43"/>
      <c r="BTB3" s="43"/>
      <c r="BTC3" s="43"/>
      <c r="BTD3" s="43"/>
      <c r="BTE3" s="43"/>
      <c r="BTF3" s="43"/>
      <c r="BTG3" s="43"/>
      <c r="BTH3" s="43"/>
      <c r="BTI3" s="43"/>
      <c r="BTJ3" s="43"/>
      <c r="BTK3" s="43"/>
      <c r="BTL3" s="43"/>
      <c r="BTM3" s="43"/>
      <c r="BTN3" s="43"/>
      <c r="BTO3" s="43"/>
      <c r="BTP3" s="43"/>
      <c r="BTQ3" s="43"/>
      <c r="BTR3" s="43"/>
      <c r="BTS3" s="43"/>
      <c r="BTT3" s="43"/>
      <c r="BTU3" s="43"/>
      <c r="BTV3" s="43"/>
      <c r="BTW3" s="43"/>
      <c r="BTX3" s="43"/>
      <c r="BTY3" s="43"/>
      <c r="BTZ3" s="43"/>
      <c r="BUA3" s="43"/>
      <c r="BUB3" s="43"/>
      <c r="BUC3" s="43"/>
      <c r="BUD3" s="43"/>
      <c r="BUE3" s="43"/>
      <c r="BUF3" s="43"/>
      <c r="BUG3" s="43"/>
      <c r="BUH3" s="43"/>
      <c r="BUI3" s="43"/>
      <c r="BUJ3" s="43"/>
      <c r="BUK3" s="43"/>
      <c r="BUL3" s="43"/>
      <c r="BUM3" s="43"/>
      <c r="BUN3" s="43"/>
      <c r="BUO3" s="43"/>
      <c r="BUP3" s="43"/>
      <c r="BUQ3" s="43"/>
      <c r="BUR3" s="43"/>
      <c r="BUS3" s="43"/>
      <c r="BUT3" s="43"/>
      <c r="BUU3" s="43"/>
      <c r="BUV3" s="43"/>
      <c r="BUW3" s="43"/>
      <c r="BUX3" s="43"/>
      <c r="BUY3" s="43"/>
      <c r="BUZ3" s="43"/>
      <c r="BVA3" s="43"/>
      <c r="BVB3" s="43"/>
      <c r="BVC3" s="43"/>
      <c r="BVD3" s="43"/>
      <c r="BVE3" s="43"/>
      <c r="BVF3" s="43"/>
      <c r="BVG3" s="43"/>
      <c r="BVH3" s="43"/>
      <c r="BVI3" s="43"/>
      <c r="BVJ3" s="43"/>
      <c r="BVK3" s="43"/>
      <c r="BVL3" s="43"/>
      <c r="BVM3" s="43"/>
      <c r="BVN3" s="43"/>
      <c r="BVO3" s="43"/>
      <c r="BVP3" s="43"/>
      <c r="BVQ3" s="43"/>
      <c r="BVR3" s="43"/>
      <c r="BVS3" s="43"/>
      <c r="BVT3" s="43"/>
      <c r="BVU3" s="43"/>
      <c r="BVV3" s="43"/>
      <c r="BVW3" s="43"/>
      <c r="BVX3" s="43"/>
      <c r="BVY3" s="43"/>
      <c r="BVZ3" s="43"/>
      <c r="BWA3" s="43"/>
      <c r="BWB3" s="43"/>
      <c r="BWC3" s="43"/>
      <c r="BWD3" s="43"/>
      <c r="BWE3" s="43"/>
      <c r="BWF3" s="43"/>
      <c r="BWG3" s="43"/>
      <c r="BWH3" s="43"/>
      <c r="BWI3" s="43"/>
      <c r="BWJ3" s="43"/>
      <c r="BWK3" s="43"/>
      <c r="BWL3" s="43"/>
      <c r="BWM3" s="43"/>
      <c r="BWN3" s="43"/>
      <c r="BWO3" s="43"/>
      <c r="BWP3" s="43"/>
      <c r="BWQ3" s="43"/>
      <c r="BWR3" s="43"/>
      <c r="BWS3" s="43"/>
      <c r="BWT3" s="43"/>
      <c r="BWU3" s="43"/>
      <c r="BWV3" s="43"/>
      <c r="BWW3" s="43"/>
      <c r="BWX3" s="43"/>
      <c r="BWY3" s="43"/>
      <c r="BWZ3" s="43"/>
      <c r="BXA3" s="43"/>
      <c r="BXB3" s="43"/>
      <c r="BXC3" s="43"/>
      <c r="BXD3" s="43"/>
      <c r="BXE3" s="43"/>
      <c r="BXF3" s="43"/>
      <c r="BXG3" s="43"/>
      <c r="BXH3" s="43"/>
      <c r="BXI3" s="43"/>
      <c r="BXJ3" s="43"/>
      <c r="BXK3" s="43"/>
      <c r="BXL3" s="43"/>
      <c r="BXM3" s="43"/>
      <c r="BXN3" s="43"/>
      <c r="BXO3" s="43"/>
      <c r="BXP3" s="43"/>
      <c r="BXQ3" s="43"/>
      <c r="BXR3" s="43"/>
      <c r="BXS3" s="43"/>
      <c r="BXT3" s="43"/>
      <c r="BXU3" s="43"/>
      <c r="BXV3" s="43"/>
      <c r="BXW3" s="43"/>
      <c r="BXX3" s="43"/>
      <c r="BXY3" s="43"/>
      <c r="BXZ3" s="43"/>
      <c r="BYA3" s="43"/>
      <c r="BYB3" s="43"/>
      <c r="BYC3" s="43"/>
      <c r="BYD3" s="43"/>
      <c r="BYE3" s="43"/>
      <c r="BYF3" s="43"/>
      <c r="BYG3" s="43"/>
      <c r="BYH3" s="43"/>
      <c r="BYI3" s="43"/>
      <c r="BYJ3" s="43"/>
      <c r="BYK3" s="43"/>
      <c r="BYL3" s="43"/>
      <c r="BYM3" s="43"/>
      <c r="BYN3" s="43"/>
      <c r="BYO3" s="43"/>
      <c r="BYP3" s="43"/>
      <c r="BYQ3" s="43"/>
      <c r="BYR3" s="43"/>
      <c r="BYS3" s="43"/>
      <c r="BYT3" s="43"/>
      <c r="BYU3" s="43"/>
      <c r="BYV3" s="43"/>
      <c r="BYW3" s="43"/>
      <c r="BYX3" s="43"/>
      <c r="BYY3" s="43"/>
      <c r="BYZ3" s="43"/>
      <c r="BZA3" s="43"/>
      <c r="BZB3" s="43"/>
      <c r="BZC3" s="43"/>
      <c r="BZD3" s="43"/>
      <c r="BZE3" s="43"/>
      <c r="BZF3" s="43"/>
      <c r="BZG3" s="43"/>
      <c r="BZH3" s="43"/>
      <c r="BZI3" s="43"/>
      <c r="BZJ3" s="43"/>
      <c r="BZK3" s="43"/>
      <c r="BZL3" s="43"/>
      <c r="BZM3" s="43"/>
      <c r="BZN3" s="43"/>
      <c r="BZO3" s="43"/>
      <c r="BZP3" s="43"/>
      <c r="BZQ3" s="43"/>
      <c r="BZR3" s="43"/>
      <c r="BZS3" s="43"/>
      <c r="BZT3" s="43"/>
      <c r="BZU3" s="43"/>
      <c r="BZV3" s="43"/>
      <c r="BZW3" s="43"/>
      <c r="BZX3" s="43"/>
      <c r="BZY3" s="43"/>
      <c r="BZZ3" s="43"/>
      <c r="CAA3" s="43"/>
      <c r="CAB3" s="43"/>
      <c r="CAC3" s="43"/>
      <c r="CAD3" s="43"/>
      <c r="CAE3" s="43"/>
      <c r="CAF3" s="43"/>
      <c r="CAG3" s="43"/>
      <c r="CAH3" s="43"/>
      <c r="CAI3" s="43"/>
      <c r="CAJ3" s="43"/>
      <c r="CAK3" s="43"/>
      <c r="CAL3" s="43"/>
      <c r="CAM3" s="43"/>
      <c r="CAN3" s="43"/>
      <c r="CAO3" s="43"/>
      <c r="CAP3" s="43"/>
      <c r="CAQ3" s="43"/>
      <c r="CAR3" s="43"/>
      <c r="CAS3" s="43"/>
      <c r="CAT3" s="43"/>
      <c r="CAU3" s="43"/>
      <c r="CAV3" s="43"/>
      <c r="CAW3" s="43"/>
      <c r="CAX3" s="43"/>
      <c r="CAY3" s="43"/>
      <c r="CAZ3" s="43"/>
      <c r="CBA3" s="43"/>
      <c r="CBB3" s="43"/>
      <c r="CBC3" s="43"/>
      <c r="CBD3" s="43"/>
      <c r="CBE3" s="43"/>
      <c r="CBF3" s="43"/>
      <c r="CBG3" s="43"/>
      <c r="CBH3" s="43"/>
      <c r="CBI3" s="43"/>
      <c r="CBJ3" s="43"/>
      <c r="CBK3" s="43"/>
      <c r="CBL3" s="43"/>
      <c r="CBM3" s="43"/>
      <c r="CBN3" s="43"/>
      <c r="CBO3" s="43"/>
      <c r="CBP3" s="43"/>
      <c r="CBQ3" s="43"/>
      <c r="CBR3" s="43"/>
      <c r="CBS3" s="43"/>
      <c r="CBT3" s="43"/>
      <c r="CBU3" s="43"/>
      <c r="CBV3" s="43"/>
      <c r="CBW3" s="43"/>
      <c r="CBX3" s="43"/>
      <c r="CBY3" s="43"/>
      <c r="CBZ3" s="43"/>
      <c r="CCA3" s="43"/>
      <c r="CCB3" s="43"/>
      <c r="CCC3" s="43"/>
      <c r="CCD3" s="43"/>
      <c r="CCE3" s="43"/>
      <c r="CCF3" s="43"/>
      <c r="CCG3" s="43"/>
      <c r="CCH3" s="43"/>
      <c r="CCI3" s="43"/>
      <c r="CCJ3" s="43"/>
      <c r="CCK3" s="43"/>
      <c r="CCL3" s="43"/>
      <c r="CCM3" s="43"/>
      <c r="CCN3" s="43"/>
      <c r="CCO3" s="43"/>
      <c r="CCP3" s="43"/>
      <c r="CCQ3" s="43"/>
      <c r="CCR3" s="43"/>
      <c r="CCS3" s="43"/>
      <c r="CCT3" s="43"/>
      <c r="CCU3" s="43"/>
      <c r="CCV3" s="43"/>
      <c r="CCW3" s="43"/>
      <c r="CCX3" s="43"/>
      <c r="CCY3" s="43"/>
      <c r="CCZ3" s="43"/>
      <c r="CDA3" s="43"/>
      <c r="CDB3" s="43"/>
      <c r="CDC3" s="43"/>
      <c r="CDD3" s="43"/>
      <c r="CDE3" s="43"/>
      <c r="CDF3" s="43"/>
      <c r="CDG3" s="43"/>
      <c r="CDH3" s="43"/>
      <c r="CDI3" s="43"/>
      <c r="CDJ3" s="43"/>
      <c r="CDK3" s="43"/>
      <c r="CDL3" s="43"/>
      <c r="CDM3" s="43"/>
      <c r="CDN3" s="43"/>
      <c r="CDO3" s="43"/>
      <c r="CDP3" s="43"/>
      <c r="CDQ3" s="43"/>
      <c r="CDR3" s="43"/>
      <c r="CDS3" s="43"/>
      <c r="CDT3" s="43"/>
      <c r="CDU3" s="43"/>
      <c r="CDV3" s="43"/>
      <c r="CDW3" s="43"/>
      <c r="CDX3" s="43"/>
      <c r="CDY3" s="43"/>
      <c r="CDZ3" s="43"/>
      <c r="CEA3" s="43"/>
      <c r="CEB3" s="43"/>
      <c r="CEC3" s="43"/>
      <c r="CED3" s="43"/>
      <c r="CEE3" s="43"/>
      <c r="CEF3" s="43"/>
      <c r="CEG3" s="43"/>
      <c r="CEH3" s="43"/>
      <c r="CEI3" s="43"/>
      <c r="CEJ3" s="43"/>
      <c r="CEK3" s="43"/>
      <c r="CEL3" s="43"/>
      <c r="CEM3" s="43"/>
      <c r="CEN3" s="43"/>
      <c r="CEO3" s="43"/>
      <c r="CEP3" s="43"/>
      <c r="CEQ3" s="43"/>
      <c r="CER3" s="43"/>
      <c r="CES3" s="43"/>
      <c r="CET3" s="43"/>
      <c r="CEU3" s="43"/>
      <c r="CEV3" s="43"/>
      <c r="CEW3" s="43"/>
      <c r="CEX3" s="43"/>
      <c r="CEY3" s="43"/>
      <c r="CEZ3" s="43"/>
      <c r="CFA3" s="43"/>
      <c r="CFB3" s="43"/>
      <c r="CFC3" s="43"/>
      <c r="CFD3" s="43"/>
      <c r="CFE3" s="43"/>
      <c r="CFF3" s="43"/>
      <c r="CFG3" s="43"/>
      <c r="CFH3" s="43"/>
      <c r="CFI3" s="43"/>
      <c r="CFJ3" s="43"/>
      <c r="CFK3" s="43"/>
      <c r="CFL3" s="43"/>
      <c r="CFM3" s="43"/>
      <c r="CFN3" s="43"/>
      <c r="CFO3" s="43"/>
      <c r="CFP3" s="43"/>
      <c r="CFQ3" s="43"/>
      <c r="CFR3" s="43"/>
      <c r="CFS3" s="43"/>
      <c r="CFT3" s="43"/>
      <c r="CFU3" s="43"/>
      <c r="CFV3" s="43"/>
      <c r="CFW3" s="43"/>
      <c r="CFX3" s="43"/>
      <c r="CFY3" s="43"/>
      <c r="CFZ3" s="43"/>
      <c r="CGA3" s="43"/>
      <c r="CGB3" s="43"/>
      <c r="CGC3" s="43"/>
      <c r="CGD3" s="43"/>
      <c r="CGE3" s="43"/>
      <c r="CGF3" s="43"/>
      <c r="CGG3" s="43"/>
      <c r="CGH3" s="43"/>
      <c r="CGI3" s="43"/>
      <c r="CGJ3" s="43"/>
      <c r="CGK3" s="43"/>
      <c r="CGL3" s="43"/>
      <c r="CGM3" s="43"/>
      <c r="CGN3" s="43"/>
      <c r="CGO3" s="43"/>
      <c r="CGP3" s="43"/>
      <c r="CGQ3" s="43"/>
      <c r="CGR3" s="43"/>
      <c r="CGS3" s="43"/>
      <c r="CGT3" s="43"/>
      <c r="CGU3" s="43"/>
      <c r="CGV3" s="43"/>
      <c r="CGW3" s="43"/>
      <c r="CGX3" s="43"/>
      <c r="CGY3" s="43"/>
      <c r="CGZ3" s="43"/>
      <c r="CHA3" s="43"/>
      <c r="CHB3" s="43"/>
      <c r="CHC3" s="43"/>
      <c r="CHD3" s="43"/>
      <c r="CHE3" s="43"/>
      <c r="CHF3" s="43"/>
      <c r="CHG3" s="43"/>
      <c r="CHH3" s="43"/>
      <c r="CHI3" s="43"/>
      <c r="CHJ3" s="43"/>
      <c r="CHK3" s="43"/>
      <c r="CHL3" s="43"/>
      <c r="CHM3" s="43"/>
      <c r="CHN3" s="43"/>
      <c r="CHO3" s="43"/>
      <c r="CHP3" s="43"/>
      <c r="CHQ3" s="43"/>
      <c r="CHR3" s="43"/>
      <c r="CHS3" s="43"/>
      <c r="CHT3" s="43"/>
      <c r="CHU3" s="43"/>
      <c r="CHV3" s="43"/>
      <c r="CHW3" s="43"/>
      <c r="CHX3" s="43"/>
      <c r="CHY3" s="43"/>
      <c r="CHZ3" s="43"/>
      <c r="CIA3" s="43"/>
      <c r="CIB3" s="43"/>
      <c r="CIC3" s="43"/>
      <c r="CID3" s="43"/>
      <c r="CIE3" s="43"/>
      <c r="CIF3" s="43"/>
      <c r="CIG3" s="43"/>
      <c r="CIH3" s="43"/>
      <c r="CII3" s="43"/>
      <c r="CIJ3" s="43"/>
      <c r="CIK3" s="43"/>
      <c r="CIL3" s="43"/>
      <c r="CIM3" s="43"/>
      <c r="CIN3" s="43"/>
      <c r="CIO3" s="43"/>
      <c r="CIP3" s="43"/>
      <c r="CIQ3" s="43"/>
      <c r="CIR3" s="43"/>
      <c r="CIS3" s="43"/>
      <c r="CIT3" s="43"/>
      <c r="CIU3" s="43"/>
      <c r="CIV3" s="43"/>
      <c r="CIW3" s="43"/>
      <c r="CIX3" s="43"/>
      <c r="CIY3" s="43"/>
      <c r="CIZ3" s="43"/>
      <c r="CJA3" s="43"/>
      <c r="CJB3" s="43"/>
      <c r="CJC3" s="43"/>
      <c r="CJD3" s="43"/>
      <c r="CJE3" s="43"/>
      <c r="CJF3" s="43"/>
      <c r="CJG3" s="43"/>
      <c r="CJH3" s="43"/>
      <c r="CJI3" s="43"/>
      <c r="CJJ3" s="43"/>
      <c r="CJK3" s="43"/>
      <c r="CJL3" s="43"/>
      <c r="CJM3" s="43"/>
      <c r="CJN3" s="43"/>
      <c r="CJO3" s="43"/>
      <c r="CJP3" s="43"/>
      <c r="CJQ3" s="43"/>
      <c r="CJR3" s="43"/>
      <c r="CJS3" s="43"/>
      <c r="CJT3" s="43"/>
      <c r="CJU3" s="43"/>
      <c r="CJV3" s="43"/>
      <c r="CJW3" s="43"/>
      <c r="CJX3" s="43"/>
      <c r="CJY3" s="43"/>
      <c r="CJZ3" s="43"/>
      <c r="CKA3" s="43"/>
      <c r="CKB3" s="43"/>
      <c r="CKC3" s="43"/>
      <c r="CKD3" s="43"/>
      <c r="CKE3" s="43"/>
      <c r="CKF3" s="43"/>
      <c r="CKG3" s="43"/>
      <c r="CKH3" s="43"/>
      <c r="CKI3" s="43"/>
      <c r="CKJ3" s="43"/>
      <c r="CKK3" s="43"/>
      <c r="CKL3" s="43"/>
      <c r="CKM3" s="43"/>
      <c r="CKN3" s="43"/>
      <c r="CKO3" s="43"/>
      <c r="CKP3" s="43"/>
      <c r="CKQ3" s="43"/>
      <c r="CKR3" s="43"/>
      <c r="CKS3" s="43"/>
      <c r="CKT3" s="43"/>
      <c r="CKU3" s="43"/>
      <c r="CKV3" s="43"/>
      <c r="CKW3" s="43"/>
      <c r="CKX3" s="43"/>
      <c r="CKY3" s="43"/>
      <c r="CKZ3" s="43"/>
      <c r="CLA3" s="43"/>
      <c r="CLB3" s="43"/>
      <c r="CLC3" s="43"/>
      <c r="CLD3" s="43"/>
      <c r="CLE3" s="43"/>
      <c r="CLF3" s="43"/>
      <c r="CLG3" s="43"/>
      <c r="CLH3" s="43"/>
      <c r="CLI3" s="43"/>
      <c r="CLJ3" s="43"/>
      <c r="CLK3" s="43"/>
      <c r="CLL3" s="43"/>
      <c r="CLM3" s="43"/>
      <c r="CLN3" s="43"/>
      <c r="CLO3" s="43"/>
      <c r="CLP3" s="43"/>
      <c r="CLQ3" s="43"/>
      <c r="CLR3" s="43"/>
      <c r="CLS3" s="43"/>
      <c r="CLT3" s="43"/>
      <c r="CLU3" s="43"/>
      <c r="CLV3" s="43"/>
      <c r="CLW3" s="43"/>
      <c r="CLX3" s="43"/>
      <c r="CLY3" s="43"/>
      <c r="CLZ3" s="43"/>
      <c r="CMA3" s="43"/>
      <c r="CMB3" s="43"/>
      <c r="CMC3" s="43"/>
      <c r="CMD3" s="43"/>
      <c r="CME3" s="43"/>
      <c r="CMF3" s="43"/>
      <c r="CMG3" s="43"/>
      <c r="CMH3" s="43"/>
      <c r="CMI3" s="43"/>
      <c r="CMJ3" s="43"/>
      <c r="CMK3" s="43"/>
      <c r="CML3" s="43"/>
      <c r="CMM3" s="43"/>
      <c r="CMN3" s="43"/>
      <c r="CMO3" s="43"/>
      <c r="CMP3" s="43"/>
      <c r="CMQ3" s="43"/>
      <c r="CMR3" s="43"/>
      <c r="CMS3" s="43"/>
      <c r="CMT3" s="43"/>
      <c r="CMU3" s="43"/>
      <c r="CMV3" s="43"/>
      <c r="CMW3" s="43"/>
      <c r="CMX3" s="43"/>
      <c r="CMY3" s="43"/>
      <c r="CMZ3" s="43"/>
      <c r="CNA3" s="43"/>
      <c r="CNB3" s="43"/>
      <c r="CNC3" s="43"/>
      <c r="CND3" s="43"/>
      <c r="CNE3" s="43"/>
      <c r="CNF3" s="43"/>
      <c r="CNG3" s="43"/>
      <c r="CNH3" s="43"/>
      <c r="CNI3" s="43"/>
      <c r="CNJ3" s="43"/>
      <c r="CNK3" s="43"/>
      <c r="CNL3" s="43"/>
      <c r="CNM3" s="43"/>
      <c r="CNN3" s="43"/>
      <c r="CNO3" s="43"/>
      <c r="CNP3" s="43"/>
      <c r="CNQ3" s="43"/>
      <c r="CNR3" s="43"/>
      <c r="CNS3" s="43"/>
      <c r="CNT3" s="43"/>
      <c r="CNU3" s="43"/>
      <c r="CNV3" s="43"/>
      <c r="CNW3" s="43"/>
      <c r="CNX3" s="43"/>
      <c r="CNY3" s="43"/>
      <c r="CNZ3" s="43"/>
      <c r="COA3" s="43"/>
      <c r="COB3" s="43"/>
      <c r="COC3" s="43"/>
      <c r="COD3" s="43"/>
      <c r="COE3" s="43"/>
      <c r="COF3" s="43"/>
      <c r="COG3" s="43"/>
      <c r="COH3" s="43"/>
      <c r="COI3" s="43"/>
      <c r="COJ3" s="43"/>
      <c r="COK3" s="43"/>
      <c r="COL3" s="43"/>
      <c r="COM3" s="43"/>
      <c r="CON3" s="43"/>
      <c r="COO3" s="43"/>
      <c r="COP3" s="43"/>
      <c r="COQ3" s="43"/>
      <c r="COR3" s="43"/>
      <c r="COS3" s="43"/>
      <c r="COT3" s="43"/>
      <c r="COU3" s="43"/>
      <c r="COV3" s="43"/>
      <c r="COW3" s="43"/>
      <c r="COX3" s="43"/>
      <c r="COY3" s="43"/>
      <c r="COZ3" s="43"/>
      <c r="CPA3" s="43"/>
      <c r="CPB3" s="43"/>
      <c r="CPC3" s="43"/>
      <c r="CPD3" s="43"/>
      <c r="CPE3" s="43"/>
      <c r="CPF3" s="43"/>
      <c r="CPG3" s="43"/>
      <c r="CPH3" s="43"/>
      <c r="CPI3" s="43"/>
      <c r="CPJ3" s="43"/>
      <c r="CPK3" s="43"/>
      <c r="CPL3" s="43"/>
      <c r="CPM3" s="43"/>
      <c r="CPN3" s="43"/>
      <c r="CPO3" s="43"/>
      <c r="CPP3" s="43"/>
      <c r="CPQ3" s="43"/>
      <c r="CPR3" s="43"/>
      <c r="CPS3" s="43"/>
      <c r="CPT3" s="43"/>
      <c r="CPU3" s="43"/>
      <c r="CPV3" s="43"/>
      <c r="CPW3" s="43"/>
      <c r="CPX3" s="43"/>
      <c r="CPY3" s="43"/>
      <c r="CPZ3" s="43"/>
      <c r="CQA3" s="43"/>
      <c r="CQB3" s="43"/>
      <c r="CQC3" s="43"/>
      <c r="CQD3" s="43"/>
      <c r="CQE3" s="43"/>
      <c r="CQF3" s="43"/>
      <c r="CQG3" s="43"/>
      <c r="CQH3" s="43"/>
      <c r="CQI3" s="43"/>
      <c r="CQJ3" s="43"/>
      <c r="CQK3" s="43"/>
      <c r="CQL3" s="43"/>
      <c r="CQM3" s="43"/>
      <c r="CQN3" s="43"/>
      <c r="CQO3" s="43"/>
      <c r="CQP3" s="43"/>
      <c r="CQQ3" s="43"/>
      <c r="CQR3" s="43"/>
      <c r="CQS3" s="43"/>
      <c r="CQT3" s="43"/>
      <c r="CQU3" s="43"/>
      <c r="CQV3" s="43"/>
      <c r="CQW3" s="43"/>
      <c r="CQX3" s="43"/>
      <c r="CQY3" s="43"/>
      <c r="CQZ3" s="43"/>
      <c r="CRA3" s="43"/>
      <c r="CRB3" s="43"/>
      <c r="CRC3" s="43"/>
      <c r="CRD3" s="43"/>
      <c r="CRE3" s="43"/>
      <c r="CRF3" s="43"/>
      <c r="CRG3" s="43"/>
      <c r="CRH3" s="43"/>
      <c r="CRI3" s="43"/>
      <c r="CRJ3" s="43"/>
      <c r="CRK3" s="43"/>
      <c r="CRL3" s="43"/>
      <c r="CRM3" s="43"/>
      <c r="CRN3" s="43"/>
      <c r="CRO3" s="43"/>
      <c r="CRP3" s="43"/>
      <c r="CRQ3" s="43"/>
      <c r="CRR3" s="43"/>
      <c r="CRS3" s="43"/>
      <c r="CRT3" s="43"/>
      <c r="CRU3" s="43"/>
      <c r="CRV3" s="43"/>
      <c r="CRW3" s="43"/>
      <c r="CRX3" s="43"/>
      <c r="CRY3" s="43"/>
      <c r="CRZ3" s="43"/>
      <c r="CSA3" s="43"/>
      <c r="CSB3" s="43"/>
      <c r="CSC3" s="43"/>
      <c r="CSD3" s="43"/>
      <c r="CSE3" s="43"/>
      <c r="CSF3" s="43"/>
      <c r="CSG3" s="43"/>
      <c r="CSH3" s="43"/>
      <c r="CSI3" s="43"/>
      <c r="CSJ3" s="43"/>
      <c r="CSK3" s="43"/>
      <c r="CSL3" s="43"/>
      <c r="CSM3" s="43"/>
      <c r="CSN3" s="43"/>
      <c r="CSO3" s="43"/>
      <c r="CSP3" s="43"/>
      <c r="CSQ3" s="43"/>
      <c r="CSR3" s="43"/>
      <c r="CSS3" s="43"/>
      <c r="CST3" s="43"/>
      <c r="CSU3" s="43"/>
      <c r="CSV3" s="43"/>
      <c r="CSW3" s="43"/>
      <c r="CSX3" s="43"/>
      <c r="CSY3" s="43"/>
      <c r="CSZ3" s="43"/>
      <c r="CTA3" s="43"/>
      <c r="CTB3" s="43"/>
      <c r="CTC3" s="43"/>
      <c r="CTD3" s="43"/>
      <c r="CTE3" s="43"/>
      <c r="CTF3" s="43"/>
      <c r="CTG3" s="43"/>
      <c r="CTH3" s="43"/>
      <c r="CTI3" s="43"/>
      <c r="CTJ3" s="43"/>
      <c r="CTK3" s="43"/>
      <c r="CTL3" s="43"/>
      <c r="CTM3" s="43"/>
      <c r="CTN3" s="43"/>
      <c r="CTO3" s="43"/>
      <c r="CTP3" s="43"/>
      <c r="CTQ3" s="43"/>
      <c r="CTR3" s="43"/>
      <c r="CTS3" s="43"/>
      <c r="CTT3" s="43"/>
      <c r="CTU3" s="43"/>
      <c r="CTV3" s="43"/>
      <c r="CTW3" s="43"/>
      <c r="CTX3" s="43"/>
      <c r="CTY3" s="43"/>
      <c r="CTZ3" s="43"/>
      <c r="CUA3" s="43"/>
      <c r="CUB3" s="43"/>
      <c r="CUC3" s="43"/>
      <c r="CUD3" s="43"/>
      <c r="CUE3" s="43"/>
      <c r="CUF3" s="43"/>
      <c r="CUG3" s="43"/>
      <c r="CUH3" s="43"/>
      <c r="CUI3" s="43"/>
      <c r="CUJ3" s="43"/>
      <c r="CUK3" s="43"/>
      <c r="CUL3" s="43"/>
      <c r="CUM3" s="43"/>
      <c r="CUN3" s="43"/>
      <c r="CUO3" s="43"/>
      <c r="CUP3" s="43"/>
      <c r="CUQ3" s="43"/>
      <c r="CUR3" s="43"/>
      <c r="CUS3" s="43"/>
      <c r="CUT3" s="43"/>
      <c r="CUU3" s="43"/>
      <c r="CUV3" s="43"/>
      <c r="CUW3" s="43"/>
      <c r="CUX3" s="43"/>
      <c r="CUY3" s="43"/>
      <c r="CUZ3" s="43"/>
      <c r="CVA3" s="43"/>
      <c r="CVB3" s="43"/>
      <c r="CVC3" s="43"/>
      <c r="CVD3" s="43"/>
      <c r="CVE3" s="43"/>
      <c r="CVF3" s="43"/>
      <c r="CVG3" s="43"/>
      <c r="CVH3" s="43"/>
      <c r="CVI3" s="43"/>
      <c r="CVJ3" s="43"/>
      <c r="CVK3" s="43"/>
      <c r="CVL3" s="43"/>
      <c r="CVM3" s="43"/>
      <c r="CVN3" s="43"/>
      <c r="CVO3" s="43"/>
      <c r="CVP3" s="43"/>
      <c r="CVQ3" s="43"/>
      <c r="CVR3" s="43"/>
      <c r="CVS3" s="43"/>
      <c r="CVT3" s="43"/>
      <c r="CVU3" s="43"/>
      <c r="CVV3" s="43"/>
      <c r="CVW3" s="43"/>
      <c r="CVX3" s="43"/>
      <c r="CVY3" s="43"/>
      <c r="CVZ3" s="43"/>
      <c r="CWA3" s="43"/>
      <c r="CWB3" s="43"/>
      <c r="CWC3" s="43"/>
      <c r="CWD3" s="43"/>
      <c r="CWE3" s="43"/>
      <c r="CWF3" s="43"/>
      <c r="CWG3" s="43"/>
      <c r="CWH3" s="43"/>
      <c r="CWI3" s="43"/>
      <c r="CWJ3" s="43"/>
      <c r="CWK3" s="43"/>
      <c r="CWL3" s="43"/>
      <c r="CWM3" s="43"/>
      <c r="CWN3" s="43"/>
      <c r="CWO3" s="43"/>
      <c r="CWP3" s="43"/>
      <c r="CWQ3" s="43"/>
      <c r="CWR3" s="43"/>
      <c r="CWS3" s="43"/>
      <c r="CWT3" s="43"/>
      <c r="CWU3" s="43"/>
      <c r="CWV3" s="43"/>
      <c r="CWW3" s="43"/>
      <c r="CWX3" s="43"/>
      <c r="CWY3" s="43"/>
      <c r="CWZ3" s="43"/>
      <c r="CXA3" s="43"/>
      <c r="CXB3" s="43"/>
      <c r="CXC3" s="43"/>
      <c r="CXD3" s="43"/>
      <c r="CXE3" s="43"/>
      <c r="CXF3" s="43"/>
      <c r="CXG3" s="43"/>
      <c r="CXH3" s="43"/>
      <c r="CXI3" s="43"/>
      <c r="CXJ3" s="43"/>
      <c r="CXK3" s="43"/>
      <c r="CXL3" s="43"/>
      <c r="CXM3" s="43"/>
      <c r="CXN3" s="43"/>
      <c r="CXO3" s="43"/>
      <c r="CXP3" s="43"/>
      <c r="CXQ3" s="43"/>
      <c r="CXR3" s="43"/>
      <c r="CXS3" s="43"/>
      <c r="CXT3" s="43"/>
      <c r="CXU3" s="43"/>
      <c r="CXV3" s="43"/>
      <c r="CXW3" s="43"/>
      <c r="CXX3" s="43"/>
      <c r="CXY3" s="43"/>
      <c r="CXZ3" s="43"/>
      <c r="CYA3" s="43"/>
      <c r="CYB3" s="43"/>
      <c r="CYC3" s="43"/>
      <c r="CYD3" s="43"/>
      <c r="CYE3" s="43"/>
      <c r="CYF3" s="43"/>
      <c r="CYG3" s="43"/>
      <c r="CYH3" s="43"/>
      <c r="CYI3" s="43"/>
      <c r="CYJ3" s="43"/>
      <c r="CYK3" s="43"/>
      <c r="CYL3" s="43"/>
      <c r="CYM3" s="43"/>
      <c r="CYN3" s="43"/>
      <c r="CYO3" s="43"/>
      <c r="CYP3" s="43"/>
      <c r="CYQ3" s="43"/>
      <c r="CYR3" s="43"/>
      <c r="CYS3" s="43"/>
      <c r="CYT3" s="43"/>
      <c r="CYU3" s="43"/>
      <c r="CYV3" s="43"/>
      <c r="CYW3" s="43"/>
      <c r="CYX3" s="43"/>
      <c r="CYY3" s="43"/>
      <c r="CYZ3" s="43"/>
      <c r="CZA3" s="43"/>
      <c r="CZB3" s="43"/>
      <c r="CZC3" s="43"/>
      <c r="CZD3" s="43"/>
      <c r="CZE3" s="43"/>
      <c r="CZF3" s="43"/>
      <c r="CZG3" s="43"/>
      <c r="CZH3" s="43"/>
      <c r="CZI3" s="43"/>
      <c r="CZJ3" s="43"/>
      <c r="CZK3" s="43"/>
      <c r="CZL3" s="43"/>
      <c r="CZM3" s="43"/>
      <c r="CZN3" s="43"/>
      <c r="CZO3" s="43"/>
      <c r="CZP3" s="43"/>
      <c r="CZQ3" s="43"/>
      <c r="CZR3" s="43"/>
      <c r="CZS3" s="43"/>
      <c r="CZT3" s="43"/>
      <c r="CZU3" s="43"/>
      <c r="CZV3" s="43"/>
      <c r="CZW3" s="43"/>
      <c r="CZX3" s="43"/>
      <c r="CZY3" s="43"/>
      <c r="CZZ3" s="43"/>
      <c r="DAA3" s="43"/>
      <c r="DAB3" s="43"/>
      <c r="DAC3" s="43"/>
      <c r="DAD3" s="43"/>
      <c r="DAE3" s="43"/>
      <c r="DAF3" s="43"/>
      <c r="DAG3" s="43"/>
      <c r="DAH3" s="43"/>
      <c r="DAI3" s="43"/>
      <c r="DAJ3" s="43"/>
      <c r="DAK3" s="43"/>
      <c r="DAL3" s="43"/>
      <c r="DAM3" s="43"/>
      <c r="DAN3" s="43"/>
      <c r="DAO3" s="43"/>
      <c r="DAP3" s="43"/>
      <c r="DAQ3" s="43"/>
      <c r="DAR3" s="43"/>
      <c r="DAS3" s="43"/>
      <c r="DAT3" s="43"/>
      <c r="DAU3" s="43"/>
      <c r="DAV3" s="43"/>
      <c r="DAW3" s="43"/>
      <c r="DAX3" s="43"/>
      <c r="DAY3" s="43"/>
      <c r="DAZ3" s="43"/>
      <c r="DBA3" s="43"/>
      <c r="DBB3" s="43"/>
      <c r="DBC3" s="43"/>
      <c r="DBD3" s="43"/>
      <c r="DBE3" s="43"/>
      <c r="DBF3" s="43"/>
      <c r="DBG3" s="43"/>
      <c r="DBH3" s="43"/>
      <c r="DBI3" s="43"/>
      <c r="DBJ3" s="43"/>
      <c r="DBK3" s="43"/>
      <c r="DBL3" s="43"/>
      <c r="DBM3" s="43"/>
      <c r="DBN3" s="43"/>
      <c r="DBO3" s="43"/>
      <c r="DBP3" s="43"/>
      <c r="DBQ3" s="43"/>
      <c r="DBR3" s="43"/>
      <c r="DBS3" s="43"/>
      <c r="DBT3" s="43"/>
      <c r="DBU3" s="43"/>
      <c r="DBV3" s="43"/>
      <c r="DBW3" s="43"/>
      <c r="DBX3" s="43"/>
      <c r="DBY3" s="43"/>
      <c r="DBZ3" s="43"/>
      <c r="DCA3" s="43"/>
      <c r="DCB3" s="43"/>
      <c r="DCC3" s="43"/>
      <c r="DCD3" s="43"/>
      <c r="DCE3" s="43"/>
      <c r="DCF3" s="43"/>
      <c r="DCG3" s="43"/>
      <c r="DCH3" s="43"/>
      <c r="DCI3" s="43"/>
      <c r="DCJ3" s="43"/>
      <c r="DCK3" s="43"/>
      <c r="DCL3" s="43"/>
      <c r="DCM3" s="43"/>
      <c r="DCN3" s="43"/>
      <c r="DCO3" s="43"/>
      <c r="DCP3" s="43"/>
      <c r="DCQ3" s="43"/>
      <c r="DCR3" s="43"/>
      <c r="DCS3" s="43"/>
      <c r="DCT3" s="43"/>
      <c r="DCU3" s="43"/>
      <c r="DCV3" s="43"/>
      <c r="DCW3" s="43"/>
      <c r="DCX3" s="43"/>
      <c r="DCY3" s="43"/>
      <c r="DCZ3" s="43"/>
      <c r="DDA3" s="43"/>
      <c r="DDB3" s="43"/>
      <c r="DDC3" s="43"/>
      <c r="DDD3" s="43"/>
      <c r="DDE3" s="43"/>
      <c r="DDF3" s="43"/>
      <c r="DDG3" s="43"/>
      <c r="DDH3" s="43"/>
      <c r="DDI3" s="43"/>
      <c r="DDJ3" s="43"/>
      <c r="DDK3" s="43"/>
      <c r="DDL3" s="43"/>
      <c r="DDM3" s="43"/>
      <c r="DDN3" s="43"/>
      <c r="DDO3" s="43"/>
      <c r="DDP3" s="43"/>
      <c r="DDQ3" s="43"/>
      <c r="DDR3" s="43"/>
      <c r="DDS3" s="43"/>
      <c r="DDT3" s="43"/>
      <c r="DDU3" s="43"/>
      <c r="DDV3" s="43"/>
      <c r="DDW3" s="43"/>
      <c r="DDX3" s="43"/>
      <c r="DDY3" s="43"/>
      <c r="DDZ3" s="43"/>
      <c r="DEA3" s="43"/>
      <c r="DEB3" s="43"/>
      <c r="DEC3" s="43"/>
      <c r="DED3" s="43"/>
      <c r="DEE3" s="43"/>
      <c r="DEF3" s="43"/>
      <c r="DEG3" s="43"/>
      <c r="DEH3" s="43"/>
      <c r="DEI3" s="43"/>
      <c r="DEJ3" s="43"/>
      <c r="DEK3" s="43"/>
      <c r="DEL3" s="43"/>
      <c r="DEM3" s="43"/>
      <c r="DEN3" s="43"/>
      <c r="DEO3" s="43"/>
      <c r="DEP3" s="43"/>
      <c r="DEQ3" s="43"/>
      <c r="DER3" s="43"/>
      <c r="DES3" s="43"/>
      <c r="DET3" s="43"/>
      <c r="DEU3" s="43"/>
      <c r="DEV3" s="43"/>
      <c r="DEW3" s="43"/>
      <c r="DEX3" s="43"/>
      <c r="DEY3" s="43"/>
      <c r="DEZ3" s="43"/>
      <c r="DFA3" s="43"/>
      <c r="DFB3" s="43"/>
      <c r="DFC3" s="43"/>
      <c r="DFD3" s="43"/>
      <c r="DFE3" s="43"/>
      <c r="DFF3" s="43"/>
      <c r="DFG3" s="43"/>
      <c r="DFH3" s="43"/>
      <c r="DFI3" s="43"/>
      <c r="DFJ3" s="43"/>
      <c r="DFK3" s="43"/>
      <c r="DFL3" s="43"/>
      <c r="DFM3" s="43"/>
      <c r="DFN3" s="43"/>
      <c r="DFO3" s="43"/>
      <c r="DFP3" s="43"/>
      <c r="DFQ3" s="43"/>
      <c r="DFR3" s="43"/>
      <c r="DFS3" s="43"/>
      <c r="DFT3" s="43"/>
      <c r="DFU3" s="43"/>
      <c r="DFV3" s="43"/>
      <c r="DFW3" s="43"/>
      <c r="DFX3" s="43"/>
      <c r="DFY3" s="43"/>
      <c r="DFZ3" s="43"/>
      <c r="DGA3" s="43"/>
      <c r="DGB3" s="43"/>
      <c r="DGC3" s="43"/>
      <c r="DGD3" s="43"/>
      <c r="DGE3" s="43"/>
      <c r="DGF3" s="43"/>
      <c r="DGG3" s="43"/>
      <c r="DGH3" s="43"/>
      <c r="DGI3" s="43"/>
      <c r="DGJ3" s="43"/>
      <c r="DGK3" s="43"/>
      <c r="DGL3" s="43"/>
      <c r="DGM3" s="43"/>
      <c r="DGN3" s="43"/>
      <c r="DGO3" s="43"/>
      <c r="DGP3" s="43"/>
      <c r="DGQ3" s="43"/>
      <c r="DGR3" s="43"/>
      <c r="DGS3" s="43"/>
      <c r="DGT3" s="43"/>
      <c r="DGU3" s="43"/>
      <c r="DGV3" s="43"/>
      <c r="DGW3" s="43"/>
      <c r="DGX3" s="43"/>
      <c r="DGY3" s="43"/>
      <c r="DGZ3" s="43"/>
      <c r="DHA3" s="43"/>
      <c r="DHB3" s="43"/>
      <c r="DHC3" s="43"/>
      <c r="DHD3" s="43"/>
      <c r="DHE3" s="43"/>
      <c r="DHF3" s="43"/>
      <c r="DHG3" s="43"/>
      <c r="DHH3" s="43"/>
      <c r="DHI3" s="43"/>
      <c r="DHJ3" s="43"/>
      <c r="DHK3" s="43"/>
      <c r="DHL3" s="43"/>
      <c r="DHM3" s="43"/>
      <c r="DHN3" s="43"/>
      <c r="DHO3" s="43"/>
      <c r="DHP3" s="43"/>
      <c r="DHQ3" s="43"/>
      <c r="DHR3" s="43"/>
      <c r="DHS3" s="43"/>
      <c r="DHT3" s="43"/>
      <c r="DHU3" s="43"/>
      <c r="DHV3" s="43"/>
      <c r="DHW3" s="43"/>
      <c r="DHX3" s="43"/>
      <c r="DHY3" s="43"/>
      <c r="DHZ3" s="43"/>
      <c r="DIA3" s="43"/>
      <c r="DIB3" s="43"/>
      <c r="DIC3" s="43"/>
      <c r="DID3" s="43"/>
      <c r="DIE3" s="43"/>
      <c r="DIF3" s="43"/>
      <c r="DIG3" s="43"/>
      <c r="DIH3" s="43"/>
      <c r="DII3" s="43"/>
      <c r="DIJ3" s="43"/>
      <c r="DIK3" s="43"/>
      <c r="DIL3" s="43"/>
      <c r="DIM3" s="43"/>
      <c r="DIN3" s="43"/>
      <c r="DIO3" s="43"/>
      <c r="DIP3" s="43"/>
      <c r="DIQ3" s="43"/>
      <c r="DIR3" s="43"/>
      <c r="DIS3" s="43"/>
      <c r="DIT3" s="43"/>
      <c r="DIU3" s="43"/>
      <c r="DIV3" s="43"/>
      <c r="DIW3" s="43"/>
      <c r="DIX3" s="43"/>
      <c r="DIY3" s="43"/>
      <c r="DIZ3" s="43"/>
      <c r="DJA3" s="43"/>
      <c r="DJB3" s="43"/>
      <c r="DJC3" s="43"/>
      <c r="DJD3" s="43"/>
      <c r="DJE3" s="43"/>
      <c r="DJF3" s="43"/>
      <c r="DJG3" s="43"/>
      <c r="DJH3" s="43"/>
      <c r="DJI3" s="43"/>
      <c r="DJJ3" s="43"/>
      <c r="DJK3" s="43"/>
      <c r="DJL3" s="43"/>
      <c r="DJM3" s="43"/>
      <c r="DJN3" s="43"/>
      <c r="DJO3" s="43"/>
      <c r="DJP3" s="43"/>
      <c r="DJQ3" s="43"/>
      <c r="DJR3" s="43"/>
      <c r="DJS3" s="43"/>
      <c r="DJT3" s="43"/>
      <c r="DJU3" s="43"/>
      <c r="DJV3" s="43"/>
      <c r="DJW3" s="43"/>
      <c r="DJX3" s="43"/>
      <c r="DJY3" s="43"/>
      <c r="DJZ3" s="43"/>
      <c r="DKA3" s="43"/>
      <c r="DKB3" s="43"/>
      <c r="DKC3" s="43"/>
      <c r="DKD3" s="43"/>
      <c r="DKE3" s="43"/>
      <c r="DKF3" s="43"/>
      <c r="DKG3" s="43"/>
      <c r="DKH3" s="43"/>
      <c r="DKI3" s="43"/>
      <c r="DKJ3" s="43"/>
      <c r="DKK3" s="43"/>
      <c r="DKL3" s="43"/>
      <c r="DKM3" s="43"/>
      <c r="DKN3" s="43"/>
      <c r="DKO3" s="43"/>
      <c r="DKP3" s="43"/>
      <c r="DKQ3" s="43"/>
      <c r="DKR3" s="43"/>
      <c r="DKS3" s="43"/>
      <c r="DKT3" s="43"/>
      <c r="DKU3" s="43"/>
      <c r="DKV3" s="43"/>
      <c r="DKW3" s="43"/>
      <c r="DKX3" s="43"/>
      <c r="DKY3" s="43"/>
      <c r="DKZ3" s="43"/>
      <c r="DLA3" s="43"/>
      <c r="DLB3" s="43"/>
      <c r="DLC3" s="43"/>
      <c r="DLD3" s="43"/>
      <c r="DLE3" s="43"/>
      <c r="DLF3" s="43"/>
      <c r="DLG3" s="43"/>
      <c r="DLH3" s="43"/>
      <c r="DLI3" s="43"/>
      <c r="DLJ3" s="43"/>
      <c r="DLK3" s="43"/>
      <c r="DLL3" s="43"/>
      <c r="DLM3" s="43"/>
      <c r="DLN3" s="43"/>
      <c r="DLO3" s="43"/>
      <c r="DLP3" s="43"/>
      <c r="DLQ3" s="43"/>
      <c r="DLR3" s="43"/>
      <c r="DLS3" s="43"/>
      <c r="DLT3" s="43"/>
      <c r="DLU3" s="43"/>
      <c r="DLV3" s="43"/>
      <c r="DLW3" s="43"/>
      <c r="DLX3" s="43"/>
      <c r="DLY3" s="43"/>
      <c r="DLZ3" s="43"/>
      <c r="DMA3" s="43"/>
      <c r="DMB3" s="43"/>
      <c r="DMC3" s="43"/>
      <c r="DMD3" s="43"/>
      <c r="DME3" s="43"/>
      <c r="DMF3" s="43"/>
      <c r="DMG3" s="43"/>
      <c r="DMH3" s="43"/>
      <c r="DMI3" s="43"/>
      <c r="DMJ3" s="43"/>
      <c r="DMK3" s="43"/>
      <c r="DML3" s="43"/>
      <c r="DMM3" s="43"/>
      <c r="DMN3" s="43"/>
      <c r="DMO3" s="43"/>
      <c r="DMP3" s="43"/>
      <c r="DMQ3" s="43"/>
      <c r="DMR3" s="43"/>
      <c r="DMS3" s="43"/>
      <c r="DMT3" s="43"/>
      <c r="DMU3" s="43"/>
      <c r="DMV3" s="43"/>
      <c r="DMW3" s="43"/>
      <c r="DMX3" s="43"/>
      <c r="DMY3" s="43"/>
      <c r="DMZ3" s="43"/>
      <c r="DNA3" s="43"/>
      <c r="DNB3" s="43"/>
      <c r="DNC3" s="43"/>
      <c r="DND3" s="43"/>
      <c r="DNE3" s="43"/>
      <c r="DNF3" s="43"/>
      <c r="DNG3" s="43"/>
      <c r="DNH3" s="43"/>
      <c r="DNI3" s="43"/>
      <c r="DNJ3" s="43"/>
      <c r="DNK3" s="43"/>
      <c r="DNL3" s="43"/>
      <c r="DNM3" s="43"/>
      <c r="DNN3" s="43"/>
      <c r="DNO3" s="43"/>
      <c r="DNP3" s="43"/>
      <c r="DNQ3" s="43"/>
      <c r="DNR3" s="43"/>
      <c r="DNS3" s="43"/>
      <c r="DNT3" s="43"/>
      <c r="DNU3" s="43"/>
      <c r="DNV3" s="43"/>
      <c r="DNW3" s="43"/>
      <c r="DNX3" s="43"/>
      <c r="DNY3" s="43"/>
      <c r="DNZ3" s="43"/>
      <c r="DOA3" s="43"/>
      <c r="DOB3" s="43"/>
      <c r="DOC3" s="43"/>
      <c r="DOD3" s="43"/>
      <c r="DOE3" s="43"/>
      <c r="DOF3" s="43"/>
      <c r="DOG3" s="43"/>
      <c r="DOH3" s="43"/>
      <c r="DOI3" s="43"/>
      <c r="DOJ3" s="43"/>
      <c r="DOK3" s="43"/>
      <c r="DOL3" s="43"/>
      <c r="DOM3" s="43"/>
      <c r="DON3" s="43"/>
      <c r="DOO3" s="43"/>
      <c r="DOP3" s="43"/>
      <c r="DOQ3" s="43"/>
      <c r="DOR3" s="43"/>
      <c r="DOS3" s="43"/>
      <c r="DOT3" s="43"/>
      <c r="DOU3" s="43"/>
      <c r="DOV3" s="43"/>
      <c r="DOW3" s="43"/>
      <c r="DOX3" s="43"/>
      <c r="DOY3" s="43"/>
      <c r="DOZ3" s="43"/>
      <c r="DPA3" s="43"/>
      <c r="DPB3" s="43"/>
      <c r="DPC3" s="43"/>
      <c r="DPD3" s="43"/>
      <c r="DPE3" s="43"/>
      <c r="DPF3" s="43"/>
      <c r="DPG3" s="43"/>
      <c r="DPH3" s="43"/>
      <c r="DPI3" s="43"/>
      <c r="DPJ3" s="43"/>
      <c r="DPK3" s="43"/>
      <c r="DPL3" s="43"/>
      <c r="DPM3" s="43"/>
      <c r="DPN3" s="43"/>
      <c r="DPO3" s="43"/>
      <c r="DPP3" s="43"/>
      <c r="DPQ3" s="43"/>
      <c r="DPR3" s="43"/>
      <c r="DPS3" s="43"/>
      <c r="DPT3" s="43"/>
      <c r="DPU3" s="43"/>
      <c r="DPV3" s="43"/>
      <c r="DPW3" s="43"/>
      <c r="DPX3" s="43"/>
      <c r="DPY3" s="43"/>
      <c r="DPZ3" s="43"/>
      <c r="DQA3" s="43"/>
      <c r="DQB3" s="43"/>
      <c r="DQC3" s="43"/>
      <c r="DQD3" s="43"/>
      <c r="DQE3" s="43"/>
      <c r="DQF3" s="43"/>
      <c r="DQG3" s="43"/>
      <c r="DQH3" s="43"/>
      <c r="DQI3" s="43"/>
      <c r="DQJ3" s="43"/>
      <c r="DQK3" s="43"/>
      <c r="DQL3" s="43"/>
      <c r="DQM3" s="43"/>
      <c r="DQN3" s="43"/>
      <c r="DQO3" s="43"/>
      <c r="DQP3" s="43"/>
      <c r="DQQ3" s="43"/>
      <c r="DQR3" s="43"/>
      <c r="DQS3" s="43"/>
      <c r="DQT3" s="43"/>
      <c r="DQU3" s="43"/>
      <c r="DQV3" s="43"/>
      <c r="DQW3" s="43"/>
      <c r="DQX3" s="43"/>
      <c r="DQY3" s="43"/>
      <c r="DQZ3" s="43"/>
      <c r="DRA3" s="43"/>
      <c r="DRB3" s="43"/>
      <c r="DRC3" s="43"/>
      <c r="DRD3" s="43"/>
      <c r="DRE3" s="43"/>
      <c r="DRF3" s="43"/>
      <c r="DRG3" s="43"/>
      <c r="DRH3" s="43"/>
      <c r="DRI3" s="43"/>
      <c r="DRJ3" s="43"/>
      <c r="DRK3" s="43"/>
      <c r="DRL3" s="43"/>
      <c r="DRM3" s="43"/>
      <c r="DRN3" s="43"/>
      <c r="DRO3" s="43"/>
      <c r="DRP3" s="43"/>
      <c r="DRQ3" s="43"/>
      <c r="DRR3" s="43"/>
      <c r="DRS3" s="43"/>
      <c r="DRT3" s="43"/>
      <c r="DRU3" s="43"/>
      <c r="DRV3" s="43"/>
      <c r="DRW3" s="43"/>
      <c r="DRX3" s="43"/>
      <c r="DRY3" s="43"/>
      <c r="DRZ3" s="43"/>
      <c r="DSA3" s="43"/>
      <c r="DSB3" s="43"/>
      <c r="DSC3" s="43"/>
      <c r="DSD3" s="43"/>
      <c r="DSE3" s="43"/>
      <c r="DSF3" s="43"/>
      <c r="DSG3" s="43"/>
      <c r="DSH3" s="43"/>
      <c r="DSI3" s="43"/>
      <c r="DSJ3" s="43"/>
      <c r="DSK3" s="43"/>
      <c r="DSL3" s="43"/>
      <c r="DSM3" s="43"/>
      <c r="DSN3" s="43"/>
      <c r="DSO3" s="43"/>
      <c r="DSP3" s="43"/>
      <c r="DSQ3" s="43"/>
      <c r="DSR3" s="43"/>
      <c r="DSS3" s="43"/>
      <c r="DST3" s="43"/>
      <c r="DSU3" s="43"/>
      <c r="DSV3" s="43"/>
      <c r="DSW3" s="43"/>
      <c r="DSX3" s="43"/>
      <c r="DSY3" s="43"/>
      <c r="DSZ3" s="43"/>
      <c r="DTA3" s="43"/>
      <c r="DTB3" s="43"/>
      <c r="DTC3" s="43"/>
      <c r="DTD3" s="43"/>
      <c r="DTE3" s="43"/>
      <c r="DTF3" s="43"/>
      <c r="DTG3" s="43"/>
      <c r="DTH3" s="43"/>
      <c r="DTI3" s="43"/>
      <c r="DTJ3" s="43"/>
      <c r="DTK3" s="43"/>
      <c r="DTL3" s="43"/>
      <c r="DTM3" s="43"/>
      <c r="DTN3" s="43"/>
      <c r="DTO3" s="43"/>
      <c r="DTP3" s="43"/>
      <c r="DTQ3" s="43"/>
      <c r="DTR3" s="43"/>
      <c r="DTS3" s="43"/>
      <c r="DTT3" s="43"/>
      <c r="DTU3" s="43"/>
      <c r="DTV3" s="43"/>
      <c r="DTW3" s="43"/>
      <c r="DTX3" s="43"/>
      <c r="DTY3" s="43"/>
      <c r="DTZ3" s="43"/>
      <c r="DUA3" s="43"/>
      <c r="DUB3" s="43"/>
      <c r="DUC3" s="43"/>
      <c r="DUD3" s="43"/>
      <c r="DUE3" s="43"/>
      <c r="DUF3" s="43"/>
      <c r="DUG3" s="43"/>
      <c r="DUH3" s="43"/>
      <c r="DUI3" s="43"/>
      <c r="DUJ3" s="43"/>
      <c r="DUK3" s="43"/>
      <c r="DUL3" s="43"/>
      <c r="DUM3" s="43"/>
      <c r="DUN3" s="43"/>
      <c r="DUO3" s="43"/>
      <c r="DUP3" s="43"/>
      <c r="DUQ3" s="43"/>
      <c r="DUR3" s="43"/>
      <c r="DUS3" s="43"/>
      <c r="DUT3" s="43"/>
      <c r="DUU3" s="43"/>
      <c r="DUV3" s="43"/>
      <c r="DUW3" s="43"/>
      <c r="DUX3" s="43"/>
      <c r="DUY3" s="43"/>
      <c r="DUZ3" s="43"/>
      <c r="DVA3" s="43"/>
      <c r="DVB3" s="43"/>
      <c r="DVC3" s="43"/>
      <c r="DVD3" s="43"/>
      <c r="DVE3" s="43"/>
      <c r="DVF3" s="43"/>
      <c r="DVG3" s="43"/>
      <c r="DVH3" s="43"/>
      <c r="DVI3" s="43"/>
      <c r="DVJ3" s="43"/>
      <c r="DVK3" s="43"/>
      <c r="DVL3" s="43"/>
      <c r="DVM3" s="43"/>
      <c r="DVN3" s="43"/>
      <c r="DVO3" s="43"/>
      <c r="DVP3" s="43"/>
      <c r="DVQ3" s="43"/>
      <c r="DVR3" s="43"/>
      <c r="DVS3" s="43"/>
      <c r="DVT3" s="43"/>
      <c r="DVU3" s="43"/>
      <c r="DVV3" s="43"/>
      <c r="DVW3" s="43"/>
      <c r="DVX3" s="43"/>
      <c r="DVY3" s="43"/>
      <c r="DVZ3" s="43"/>
      <c r="DWA3" s="43"/>
      <c r="DWB3" s="43"/>
      <c r="DWC3" s="43"/>
      <c r="DWD3" s="43"/>
      <c r="DWE3" s="43"/>
      <c r="DWF3" s="43"/>
      <c r="DWG3" s="43"/>
      <c r="DWH3" s="43"/>
      <c r="DWI3" s="43"/>
      <c r="DWJ3" s="43"/>
      <c r="DWK3" s="43"/>
      <c r="DWL3" s="43"/>
      <c r="DWM3" s="43"/>
      <c r="DWN3" s="43"/>
      <c r="DWO3" s="43"/>
      <c r="DWP3" s="43"/>
      <c r="DWQ3" s="43"/>
      <c r="DWR3" s="43"/>
      <c r="DWS3" s="43"/>
      <c r="DWT3" s="43"/>
      <c r="DWU3" s="43"/>
      <c r="DWV3" s="43"/>
      <c r="DWW3" s="43"/>
      <c r="DWX3" s="43"/>
      <c r="DWY3" s="43"/>
      <c r="DWZ3" s="43"/>
      <c r="DXA3" s="43"/>
      <c r="DXB3" s="43"/>
      <c r="DXC3" s="43"/>
      <c r="DXD3" s="43"/>
      <c r="DXE3" s="43"/>
      <c r="DXF3" s="43"/>
      <c r="DXG3" s="43"/>
      <c r="DXH3" s="43"/>
      <c r="DXI3" s="43"/>
      <c r="DXJ3" s="43"/>
      <c r="DXK3" s="43"/>
      <c r="DXL3" s="43"/>
      <c r="DXM3" s="43"/>
      <c r="DXN3" s="43"/>
      <c r="DXO3" s="43"/>
      <c r="DXP3" s="43"/>
      <c r="DXQ3" s="43"/>
      <c r="DXR3" s="43"/>
      <c r="DXS3" s="43"/>
      <c r="DXT3" s="43"/>
      <c r="DXU3" s="43"/>
      <c r="DXV3" s="43"/>
      <c r="DXW3" s="43"/>
      <c r="DXX3" s="43"/>
      <c r="DXY3" s="43"/>
      <c r="DXZ3" s="43"/>
      <c r="DYA3" s="43"/>
      <c r="DYB3" s="43"/>
      <c r="DYC3" s="43"/>
      <c r="DYD3" s="43"/>
      <c r="DYE3" s="43"/>
      <c r="DYF3" s="43"/>
      <c r="DYG3" s="43"/>
      <c r="DYH3" s="43"/>
      <c r="DYI3" s="43"/>
      <c r="DYJ3" s="43"/>
      <c r="DYK3" s="43"/>
      <c r="DYL3" s="43"/>
      <c r="DYM3" s="43"/>
      <c r="DYN3" s="43"/>
      <c r="DYO3" s="43"/>
      <c r="DYP3" s="43"/>
      <c r="DYQ3" s="43"/>
      <c r="DYR3" s="43"/>
      <c r="DYS3" s="43"/>
      <c r="DYT3" s="43"/>
      <c r="DYU3" s="43"/>
      <c r="DYV3" s="43"/>
      <c r="DYW3" s="43"/>
      <c r="DYX3" s="43"/>
      <c r="DYY3" s="43"/>
      <c r="DYZ3" s="43"/>
      <c r="DZA3" s="43"/>
      <c r="DZB3" s="43"/>
      <c r="DZC3" s="43"/>
      <c r="DZD3" s="43"/>
      <c r="DZE3" s="43"/>
      <c r="DZF3" s="43"/>
      <c r="DZG3" s="43"/>
      <c r="DZH3" s="43"/>
      <c r="DZI3" s="43"/>
      <c r="DZJ3" s="43"/>
      <c r="DZK3" s="43"/>
      <c r="DZL3" s="43"/>
      <c r="DZM3" s="43"/>
      <c r="DZN3" s="43"/>
      <c r="DZO3" s="43"/>
      <c r="DZP3" s="43"/>
      <c r="DZQ3" s="43"/>
      <c r="DZR3" s="43"/>
      <c r="DZS3" s="43"/>
      <c r="DZT3" s="43"/>
      <c r="DZU3" s="43"/>
      <c r="DZV3" s="43"/>
      <c r="DZW3" s="43"/>
      <c r="DZX3" s="43"/>
      <c r="DZY3" s="43"/>
      <c r="DZZ3" s="43"/>
      <c r="EAA3" s="43"/>
      <c r="EAB3" s="43"/>
      <c r="EAC3" s="43"/>
      <c r="EAD3" s="43"/>
      <c r="EAE3" s="43"/>
      <c r="EAF3" s="43"/>
      <c r="EAG3" s="43"/>
      <c r="EAH3" s="43"/>
      <c r="EAI3" s="43"/>
      <c r="EAJ3" s="43"/>
      <c r="EAK3" s="43"/>
      <c r="EAL3" s="43"/>
      <c r="EAM3" s="43"/>
      <c r="EAN3" s="43"/>
      <c r="EAO3" s="43"/>
      <c r="EAP3" s="43"/>
      <c r="EAQ3" s="43"/>
      <c r="EAR3" s="43"/>
      <c r="EAS3" s="43"/>
      <c r="EAT3" s="43"/>
      <c r="EAU3" s="43"/>
      <c r="EAV3" s="43"/>
      <c r="EAW3" s="43"/>
      <c r="EAX3" s="43"/>
      <c r="EAY3" s="43"/>
      <c r="EAZ3" s="43"/>
      <c r="EBA3" s="43"/>
      <c r="EBB3" s="43"/>
      <c r="EBC3" s="43"/>
      <c r="EBD3" s="43"/>
      <c r="EBE3" s="43"/>
      <c r="EBF3" s="43"/>
      <c r="EBG3" s="43"/>
      <c r="EBH3" s="43"/>
      <c r="EBI3" s="43"/>
      <c r="EBJ3" s="43"/>
      <c r="EBK3" s="43"/>
      <c r="EBL3" s="43"/>
      <c r="EBM3" s="43"/>
      <c r="EBN3" s="43"/>
      <c r="EBO3" s="43"/>
      <c r="EBP3" s="43"/>
      <c r="EBQ3" s="43"/>
      <c r="EBR3" s="43"/>
      <c r="EBS3" s="43"/>
      <c r="EBT3" s="43"/>
      <c r="EBU3" s="43"/>
      <c r="EBV3" s="43"/>
      <c r="EBW3" s="43"/>
      <c r="EBX3" s="43"/>
      <c r="EBY3" s="43"/>
      <c r="EBZ3" s="43"/>
      <c r="ECA3" s="43"/>
      <c r="ECB3" s="43"/>
      <c r="ECC3" s="43"/>
      <c r="ECD3" s="43"/>
      <c r="ECE3" s="43"/>
      <c r="ECF3" s="43"/>
      <c r="ECG3" s="43"/>
      <c r="ECH3" s="43"/>
      <c r="ECI3" s="43"/>
      <c r="ECJ3" s="43"/>
      <c r="ECK3" s="43"/>
      <c r="ECL3" s="43"/>
      <c r="ECM3" s="43"/>
      <c r="ECN3" s="43"/>
      <c r="ECO3" s="43"/>
      <c r="ECP3" s="43"/>
      <c r="ECQ3" s="43"/>
      <c r="ECR3" s="43"/>
      <c r="ECS3" s="43"/>
      <c r="ECT3" s="43"/>
      <c r="ECU3" s="43"/>
      <c r="ECV3" s="43"/>
      <c r="ECW3" s="43"/>
      <c r="ECX3" s="43"/>
      <c r="ECY3" s="43"/>
      <c r="ECZ3" s="43"/>
      <c r="EDA3" s="43"/>
      <c r="EDB3" s="43"/>
      <c r="EDC3" s="43"/>
      <c r="EDD3" s="43"/>
      <c r="EDE3" s="43"/>
      <c r="EDF3" s="43"/>
      <c r="EDG3" s="43"/>
      <c r="EDH3" s="43"/>
      <c r="EDI3" s="43"/>
      <c r="EDJ3" s="43"/>
      <c r="EDK3" s="43"/>
      <c r="EDL3" s="43"/>
      <c r="EDM3" s="43"/>
      <c r="EDN3" s="43"/>
      <c r="EDO3" s="43"/>
      <c r="EDP3" s="43"/>
      <c r="EDQ3" s="43"/>
      <c r="EDR3" s="43"/>
      <c r="EDS3" s="43"/>
      <c r="EDT3" s="43"/>
      <c r="EDU3" s="43"/>
      <c r="EDV3" s="43"/>
      <c r="EDW3" s="43"/>
      <c r="EDX3" s="43"/>
      <c r="EDY3" s="43"/>
      <c r="EDZ3" s="43"/>
      <c r="EEA3" s="43"/>
      <c r="EEB3" s="43"/>
      <c r="EEC3" s="43"/>
      <c r="EED3" s="43"/>
      <c r="EEE3" s="43"/>
      <c r="EEF3" s="43"/>
      <c r="EEG3" s="43"/>
      <c r="EEH3" s="43"/>
      <c r="EEI3" s="43"/>
      <c r="EEJ3" s="43"/>
      <c r="EEK3" s="43"/>
      <c r="EEL3" s="43"/>
      <c r="EEM3" s="43"/>
      <c r="EEN3" s="43"/>
      <c r="EEO3" s="43"/>
      <c r="EEP3" s="43"/>
      <c r="EEQ3" s="43"/>
      <c r="EER3" s="43"/>
      <c r="EES3" s="43"/>
      <c r="EET3" s="43"/>
      <c r="EEU3" s="43"/>
      <c r="EEV3" s="43"/>
      <c r="EEW3" s="43"/>
      <c r="EEX3" s="43"/>
      <c r="EEY3" s="43"/>
      <c r="EEZ3" s="43"/>
      <c r="EFA3" s="43"/>
      <c r="EFB3" s="43"/>
      <c r="EFC3" s="43"/>
      <c r="EFD3" s="43"/>
      <c r="EFE3" s="43"/>
      <c r="EFF3" s="43"/>
      <c r="EFG3" s="43"/>
      <c r="EFH3" s="43"/>
      <c r="EFI3" s="43"/>
      <c r="EFJ3" s="43"/>
      <c r="EFK3" s="43"/>
      <c r="EFL3" s="43"/>
      <c r="EFM3" s="43"/>
      <c r="EFN3" s="43"/>
      <c r="EFO3" s="43"/>
      <c r="EFP3" s="43"/>
      <c r="EFQ3" s="43"/>
      <c r="EFR3" s="43"/>
      <c r="EFS3" s="43"/>
      <c r="EFT3" s="43"/>
      <c r="EFU3" s="43"/>
      <c r="EFV3" s="43"/>
      <c r="EFW3" s="43"/>
      <c r="EFX3" s="43"/>
      <c r="EFY3" s="43"/>
      <c r="EFZ3" s="43"/>
      <c r="EGA3" s="43"/>
      <c r="EGB3" s="43"/>
      <c r="EGC3" s="43"/>
      <c r="EGD3" s="43"/>
      <c r="EGE3" s="43"/>
      <c r="EGF3" s="43"/>
      <c r="EGG3" s="43"/>
      <c r="EGH3" s="43"/>
      <c r="EGI3" s="43"/>
      <c r="EGJ3" s="43"/>
      <c r="EGK3" s="43"/>
      <c r="EGL3" s="43"/>
      <c r="EGM3" s="43"/>
      <c r="EGN3" s="43"/>
      <c r="EGO3" s="43"/>
      <c r="EGP3" s="43"/>
      <c r="EGQ3" s="43"/>
      <c r="EGR3" s="43"/>
      <c r="EGS3" s="43"/>
      <c r="EGT3" s="43"/>
      <c r="EGU3" s="43"/>
      <c r="EGV3" s="43"/>
      <c r="EGW3" s="43"/>
      <c r="EGX3" s="43"/>
      <c r="EGY3" s="43"/>
      <c r="EGZ3" s="43"/>
      <c r="EHA3" s="43"/>
      <c r="EHB3" s="43"/>
      <c r="EHC3" s="43"/>
      <c r="EHD3" s="43"/>
      <c r="EHE3" s="43"/>
      <c r="EHF3" s="43"/>
      <c r="EHG3" s="43"/>
      <c r="EHH3" s="43"/>
      <c r="EHI3" s="43"/>
      <c r="EHJ3" s="43"/>
      <c r="EHK3" s="43"/>
      <c r="EHL3" s="43"/>
      <c r="EHM3" s="43"/>
      <c r="EHN3" s="43"/>
      <c r="EHO3" s="43"/>
      <c r="EHP3" s="43"/>
      <c r="EHQ3" s="43"/>
      <c r="EHR3" s="43"/>
      <c r="EHS3" s="43"/>
      <c r="EHT3" s="43"/>
      <c r="EHU3" s="43"/>
      <c r="EHV3" s="43"/>
      <c r="EHW3" s="43"/>
      <c r="EHX3" s="43"/>
      <c r="EHY3" s="43"/>
      <c r="EHZ3" s="43"/>
      <c r="EIA3" s="43"/>
      <c r="EIB3" s="43"/>
      <c r="EIC3" s="43"/>
      <c r="EID3" s="43"/>
      <c r="EIE3" s="43"/>
      <c r="EIF3" s="43"/>
      <c r="EIG3" s="43"/>
      <c r="EIH3" s="43"/>
      <c r="EII3" s="43"/>
      <c r="EIJ3" s="43"/>
      <c r="EIK3" s="43"/>
      <c r="EIL3" s="43"/>
      <c r="EIM3" s="43"/>
      <c r="EIN3" s="43"/>
      <c r="EIO3" s="43"/>
      <c r="EIP3" s="43"/>
      <c r="EIQ3" s="43"/>
      <c r="EIR3" s="43"/>
      <c r="EIS3" s="43"/>
      <c r="EIT3" s="43"/>
      <c r="EIU3" s="43"/>
      <c r="EIV3" s="43"/>
      <c r="EIW3" s="43"/>
      <c r="EIX3" s="43"/>
      <c r="EIY3" s="43"/>
      <c r="EIZ3" s="43"/>
      <c r="EJA3" s="43"/>
      <c r="EJB3" s="43"/>
      <c r="EJC3" s="43"/>
      <c r="EJD3" s="43"/>
      <c r="EJE3" s="43"/>
      <c r="EJF3" s="43"/>
      <c r="EJG3" s="43"/>
      <c r="EJH3" s="43"/>
      <c r="EJI3" s="43"/>
      <c r="EJJ3" s="43"/>
      <c r="EJK3" s="43"/>
      <c r="EJL3" s="43"/>
      <c r="EJM3" s="43"/>
      <c r="EJN3" s="43"/>
      <c r="EJO3" s="43"/>
      <c r="EJP3" s="43"/>
      <c r="EJQ3" s="43"/>
      <c r="EJR3" s="43"/>
      <c r="EJS3" s="43"/>
      <c r="EJT3" s="43"/>
      <c r="EJU3" s="43"/>
      <c r="EJV3" s="43"/>
      <c r="EJW3" s="43"/>
      <c r="EJX3" s="43"/>
      <c r="EJY3" s="43"/>
      <c r="EJZ3" s="43"/>
      <c r="EKA3" s="43"/>
      <c r="EKB3" s="43"/>
      <c r="EKC3" s="43"/>
      <c r="EKD3" s="43"/>
      <c r="EKE3" s="43"/>
      <c r="EKF3" s="43"/>
      <c r="EKG3" s="43"/>
      <c r="EKH3" s="43"/>
      <c r="EKI3" s="43"/>
      <c r="EKJ3" s="43"/>
      <c r="EKK3" s="43"/>
      <c r="EKL3" s="43"/>
      <c r="EKM3" s="43"/>
      <c r="EKN3" s="43"/>
      <c r="EKO3" s="43"/>
      <c r="EKP3" s="43"/>
      <c r="EKQ3" s="43"/>
      <c r="EKR3" s="43"/>
      <c r="EKS3" s="43"/>
      <c r="EKT3" s="43"/>
      <c r="EKU3" s="43"/>
      <c r="EKV3" s="43"/>
      <c r="EKW3" s="43"/>
      <c r="EKX3" s="43"/>
      <c r="EKY3" s="43"/>
      <c r="EKZ3" s="43"/>
      <c r="ELA3" s="43"/>
      <c r="ELB3" s="43"/>
      <c r="ELC3" s="43"/>
      <c r="ELD3" s="43"/>
      <c r="ELE3" s="43"/>
      <c r="ELF3" s="43"/>
      <c r="ELG3" s="43"/>
      <c r="ELH3" s="43"/>
      <c r="ELI3" s="43"/>
      <c r="ELJ3" s="43"/>
      <c r="ELK3" s="43"/>
      <c r="ELL3" s="43"/>
      <c r="ELM3" s="43"/>
      <c r="ELN3" s="43"/>
      <c r="ELO3" s="43"/>
      <c r="ELP3" s="43"/>
      <c r="ELQ3" s="43"/>
      <c r="ELR3" s="43"/>
      <c r="ELS3" s="43"/>
      <c r="ELT3" s="43"/>
      <c r="ELU3" s="43"/>
      <c r="ELV3" s="43"/>
      <c r="ELW3" s="43"/>
      <c r="ELX3" s="43"/>
      <c r="ELY3" s="43"/>
      <c r="ELZ3" s="43"/>
      <c r="EMA3" s="43"/>
      <c r="EMB3" s="43"/>
      <c r="EMC3" s="43"/>
      <c r="EMD3" s="43"/>
      <c r="EME3" s="43"/>
      <c r="EMF3" s="43"/>
      <c r="EMG3" s="43"/>
      <c r="EMH3" s="43"/>
      <c r="EMI3" s="43"/>
      <c r="EMJ3" s="43"/>
      <c r="EMK3" s="43"/>
      <c r="EML3" s="43"/>
      <c r="EMM3" s="43"/>
      <c r="EMN3" s="43"/>
      <c r="EMO3" s="43"/>
      <c r="EMP3" s="43"/>
      <c r="EMQ3" s="43"/>
      <c r="EMR3" s="43"/>
      <c r="EMS3" s="43"/>
      <c r="EMT3" s="43"/>
      <c r="EMU3" s="43"/>
      <c r="EMV3" s="43"/>
      <c r="EMW3" s="43"/>
      <c r="EMX3" s="43"/>
      <c r="EMY3" s="43"/>
      <c r="EMZ3" s="43"/>
      <c r="ENA3" s="43"/>
      <c r="ENB3" s="43"/>
      <c r="ENC3" s="43"/>
      <c r="END3" s="43"/>
      <c r="ENE3" s="43"/>
      <c r="ENF3" s="43"/>
      <c r="ENG3" s="43"/>
      <c r="ENH3" s="43"/>
      <c r="ENI3" s="43"/>
      <c r="ENJ3" s="43"/>
      <c r="ENK3" s="43"/>
      <c r="ENL3" s="43"/>
      <c r="ENM3" s="43"/>
      <c r="ENN3" s="43"/>
      <c r="ENO3" s="43"/>
      <c r="ENP3" s="43"/>
      <c r="ENQ3" s="43"/>
      <c r="ENR3" s="43"/>
      <c r="ENS3" s="43"/>
      <c r="ENT3" s="43"/>
      <c r="ENU3" s="43"/>
      <c r="ENV3" s="43"/>
      <c r="ENW3" s="43"/>
      <c r="ENX3" s="43"/>
      <c r="ENY3" s="43"/>
      <c r="ENZ3" s="43"/>
      <c r="EOA3" s="43"/>
      <c r="EOB3" s="43"/>
      <c r="EOC3" s="43"/>
      <c r="EOD3" s="43"/>
      <c r="EOE3" s="43"/>
      <c r="EOF3" s="43"/>
      <c r="EOG3" s="43"/>
      <c r="EOH3" s="43"/>
      <c r="EOI3" s="43"/>
      <c r="EOJ3" s="43"/>
      <c r="EOK3" s="43"/>
      <c r="EOL3" s="43"/>
      <c r="EOM3" s="43"/>
      <c r="EON3" s="43"/>
      <c r="EOO3" s="43"/>
      <c r="EOP3" s="43"/>
      <c r="EOQ3" s="43"/>
      <c r="EOR3" s="43"/>
      <c r="EOS3" s="43"/>
      <c r="EOT3" s="43"/>
      <c r="EOU3" s="43"/>
      <c r="EOV3" s="43"/>
      <c r="EOW3" s="43"/>
      <c r="EOX3" s="43"/>
      <c r="EOY3" s="43"/>
      <c r="EOZ3" s="43"/>
      <c r="EPA3" s="43"/>
      <c r="EPB3" s="43"/>
      <c r="EPC3" s="43"/>
      <c r="EPD3" s="43"/>
      <c r="EPE3" s="43"/>
      <c r="EPF3" s="43"/>
      <c r="EPG3" s="43"/>
      <c r="EPH3" s="43"/>
      <c r="EPI3" s="43"/>
      <c r="EPJ3" s="43"/>
      <c r="EPK3" s="43"/>
      <c r="EPL3" s="43"/>
      <c r="EPM3" s="43"/>
      <c r="EPN3" s="43"/>
      <c r="EPO3" s="43"/>
      <c r="EPP3" s="43"/>
      <c r="EPQ3" s="43"/>
      <c r="EPR3" s="43"/>
      <c r="EPS3" s="43"/>
      <c r="EPT3" s="43"/>
      <c r="EPU3" s="43"/>
      <c r="EPV3" s="43"/>
      <c r="EPW3" s="43"/>
      <c r="EPX3" s="43"/>
      <c r="EPY3" s="43"/>
      <c r="EPZ3" s="43"/>
      <c r="EQA3" s="43"/>
      <c r="EQB3" s="43"/>
      <c r="EQC3" s="43"/>
      <c r="EQD3" s="43"/>
      <c r="EQE3" s="43"/>
      <c r="EQF3" s="43"/>
      <c r="EQG3" s="43"/>
      <c r="EQH3" s="43"/>
      <c r="EQI3" s="43"/>
      <c r="EQJ3" s="43"/>
      <c r="EQK3" s="43"/>
      <c r="EQL3" s="43"/>
      <c r="EQM3" s="43"/>
      <c r="EQN3" s="43"/>
      <c r="EQO3" s="43"/>
      <c r="EQP3" s="43"/>
      <c r="EQQ3" s="43"/>
      <c r="EQR3" s="43"/>
      <c r="EQS3" s="43"/>
      <c r="EQT3" s="43"/>
      <c r="EQU3" s="43"/>
      <c r="EQV3" s="43"/>
      <c r="EQW3" s="43"/>
      <c r="EQX3" s="43"/>
      <c r="EQY3" s="43"/>
      <c r="EQZ3" s="43"/>
      <c r="ERA3" s="43"/>
      <c r="ERB3" s="43"/>
      <c r="ERC3" s="43"/>
      <c r="ERD3" s="43"/>
      <c r="ERE3" s="43"/>
      <c r="ERF3" s="43"/>
      <c r="ERG3" s="43"/>
      <c r="ERH3" s="43"/>
      <c r="ERI3" s="43"/>
      <c r="ERJ3" s="43"/>
      <c r="ERK3" s="43"/>
      <c r="ERL3" s="43"/>
      <c r="ERM3" s="43"/>
      <c r="ERN3" s="43"/>
      <c r="ERO3" s="43"/>
      <c r="ERP3" s="43"/>
      <c r="ERQ3" s="43"/>
      <c r="ERR3" s="43"/>
      <c r="ERS3" s="43"/>
      <c r="ERT3" s="43"/>
      <c r="ERU3" s="43"/>
      <c r="ERV3" s="43"/>
      <c r="ERW3" s="43"/>
      <c r="ERX3" s="43"/>
      <c r="ERY3" s="43"/>
      <c r="ERZ3" s="43"/>
      <c r="ESA3" s="43"/>
      <c r="ESB3" s="43"/>
      <c r="ESC3" s="43"/>
      <c r="ESD3" s="43"/>
      <c r="ESE3" s="43"/>
      <c r="ESF3" s="43"/>
      <c r="ESG3" s="43"/>
      <c r="ESH3" s="43"/>
      <c r="ESI3" s="43"/>
      <c r="ESJ3" s="43"/>
      <c r="ESK3" s="43"/>
      <c r="ESL3" s="43"/>
      <c r="ESM3" s="43"/>
      <c r="ESN3" s="43"/>
      <c r="ESO3" s="43"/>
      <c r="ESP3" s="43"/>
      <c r="ESQ3" s="43"/>
      <c r="ESR3" s="43"/>
      <c r="ESS3" s="43"/>
      <c r="EST3" s="43"/>
      <c r="ESU3" s="43"/>
      <c r="ESV3" s="43"/>
      <c r="ESW3" s="43"/>
      <c r="ESX3" s="43"/>
      <c r="ESY3" s="43"/>
      <c r="ESZ3" s="43"/>
      <c r="ETA3" s="43"/>
      <c r="ETB3" s="43"/>
      <c r="ETC3" s="43"/>
      <c r="ETD3" s="43"/>
      <c r="ETE3" s="43"/>
      <c r="ETF3" s="43"/>
      <c r="ETG3" s="43"/>
      <c r="ETH3" s="43"/>
      <c r="ETI3" s="43"/>
      <c r="ETJ3" s="43"/>
      <c r="ETK3" s="43"/>
      <c r="ETL3" s="43"/>
      <c r="ETM3" s="43"/>
      <c r="ETN3" s="43"/>
      <c r="ETO3" s="43"/>
      <c r="ETP3" s="43"/>
      <c r="ETQ3" s="43"/>
      <c r="ETR3" s="43"/>
      <c r="ETS3" s="43"/>
      <c r="ETT3" s="43"/>
      <c r="ETU3" s="43"/>
      <c r="ETV3" s="43"/>
      <c r="ETW3" s="43"/>
      <c r="ETX3" s="43"/>
      <c r="ETY3" s="43"/>
      <c r="ETZ3" s="43"/>
      <c r="EUA3" s="43"/>
      <c r="EUB3" s="43"/>
      <c r="EUC3" s="43"/>
      <c r="EUD3" s="43"/>
      <c r="EUE3" s="43"/>
      <c r="EUF3" s="43"/>
      <c r="EUG3" s="43"/>
      <c r="EUH3" s="43"/>
      <c r="EUI3" s="43"/>
      <c r="EUJ3" s="43"/>
      <c r="EUK3" s="43"/>
      <c r="EUL3" s="43"/>
      <c r="EUM3" s="43"/>
      <c r="EUN3" s="43"/>
      <c r="EUO3" s="43"/>
      <c r="EUP3" s="43"/>
      <c r="EUQ3" s="43"/>
      <c r="EUR3" s="43"/>
      <c r="EUS3" s="43"/>
      <c r="EUT3" s="43"/>
      <c r="EUU3" s="43"/>
      <c r="EUV3" s="43"/>
      <c r="EUW3" s="43"/>
      <c r="EUX3" s="43"/>
      <c r="EUY3" s="43"/>
      <c r="EUZ3" s="43"/>
      <c r="EVA3" s="43"/>
      <c r="EVB3" s="43"/>
      <c r="EVC3" s="43"/>
      <c r="EVD3" s="43"/>
      <c r="EVE3" s="43"/>
      <c r="EVF3" s="43"/>
      <c r="EVG3" s="43"/>
      <c r="EVH3" s="43"/>
      <c r="EVI3" s="43"/>
      <c r="EVJ3" s="43"/>
      <c r="EVK3" s="43"/>
      <c r="EVL3" s="43"/>
      <c r="EVM3" s="43"/>
      <c r="EVN3" s="43"/>
      <c r="EVO3" s="43"/>
      <c r="EVP3" s="43"/>
      <c r="EVQ3" s="43"/>
      <c r="EVR3" s="43"/>
      <c r="EVS3" s="43"/>
      <c r="EVT3" s="43"/>
      <c r="EVU3" s="43"/>
      <c r="EVV3" s="43"/>
      <c r="EVW3" s="43"/>
      <c r="EVX3" s="43"/>
      <c r="EVY3" s="43"/>
      <c r="EVZ3" s="43"/>
      <c r="EWA3" s="43"/>
      <c r="EWB3" s="43"/>
      <c r="EWC3" s="43"/>
      <c r="EWD3" s="43"/>
      <c r="EWE3" s="43"/>
      <c r="EWF3" s="43"/>
      <c r="EWG3" s="43"/>
      <c r="EWH3" s="43"/>
      <c r="EWI3" s="43"/>
      <c r="EWJ3" s="43"/>
      <c r="EWK3" s="43"/>
      <c r="EWL3" s="43"/>
      <c r="EWM3" s="43"/>
      <c r="EWN3" s="43"/>
      <c r="EWO3" s="43"/>
      <c r="EWP3" s="43"/>
      <c r="EWQ3" s="43"/>
      <c r="EWR3" s="43"/>
      <c r="EWS3" s="43"/>
      <c r="EWT3" s="43"/>
      <c r="EWU3" s="43"/>
      <c r="EWV3" s="43"/>
      <c r="EWW3" s="43"/>
      <c r="EWX3" s="43"/>
      <c r="EWY3" s="43"/>
      <c r="EWZ3" s="43"/>
      <c r="EXA3" s="43"/>
      <c r="EXB3" s="43"/>
      <c r="EXC3" s="43"/>
      <c r="EXD3" s="43"/>
      <c r="EXE3" s="43"/>
      <c r="EXF3" s="43"/>
      <c r="EXG3" s="43"/>
      <c r="EXH3" s="43"/>
      <c r="EXI3" s="43"/>
      <c r="EXJ3" s="43"/>
      <c r="EXK3" s="43"/>
      <c r="EXL3" s="43"/>
      <c r="EXM3" s="43"/>
      <c r="EXN3" s="43"/>
      <c r="EXO3" s="43"/>
      <c r="EXP3" s="43"/>
      <c r="EXQ3" s="43"/>
      <c r="EXR3" s="43"/>
      <c r="EXS3" s="43"/>
      <c r="EXT3" s="43"/>
      <c r="EXU3" s="43"/>
      <c r="EXV3" s="43"/>
      <c r="EXW3" s="43"/>
      <c r="EXX3" s="43"/>
      <c r="EXY3" s="43"/>
      <c r="EXZ3" s="43"/>
      <c r="EYA3" s="43"/>
      <c r="EYB3" s="43"/>
      <c r="EYC3" s="43"/>
      <c r="EYD3" s="43"/>
      <c r="EYE3" s="43"/>
      <c r="EYF3" s="43"/>
      <c r="EYG3" s="43"/>
      <c r="EYH3" s="43"/>
      <c r="EYI3" s="43"/>
      <c r="EYJ3" s="43"/>
      <c r="EYK3" s="43"/>
      <c r="EYL3" s="43"/>
      <c r="EYM3" s="43"/>
      <c r="EYN3" s="43"/>
      <c r="EYO3" s="43"/>
      <c r="EYP3" s="43"/>
      <c r="EYQ3" s="43"/>
      <c r="EYR3" s="43"/>
      <c r="EYS3" s="43"/>
      <c r="EYT3" s="43"/>
      <c r="EYU3" s="43"/>
      <c r="EYV3" s="43"/>
      <c r="EYW3" s="43"/>
      <c r="EYX3" s="43"/>
      <c r="EYY3" s="43"/>
      <c r="EYZ3" s="43"/>
      <c r="EZA3" s="43"/>
      <c r="EZB3" s="43"/>
      <c r="EZC3" s="43"/>
      <c r="EZD3" s="43"/>
      <c r="EZE3" s="43"/>
      <c r="EZF3" s="43"/>
      <c r="EZG3" s="43"/>
      <c r="EZH3" s="43"/>
      <c r="EZI3" s="43"/>
      <c r="EZJ3" s="43"/>
      <c r="EZK3" s="43"/>
      <c r="EZL3" s="43"/>
      <c r="EZM3" s="43"/>
      <c r="EZN3" s="43"/>
      <c r="EZO3" s="43"/>
      <c r="EZP3" s="43"/>
      <c r="EZQ3" s="43"/>
      <c r="EZR3" s="43"/>
      <c r="EZS3" s="43"/>
      <c r="EZT3" s="43"/>
      <c r="EZU3" s="43"/>
      <c r="EZV3" s="43"/>
      <c r="EZW3" s="43"/>
      <c r="EZX3" s="43"/>
      <c r="EZY3" s="43"/>
      <c r="EZZ3" s="43"/>
      <c r="FAA3" s="43"/>
      <c r="FAB3" s="43"/>
      <c r="FAC3" s="43"/>
      <c r="FAD3" s="43"/>
      <c r="FAE3" s="43"/>
      <c r="FAF3" s="43"/>
      <c r="FAG3" s="43"/>
      <c r="FAH3" s="43"/>
      <c r="FAI3" s="43"/>
      <c r="FAJ3" s="43"/>
      <c r="FAK3" s="43"/>
      <c r="FAL3" s="43"/>
      <c r="FAM3" s="43"/>
      <c r="FAN3" s="43"/>
      <c r="FAO3" s="43"/>
      <c r="FAP3" s="43"/>
      <c r="FAQ3" s="43"/>
      <c r="FAR3" s="43"/>
      <c r="FAS3" s="43"/>
      <c r="FAT3" s="43"/>
      <c r="FAU3" s="43"/>
      <c r="FAV3" s="43"/>
      <c r="FAW3" s="43"/>
      <c r="FAX3" s="43"/>
      <c r="FAY3" s="43"/>
      <c r="FAZ3" s="43"/>
      <c r="FBA3" s="43"/>
      <c r="FBB3" s="43"/>
      <c r="FBC3" s="43"/>
      <c r="FBD3" s="43"/>
      <c r="FBE3" s="43"/>
      <c r="FBF3" s="43"/>
      <c r="FBG3" s="43"/>
      <c r="FBH3" s="43"/>
      <c r="FBI3" s="43"/>
      <c r="FBJ3" s="43"/>
      <c r="FBK3" s="43"/>
      <c r="FBL3" s="43"/>
      <c r="FBM3" s="43"/>
      <c r="FBN3" s="43"/>
      <c r="FBO3" s="43"/>
      <c r="FBP3" s="43"/>
      <c r="FBQ3" s="43"/>
      <c r="FBR3" s="43"/>
      <c r="FBS3" s="43"/>
      <c r="FBT3" s="43"/>
      <c r="FBU3" s="43"/>
      <c r="FBV3" s="43"/>
      <c r="FBW3" s="43"/>
      <c r="FBX3" s="43"/>
      <c r="FBY3" s="43"/>
      <c r="FBZ3" s="43"/>
      <c r="FCA3" s="43"/>
      <c r="FCB3" s="43"/>
      <c r="FCC3" s="43"/>
      <c r="FCD3" s="43"/>
      <c r="FCE3" s="43"/>
      <c r="FCF3" s="43"/>
      <c r="FCG3" s="43"/>
      <c r="FCH3" s="43"/>
      <c r="FCI3" s="43"/>
      <c r="FCJ3" s="43"/>
      <c r="FCK3" s="43"/>
      <c r="FCL3" s="43"/>
      <c r="FCM3" s="43"/>
      <c r="FCN3" s="43"/>
      <c r="FCO3" s="43"/>
      <c r="FCP3" s="43"/>
      <c r="FCQ3" s="43"/>
      <c r="FCR3" s="43"/>
      <c r="FCS3" s="43"/>
      <c r="FCT3" s="43"/>
      <c r="FCU3" s="43"/>
      <c r="FCV3" s="43"/>
      <c r="FCW3" s="43"/>
      <c r="FCX3" s="43"/>
      <c r="FCY3" s="43"/>
      <c r="FCZ3" s="43"/>
      <c r="FDA3" s="43"/>
      <c r="FDB3" s="43"/>
      <c r="FDC3" s="43"/>
      <c r="FDD3" s="43"/>
      <c r="FDE3" s="43"/>
      <c r="FDF3" s="43"/>
      <c r="FDG3" s="43"/>
      <c r="FDH3" s="43"/>
      <c r="FDI3" s="43"/>
      <c r="FDJ3" s="43"/>
      <c r="FDK3" s="43"/>
      <c r="FDL3" s="43"/>
      <c r="FDM3" s="43"/>
      <c r="FDN3" s="43"/>
      <c r="FDO3" s="43"/>
      <c r="FDP3" s="43"/>
      <c r="FDQ3" s="43"/>
      <c r="FDR3" s="43"/>
      <c r="FDS3" s="43"/>
      <c r="FDT3" s="43"/>
      <c r="FDU3" s="43"/>
      <c r="FDV3" s="43"/>
      <c r="FDW3" s="43"/>
      <c r="FDX3" s="43"/>
      <c r="FDY3" s="43"/>
      <c r="FDZ3" s="43"/>
      <c r="FEA3" s="43"/>
      <c r="FEB3" s="43"/>
      <c r="FEC3" s="43"/>
      <c r="FED3" s="43"/>
      <c r="FEE3" s="43"/>
      <c r="FEF3" s="43"/>
      <c r="FEG3" s="43"/>
      <c r="FEH3" s="43"/>
      <c r="FEI3" s="43"/>
      <c r="FEJ3" s="43"/>
      <c r="FEK3" s="43"/>
      <c r="FEL3" s="43"/>
      <c r="FEM3" s="43"/>
      <c r="FEN3" s="43"/>
      <c r="FEO3" s="43"/>
      <c r="FEP3" s="43"/>
      <c r="FEQ3" s="43"/>
      <c r="FER3" s="43"/>
      <c r="FES3" s="43"/>
      <c r="FET3" s="43"/>
      <c r="FEU3" s="43"/>
      <c r="FEV3" s="43"/>
      <c r="FEW3" s="43"/>
      <c r="FEX3" s="43"/>
      <c r="FEY3" s="43"/>
      <c r="FEZ3" s="43"/>
      <c r="FFA3" s="43"/>
      <c r="FFB3" s="43"/>
      <c r="FFC3" s="43"/>
      <c r="FFD3" s="43"/>
      <c r="FFE3" s="43"/>
      <c r="FFF3" s="43"/>
      <c r="FFG3" s="43"/>
      <c r="FFH3" s="43"/>
      <c r="FFI3" s="43"/>
      <c r="FFJ3" s="43"/>
      <c r="FFK3" s="43"/>
      <c r="FFL3" s="43"/>
      <c r="FFM3" s="43"/>
      <c r="FFN3" s="43"/>
      <c r="FFO3" s="43"/>
      <c r="FFP3" s="43"/>
      <c r="FFQ3" s="43"/>
      <c r="FFR3" s="43"/>
      <c r="FFS3" s="43"/>
      <c r="FFT3" s="43"/>
      <c r="FFU3" s="43"/>
      <c r="FFV3" s="43"/>
      <c r="FFW3" s="43"/>
      <c r="FFX3" s="43"/>
      <c r="FFY3" s="43"/>
      <c r="FFZ3" s="43"/>
      <c r="FGA3" s="43"/>
      <c r="FGB3" s="43"/>
      <c r="FGC3" s="43"/>
      <c r="FGD3" s="43"/>
      <c r="FGE3" s="43"/>
      <c r="FGF3" s="43"/>
      <c r="FGG3" s="43"/>
      <c r="FGH3" s="43"/>
      <c r="FGI3" s="43"/>
      <c r="FGJ3" s="43"/>
      <c r="FGK3" s="43"/>
      <c r="FGL3" s="43"/>
      <c r="FGM3" s="43"/>
      <c r="FGN3" s="43"/>
      <c r="FGO3" s="43"/>
      <c r="FGP3" s="43"/>
      <c r="FGQ3" s="43"/>
      <c r="FGR3" s="43"/>
      <c r="FGS3" s="43"/>
      <c r="FGT3" s="43"/>
      <c r="FGU3" s="43"/>
      <c r="FGV3" s="43"/>
      <c r="FGW3" s="43"/>
      <c r="FGX3" s="43"/>
      <c r="FGY3" s="43"/>
      <c r="FGZ3" s="43"/>
      <c r="FHA3" s="43"/>
      <c r="FHB3" s="43"/>
      <c r="FHC3" s="43"/>
      <c r="FHD3" s="43"/>
      <c r="FHE3" s="43"/>
      <c r="FHF3" s="43"/>
      <c r="FHG3" s="43"/>
      <c r="FHH3" s="43"/>
      <c r="FHI3" s="43"/>
      <c r="FHJ3" s="43"/>
      <c r="FHK3" s="43"/>
      <c r="FHL3" s="43"/>
      <c r="FHM3" s="43"/>
      <c r="FHN3" s="43"/>
      <c r="FHO3" s="43"/>
      <c r="FHP3" s="43"/>
      <c r="FHQ3" s="43"/>
      <c r="FHR3" s="43"/>
      <c r="FHS3" s="43"/>
      <c r="FHT3" s="43"/>
      <c r="FHU3" s="43"/>
      <c r="FHV3" s="43"/>
      <c r="FHW3" s="43"/>
      <c r="FHX3" s="43"/>
      <c r="FHY3" s="43"/>
      <c r="FHZ3" s="43"/>
      <c r="FIA3" s="43"/>
      <c r="FIB3" s="43"/>
      <c r="FIC3" s="43"/>
      <c r="FID3" s="43"/>
      <c r="FIE3" s="43"/>
      <c r="FIF3" s="43"/>
      <c r="FIG3" s="43"/>
      <c r="FIH3" s="43"/>
      <c r="FII3" s="43"/>
      <c r="FIJ3" s="43"/>
      <c r="FIK3" s="43"/>
      <c r="FIL3" s="43"/>
      <c r="FIM3" s="43"/>
      <c r="FIN3" s="43"/>
      <c r="FIO3" s="43"/>
      <c r="FIP3" s="43"/>
      <c r="FIQ3" s="43"/>
      <c r="FIR3" s="43"/>
      <c r="FIS3" s="43"/>
      <c r="FIT3" s="43"/>
      <c r="FIU3" s="43"/>
      <c r="FIV3" s="43"/>
      <c r="FIW3" s="43"/>
      <c r="FIX3" s="43"/>
      <c r="FIY3" s="43"/>
      <c r="FIZ3" s="43"/>
      <c r="FJA3" s="43"/>
      <c r="FJB3" s="43"/>
      <c r="FJC3" s="43"/>
      <c r="FJD3" s="43"/>
      <c r="FJE3" s="43"/>
      <c r="FJF3" s="43"/>
      <c r="FJG3" s="43"/>
      <c r="FJH3" s="43"/>
      <c r="FJI3" s="43"/>
      <c r="FJJ3" s="43"/>
      <c r="FJK3" s="43"/>
      <c r="FJL3" s="43"/>
      <c r="FJM3" s="43"/>
      <c r="FJN3" s="43"/>
      <c r="FJO3" s="43"/>
      <c r="FJP3" s="43"/>
      <c r="FJQ3" s="43"/>
      <c r="FJR3" s="43"/>
      <c r="FJS3" s="43"/>
      <c r="FJT3" s="43"/>
      <c r="FJU3" s="43"/>
      <c r="FJV3" s="43"/>
      <c r="FJW3" s="43"/>
      <c r="FJX3" s="43"/>
      <c r="FJY3" s="43"/>
      <c r="FJZ3" s="43"/>
      <c r="FKA3" s="43"/>
      <c r="FKB3" s="43"/>
      <c r="FKC3" s="43"/>
      <c r="FKD3" s="43"/>
      <c r="FKE3" s="43"/>
      <c r="FKF3" s="43"/>
      <c r="FKG3" s="43"/>
      <c r="FKH3" s="43"/>
      <c r="FKI3" s="43"/>
      <c r="FKJ3" s="43"/>
      <c r="FKK3" s="43"/>
      <c r="FKL3" s="43"/>
      <c r="FKM3" s="43"/>
      <c r="FKN3" s="43"/>
      <c r="FKO3" s="43"/>
      <c r="FKP3" s="43"/>
      <c r="FKQ3" s="43"/>
      <c r="FKR3" s="43"/>
      <c r="FKS3" s="43"/>
      <c r="FKT3" s="43"/>
      <c r="FKU3" s="43"/>
      <c r="FKV3" s="43"/>
      <c r="FKW3" s="43"/>
      <c r="FKX3" s="43"/>
      <c r="FKY3" s="43"/>
      <c r="FKZ3" s="43"/>
      <c r="FLA3" s="43"/>
      <c r="FLB3" s="43"/>
      <c r="FLC3" s="43"/>
      <c r="FLD3" s="43"/>
      <c r="FLE3" s="43"/>
      <c r="FLF3" s="43"/>
      <c r="FLG3" s="43"/>
      <c r="FLH3" s="43"/>
      <c r="FLI3" s="43"/>
      <c r="FLJ3" s="43"/>
      <c r="FLK3" s="43"/>
      <c r="FLL3" s="43"/>
      <c r="FLM3" s="43"/>
      <c r="FLN3" s="43"/>
      <c r="FLO3" s="43"/>
      <c r="FLP3" s="43"/>
      <c r="FLQ3" s="43"/>
      <c r="FLR3" s="43"/>
      <c r="FLS3" s="43"/>
      <c r="FLT3" s="43"/>
      <c r="FLU3" s="43"/>
      <c r="FLV3" s="43"/>
      <c r="FLW3" s="43"/>
      <c r="FLX3" s="43"/>
      <c r="FLY3" s="43"/>
      <c r="FLZ3" s="43"/>
      <c r="FMA3" s="43"/>
      <c r="FMB3" s="43"/>
      <c r="FMC3" s="43"/>
      <c r="FMD3" s="43"/>
      <c r="FME3" s="43"/>
      <c r="FMF3" s="43"/>
      <c r="FMG3" s="43"/>
      <c r="FMH3" s="43"/>
      <c r="FMI3" s="43"/>
      <c r="FMJ3" s="43"/>
      <c r="FMK3" s="43"/>
      <c r="FML3" s="43"/>
      <c r="FMM3" s="43"/>
      <c r="FMN3" s="43"/>
      <c r="FMO3" s="43"/>
      <c r="FMP3" s="43"/>
      <c r="FMQ3" s="43"/>
      <c r="FMR3" s="43"/>
      <c r="FMS3" s="43"/>
      <c r="FMT3" s="43"/>
      <c r="FMU3" s="43"/>
      <c r="FMV3" s="43"/>
      <c r="FMW3" s="43"/>
      <c r="FMX3" s="43"/>
      <c r="FMY3" s="43"/>
      <c r="FMZ3" s="43"/>
      <c r="FNA3" s="43"/>
      <c r="FNB3" s="43"/>
      <c r="FNC3" s="43"/>
      <c r="FND3" s="43"/>
      <c r="FNE3" s="43"/>
      <c r="FNF3" s="43"/>
      <c r="FNG3" s="43"/>
      <c r="FNH3" s="43"/>
      <c r="FNI3" s="43"/>
      <c r="FNJ3" s="43"/>
      <c r="FNK3" s="43"/>
      <c r="FNL3" s="43"/>
      <c r="FNM3" s="43"/>
      <c r="FNN3" s="43"/>
      <c r="FNO3" s="43"/>
      <c r="FNP3" s="43"/>
      <c r="FNQ3" s="43"/>
      <c r="FNR3" s="43"/>
      <c r="FNS3" s="43"/>
      <c r="FNT3" s="43"/>
      <c r="FNU3" s="43"/>
      <c r="FNV3" s="43"/>
      <c r="FNW3" s="43"/>
      <c r="FNX3" s="43"/>
      <c r="FNY3" s="43"/>
      <c r="FNZ3" s="43"/>
      <c r="FOA3" s="43"/>
      <c r="FOB3" s="43"/>
      <c r="FOC3" s="43"/>
      <c r="FOD3" s="43"/>
      <c r="FOE3" s="43"/>
      <c r="FOF3" s="43"/>
      <c r="FOG3" s="43"/>
      <c r="FOH3" s="43"/>
      <c r="FOI3" s="43"/>
      <c r="FOJ3" s="43"/>
      <c r="FOK3" s="43"/>
      <c r="FOL3" s="43"/>
      <c r="FOM3" s="43"/>
      <c r="FON3" s="43"/>
      <c r="FOO3" s="43"/>
      <c r="FOP3" s="43"/>
      <c r="FOQ3" s="43"/>
      <c r="FOR3" s="43"/>
      <c r="FOS3" s="43"/>
      <c r="FOT3" s="43"/>
      <c r="FOU3" s="43"/>
      <c r="FOV3" s="43"/>
      <c r="FOW3" s="43"/>
      <c r="FOX3" s="43"/>
      <c r="FOY3" s="43"/>
      <c r="FOZ3" s="43"/>
      <c r="FPA3" s="43"/>
      <c r="FPB3" s="43"/>
      <c r="FPC3" s="43"/>
      <c r="FPD3" s="43"/>
      <c r="FPE3" s="43"/>
      <c r="FPF3" s="43"/>
      <c r="FPG3" s="43"/>
      <c r="FPH3" s="43"/>
      <c r="FPI3" s="43"/>
      <c r="FPJ3" s="43"/>
      <c r="FPK3" s="43"/>
      <c r="FPL3" s="43"/>
      <c r="FPM3" s="43"/>
      <c r="FPN3" s="43"/>
      <c r="FPO3" s="43"/>
      <c r="FPP3" s="43"/>
      <c r="FPQ3" s="43"/>
      <c r="FPR3" s="43"/>
      <c r="FPS3" s="43"/>
      <c r="FPT3" s="43"/>
      <c r="FPU3" s="43"/>
      <c r="FPV3" s="43"/>
      <c r="FPW3" s="43"/>
      <c r="FPX3" s="43"/>
      <c r="FPY3" s="43"/>
      <c r="FPZ3" s="43"/>
      <c r="FQA3" s="43"/>
      <c r="FQB3" s="43"/>
      <c r="FQC3" s="43"/>
      <c r="FQD3" s="43"/>
      <c r="FQE3" s="43"/>
      <c r="FQF3" s="43"/>
      <c r="FQG3" s="43"/>
      <c r="FQH3" s="43"/>
      <c r="FQI3" s="43"/>
      <c r="FQJ3" s="43"/>
      <c r="FQK3" s="43"/>
      <c r="FQL3" s="43"/>
      <c r="FQM3" s="43"/>
      <c r="FQN3" s="43"/>
      <c r="FQO3" s="43"/>
      <c r="FQP3" s="43"/>
      <c r="FQQ3" s="43"/>
      <c r="FQR3" s="43"/>
      <c r="FQS3" s="43"/>
      <c r="FQT3" s="43"/>
      <c r="FQU3" s="43"/>
      <c r="FQV3" s="43"/>
      <c r="FQW3" s="43"/>
      <c r="FQX3" s="43"/>
      <c r="FQY3" s="43"/>
      <c r="FQZ3" s="43"/>
      <c r="FRA3" s="43"/>
      <c r="FRB3" s="43"/>
      <c r="FRC3" s="43"/>
      <c r="FRD3" s="43"/>
      <c r="FRE3" s="43"/>
      <c r="FRF3" s="43"/>
      <c r="FRG3" s="43"/>
      <c r="FRH3" s="43"/>
      <c r="FRI3" s="43"/>
      <c r="FRJ3" s="43"/>
      <c r="FRK3" s="43"/>
      <c r="FRL3" s="43"/>
      <c r="FRM3" s="43"/>
      <c r="FRN3" s="43"/>
      <c r="FRO3" s="43"/>
      <c r="FRP3" s="43"/>
      <c r="FRQ3" s="43"/>
      <c r="FRR3" s="43"/>
      <c r="FRS3" s="43"/>
      <c r="FRT3" s="43"/>
      <c r="FRU3" s="43"/>
      <c r="FRV3" s="43"/>
      <c r="FRW3" s="43"/>
      <c r="FRX3" s="43"/>
      <c r="FRY3" s="43"/>
      <c r="FRZ3" s="43"/>
      <c r="FSA3" s="43"/>
      <c r="FSB3" s="43"/>
      <c r="FSC3" s="43"/>
      <c r="FSD3" s="43"/>
      <c r="FSE3" s="43"/>
      <c r="FSF3" s="43"/>
      <c r="FSG3" s="43"/>
      <c r="FSH3" s="43"/>
      <c r="FSI3" s="43"/>
      <c r="FSJ3" s="43"/>
      <c r="FSK3" s="43"/>
      <c r="FSL3" s="43"/>
      <c r="FSM3" s="43"/>
      <c r="FSN3" s="43"/>
      <c r="FSO3" s="43"/>
      <c r="FSP3" s="43"/>
      <c r="FSQ3" s="43"/>
      <c r="FSR3" s="43"/>
      <c r="FSS3" s="43"/>
      <c r="FST3" s="43"/>
      <c r="FSU3" s="43"/>
      <c r="FSV3" s="43"/>
      <c r="FSW3" s="43"/>
      <c r="FSX3" s="43"/>
      <c r="FSY3" s="43"/>
      <c r="FSZ3" s="43"/>
      <c r="FTA3" s="43"/>
      <c r="FTB3" s="43"/>
      <c r="FTC3" s="43"/>
      <c r="FTD3" s="43"/>
      <c r="FTE3" s="43"/>
      <c r="FTF3" s="43"/>
      <c r="FTG3" s="43"/>
      <c r="FTH3" s="43"/>
      <c r="FTI3" s="43"/>
      <c r="FTJ3" s="43"/>
      <c r="FTK3" s="43"/>
      <c r="FTL3" s="43"/>
      <c r="FTM3" s="43"/>
      <c r="FTN3" s="43"/>
      <c r="FTO3" s="43"/>
      <c r="FTP3" s="43"/>
      <c r="FTQ3" s="43"/>
      <c r="FTR3" s="43"/>
      <c r="FTS3" s="43"/>
      <c r="FTT3" s="43"/>
      <c r="FTU3" s="43"/>
      <c r="FTV3" s="43"/>
      <c r="FTW3" s="43"/>
      <c r="FTX3" s="43"/>
      <c r="FTY3" s="43"/>
      <c r="FTZ3" s="43"/>
      <c r="FUA3" s="43"/>
      <c r="FUB3" s="43"/>
      <c r="FUC3" s="43"/>
      <c r="FUD3" s="43"/>
      <c r="FUE3" s="43"/>
      <c r="FUF3" s="43"/>
      <c r="FUG3" s="43"/>
      <c r="FUH3" s="43"/>
      <c r="FUI3" s="43"/>
      <c r="FUJ3" s="43"/>
      <c r="FUK3" s="43"/>
      <c r="FUL3" s="43"/>
      <c r="FUM3" s="43"/>
      <c r="FUN3" s="43"/>
      <c r="FUO3" s="43"/>
      <c r="FUP3" s="43"/>
      <c r="FUQ3" s="43"/>
      <c r="FUR3" s="43"/>
      <c r="FUS3" s="43"/>
      <c r="FUT3" s="43"/>
      <c r="FUU3" s="43"/>
      <c r="FUV3" s="43"/>
      <c r="FUW3" s="43"/>
      <c r="FUX3" s="43"/>
      <c r="FUY3" s="43"/>
      <c r="FUZ3" s="43"/>
      <c r="FVA3" s="43"/>
      <c r="FVB3" s="43"/>
      <c r="FVC3" s="43"/>
      <c r="FVD3" s="43"/>
      <c r="FVE3" s="43"/>
      <c r="FVF3" s="43"/>
      <c r="FVG3" s="43"/>
      <c r="FVH3" s="43"/>
      <c r="FVI3" s="43"/>
      <c r="FVJ3" s="43"/>
      <c r="FVK3" s="43"/>
      <c r="FVL3" s="43"/>
      <c r="FVM3" s="43"/>
      <c r="FVN3" s="43"/>
      <c r="FVO3" s="43"/>
      <c r="FVP3" s="43"/>
      <c r="FVQ3" s="43"/>
      <c r="FVR3" s="43"/>
      <c r="FVS3" s="43"/>
      <c r="FVT3" s="43"/>
      <c r="FVU3" s="43"/>
      <c r="FVV3" s="43"/>
      <c r="FVW3" s="43"/>
      <c r="FVX3" s="43"/>
      <c r="FVY3" s="43"/>
      <c r="FVZ3" s="43"/>
      <c r="FWA3" s="43"/>
      <c r="FWB3" s="43"/>
      <c r="FWC3" s="43"/>
      <c r="FWD3" s="43"/>
      <c r="FWE3" s="43"/>
      <c r="FWF3" s="43"/>
      <c r="FWG3" s="43"/>
      <c r="FWH3" s="43"/>
      <c r="FWI3" s="43"/>
      <c r="FWJ3" s="43"/>
      <c r="FWK3" s="43"/>
      <c r="FWL3" s="43"/>
      <c r="FWM3" s="43"/>
      <c r="FWN3" s="43"/>
      <c r="FWO3" s="43"/>
      <c r="FWP3" s="43"/>
      <c r="FWQ3" s="43"/>
      <c r="FWR3" s="43"/>
      <c r="FWS3" s="43"/>
      <c r="FWT3" s="43"/>
      <c r="FWU3" s="43"/>
      <c r="FWV3" s="43"/>
      <c r="FWW3" s="43"/>
      <c r="FWX3" s="43"/>
      <c r="FWY3" s="43"/>
      <c r="FWZ3" s="43"/>
      <c r="FXA3" s="43"/>
      <c r="FXB3" s="43"/>
      <c r="FXC3" s="43"/>
      <c r="FXD3" s="43"/>
      <c r="FXE3" s="43"/>
      <c r="FXF3" s="43"/>
      <c r="FXG3" s="43"/>
      <c r="FXH3" s="43"/>
      <c r="FXI3" s="43"/>
      <c r="FXJ3" s="43"/>
      <c r="FXK3" s="43"/>
      <c r="FXL3" s="43"/>
      <c r="FXM3" s="43"/>
      <c r="FXN3" s="43"/>
      <c r="FXO3" s="43"/>
      <c r="FXP3" s="43"/>
      <c r="FXQ3" s="43"/>
      <c r="FXR3" s="43"/>
      <c r="FXS3" s="43"/>
      <c r="FXT3" s="43"/>
      <c r="FXU3" s="43"/>
      <c r="FXV3" s="43"/>
      <c r="FXW3" s="43"/>
      <c r="FXX3" s="43"/>
      <c r="FXY3" s="43"/>
      <c r="FXZ3" s="43"/>
      <c r="FYA3" s="43"/>
      <c r="FYB3" s="43"/>
      <c r="FYC3" s="43"/>
      <c r="FYD3" s="43"/>
      <c r="FYE3" s="43"/>
      <c r="FYF3" s="43"/>
      <c r="FYG3" s="43"/>
      <c r="FYH3" s="43"/>
      <c r="FYI3" s="43"/>
      <c r="FYJ3" s="43"/>
      <c r="FYK3" s="43"/>
      <c r="FYL3" s="43"/>
      <c r="FYM3" s="43"/>
      <c r="FYN3" s="43"/>
      <c r="FYO3" s="43"/>
      <c r="FYP3" s="43"/>
      <c r="FYQ3" s="43"/>
      <c r="FYR3" s="43"/>
      <c r="FYS3" s="43"/>
      <c r="FYT3" s="43"/>
      <c r="FYU3" s="43"/>
      <c r="FYV3" s="43"/>
      <c r="FYW3" s="43"/>
      <c r="FYX3" s="43"/>
      <c r="FYY3" s="43"/>
      <c r="FYZ3" s="43"/>
      <c r="FZA3" s="43"/>
      <c r="FZB3" s="43"/>
      <c r="FZC3" s="43"/>
      <c r="FZD3" s="43"/>
      <c r="FZE3" s="43"/>
      <c r="FZF3" s="43"/>
      <c r="FZG3" s="43"/>
      <c r="FZH3" s="43"/>
      <c r="FZI3" s="43"/>
      <c r="FZJ3" s="43"/>
      <c r="FZK3" s="43"/>
      <c r="FZL3" s="43"/>
      <c r="FZM3" s="43"/>
      <c r="FZN3" s="43"/>
      <c r="FZO3" s="43"/>
      <c r="FZP3" s="43"/>
      <c r="FZQ3" s="43"/>
      <c r="FZR3" s="43"/>
      <c r="FZS3" s="43"/>
      <c r="FZT3" s="43"/>
      <c r="FZU3" s="43"/>
      <c r="FZV3" s="43"/>
      <c r="FZW3" s="43"/>
      <c r="FZX3" s="43"/>
      <c r="FZY3" s="43"/>
      <c r="FZZ3" s="43"/>
      <c r="GAA3" s="43"/>
      <c r="GAB3" s="43"/>
      <c r="GAC3" s="43"/>
      <c r="GAD3" s="43"/>
      <c r="GAE3" s="43"/>
      <c r="GAF3" s="43"/>
      <c r="GAG3" s="43"/>
      <c r="GAH3" s="43"/>
      <c r="GAI3" s="43"/>
      <c r="GAJ3" s="43"/>
      <c r="GAK3" s="43"/>
      <c r="GAL3" s="43"/>
      <c r="GAM3" s="43"/>
      <c r="GAN3" s="43"/>
      <c r="GAO3" s="43"/>
      <c r="GAP3" s="43"/>
      <c r="GAQ3" s="43"/>
      <c r="GAR3" s="43"/>
      <c r="GAS3" s="43"/>
      <c r="GAT3" s="43"/>
      <c r="GAU3" s="43"/>
      <c r="GAV3" s="43"/>
      <c r="GAW3" s="43"/>
      <c r="GAX3" s="43"/>
      <c r="GAY3" s="43"/>
      <c r="GAZ3" s="43"/>
      <c r="GBA3" s="43"/>
      <c r="GBB3" s="43"/>
      <c r="GBC3" s="43"/>
      <c r="GBD3" s="43"/>
      <c r="GBE3" s="43"/>
      <c r="GBF3" s="43"/>
      <c r="GBG3" s="43"/>
      <c r="GBH3" s="43"/>
      <c r="GBI3" s="43"/>
      <c r="GBJ3" s="43"/>
      <c r="GBK3" s="43"/>
      <c r="GBL3" s="43"/>
      <c r="GBM3" s="43"/>
      <c r="GBN3" s="43"/>
      <c r="GBO3" s="43"/>
      <c r="GBP3" s="43"/>
      <c r="GBQ3" s="43"/>
      <c r="GBR3" s="43"/>
      <c r="GBS3" s="43"/>
      <c r="GBT3" s="43"/>
      <c r="GBU3" s="43"/>
      <c r="GBV3" s="43"/>
      <c r="GBW3" s="43"/>
      <c r="GBX3" s="43"/>
      <c r="GBY3" s="43"/>
      <c r="GBZ3" s="43"/>
      <c r="GCA3" s="43"/>
      <c r="GCB3" s="43"/>
      <c r="GCC3" s="43"/>
      <c r="GCD3" s="43"/>
      <c r="GCE3" s="43"/>
      <c r="GCF3" s="43"/>
      <c r="GCG3" s="43"/>
      <c r="GCH3" s="43"/>
      <c r="GCI3" s="43"/>
      <c r="GCJ3" s="43"/>
      <c r="GCK3" s="43"/>
      <c r="GCL3" s="43"/>
      <c r="GCM3" s="43"/>
      <c r="GCN3" s="43"/>
      <c r="GCO3" s="43"/>
      <c r="GCP3" s="43"/>
      <c r="GCQ3" s="43"/>
      <c r="GCR3" s="43"/>
      <c r="GCS3" s="43"/>
      <c r="GCT3" s="43"/>
      <c r="GCU3" s="43"/>
      <c r="GCV3" s="43"/>
      <c r="GCW3" s="43"/>
      <c r="GCX3" s="43"/>
      <c r="GCY3" s="43"/>
      <c r="GCZ3" s="43"/>
      <c r="GDA3" s="43"/>
      <c r="GDB3" s="43"/>
      <c r="GDC3" s="43"/>
      <c r="GDD3" s="43"/>
      <c r="GDE3" s="43"/>
      <c r="GDF3" s="43"/>
      <c r="GDG3" s="43"/>
      <c r="GDH3" s="43"/>
      <c r="GDI3" s="43"/>
      <c r="GDJ3" s="43"/>
      <c r="GDK3" s="43"/>
      <c r="GDL3" s="43"/>
      <c r="GDM3" s="43"/>
      <c r="GDN3" s="43"/>
      <c r="GDO3" s="43"/>
      <c r="GDP3" s="43"/>
      <c r="GDQ3" s="43"/>
      <c r="GDR3" s="43"/>
      <c r="GDS3" s="43"/>
      <c r="GDT3" s="43"/>
      <c r="GDU3" s="43"/>
      <c r="GDV3" s="43"/>
      <c r="GDW3" s="43"/>
      <c r="GDX3" s="43"/>
      <c r="GDY3" s="43"/>
      <c r="GDZ3" s="43"/>
      <c r="GEA3" s="43"/>
      <c r="GEB3" s="43"/>
      <c r="GEC3" s="43"/>
      <c r="GED3" s="43"/>
      <c r="GEE3" s="43"/>
      <c r="GEF3" s="43"/>
      <c r="GEG3" s="43"/>
      <c r="GEH3" s="43"/>
      <c r="GEI3" s="43"/>
      <c r="GEJ3" s="43"/>
      <c r="GEK3" s="43"/>
      <c r="GEL3" s="43"/>
      <c r="GEM3" s="43"/>
      <c r="GEN3" s="43"/>
      <c r="GEO3" s="43"/>
      <c r="GEP3" s="43"/>
      <c r="GEQ3" s="43"/>
      <c r="GER3" s="43"/>
      <c r="GES3" s="43"/>
      <c r="GET3" s="43"/>
      <c r="GEU3" s="43"/>
      <c r="GEV3" s="43"/>
      <c r="GEW3" s="43"/>
      <c r="GEX3" s="43"/>
      <c r="GEY3" s="43"/>
      <c r="GEZ3" s="43"/>
      <c r="GFA3" s="43"/>
      <c r="GFB3" s="43"/>
      <c r="GFC3" s="43"/>
      <c r="GFD3" s="43"/>
      <c r="GFE3" s="43"/>
      <c r="GFF3" s="43"/>
      <c r="GFG3" s="43"/>
      <c r="GFH3" s="43"/>
      <c r="GFI3" s="43"/>
      <c r="GFJ3" s="43"/>
      <c r="GFK3" s="43"/>
      <c r="GFL3" s="43"/>
      <c r="GFM3" s="43"/>
      <c r="GFN3" s="43"/>
      <c r="GFO3" s="43"/>
      <c r="GFP3" s="43"/>
      <c r="GFQ3" s="43"/>
      <c r="GFR3" s="43"/>
      <c r="GFS3" s="43"/>
      <c r="GFT3" s="43"/>
      <c r="GFU3" s="43"/>
      <c r="GFV3" s="43"/>
      <c r="GFW3" s="43"/>
      <c r="GFX3" s="43"/>
      <c r="GFY3" s="43"/>
      <c r="GFZ3" s="43"/>
      <c r="GGA3" s="43"/>
      <c r="GGB3" s="43"/>
      <c r="GGC3" s="43"/>
      <c r="GGD3" s="43"/>
      <c r="GGE3" s="43"/>
      <c r="GGF3" s="43"/>
      <c r="GGG3" s="43"/>
      <c r="GGH3" s="43"/>
      <c r="GGI3" s="43"/>
      <c r="GGJ3" s="43"/>
      <c r="GGK3" s="43"/>
      <c r="GGL3" s="43"/>
      <c r="GGM3" s="43"/>
      <c r="GGN3" s="43"/>
      <c r="GGO3" s="43"/>
      <c r="GGP3" s="43"/>
      <c r="GGQ3" s="43"/>
      <c r="GGR3" s="43"/>
      <c r="GGS3" s="43"/>
      <c r="GGT3" s="43"/>
      <c r="GGU3" s="43"/>
      <c r="GGV3" s="43"/>
      <c r="GGW3" s="43"/>
      <c r="GGX3" s="43"/>
      <c r="GGY3" s="43"/>
      <c r="GGZ3" s="43"/>
      <c r="GHA3" s="43"/>
      <c r="GHB3" s="43"/>
      <c r="GHC3" s="43"/>
      <c r="GHD3" s="43"/>
      <c r="GHE3" s="43"/>
      <c r="GHF3" s="43"/>
      <c r="GHG3" s="43"/>
      <c r="GHH3" s="43"/>
      <c r="GHI3" s="43"/>
      <c r="GHJ3" s="43"/>
      <c r="GHK3" s="43"/>
      <c r="GHL3" s="43"/>
      <c r="GHM3" s="43"/>
      <c r="GHN3" s="43"/>
      <c r="GHO3" s="43"/>
      <c r="GHP3" s="43"/>
      <c r="GHQ3" s="43"/>
      <c r="GHR3" s="43"/>
      <c r="GHS3" s="43"/>
      <c r="GHT3" s="43"/>
      <c r="GHU3" s="43"/>
      <c r="GHV3" s="43"/>
      <c r="GHW3" s="43"/>
      <c r="GHX3" s="43"/>
      <c r="GHY3" s="43"/>
      <c r="GHZ3" s="43"/>
      <c r="GIA3" s="43"/>
      <c r="GIB3" s="43"/>
      <c r="GIC3" s="43"/>
      <c r="GID3" s="43"/>
      <c r="GIE3" s="43"/>
      <c r="GIF3" s="43"/>
      <c r="GIG3" s="43"/>
      <c r="GIH3" s="43"/>
      <c r="GII3" s="43"/>
      <c r="GIJ3" s="43"/>
      <c r="GIK3" s="43"/>
      <c r="GIL3" s="43"/>
      <c r="GIM3" s="43"/>
      <c r="GIN3" s="43"/>
      <c r="GIO3" s="43"/>
      <c r="GIP3" s="43"/>
      <c r="GIQ3" s="43"/>
      <c r="GIR3" s="43"/>
      <c r="GIS3" s="43"/>
      <c r="GIT3" s="43"/>
      <c r="GIU3" s="43"/>
      <c r="GIV3" s="43"/>
      <c r="GIW3" s="43"/>
      <c r="GIX3" s="43"/>
      <c r="GIY3" s="43"/>
      <c r="GIZ3" s="43"/>
      <c r="GJA3" s="43"/>
      <c r="GJB3" s="43"/>
      <c r="GJC3" s="43"/>
      <c r="GJD3" s="43"/>
      <c r="GJE3" s="43"/>
      <c r="GJF3" s="43"/>
      <c r="GJG3" s="43"/>
      <c r="GJH3" s="43"/>
      <c r="GJI3" s="43"/>
      <c r="GJJ3" s="43"/>
      <c r="GJK3" s="43"/>
      <c r="GJL3" s="43"/>
      <c r="GJM3" s="43"/>
      <c r="GJN3" s="43"/>
      <c r="GJO3" s="43"/>
      <c r="GJP3" s="43"/>
      <c r="GJQ3" s="43"/>
      <c r="GJR3" s="43"/>
      <c r="GJS3" s="43"/>
      <c r="GJT3" s="43"/>
      <c r="GJU3" s="43"/>
      <c r="GJV3" s="43"/>
      <c r="GJW3" s="43"/>
      <c r="GJX3" s="43"/>
      <c r="GJY3" s="43"/>
      <c r="GJZ3" s="43"/>
      <c r="GKA3" s="43"/>
      <c r="GKB3" s="43"/>
      <c r="GKC3" s="43"/>
      <c r="GKD3" s="43"/>
      <c r="GKE3" s="43"/>
      <c r="GKF3" s="43"/>
      <c r="GKG3" s="43"/>
      <c r="GKH3" s="43"/>
      <c r="GKI3" s="43"/>
      <c r="GKJ3" s="43"/>
      <c r="GKK3" s="43"/>
      <c r="GKL3" s="43"/>
      <c r="GKM3" s="43"/>
      <c r="GKN3" s="43"/>
      <c r="GKO3" s="43"/>
      <c r="GKP3" s="43"/>
      <c r="GKQ3" s="43"/>
      <c r="GKR3" s="43"/>
      <c r="GKS3" s="43"/>
      <c r="GKT3" s="43"/>
      <c r="GKU3" s="43"/>
      <c r="GKV3" s="43"/>
      <c r="GKW3" s="43"/>
      <c r="GKX3" s="43"/>
      <c r="GKY3" s="43"/>
      <c r="GKZ3" s="43"/>
      <c r="GLA3" s="43"/>
      <c r="GLB3" s="43"/>
      <c r="GLC3" s="43"/>
      <c r="GLD3" s="43"/>
      <c r="GLE3" s="43"/>
      <c r="GLF3" s="43"/>
      <c r="GLG3" s="43"/>
      <c r="GLH3" s="43"/>
      <c r="GLI3" s="43"/>
      <c r="GLJ3" s="43"/>
      <c r="GLK3" s="43"/>
      <c r="GLL3" s="43"/>
      <c r="GLM3" s="43"/>
      <c r="GLN3" s="43"/>
      <c r="GLO3" s="43"/>
      <c r="GLP3" s="43"/>
      <c r="GLQ3" s="43"/>
      <c r="GLR3" s="43"/>
      <c r="GLS3" s="43"/>
      <c r="GLT3" s="43"/>
      <c r="GLU3" s="43"/>
      <c r="GLV3" s="43"/>
      <c r="GLW3" s="43"/>
      <c r="GLX3" s="43"/>
      <c r="GLY3" s="43"/>
      <c r="GLZ3" s="43"/>
      <c r="GMA3" s="43"/>
      <c r="GMB3" s="43"/>
      <c r="GMC3" s="43"/>
      <c r="GMD3" s="43"/>
      <c r="GME3" s="43"/>
      <c r="GMF3" s="43"/>
      <c r="GMG3" s="43"/>
      <c r="GMH3" s="43"/>
      <c r="GMI3" s="43"/>
      <c r="GMJ3" s="43"/>
      <c r="GMK3" s="43"/>
      <c r="GML3" s="43"/>
      <c r="GMM3" s="43"/>
      <c r="GMN3" s="43"/>
      <c r="GMO3" s="43"/>
      <c r="GMP3" s="43"/>
      <c r="GMQ3" s="43"/>
      <c r="GMR3" s="43"/>
      <c r="GMS3" s="43"/>
      <c r="GMT3" s="43"/>
      <c r="GMU3" s="43"/>
      <c r="GMV3" s="43"/>
      <c r="GMW3" s="43"/>
      <c r="GMX3" s="43"/>
      <c r="GMY3" s="43"/>
      <c r="GMZ3" s="43"/>
      <c r="GNA3" s="43"/>
      <c r="GNB3" s="43"/>
      <c r="GNC3" s="43"/>
      <c r="GND3" s="43"/>
      <c r="GNE3" s="43"/>
      <c r="GNF3" s="43"/>
      <c r="GNG3" s="43"/>
      <c r="GNH3" s="43"/>
      <c r="GNI3" s="43"/>
      <c r="GNJ3" s="43"/>
      <c r="GNK3" s="43"/>
      <c r="GNL3" s="43"/>
      <c r="GNM3" s="43"/>
      <c r="GNN3" s="43"/>
      <c r="GNO3" s="43"/>
      <c r="GNP3" s="43"/>
      <c r="GNQ3" s="43"/>
      <c r="GNR3" s="43"/>
      <c r="GNS3" s="43"/>
      <c r="GNT3" s="43"/>
      <c r="GNU3" s="43"/>
      <c r="GNV3" s="43"/>
      <c r="GNW3" s="43"/>
      <c r="GNX3" s="43"/>
      <c r="GNY3" s="43"/>
      <c r="GNZ3" s="43"/>
      <c r="GOA3" s="43"/>
      <c r="GOB3" s="43"/>
      <c r="GOC3" s="43"/>
      <c r="GOD3" s="43"/>
      <c r="GOE3" s="43"/>
      <c r="GOF3" s="43"/>
      <c r="GOG3" s="43"/>
      <c r="GOH3" s="43"/>
      <c r="GOI3" s="43"/>
      <c r="GOJ3" s="43"/>
      <c r="GOK3" s="43"/>
      <c r="GOL3" s="43"/>
      <c r="GOM3" s="43"/>
      <c r="GON3" s="43"/>
      <c r="GOO3" s="43"/>
      <c r="GOP3" s="43"/>
      <c r="GOQ3" s="43"/>
      <c r="GOR3" s="43"/>
      <c r="GOS3" s="43"/>
      <c r="GOT3" s="43"/>
      <c r="GOU3" s="43"/>
      <c r="GOV3" s="43"/>
      <c r="GOW3" s="43"/>
      <c r="GOX3" s="43"/>
      <c r="GOY3" s="43"/>
      <c r="GOZ3" s="43"/>
      <c r="GPA3" s="43"/>
      <c r="GPB3" s="43"/>
      <c r="GPC3" s="43"/>
      <c r="GPD3" s="43"/>
      <c r="GPE3" s="43"/>
      <c r="GPF3" s="43"/>
      <c r="GPG3" s="43"/>
      <c r="GPH3" s="43"/>
      <c r="GPI3" s="43"/>
      <c r="GPJ3" s="43"/>
      <c r="GPK3" s="43"/>
      <c r="GPL3" s="43"/>
      <c r="GPM3" s="43"/>
      <c r="GPN3" s="43"/>
      <c r="GPO3" s="43"/>
      <c r="GPP3" s="43"/>
      <c r="GPQ3" s="43"/>
      <c r="GPR3" s="43"/>
      <c r="GPS3" s="43"/>
      <c r="GPT3" s="43"/>
      <c r="GPU3" s="43"/>
      <c r="GPV3" s="43"/>
      <c r="GPW3" s="43"/>
      <c r="GPX3" s="43"/>
      <c r="GPY3" s="43"/>
      <c r="GPZ3" s="43"/>
      <c r="GQA3" s="43"/>
      <c r="GQB3" s="43"/>
      <c r="GQC3" s="43"/>
      <c r="GQD3" s="43"/>
      <c r="GQE3" s="43"/>
      <c r="GQF3" s="43"/>
      <c r="GQG3" s="43"/>
      <c r="GQH3" s="43"/>
      <c r="GQI3" s="43"/>
      <c r="GQJ3" s="43"/>
      <c r="GQK3" s="43"/>
      <c r="GQL3" s="43"/>
      <c r="GQM3" s="43"/>
      <c r="GQN3" s="43"/>
      <c r="GQO3" s="43"/>
      <c r="GQP3" s="43"/>
      <c r="GQQ3" s="43"/>
      <c r="GQR3" s="43"/>
      <c r="GQS3" s="43"/>
      <c r="GQT3" s="43"/>
      <c r="GQU3" s="43"/>
      <c r="GQV3" s="43"/>
      <c r="GQW3" s="43"/>
      <c r="GQX3" s="43"/>
      <c r="GQY3" s="43"/>
      <c r="GQZ3" s="43"/>
      <c r="GRA3" s="43"/>
      <c r="GRB3" s="43"/>
      <c r="GRC3" s="43"/>
      <c r="GRD3" s="43"/>
      <c r="GRE3" s="43"/>
      <c r="GRF3" s="43"/>
      <c r="GRG3" s="43"/>
      <c r="GRH3" s="43"/>
      <c r="GRI3" s="43"/>
      <c r="GRJ3" s="43"/>
      <c r="GRK3" s="43"/>
      <c r="GRL3" s="43"/>
      <c r="GRM3" s="43"/>
      <c r="GRN3" s="43"/>
      <c r="GRO3" s="43"/>
      <c r="GRP3" s="43"/>
      <c r="GRQ3" s="43"/>
      <c r="GRR3" s="43"/>
      <c r="GRS3" s="43"/>
      <c r="GRT3" s="43"/>
      <c r="GRU3" s="43"/>
      <c r="GRV3" s="43"/>
      <c r="GRW3" s="43"/>
      <c r="GRX3" s="43"/>
      <c r="GRY3" s="43"/>
      <c r="GRZ3" s="43"/>
      <c r="GSA3" s="43"/>
      <c r="GSB3" s="43"/>
      <c r="GSC3" s="43"/>
      <c r="GSD3" s="43"/>
      <c r="GSE3" s="43"/>
      <c r="GSF3" s="43"/>
      <c r="GSG3" s="43"/>
      <c r="GSH3" s="43"/>
      <c r="GSI3" s="43"/>
      <c r="GSJ3" s="43"/>
      <c r="GSK3" s="43"/>
      <c r="GSL3" s="43"/>
      <c r="GSM3" s="43"/>
      <c r="GSN3" s="43"/>
      <c r="GSO3" s="43"/>
      <c r="GSP3" s="43"/>
      <c r="GSQ3" s="43"/>
      <c r="GSR3" s="43"/>
      <c r="GSS3" s="43"/>
      <c r="GST3" s="43"/>
      <c r="GSU3" s="43"/>
      <c r="GSV3" s="43"/>
      <c r="GSW3" s="43"/>
      <c r="GSX3" s="43"/>
      <c r="GSY3" s="43"/>
      <c r="GSZ3" s="43"/>
      <c r="GTA3" s="43"/>
      <c r="GTB3" s="43"/>
      <c r="GTC3" s="43"/>
      <c r="GTD3" s="43"/>
      <c r="GTE3" s="43"/>
      <c r="GTF3" s="43"/>
      <c r="GTG3" s="43"/>
      <c r="GTH3" s="43"/>
      <c r="GTI3" s="43"/>
      <c r="GTJ3" s="43"/>
      <c r="GTK3" s="43"/>
      <c r="GTL3" s="43"/>
      <c r="GTM3" s="43"/>
      <c r="GTN3" s="43"/>
      <c r="GTO3" s="43"/>
      <c r="GTP3" s="43"/>
      <c r="GTQ3" s="43"/>
      <c r="GTR3" s="43"/>
      <c r="GTS3" s="43"/>
      <c r="GTT3" s="43"/>
      <c r="GTU3" s="43"/>
      <c r="GTV3" s="43"/>
      <c r="GTW3" s="43"/>
      <c r="GTX3" s="43"/>
      <c r="GTY3" s="43"/>
      <c r="GTZ3" s="43"/>
      <c r="GUA3" s="43"/>
      <c r="GUB3" s="43"/>
      <c r="GUC3" s="43"/>
      <c r="GUD3" s="43"/>
      <c r="GUE3" s="43"/>
      <c r="GUF3" s="43"/>
      <c r="GUG3" s="43"/>
      <c r="GUH3" s="43"/>
      <c r="GUI3" s="43"/>
      <c r="GUJ3" s="43"/>
      <c r="GUK3" s="43"/>
      <c r="GUL3" s="43"/>
      <c r="GUM3" s="43"/>
      <c r="GUN3" s="43"/>
      <c r="GUO3" s="43"/>
      <c r="GUP3" s="43"/>
      <c r="GUQ3" s="43"/>
      <c r="GUR3" s="43"/>
      <c r="GUS3" s="43"/>
      <c r="GUT3" s="43"/>
      <c r="GUU3" s="43"/>
      <c r="GUV3" s="43"/>
      <c r="GUW3" s="43"/>
      <c r="GUX3" s="43"/>
      <c r="GUY3" s="43"/>
      <c r="GUZ3" s="43"/>
      <c r="GVA3" s="43"/>
      <c r="GVB3" s="43"/>
      <c r="GVC3" s="43"/>
      <c r="GVD3" s="43"/>
      <c r="GVE3" s="43"/>
      <c r="GVF3" s="43"/>
      <c r="GVG3" s="43"/>
      <c r="GVH3" s="43"/>
      <c r="GVI3" s="43"/>
      <c r="GVJ3" s="43"/>
      <c r="GVK3" s="43"/>
      <c r="GVL3" s="43"/>
      <c r="GVM3" s="43"/>
      <c r="GVN3" s="43"/>
      <c r="GVO3" s="43"/>
      <c r="GVP3" s="43"/>
      <c r="GVQ3" s="43"/>
      <c r="GVR3" s="43"/>
      <c r="GVS3" s="43"/>
      <c r="GVT3" s="43"/>
      <c r="GVU3" s="43"/>
      <c r="GVV3" s="43"/>
      <c r="GVW3" s="43"/>
      <c r="GVX3" s="43"/>
      <c r="GVY3" s="43"/>
      <c r="GVZ3" s="43"/>
      <c r="GWA3" s="43"/>
      <c r="GWB3" s="43"/>
      <c r="GWC3" s="43"/>
      <c r="GWD3" s="43"/>
      <c r="GWE3" s="43"/>
      <c r="GWF3" s="43"/>
      <c r="GWG3" s="43"/>
      <c r="GWH3" s="43"/>
      <c r="GWI3" s="43"/>
      <c r="GWJ3" s="43"/>
      <c r="GWK3" s="43"/>
      <c r="GWL3" s="43"/>
      <c r="GWM3" s="43"/>
      <c r="GWN3" s="43"/>
      <c r="GWO3" s="43"/>
      <c r="GWP3" s="43"/>
      <c r="GWQ3" s="43"/>
      <c r="GWR3" s="43"/>
      <c r="GWS3" s="43"/>
      <c r="GWT3" s="43"/>
      <c r="GWU3" s="43"/>
      <c r="GWV3" s="43"/>
      <c r="GWW3" s="43"/>
      <c r="GWX3" s="43"/>
      <c r="GWY3" s="43"/>
      <c r="GWZ3" s="43"/>
      <c r="GXA3" s="43"/>
      <c r="GXB3" s="43"/>
      <c r="GXC3" s="43"/>
      <c r="GXD3" s="43"/>
      <c r="GXE3" s="43"/>
      <c r="GXF3" s="43"/>
      <c r="GXG3" s="43"/>
      <c r="GXH3" s="43"/>
      <c r="GXI3" s="43"/>
      <c r="GXJ3" s="43"/>
      <c r="GXK3" s="43"/>
      <c r="GXL3" s="43"/>
      <c r="GXM3" s="43"/>
      <c r="GXN3" s="43"/>
      <c r="GXO3" s="43"/>
      <c r="GXP3" s="43"/>
      <c r="GXQ3" s="43"/>
      <c r="GXR3" s="43"/>
      <c r="GXS3" s="43"/>
      <c r="GXT3" s="43"/>
      <c r="GXU3" s="43"/>
      <c r="GXV3" s="43"/>
      <c r="GXW3" s="43"/>
      <c r="GXX3" s="43"/>
      <c r="GXY3" s="43"/>
      <c r="GXZ3" s="43"/>
      <c r="GYA3" s="43"/>
      <c r="GYB3" s="43"/>
      <c r="GYC3" s="43"/>
      <c r="GYD3" s="43"/>
      <c r="GYE3" s="43"/>
      <c r="GYF3" s="43"/>
      <c r="GYG3" s="43"/>
      <c r="GYH3" s="43"/>
      <c r="GYI3" s="43"/>
      <c r="GYJ3" s="43"/>
      <c r="GYK3" s="43"/>
      <c r="GYL3" s="43"/>
      <c r="GYM3" s="43"/>
      <c r="GYN3" s="43"/>
      <c r="GYO3" s="43"/>
      <c r="GYP3" s="43"/>
      <c r="GYQ3" s="43"/>
      <c r="GYR3" s="43"/>
      <c r="GYS3" s="43"/>
      <c r="GYT3" s="43"/>
      <c r="GYU3" s="43"/>
      <c r="GYV3" s="43"/>
      <c r="GYW3" s="43"/>
      <c r="GYX3" s="43"/>
      <c r="GYY3" s="43"/>
      <c r="GYZ3" s="43"/>
      <c r="GZA3" s="43"/>
      <c r="GZB3" s="43"/>
      <c r="GZC3" s="43"/>
      <c r="GZD3" s="43"/>
      <c r="GZE3" s="43"/>
      <c r="GZF3" s="43"/>
      <c r="GZG3" s="43"/>
      <c r="GZH3" s="43"/>
      <c r="GZI3" s="43"/>
      <c r="GZJ3" s="43"/>
      <c r="GZK3" s="43"/>
      <c r="GZL3" s="43"/>
      <c r="GZM3" s="43"/>
      <c r="GZN3" s="43"/>
      <c r="GZO3" s="43"/>
      <c r="GZP3" s="43"/>
      <c r="GZQ3" s="43"/>
      <c r="GZR3" s="43"/>
      <c r="GZS3" s="43"/>
      <c r="GZT3" s="43"/>
      <c r="GZU3" s="43"/>
      <c r="GZV3" s="43"/>
      <c r="GZW3" s="43"/>
      <c r="GZX3" s="43"/>
      <c r="GZY3" s="43"/>
      <c r="GZZ3" s="43"/>
      <c r="HAA3" s="43"/>
      <c r="HAB3" s="43"/>
      <c r="HAC3" s="43"/>
      <c r="HAD3" s="43"/>
      <c r="HAE3" s="43"/>
      <c r="HAF3" s="43"/>
      <c r="HAG3" s="43"/>
      <c r="HAH3" s="43"/>
      <c r="HAI3" s="43"/>
      <c r="HAJ3" s="43"/>
      <c r="HAK3" s="43"/>
      <c r="HAL3" s="43"/>
      <c r="HAM3" s="43"/>
      <c r="HAN3" s="43"/>
      <c r="HAO3" s="43"/>
      <c r="HAP3" s="43"/>
      <c r="HAQ3" s="43"/>
      <c r="HAR3" s="43"/>
      <c r="HAS3" s="43"/>
      <c r="HAT3" s="43"/>
      <c r="HAU3" s="43"/>
      <c r="HAV3" s="43"/>
      <c r="HAW3" s="43"/>
      <c r="HAX3" s="43"/>
      <c r="HAY3" s="43"/>
      <c r="HAZ3" s="43"/>
      <c r="HBA3" s="43"/>
      <c r="HBB3" s="43"/>
      <c r="HBC3" s="43"/>
      <c r="HBD3" s="43"/>
      <c r="HBE3" s="43"/>
      <c r="HBF3" s="43"/>
      <c r="HBG3" s="43"/>
      <c r="HBH3" s="43"/>
      <c r="HBI3" s="43"/>
      <c r="HBJ3" s="43"/>
      <c r="HBK3" s="43"/>
      <c r="HBL3" s="43"/>
      <c r="HBM3" s="43"/>
      <c r="HBN3" s="43"/>
      <c r="HBO3" s="43"/>
      <c r="HBP3" s="43"/>
      <c r="HBQ3" s="43"/>
      <c r="HBR3" s="43"/>
      <c r="HBS3" s="43"/>
      <c r="HBT3" s="43"/>
      <c r="HBU3" s="43"/>
      <c r="HBV3" s="43"/>
      <c r="HBW3" s="43"/>
      <c r="HBX3" s="43"/>
      <c r="HBY3" s="43"/>
      <c r="HBZ3" s="43"/>
      <c r="HCA3" s="43"/>
      <c r="HCB3" s="43"/>
      <c r="HCC3" s="43"/>
      <c r="HCD3" s="43"/>
      <c r="HCE3" s="43"/>
      <c r="HCF3" s="43"/>
      <c r="HCG3" s="43"/>
      <c r="HCH3" s="43"/>
      <c r="HCI3" s="43"/>
      <c r="HCJ3" s="43"/>
      <c r="HCK3" s="43"/>
      <c r="HCL3" s="43"/>
      <c r="HCM3" s="43"/>
      <c r="HCN3" s="43"/>
      <c r="HCO3" s="43"/>
      <c r="HCP3" s="43"/>
      <c r="HCQ3" s="43"/>
      <c r="HCR3" s="43"/>
      <c r="HCS3" s="43"/>
      <c r="HCT3" s="43"/>
      <c r="HCU3" s="43"/>
      <c r="HCV3" s="43"/>
      <c r="HCW3" s="43"/>
      <c r="HCX3" s="43"/>
      <c r="HCY3" s="43"/>
      <c r="HCZ3" s="43"/>
      <c r="HDA3" s="43"/>
      <c r="HDB3" s="43"/>
      <c r="HDC3" s="43"/>
      <c r="HDD3" s="43"/>
      <c r="HDE3" s="43"/>
      <c r="HDF3" s="43"/>
      <c r="HDG3" s="43"/>
      <c r="HDH3" s="43"/>
      <c r="HDI3" s="43"/>
      <c r="HDJ3" s="43"/>
      <c r="HDK3" s="43"/>
      <c r="HDL3" s="43"/>
      <c r="HDM3" s="43"/>
      <c r="HDN3" s="43"/>
      <c r="HDO3" s="43"/>
      <c r="HDP3" s="43"/>
      <c r="HDQ3" s="43"/>
      <c r="HDR3" s="43"/>
      <c r="HDS3" s="43"/>
      <c r="HDT3" s="43"/>
      <c r="HDU3" s="43"/>
      <c r="HDV3" s="43"/>
      <c r="HDW3" s="43"/>
      <c r="HDX3" s="43"/>
      <c r="HDY3" s="43"/>
      <c r="HDZ3" s="43"/>
      <c r="HEA3" s="43"/>
      <c r="HEB3" s="43"/>
      <c r="HEC3" s="43"/>
      <c r="HED3" s="43"/>
      <c r="HEE3" s="43"/>
      <c r="HEF3" s="43"/>
      <c r="HEG3" s="43"/>
      <c r="HEH3" s="43"/>
      <c r="HEI3" s="43"/>
      <c r="HEJ3" s="43"/>
      <c r="HEK3" s="43"/>
      <c r="HEL3" s="43"/>
      <c r="HEM3" s="43"/>
      <c r="HEN3" s="43"/>
      <c r="HEO3" s="43"/>
      <c r="HEP3" s="43"/>
      <c r="HEQ3" s="43"/>
      <c r="HER3" s="43"/>
      <c r="HES3" s="43"/>
      <c r="HET3" s="43"/>
      <c r="HEU3" s="43"/>
      <c r="HEV3" s="43"/>
      <c r="HEW3" s="43"/>
      <c r="HEX3" s="43"/>
      <c r="HEY3" s="43"/>
      <c r="HEZ3" s="43"/>
      <c r="HFA3" s="43"/>
      <c r="HFB3" s="43"/>
      <c r="HFC3" s="43"/>
      <c r="HFD3" s="43"/>
      <c r="HFE3" s="43"/>
      <c r="HFF3" s="43"/>
      <c r="HFG3" s="43"/>
      <c r="HFH3" s="43"/>
      <c r="HFI3" s="43"/>
      <c r="HFJ3" s="43"/>
      <c r="HFK3" s="43"/>
      <c r="HFL3" s="43"/>
      <c r="HFM3" s="43"/>
      <c r="HFN3" s="43"/>
      <c r="HFO3" s="43"/>
      <c r="HFP3" s="43"/>
      <c r="HFQ3" s="43"/>
      <c r="HFR3" s="43"/>
      <c r="HFS3" s="43"/>
      <c r="HFT3" s="43"/>
      <c r="HFU3" s="43"/>
      <c r="HFV3" s="43"/>
      <c r="HFW3" s="43"/>
      <c r="HFX3" s="43"/>
      <c r="HFY3" s="43"/>
      <c r="HFZ3" s="43"/>
      <c r="HGA3" s="43"/>
      <c r="HGB3" s="43"/>
      <c r="HGC3" s="43"/>
      <c r="HGD3" s="43"/>
      <c r="HGE3" s="43"/>
      <c r="HGF3" s="43"/>
      <c r="HGG3" s="43"/>
      <c r="HGH3" s="43"/>
      <c r="HGI3" s="43"/>
      <c r="HGJ3" s="43"/>
      <c r="HGK3" s="43"/>
      <c r="HGL3" s="43"/>
      <c r="HGM3" s="43"/>
      <c r="HGN3" s="43"/>
      <c r="HGO3" s="43"/>
      <c r="HGP3" s="43"/>
      <c r="HGQ3" s="43"/>
      <c r="HGR3" s="43"/>
      <c r="HGS3" s="43"/>
      <c r="HGT3" s="43"/>
      <c r="HGU3" s="43"/>
      <c r="HGV3" s="43"/>
      <c r="HGW3" s="43"/>
      <c r="HGX3" s="43"/>
      <c r="HGY3" s="43"/>
      <c r="HGZ3" s="43"/>
      <c r="HHA3" s="43"/>
      <c r="HHB3" s="43"/>
      <c r="HHC3" s="43"/>
      <c r="HHD3" s="43"/>
      <c r="HHE3" s="43"/>
      <c r="HHF3" s="43"/>
      <c r="HHG3" s="43"/>
      <c r="HHH3" s="43"/>
      <c r="HHI3" s="43"/>
      <c r="HHJ3" s="43"/>
      <c r="HHK3" s="43"/>
      <c r="HHL3" s="43"/>
      <c r="HHM3" s="43"/>
      <c r="HHN3" s="43"/>
      <c r="HHO3" s="43"/>
      <c r="HHP3" s="43"/>
      <c r="HHQ3" s="43"/>
      <c r="HHR3" s="43"/>
      <c r="HHS3" s="43"/>
      <c r="HHT3" s="43"/>
      <c r="HHU3" s="43"/>
      <c r="HHV3" s="43"/>
      <c r="HHW3" s="43"/>
      <c r="HHX3" s="43"/>
      <c r="HHY3" s="43"/>
      <c r="HHZ3" s="43"/>
      <c r="HIA3" s="43"/>
      <c r="HIB3" s="43"/>
      <c r="HIC3" s="43"/>
      <c r="HID3" s="43"/>
      <c r="HIE3" s="43"/>
      <c r="HIF3" s="43"/>
      <c r="HIG3" s="43"/>
      <c r="HIH3" s="43"/>
      <c r="HII3" s="43"/>
      <c r="HIJ3" s="43"/>
      <c r="HIK3" s="43"/>
      <c r="HIL3" s="43"/>
      <c r="HIM3" s="43"/>
      <c r="HIN3" s="43"/>
      <c r="HIO3" s="43"/>
      <c r="HIP3" s="43"/>
      <c r="HIQ3" s="43"/>
      <c r="HIR3" s="43"/>
      <c r="HIS3" s="43"/>
      <c r="HIT3" s="43"/>
      <c r="HIU3" s="43"/>
      <c r="HIV3" s="43"/>
      <c r="HIW3" s="43"/>
      <c r="HIX3" s="43"/>
      <c r="HIY3" s="43"/>
      <c r="HIZ3" s="43"/>
      <c r="HJA3" s="43"/>
      <c r="HJB3" s="43"/>
      <c r="HJC3" s="43"/>
      <c r="HJD3" s="43"/>
      <c r="HJE3" s="43"/>
      <c r="HJF3" s="43"/>
      <c r="HJG3" s="43"/>
      <c r="HJH3" s="43"/>
      <c r="HJI3" s="43"/>
      <c r="HJJ3" s="43"/>
      <c r="HJK3" s="43"/>
      <c r="HJL3" s="43"/>
      <c r="HJM3" s="43"/>
      <c r="HJN3" s="43"/>
      <c r="HJO3" s="43"/>
      <c r="HJP3" s="43"/>
      <c r="HJQ3" s="43"/>
      <c r="HJR3" s="43"/>
      <c r="HJS3" s="43"/>
      <c r="HJT3" s="43"/>
      <c r="HJU3" s="43"/>
      <c r="HJV3" s="43"/>
      <c r="HJW3" s="43"/>
      <c r="HJX3" s="43"/>
      <c r="HJY3" s="43"/>
      <c r="HJZ3" s="43"/>
      <c r="HKA3" s="43"/>
      <c r="HKB3" s="43"/>
      <c r="HKC3" s="43"/>
      <c r="HKD3" s="43"/>
      <c r="HKE3" s="43"/>
      <c r="HKF3" s="43"/>
      <c r="HKG3" s="43"/>
      <c r="HKH3" s="43"/>
      <c r="HKI3" s="43"/>
      <c r="HKJ3" s="43"/>
      <c r="HKK3" s="43"/>
      <c r="HKL3" s="43"/>
      <c r="HKM3" s="43"/>
      <c r="HKN3" s="43"/>
      <c r="HKO3" s="43"/>
      <c r="HKP3" s="43"/>
      <c r="HKQ3" s="43"/>
      <c r="HKR3" s="43"/>
      <c r="HKS3" s="43"/>
      <c r="HKT3" s="43"/>
      <c r="HKU3" s="43"/>
      <c r="HKV3" s="43"/>
      <c r="HKW3" s="43"/>
      <c r="HKX3" s="43"/>
      <c r="HKY3" s="43"/>
      <c r="HKZ3" s="43"/>
      <c r="HLA3" s="43"/>
      <c r="HLB3" s="43"/>
      <c r="HLC3" s="43"/>
      <c r="HLD3" s="43"/>
      <c r="HLE3" s="43"/>
      <c r="HLF3" s="43"/>
      <c r="HLG3" s="43"/>
      <c r="HLH3" s="43"/>
      <c r="HLI3" s="43"/>
      <c r="HLJ3" s="43"/>
      <c r="HLK3" s="43"/>
      <c r="HLL3" s="43"/>
      <c r="HLM3" s="43"/>
      <c r="HLN3" s="43"/>
      <c r="HLO3" s="43"/>
      <c r="HLP3" s="43"/>
      <c r="HLQ3" s="43"/>
      <c r="HLR3" s="43"/>
      <c r="HLS3" s="43"/>
      <c r="HLT3" s="43"/>
      <c r="HLU3" s="43"/>
      <c r="HLV3" s="43"/>
      <c r="HLW3" s="43"/>
      <c r="HLX3" s="43"/>
      <c r="HLY3" s="43"/>
      <c r="HLZ3" s="43"/>
      <c r="HMA3" s="43"/>
      <c r="HMB3" s="43"/>
      <c r="HMC3" s="43"/>
      <c r="HMD3" s="43"/>
      <c r="HME3" s="43"/>
      <c r="HMF3" s="43"/>
      <c r="HMG3" s="43"/>
      <c r="HMH3" s="43"/>
      <c r="HMI3" s="43"/>
      <c r="HMJ3" s="43"/>
      <c r="HMK3" s="43"/>
      <c r="HML3" s="43"/>
      <c r="HMM3" s="43"/>
      <c r="HMN3" s="43"/>
      <c r="HMO3" s="43"/>
      <c r="HMP3" s="43"/>
      <c r="HMQ3" s="43"/>
      <c r="HMR3" s="43"/>
      <c r="HMS3" s="43"/>
      <c r="HMT3" s="43"/>
      <c r="HMU3" s="43"/>
      <c r="HMV3" s="43"/>
      <c r="HMW3" s="43"/>
      <c r="HMX3" s="43"/>
      <c r="HMY3" s="43"/>
      <c r="HMZ3" s="43"/>
      <c r="HNA3" s="43"/>
      <c r="HNB3" s="43"/>
      <c r="HNC3" s="43"/>
      <c r="HND3" s="43"/>
      <c r="HNE3" s="43"/>
      <c r="HNF3" s="43"/>
      <c r="HNG3" s="43"/>
      <c r="HNH3" s="43"/>
      <c r="HNI3" s="43"/>
      <c r="HNJ3" s="43"/>
      <c r="HNK3" s="43"/>
      <c r="HNL3" s="43"/>
      <c r="HNM3" s="43"/>
      <c r="HNN3" s="43"/>
      <c r="HNO3" s="43"/>
      <c r="HNP3" s="43"/>
      <c r="HNQ3" s="43"/>
      <c r="HNR3" s="43"/>
      <c r="HNS3" s="43"/>
      <c r="HNT3" s="43"/>
      <c r="HNU3" s="43"/>
      <c r="HNV3" s="43"/>
      <c r="HNW3" s="43"/>
      <c r="HNX3" s="43"/>
      <c r="HNY3" s="43"/>
      <c r="HNZ3" s="43"/>
      <c r="HOA3" s="43"/>
      <c r="HOB3" s="43"/>
      <c r="HOC3" s="43"/>
      <c r="HOD3" s="43"/>
      <c r="HOE3" s="43"/>
      <c r="HOF3" s="43"/>
      <c r="HOG3" s="43"/>
      <c r="HOH3" s="43"/>
      <c r="HOI3" s="43"/>
      <c r="HOJ3" s="43"/>
      <c r="HOK3" s="43"/>
      <c r="HOL3" s="43"/>
      <c r="HOM3" s="43"/>
      <c r="HON3" s="43"/>
      <c r="HOO3" s="43"/>
      <c r="HOP3" s="43"/>
      <c r="HOQ3" s="43"/>
      <c r="HOR3" s="43"/>
      <c r="HOS3" s="43"/>
      <c r="HOT3" s="43"/>
      <c r="HOU3" s="43"/>
      <c r="HOV3" s="43"/>
      <c r="HOW3" s="43"/>
      <c r="HOX3" s="43"/>
      <c r="HOY3" s="43"/>
      <c r="HOZ3" s="43"/>
      <c r="HPA3" s="43"/>
      <c r="HPB3" s="43"/>
      <c r="HPC3" s="43"/>
      <c r="HPD3" s="43"/>
      <c r="HPE3" s="43"/>
      <c r="HPF3" s="43"/>
      <c r="HPG3" s="43"/>
      <c r="HPH3" s="43"/>
      <c r="HPI3" s="43"/>
      <c r="HPJ3" s="43"/>
      <c r="HPK3" s="43"/>
      <c r="HPL3" s="43"/>
      <c r="HPM3" s="43"/>
      <c r="HPN3" s="43"/>
      <c r="HPO3" s="43"/>
      <c r="HPP3" s="43"/>
      <c r="HPQ3" s="43"/>
      <c r="HPR3" s="43"/>
      <c r="HPS3" s="43"/>
      <c r="HPT3" s="43"/>
      <c r="HPU3" s="43"/>
      <c r="HPV3" s="43"/>
      <c r="HPW3" s="43"/>
      <c r="HPX3" s="43"/>
      <c r="HPY3" s="43"/>
      <c r="HPZ3" s="43"/>
      <c r="HQA3" s="43"/>
      <c r="HQB3" s="43"/>
      <c r="HQC3" s="43"/>
      <c r="HQD3" s="43"/>
      <c r="HQE3" s="43"/>
      <c r="HQF3" s="43"/>
      <c r="HQG3" s="43"/>
      <c r="HQH3" s="43"/>
      <c r="HQI3" s="43"/>
      <c r="HQJ3" s="43"/>
      <c r="HQK3" s="43"/>
      <c r="HQL3" s="43"/>
      <c r="HQM3" s="43"/>
      <c r="HQN3" s="43"/>
      <c r="HQO3" s="43"/>
      <c r="HQP3" s="43"/>
      <c r="HQQ3" s="43"/>
      <c r="HQR3" s="43"/>
      <c r="HQS3" s="43"/>
      <c r="HQT3" s="43"/>
      <c r="HQU3" s="43"/>
      <c r="HQV3" s="43"/>
      <c r="HQW3" s="43"/>
      <c r="HQX3" s="43"/>
      <c r="HQY3" s="43"/>
      <c r="HQZ3" s="43"/>
      <c r="HRA3" s="43"/>
      <c r="HRB3" s="43"/>
      <c r="HRC3" s="43"/>
      <c r="HRD3" s="43"/>
      <c r="HRE3" s="43"/>
      <c r="HRF3" s="43"/>
      <c r="HRG3" s="43"/>
      <c r="HRH3" s="43"/>
      <c r="HRI3" s="43"/>
      <c r="HRJ3" s="43"/>
      <c r="HRK3" s="43"/>
      <c r="HRL3" s="43"/>
      <c r="HRM3" s="43"/>
      <c r="HRN3" s="43"/>
      <c r="HRO3" s="43"/>
      <c r="HRP3" s="43"/>
      <c r="HRQ3" s="43"/>
      <c r="HRR3" s="43"/>
      <c r="HRS3" s="43"/>
      <c r="HRT3" s="43"/>
      <c r="HRU3" s="43"/>
      <c r="HRV3" s="43"/>
      <c r="HRW3" s="43"/>
      <c r="HRX3" s="43"/>
      <c r="HRY3" s="43"/>
      <c r="HRZ3" s="43"/>
      <c r="HSA3" s="43"/>
      <c r="HSB3" s="43"/>
      <c r="HSC3" s="43"/>
      <c r="HSD3" s="43"/>
      <c r="HSE3" s="43"/>
      <c r="HSF3" s="43"/>
      <c r="HSG3" s="43"/>
      <c r="HSH3" s="43"/>
      <c r="HSI3" s="43"/>
      <c r="HSJ3" s="43"/>
      <c r="HSK3" s="43"/>
      <c r="HSL3" s="43"/>
      <c r="HSM3" s="43"/>
      <c r="HSN3" s="43"/>
      <c r="HSO3" s="43"/>
      <c r="HSP3" s="43"/>
      <c r="HSQ3" s="43"/>
      <c r="HSR3" s="43"/>
      <c r="HSS3" s="43"/>
      <c r="HST3" s="43"/>
      <c r="HSU3" s="43"/>
      <c r="HSV3" s="43"/>
      <c r="HSW3" s="43"/>
      <c r="HSX3" s="43"/>
      <c r="HSY3" s="43"/>
      <c r="HSZ3" s="43"/>
      <c r="HTA3" s="43"/>
      <c r="HTB3" s="43"/>
      <c r="HTC3" s="43"/>
      <c r="HTD3" s="43"/>
      <c r="HTE3" s="43"/>
      <c r="HTF3" s="43"/>
      <c r="HTG3" s="43"/>
      <c r="HTH3" s="43"/>
      <c r="HTI3" s="43"/>
      <c r="HTJ3" s="43"/>
      <c r="HTK3" s="43"/>
      <c r="HTL3" s="43"/>
      <c r="HTM3" s="43"/>
      <c r="HTN3" s="43"/>
      <c r="HTO3" s="43"/>
      <c r="HTP3" s="43"/>
      <c r="HTQ3" s="43"/>
      <c r="HTR3" s="43"/>
      <c r="HTS3" s="43"/>
      <c r="HTT3" s="43"/>
      <c r="HTU3" s="43"/>
      <c r="HTV3" s="43"/>
      <c r="HTW3" s="43"/>
      <c r="HTX3" s="43"/>
      <c r="HTY3" s="43"/>
      <c r="HTZ3" s="43"/>
      <c r="HUA3" s="43"/>
      <c r="HUB3" s="43"/>
      <c r="HUC3" s="43"/>
      <c r="HUD3" s="43"/>
      <c r="HUE3" s="43"/>
      <c r="HUF3" s="43"/>
      <c r="HUG3" s="43"/>
      <c r="HUH3" s="43"/>
      <c r="HUI3" s="43"/>
      <c r="HUJ3" s="43"/>
      <c r="HUK3" s="43"/>
      <c r="HUL3" s="43"/>
      <c r="HUM3" s="43"/>
      <c r="HUN3" s="43"/>
      <c r="HUO3" s="43"/>
      <c r="HUP3" s="43"/>
      <c r="HUQ3" s="43"/>
      <c r="HUR3" s="43"/>
      <c r="HUS3" s="43"/>
      <c r="HUT3" s="43"/>
      <c r="HUU3" s="43"/>
      <c r="HUV3" s="43"/>
      <c r="HUW3" s="43"/>
      <c r="HUX3" s="43"/>
      <c r="HUY3" s="43"/>
      <c r="HUZ3" s="43"/>
      <c r="HVA3" s="43"/>
      <c r="HVB3" s="43"/>
      <c r="HVC3" s="43"/>
      <c r="HVD3" s="43"/>
      <c r="HVE3" s="43"/>
      <c r="HVF3" s="43"/>
      <c r="HVG3" s="43"/>
      <c r="HVH3" s="43"/>
      <c r="HVI3" s="43"/>
      <c r="HVJ3" s="43"/>
      <c r="HVK3" s="43"/>
      <c r="HVL3" s="43"/>
      <c r="HVM3" s="43"/>
      <c r="HVN3" s="43"/>
      <c r="HVO3" s="43"/>
      <c r="HVP3" s="43"/>
      <c r="HVQ3" s="43"/>
      <c r="HVR3" s="43"/>
      <c r="HVS3" s="43"/>
      <c r="HVT3" s="43"/>
      <c r="HVU3" s="43"/>
      <c r="HVV3" s="43"/>
      <c r="HVW3" s="43"/>
      <c r="HVX3" s="43"/>
      <c r="HVY3" s="43"/>
      <c r="HVZ3" s="43"/>
      <c r="HWA3" s="43"/>
      <c r="HWB3" s="43"/>
      <c r="HWC3" s="43"/>
      <c r="HWD3" s="43"/>
      <c r="HWE3" s="43"/>
      <c r="HWF3" s="43"/>
      <c r="HWG3" s="43"/>
      <c r="HWH3" s="43"/>
      <c r="HWI3" s="43"/>
      <c r="HWJ3" s="43"/>
      <c r="HWK3" s="43"/>
      <c r="HWL3" s="43"/>
      <c r="HWM3" s="43"/>
      <c r="HWN3" s="43"/>
      <c r="HWO3" s="43"/>
      <c r="HWP3" s="43"/>
      <c r="HWQ3" s="43"/>
      <c r="HWR3" s="43"/>
      <c r="HWS3" s="43"/>
      <c r="HWT3" s="43"/>
      <c r="HWU3" s="43"/>
      <c r="HWV3" s="43"/>
      <c r="HWW3" s="43"/>
      <c r="HWX3" s="43"/>
      <c r="HWY3" s="43"/>
      <c r="HWZ3" s="43"/>
      <c r="HXA3" s="43"/>
      <c r="HXB3" s="43"/>
      <c r="HXC3" s="43"/>
      <c r="HXD3" s="43"/>
      <c r="HXE3" s="43"/>
      <c r="HXF3" s="43"/>
      <c r="HXG3" s="43"/>
      <c r="HXH3" s="43"/>
      <c r="HXI3" s="43"/>
      <c r="HXJ3" s="43"/>
      <c r="HXK3" s="43"/>
      <c r="HXL3" s="43"/>
      <c r="HXM3" s="43"/>
      <c r="HXN3" s="43"/>
      <c r="HXO3" s="43"/>
      <c r="HXP3" s="43"/>
      <c r="HXQ3" s="43"/>
      <c r="HXR3" s="43"/>
      <c r="HXS3" s="43"/>
      <c r="HXT3" s="43"/>
      <c r="HXU3" s="43"/>
      <c r="HXV3" s="43"/>
      <c r="HXW3" s="43"/>
      <c r="HXX3" s="43"/>
      <c r="HXY3" s="43"/>
      <c r="HXZ3" s="43"/>
      <c r="HYA3" s="43"/>
      <c r="HYB3" s="43"/>
      <c r="HYC3" s="43"/>
      <c r="HYD3" s="43"/>
      <c r="HYE3" s="43"/>
      <c r="HYF3" s="43"/>
      <c r="HYG3" s="43"/>
      <c r="HYH3" s="43"/>
      <c r="HYI3" s="43"/>
      <c r="HYJ3" s="43"/>
      <c r="HYK3" s="43"/>
      <c r="HYL3" s="43"/>
      <c r="HYM3" s="43"/>
      <c r="HYN3" s="43"/>
      <c r="HYO3" s="43"/>
      <c r="HYP3" s="43"/>
      <c r="HYQ3" s="43"/>
      <c r="HYR3" s="43"/>
      <c r="HYS3" s="43"/>
      <c r="HYT3" s="43"/>
      <c r="HYU3" s="43"/>
      <c r="HYV3" s="43"/>
      <c r="HYW3" s="43"/>
      <c r="HYX3" s="43"/>
      <c r="HYY3" s="43"/>
      <c r="HYZ3" s="43"/>
      <c r="HZA3" s="43"/>
      <c r="HZB3" s="43"/>
      <c r="HZC3" s="43"/>
      <c r="HZD3" s="43"/>
      <c r="HZE3" s="43"/>
      <c r="HZF3" s="43"/>
      <c r="HZG3" s="43"/>
      <c r="HZH3" s="43"/>
      <c r="HZI3" s="43"/>
      <c r="HZJ3" s="43"/>
      <c r="HZK3" s="43"/>
      <c r="HZL3" s="43"/>
      <c r="HZM3" s="43"/>
      <c r="HZN3" s="43"/>
      <c r="HZO3" s="43"/>
      <c r="HZP3" s="43"/>
      <c r="HZQ3" s="43"/>
      <c r="HZR3" s="43"/>
      <c r="HZS3" s="43"/>
      <c r="HZT3" s="43"/>
      <c r="HZU3" s="43"/>
      <c r="HZV3" s="43"/>
      <c r="HZW3" s="43"/>
      <c r="HZX3" s="43"/>
      <c r="HZY3" s="43"/>
      <c r="HZZ3" s="43"/>
      <c r="IAA3" s="43"/>
      <c r="IAB3" s="43"/>
      <c r="IAC3" s="43"/>
      <c r="IAD3" s="43"/>
      <c r="IAE3" s="43"/>
      <c r="IAF3" s="43"/>
      <c r="IAG3" s="43"/>
      <c r="IAH3" s="43"/>
      <c r="IAI3" s="43"/>
      <c r="IAJ3" s="43"/>
      <c r="IAK3" s="43"/>
      <c r="IAL3" s="43"/>
      <c r="IAM3" s="43"/>
      <c r="IAN3" s="43"/>
      <c r="IAO3" s="43"/>
      <c r="IAP3" s="43"/>
      <c r="IAQ3" s="43"/>
      <c r="IAR3" s="43"/>
      <c r="IAS3" s="43"/>
      <c r="IAT3" s="43"/>
      <c r="IAU3" s="43"/>
      <c r="IAV3" s="43"/>
      <c r="IAW3" s="43"/>
      <c r="IAX3" s="43"/>
      <c r="IAY3" s="43"/>
      <c r="IAZ3" s="43"/>
      <c r="IBA3" s="43"/>
      <c r="IBB3" s="43"/>
      <c r="IBC3" s="43"/>
      <c r="IBD3" s="43"/>
      <c r="IBE3" s="43"/>
      <c r="IBF3" s="43"/>
      <c r="IBG3" s="43"/>
      <c r="IBH3" s="43"/>
      <c r="IBI3" s="43"/>
      <c r="IBJ3" s="43"/>
      <c r="IBK3" s="43"/>
      <c r="IBL3" s="43"/>
      <c r="IBM3" s="43"/>
      <c r="IBN3" s="43"/>
      <c r="IBO3" s="43"/>
      <c r="IBP3" s="43"/>
      <c r="IBQ3" s="43"/>
      <c r="IBR3" s="43"/>
      <c r="IBS3" s="43"/>
      <c r="IBT3" s="43"/>
      <c r="IBU3" s="43"/>
      <c r="IBV3" s="43"/>
      <c r="IBW3" s="43"/>
      <c r="IBX3" s="43"/>
      <c r="IBY3" s="43"/>
      <c r="IBZ3" s="43"/>
      <c r="ICA3" s="43"/>
      <c r="ICB3" s="43"/>
      <c r="ICC3" s="43"/>
      <c r="ICD3" s="43"/>
      <c r="ICE3" s="43"/>
      <c r="ICF3" s="43"/>
      <c r="ICG3" s="43"/>
      <c r="ICH3" s="43"/>
      <c r="ICI3" s="43"/>
      <c r="ICJ3" s="43"/>
      <c r="ICK3" s="43"/>
      <c r="ICL3" s="43"/>
      <c r="ICM3" s="43"/>
      <c r="ICN3" s="43"/>
      <c r="ICO3" s="43"/>
      <c r="ICP3" s="43"/>
      <c r="ICQ3" s="43"/>
      <c r="ICR3" s="43"/>
      <c r="ICS3" s="43"/>
      <c r="ICT3" s="43"/>
      <c r="ICU3" s="43"/>
      <c r="ICV3" s="43"/>
      <c r="ICW3" s="43"/>
      <c r="ICX3" s="43"/>
      <c r="ICY3" s="43"/>
      <c r="ICZ3" s="43"/>
      <c r="IDA3" s="43"/>
      <c r="IDB3" s="43"/>
      <c r="IDC3" s="43"/>
      <c r="IDD3" s="43"/>
      <c r="IDE3" s="43"/>
      <c r="IDF3" s="43"/>
      <c r="IDG3" s="43"/>
      <c r="IDH3" s="43"/>
      <c r="IDI3" s="43"/>
      <c r="IDJ3" s="43"/>
      <c r="IDK3" s="43"/>
      <c r="IDL3" s="43"/>
      <c r="IDM3" s="43"/>
      <c r="IDN3" s="43"/>
      <c r="IDO3" s="43"/>
      <c r="IDP3" s="43"/>
      <c r="IDQ3" s="43"/>
      <c r="IDR3" s="43"/>
      <c r="IDS3" s="43"/>
      <c r="IDT3" s="43"/>
      <c r="IDU3" s="43"/>
      <c r="IDV3" s="43"/>
      <c r="IDW3" s="43"/>
      <c r="IDX3" s="43"/>
      <c r="IDY3" s="43"/>
      <c r="IDZ3" s="43"/>
      <c r="IEA3" s="43"/>
      <c r="IEB3" s="43"/>
      <c r="IEC3" s="43"/>
      <c r="IED3" s="43"/>
      <c r="IEE3" s="43"/>
      <c r="IEF3" s="43"/>
      <c r="IEG3" s="43"/>
      <c r="IEH3" s="43"/>
      <c r="IEI3" s="43"/>
      <c r="IEJ3" s="43"/>
      <c r="IEK3" s="43"/>
      <c r="IEL3" s="43"/>
      <c r="IEM3" s="43"/>
      <c r="IEN3" s="43"/>
      <c r="IEO3" s="43"/>
      <c r="IEP3" s="43"/>
      <c r="IEQ3" s="43"/>
      <c r="IER3" s="43"/>
      <c r="IES3" s="43"/>
      <c r="IET3" s="43"/>
      <c r="IEU3" s="43"/>
      <c r="IEV3" s="43"/>
      <c r="IEW3" s="43"/>
      <c r="IEX3" s="43"/>
      <c r="IEY3" s="43"/>
      <c r="IEZ3" s="43"/>
      <c r="IFA3" s="43"/>
      <c r="IFB3" s="43"/>
      <c r="IFC3" s="43"/>
      <c r="IFD3" s="43"/>
      <c r="IFE3" s="43"/>
      <c r="IFF3" s="43"/>
      <c r="IFG3" s="43"/>
      <c r="IFH3" s="43"/>
      <c r="IFI3" s="43"/>
      <c r="IFJ3" s="43"/>
      <c r="IFK3" s="43"/>
      <c r="IFL3" s="43"/>
      <c r="IFM3" s="43"/>
      <c r="IFN3" s="43"/>
      <c r="IFO3" s="43"/>
      <c r="IFP3" s="43"/>
      <c r="IFQ3" s="43"/>
      <c r="IFR3" s="43"/>
      <c r="IFS3" s="43"/>
      <c r="IFT3" s="43"/>
      <c r="IFU3" s="43"/>
      <c r="IFV3" s="43"/>
      <c r="IFW3" s="43"/>
      <c r="IFX3" s="43"/>
      <c r="IFY3" s="43"/>
      <c r="IFZ3" s="43"/>
      <c r="IGA3" s="43"/>
      <c r="IGB3" s="43"/>
      <c r="IGC3" s="43"/>
      <c r="IGD3" s="43"/>
      <c r="IGE3" s="43"/>
      <c r="IGF3" s="43"/>
      <c r="IGG3" s="43"/>
      <c r="IGH3" s="43"/>
      <c r="IGI3" s="43"/>
      <c r="IGJ3" s="43"/>
      <c r="IGK3" s="43"/>
      <c r="IGL3" s="43"/>
      <c r="IGM3" s="43"/>
      <c r="IGN3" s="43"/>
      <c r="IGO3" s="43"/>
      <c r="IGP3" s="43"/>
      <c r="IGQ3" s="43"/>
      <c r="IGR3" s="43"/>
      <c r="IGS3" s="43"/>
      <c r="IGT3" s="43"/>
      <c r="IGU3" s="43"/>
      <c r="IGV3" s="43"/>
      <c r="IGW3" s="43"/>
      <c r="IGX3" s="43"/>
      <c r="IGY3" s="43"/>
      <c r="IGZ3" s="43"/>
      <c r="IHA3" s="43"/>
      <c r="IHB3" s="43"/>
      <c r="IHC3" s="43"/>
      <c r="IHD3" s="43"/>
      <c r="IHE3" s="43"/>
      <c r="IHF3" s="43"/>
      <c r="IHG3" s="43"/>
      <c r="IHH3" s="43"/>
      <c r="IHI3" s="43"/>
      <c r="IHJ3" s="43"/>
      <c r="IHK3" s="43"/>
      <c r="IHL3" s="43"/>
      <c r="IHM3" s="43"/>
      <c r="IHN3" s="43"/>
      <c r="IHO3" s="43"/>
      <c r="IHP3" s="43"/>
      <c r="IHQ3" s="43"/>
      <c r="IHR3" s="43"/>
      <c r="IHS3" s="43"/>
      <c r="IHT3" s="43"/>
      <c r="IHU3" s="43"/>
      <c r="IHV3" s="43"/>
      <c r="IHW3" s="43"/>
      <c r="IHX3" s="43"/>
      <c r="IHY3" s="43"/>
      <c r="IHZ3" s="43"/>
      <c r="IIA3" s="43"/>
      <c r="IIB3" s="43"/>
      <c r="IIC3" s="43"/>
      <c r="IID3" s="43"/>
      <c r="IIE3" s="43"/>
      <c r="IIF3" s="43"/>
      <c r="IIG3" s="43"/>
      <c r="IIH3" s="43"/>
      <c r="III3" s="43"/>
      <c r="IIJ3" s="43"/>
      <c r="IIK3" s="43"/>
      <c r="IIL3" s="43"/>
      <c r="IIM3" s="43"/>
      <c r="IIN3" s="43"/>
      <c r="IIO3" s="43"/>
      <c r="IIP3" s="43"/>
      <c r="IIQ3" s="43"/>
      <c r="IIR3" s="43"/>
      <c r="IIS3" s="43"/>
      <c r="IIT3" s="43"/>
      <c r="IIU3" s="43"/>
      <c r="IIV3" s="43"/>
      <c r="IIW3" s="43"/>
      <c r="IIX3" s="43"/>
      <c r="IIY3" s="43"/>
      <c r="IIZ3" s="43"/>
      <c r="IJA3" s="43"/>
      <c r="IJB3" s="43"/>
      <c r="IJC3" s="43"/>
      <c r="IJD3" s="43"/>
      <c r="IJE3" s="43"/>
      <c r="IJF3" s="43"/>
      <c r="IJG3" s="43"/>
      <c r="IJH3" s="43"/>
      <c r="IJI3" s="43"/>
      <c r="IJJ3" s="43"/>
      <c r="IJK3" s="43"/>
      <c r="IJL3" s="43"/>
      <c r="IJM3" s="43"/>
      <c r="IJN3" s="43"/>
      <c r="IJO3" s="43"/>
      <c r="IJP3" s="43"/>
      <c r="IJQ3" s="43"/>
      <c r="IJR3" s="43"/>
      <c r="IJS3" s="43"/>
      <c r="IJT3" s="43"/>
      <c r="IJU3" s="43"/>
      <c r="IJV3" s="43"/>
      <c r="IJW3" s="43"/>
      <c r="IJX3" s="43"/>
      <c r="IJY3" s="43"/>
      <c r="IJZ3" s="43"/>
      <c r="IKA3" s="43"/>
      <c r="IKB3" s="43"/>
      <c r="IKC3" s="43"/>
      <c r="IKD3" s="43"/>
      <c r="IKE3" s="43"/>
      <c r="IKF3" s="43"/>
      <c r="IKG3" s="43"/>
      <c r="IKH3" s="43"/>
      <c r="IKI3" s="43"/>
      <c r="IKJ3" s="43"/>
      <c r="IKK3" s="43"/>
      <c r="IKL3" s="43"/>
      <c r="IKM3" s="43"/>
      <c r="IKN3" s="43"/>
      <c r="IKO3" s="43"/>
      <c r="IKP3" s="43"/>
      <c r="IKQ3" s="43"/>
      <c r="IKR3" s="43"/>
      <c r="IKS3" s="43"/>
      <c r="IKT3" s="43"/>
      <c r="IKU3" s="43"/>
      <c r="IKV3" s="43"/>
      <c r="IKW3" s="43"/>
      <c r="IKX3" s="43"/>
      <c r="IKY3" s="43"/>
      <c r="IKZ3" s="43"/>
      <c r="ILA3" s="43"/>
      <c r="ILB3" s="43"/>
      <c r="ILC3" s="43"/>
      <c r="ILD3" s="43"/>
      <c r="ILE3" s="43"/>
      <c r="ILF3" s="43"/>
      <c r="ILG3" s="43"/>
      <c r="ILH3" s="43"/>
      <c r="ILI3" s="43"/>
      <c r="ILJ3" s="43"/>
      <c r="ILK3" s="43"/>
      <c r="ILL3" s="43"/>
      <c r="ILM3" s="43"/>
      <c r="ILN3" s="43"/>
      <c r="ILO3" s="43"/>
      <c r="ILP3" s="43"/>
      <c r="ILQ3" s="43"/>
      <c r="ILR3" s="43"/>
      <c r="ILS3" s="43"/>
      <c r="ILT3" s="43"/>
      <c r="ILU3" s="43"/>
      <c r="ILV3" s="43"/>
      <c r="ILW3" s="43"/>
      <c r="ILX3" s="43"/>
      <c r="ILY3" s="43"/>
      <c r="ILZ3" s="43"/>
      <c r="IMA3" s="43"/>
      <c r="IMB3" s="43"/>
      <c r="IMC3" s="43"/>
      <c r="IMD3" s="43"/>
      <c r="IME3" s="43"/>
      <c r="IMF3" s="43"/>
      <c r="IMG3" s="43"/>
      <c r="IMH3" s="43"/>
      <c r="IMI3" s="43"/>
      <c r="IMJ3" s="43"/>
      <c r="IMK3" s="43"/>
      <c r="IML3" s="43"/>
      <c r="IMM3" s="43"/>
      <c r="IMN3" s="43"/>
      <c r="IMO3" s="43"/>
      <c r="IMP3" s="43"/>
      <c r="IMQ3" s="43"/>
      <c r="IMR3" s="43"/>
      <c r="IMS3" s="43"/>
      <c r="IMT3" s="43"/>
      <c r="IMU3" s="43"/>
      <c r="IMV3" s="43"/>
      <c r="IMW3" s="43"/>
      <c r="IMX3" s="43"/>
      <c r="IMY3" s="43"/>
      <c r="IMZ3" s="43"/>
      <c r="INA3" s="43"/>
      <c r="INB3" s="43"/>
      <c r="INC3" s="43"/>
      <c r="IND3" s="43"/>
      <c r="INE3" s="43"/>
      <c r="INF3" s="43"/>
      <c r="ING3" s="43"/>
      <c r="INH3" s="43"/>
      <c r="INI3" s="43"/>
      <c r="INJ3" s="43"/>
      <c r="INK3" s="43"/>
      <c r="INL3" s="43"/>
      <c r="INM3" s="43"/>
      <c r="INN3" s="43"/>
      <c r="INO3" s="43"/>
      <c r="INP3" s="43"/>
      <c r="INQ3" s="43"/>
      <c r="INR3" s="43"/>
      <c r="INS3" s="43"/>
      <c r="INT3" s="43"/>
      <c r="INU3" s="43"/>
      <c r="INV3" s="43"/>
      <c r="INW3" s="43"/>
      <c r="INX3" s="43"/>
      <c r="INY3" s="43"/>
      <c r="INZ3" s="43"/>
      <c r="IOA3" s="43"/>
      <c r="IOB3" s="43"/>
      <c r="IOC3" s="43"/>
      <c r="IOD3" s="43"/>
      <c r="IOE3" s="43"/>
      <c r="IOF3" s="43"/>
      <c r="IOG3" s="43"/>
      <c r="IOH3" s="43"/>
      <c r="IOI3" s="43"/>
      <c r="IOJ3" s="43"/>
      <c r="IOK3" s="43"/>
      <c r="IOL3" s="43"/>
      <c r="IOM3" s="43"/>
      <c r="ION3" s="43"/>
      <c r="IOO3" s="43"/>
      <c r="IOP3" s="43"/>
      <c r="IOQ3" s="43"/>
      <c r="IOR3" s="43"/>
      <c r="IOS3" s="43"/>
      <c r="IOT3" s="43"/>
      <c r="IOU3" s="43"/>
      <c r="IOV3" s="43"/>
      <c r="IOW3" s="43"/>
      <c r="IOX3" s="43"/>
      <c r="IOY3" s="43"/>
      <c r="IOZ3" s="43"/>
      <c r="IPA3" s="43"/>
      <c r="IPB3" s="43"/>
      <c r="IPC3" s="43"/>
      <c r="IPD3" s="43"/>
      <c r="IPE3" s="43"/>
      <c r="IPF3" s="43"/>
      <c r="IPG3" s="43"/>
      <c r="IPH3" s="43"/>
      <c r="IPI3" s="43"/>
      <c r="IPJ3" s="43"/>
      <c r="IPK3" s="43"/>
      <c r="IPL3" s="43"/>
      <c r="IPM3" s="43"/>
      <c r="IPN3" s="43"/>
      <c r="IPO3" s="43"/>
      <c r="IPP3" s="43"/>
      <c r="IPQ3" s="43"/>
      <c r="IPR3" s="43"/>
      <c r="IPS3" s="43"/>
      <c r="IPT3" s="43"/>
      <c r="IPU3" s="43"/>
      <c r="IPV3" s="43"/>
      <c r="IPW3" s="43"/>
      <c r="IPX3" s="43"/>
      <c r="IPY3" s="43"/>
      <c r="IPZ3" s="43"/>
      <c r="IQA3" s="43"/>
      <c r="IQB3" s="43"/>
      <c r="IQC3" s="43"/>
      <c r="IQD3" s="43"/>
      <c r="IQE3" s="43"/>
      <c r="IQF3" s="43"/>
      <c r="IQG3" s="43"/>
      <c r="IQH3" s="43"/>
      <c r="IQI3" s="43"/>
      <c r="IQJ3" s="43"/>
      <c r="IQK3" s="43"/>
      <c r="IQL3" s="43"/>
      <c r="IQM3" s="43"/>
      <c r="IQN3" s="43"/>
      <c r="IQO3" s="43"/>
      <c r="IQP3" s="43"/>
      <c r="IQQ3" s="43"/>
      <c r="IQR3" s="43"/>
      <c r="IQS3" s="43"/>
      <c r="IQT3" s="43"/>
      <c r="IQU3" s="43"/>
      <c r="IQV3" s="43"/>
      <c r="IQW3" s="43"/>
      <c r="IQX3" s="43"/>
      <c r="IQY3" s="43"/>
      <c r="IQZ3" s="43"/>
      <c r="IRA3" s="43"/>
      <c r="IRB3" s="43"/>
      <c r="IRC3" s="43"/>
      <c r="IRD3" s="43"/>
      <c r="IRE3" s="43"/>
      <c r="IRF3" s="43"/>
      <c r="IRG3" s="43"/>
      <c r="IRH3" s="43"/>
      <c r="IRI3" s="43"/>
      <c r="IRJ3" s="43"/>
      <c r="IRK3" s="43"/>
      <c r="IRL3" s="43"/>
      <c r="IRM3" s="43"/>
      <c r="IRN3" s="43"/>
      <c r="IRO3" s="43"/>
      <c r="IRP3" s="43"/>
      <c r="IRQ3" s="43"/>
      <c r="IRR3" s="43"/>
      <c r="IRS3" s="43"/>
      <c r="IRT3" s="43"/>
      <c r="IRU3" s="43"/>
      <c r="IRV3" s="43"/>
      <c r="IRW3" s="43"/>
      <c r="IRX3" s="43"/>
      <c r="IRY3" s="43"/>
      <c r="IRZ3" s="43"/>
      <c r="ISA3" s="43"/>
      <c r="ISB3" s="43"/>
      <c r="ISC3" s="43"/>
      <c r="ISD3" s="43"/>
      <c r="ISE3" s="43"/>
      <c r="ISF3" s="43"/>
      <c r="ISG3" s="43"/>
      <c r="ISH3" s="43"/>
      <c r="ISI3" s="43"/>
      <c r="ISJ3" s="43"/>
      <c r="ISK3" s="43"/>
      <c r="ISL3" s="43"/>
      <c r="ISM3" s="43"/>
      <c r="ISN3" s="43"/>
      <c r="ISO3" s="43"/>
      <c r="ISP3" s="43"/>
      <c r="ISQ3" s="43"/>
      <c r="ISR3" s="43"/>
      <c r="ISS3" s="43"/>
      <c r="IST3" s="43"/>
      <c r="ISU3" s="43"/>
      <c r="ISV3" s="43"/>
      <c r="ISW3" s="43"/>
      <c r="ISX3" s="43"/>
      <c r="ISY3" s="43"/>
      <c r="ISZ3" s="43"/>
      <c r="ITA3" s="43"/>
      <c r="ITB3" s="43"/>
      <c r="ITC3" s="43"/>
      <c r="ITD3" s="43"/>
      <c r="ITE3" s="43"/>
      <c r="ITF3" s="43"/>
      <c r="ITG3" s="43"/>
      <c r="ITH3" s="43"/>
      <c r="ITI3" s="43"/>
      <c r="ITJ3" s="43"/>
      <c r="ITK3" s="43"/>
      <c r="ITL3" s="43"/>
      <c r="ITM3" s="43"/>
      <c r="ITN3" s="43"/>
      <c r="ITO3" s="43"/>
      <c r="ITP3" s="43"/>
      <c r="ITQ3" s="43"/>
      <c r="ITR3" s="43"/>
      <c r="ITS3" s="43"/>
      <c r="ITT3" s="43"/>
      <c r="ITU3" s="43"/>
      <c r="ITV3" s="43"/>
      <c r="ITW3" s="43"/>
      <c r="ITX3" s="43"/>
      <c r="ITY3" s="43"/>
      <c r="ITZ3" s="43"/>
      <c r="IUA3" s="43"/>
      <c r="IUB3" s="43"/>
      <c r="IUC3" s="43"/>
      <c r="IUD3" s="43"/>
      <c r="IUE3" s="43"/>
      <c r="IUF3" s="43"/>
      <c r="IUG3" s="43"/>
      <c r="IUH3" s="43"/>
      <c r="IUI3" s="43"/>
      <c r="IUJ3" s="43"/>
      <c r="IUK3" s="43"/>
      <c r="IUL3" s="43"/>
      <c r="IUM3" s="43"/>
      <c r="IUN3" s="43"/>
      <c r="IUO3" s="43"/>
      <c r="IUP3" s="43"/>
      <c r="IUQ3" s="43"/>
      <c r="IUR3" s="43"/>
      <c r="IUS3" s="43"/>
      <c r="IUT3" s="43"/>
      <c r="IUU3" s="43"/>
      <c r="IUV3" s="43"/>
      <c r="IUW3" s="43"/>
      <c r="IUX3" s="43"/>
      <c r="IUY3" s="43"/>
      <c r="IUZ3" s="43"/>
      <c r="IVA3" s="43"/>
      <c r="IVB3" s="43"/>
      <c r="IVC3" s="43"/>
      <c r="IVD3" s="43"/>
      <c r="IVE3" s="43"/>
      <c r="IVF3" s="43"/>
      <c r="IVG3" s="43"/>
      <c r="IVH3" s="43"/>
      <c r="IVI3" s="43"/>
      <c r="IVJ3" s="43"/>
      <c r="IVK3" s="43"/>
      <c r="IVL3" s="43"/>
      <c r="IVM3" s="43"/>
      <c r="IVN3" s="43"/>
      <c r="IVO3" s="43"/>
      <c r="IVP3" s="43"/>
      <c r="IVQ3" s="43"/>
      <c r="IVR3" s="43"/>
      <c r="IVS3" s="43"/>
      <c r="IVT3" s="43"/>
      <c r="IVU3" s="43"/>
      <c r="IVV3" s="43"/>
      <c r="IVW3" s="43"/>
      <c r="IVX3" s="43"/>
      <c r="IVY3" s="43"/>
      <c r="IVZ3" s="43"/>
      <c r="IWA3" s="43"/>
      <c r="IWB3" s="43"/>
      <c r="IWC3" s="43"/>
      <c r="IWD3" s="43"/>
      <c r="IWE3" s="43"/>
      <c r="IWF3" s="43"/>
      <c r="IWG3" s="43"/>
      <c r="IWH3" s="43"/>
      <c r="IWI3" s="43"/>
      <c r="IWJ3" s="43"/>
      <c r="IWK3" s="43"/>
      <c r="IWL3" s="43"/>
      <c r="IWM3" s="43"/>
      <c r="IWN3" s="43"/>
      <c r="IWO3" s="43"/>
      <c r="IWP3" s="43"/>
      <c r="IWQ3" s="43"/>
      <c r="IWR3" s="43"/>
      <c r="IWS3" s="43"/>
      <c r="IWT3" s="43"/>
      <c r="IWU3" s="43"/>
      <c r="IWV3" s="43"/>
      <c r="IWW3" s="43"/>
      <c r="IWX3" s="43"/>
      <c r="IWY3" s="43"/>
      <c r="IWZ3" s="43"/>
      <c r="IXA3" s="43"/>
      <c r="IXB3" s="43"/>
      <c r="IXC3" s="43"/>
      <c r="IXD3" s="43"/>
      <c r="IXE3" s="43"/>
      <c r="IXF3" s="43"/>
      <c r="IXG3" s="43"/>
      <c r="IXH3" s="43"/>
      <c r="IXI3" s="43"/>
      <c r="IXJ3" s="43"/>
      <c r="IXK3" s="43"/>
      <c r="IXL3" s="43"/>
      <c r="IXM3" s="43"/>
      <c r="IXN3" s="43"/>
      <c r="IXO3" s="43"/>
      <c r="IXP3" s="43"/>
      <c r="IXQ3" s="43"/>
      <c r="IXR3" s="43"/>
      <c r="IXS3" s="43"/>
      <c r="IXT3" s="43"/>
      <c r="IXU3" s="43"/>
      <c r="IXV3" s="43"/>
      <c r="IXW3" s="43"/>
      <c r="IXX3" s="43"/>
      <c r="IXY3" s="43"/>
      <c r="IXZ3" s="43"/>
      <c r="IYA3" s="43"/>
      <c r="IYB3" s="43"/>
      <c r="IYC3" s="43"/>
      <c r="IYD3" s="43"/>
      <c r="IYE3" s="43"/>
      <c r="IYF3" s="43"/>
      <c r="IYG3" s="43"/>
      <c r="IYH3" s="43"/>
      <c r="IYI3" s="43"/>
      <c r="IYJ3" s="43"/>
      <c r="IYK3" s="43"/>
      <c r="IYL3" s="43"/>
      <c r="IYM3" s="43"/>
      <c r="IYN3" s="43"/>
      <c r="IYO3" s="43"/>
      <c r="IYP3" s="43"/>
      <c r="IYQ3" s="43"/>
      <c r="IYR3" s="43"/>
      <c r="IYS3" s="43"/>
      <c r="IYT3" s="43"/>
      <c r="IYU3" s="43"/>
      <c r="IYV3" s="43"/>
      <c r="IYW3" s="43"/>
      <c r="IYX3" s="43"/>
      <c r="IYY3" s="43"/>
      <c r="IYZ3" s="43"/>
      <c r="IZA3" s="43"/>
      <c r="IZB3" s="43"/>
      <c r="IZC3" s="43"/>
      <c r="IZD3" s="43"/>
      <c r="IZE3" s="43"/>
      <c r="IZF3" s="43"/>
      <c r="IZG3" s="43"/>
      <c r="IZH3" s="43"/>
      <c r="IZI3" s="43"/>
      <c r="IZJ3" s="43"/>
      <c r="IZK3" s="43"/>
      <c r="IZL3" s="43"/>
      <c r="IZM3" s="43"/>
      <c r="IZN3" s="43"/>
      <c r="IZO3" s="43"/>
      <c r="IZP3" s="43"/>
      <c r="IZQ3" s="43"/>
      <c r="IZR3" s="43"/>
      <c r="IZS3" s="43"/>
      <c r="IZT3" s="43"/>
      <c r="IZU3" s="43"/>
      <c r="IZV3" s="43"/>
      <c r="IZW3" s="43"/>
      <c r="IZX3" s="43"/>
      <c r="IZY3" s="43"/>
      <c r="IZZ3" s="43"/>
      <c r="JAA3" s="43"/>
      <c r="JAB3" s="43"/>
      <c r="JAC3" s="43"/>
      <c r="JAD3" s="43"/>
      <c r="JAE3" s="43"/>
      <c r="JAF3" s="43"/>
      <c r="JAG3" s="43"/>
      <c r="JAH3" s="43"/>
      <c r="JAI3" s="43"/>
      <c r="JAJ3" s="43"/>
      <c r="JAK3" s="43"/>
      <c r="JAL3" s="43"/>
      <c r="JAM3" s="43"/>
      <c r="JAN3" s="43"/>
      <c r="JAO3" s="43"/>
      <c r="JAP3" s="43"/>
      <c r="JAQ3" s="43"/>
      <c r="JAR3" s="43"/>
      <c r="JAS3" s="43"/>
      <c r="JAT3" s="43"/>
      <c r="JAU3" s="43"/>
      <c r="JAV3" s="43"/>
      <c r="JAW3" s="43"/>
      <c r="JAX3" s="43"/>
      <c r="JAY3" s="43"/>
      <c r="JAZ3" s="43"/>
      <c r="JBA3" s="43"/>
      <c r="JBB3" s="43"/>
      <c r="JBC3" s="43"/>
      <c r="JBD3" s="43"/>
      <c r="JBE3" s="43"/>
      <c r="JBF3" s="43"/>
      <c r="JBG3" s="43"/>
      <c r="JBH3" s="43"/>
      <c r="JBI3" s="43"/>
      <c r="JBJ3" s="43"/>
      <c r="JBK3" s="43"/>
      <c r="JBL3" s="43"/>
      <c r="JBM3" s="43"/>
      <c r="JBN3" s="43"/>
      <c r="JBO3" s="43"/>
      <c r="JBP3" s="43"/>
      <c r="JBQ3" s="43"/>
      <c r="JBR3" s="43"/>
      <c r="JBS3" s="43"/>
      <c r="JBT3" s="43"/>
      <c r="JBU3" s="43"/>
      <c r="JBV3" s="43"/>
      <c r="JBW3" s="43"/>
      <c r="JBX3" s="43"/>
      <c r="JBY3" s="43"/>
      <c r="JBZ3" s="43"/>
      <c r="JCA3" s="43"/>
      <c r="JCB3" s="43"/>
      <c r="JCC3" s="43"/>
      <c r="JCD3" s="43"/>
      <c r="JCE3" s="43"/>
      <c r="JCF3" s="43"/>
      <c r="JCG3" s="43"/>
      <c r="JCH3" s="43"/>
      <c r="JCI3" s="43"/>
      <c r="JCJ3" s="43"/>
      <c r="JCK3" s="43"/>
      <c r="JCL3" s="43"/>
      <c r="JCM3" s="43"/>
      <c r="JCN3" s="43"/>
      <c r="JCO3" s="43"/>
      <c r="JCP3" s="43"/>
      <c r="JCQ3" s="43"/>
      <c r="JCR3" s="43"/>
      <c r="JCS3" s="43"/>
      <c r="JCT3" s="43"/>
      <c r="JCU3" s="43"/>
      <c r="JCV3" s="43"/>
      <c r="JCW3" s="43"/>
      <c r="JCX3" s="43"/>
      <c r="JCY3" s="43"/>
      <c r="JCZ3" s="43"/>
      <c r="JDA3" s="43"/>
      <c r="JDB3" s="43"/>
      <c r="JDC3" s="43"/>
      <c r="JDD3" s="43"/>
      <c r="JDE3" s="43"/>
      <c r="JDF3" s="43"/>
      <c r="JDG3" s="43"/>
      <c r="JDH3" s="43"/>
      <c r="JDI3" s="43"/>
      <c r="JDJ3" s="43"/>
      <c r="JDK3" s="43"/>
      <c r="JDL3" s="43"/>
      <c r="JDM3" s="43"/>
      <c r="JDN3" s="43"/>
      <c r="JDO3" s="43"/>
      <c r="JDP3" s="43"/>
      <c r="JDQ3" s="43"/>
      <c r="JDR3" s="43"/>
      <c r="JDS3" s="43"/>
      <c r="JDT3" s="43"/>
      <c r="JDU3" s="43"/>
      <c r="JDV3" s="43"/>
      <c r="JDW3" s="43"/>
      <c r="JDX3" s="43"/>
      <c r="JDY3" s="43"/>
      <c r="JDZ3" s="43"/>
      <c r="JEA3" s="43"/>
      <c r="JEB3" s="43"/>
      <c r="JEC3" s="43"/>
      <c r="JED3" s="43"/>
      <c r="JEE3" s="43"/>
      <c r="JEF3" s="43"/>
      <c r="JEG3" s="43"/>
      <c r="JEH3" s="43"/>
      <c r="JEI3" s="43"/>
      <c r="JEJ3" s="43"/>
      <c r="JEK3" s="43"/>
      <c r="JEL3" s="43"/>
      <c r="JEM3" s="43"/>
      <c r="JEN3" s="43"/>
      <c r="JEO3" s="43"/>
      <c r="JEP3" s="43"/>
      <c r="JEQ3" s="43"/>
      <c r="JER3" s="43"/>
      <c r="JES3" s="43"/>
      <c r="JET3" s="43"/>
      <c r="JEU3" s="43"/>
      <c r="JEV3" s="43"/>
      <c r="JEW3" s="43"/>
      <c r="JEX3" s="43"/>
      <c r="JEY3" s="43"/>
      <c r="JEZ3" s="43"/>
      <c r="JFA3" s="43"/>
      <c r="JFB3" s="43"/>
      <c r="JFC3" s="43"/>
      <c r="JFD3" s="43"/>
      <c r="JFE3" s="43"/>
      <c r="JFF3" s="43"/>
      <c r="JFG3" s="43"/>
      <c r="JFH3" s="43"/>
      <c r="JFI3" s="43"/>
      <c r="JFJ3" s="43"/>
      <c r="JFK3" s="43"/>
      <c r="JFL3" s="43"/>
      <c r="JFM3" s="43"/>
      <c r="JFN3" s="43"/>
      <c r="JFO3" s="43"/>
      <c r="JFP3" s="43"/>
      <c r="JFQ3" s="43"/>
      <c r="JFR3" s="43"/>
      <c r="JFS3" s="43"/>
      <c r="JFT3" s="43"/>
      <c r="JFU3" s="43"/>
      <c r="JFV3" s="43"/>
      <c r="JFW3" s="43"/>
      <c r="JFX3" s="43"/>
      <c r="JFY3" s="43"/>
      <c r="JFZ3" s="43"/>
      <c r="JGA3" s="43"/>
      <c r="JGB3" s="43"/>
      <c r="JGC3" s="43"/>
      <c r="JGD3" s="43"/>
      <c r="JGE3" s="43"/>
      <c r="JGF3" s="43"/>
      <c r="JGG3" s="43"/>
      <c r="JGH3" s="43"/>
      <c r="JGI3" s="43"/>
      <c r="JGJ3" s="43"/>
      <c r="JGK3" s="43"/>
      <c r="JGL3" s="43"/>
      <c r="JGM3" s="43"/>
      <c r="JGN3" s="43"/>
      <c r="JGO3" s="43"/>
      <c r="JGP3" s="43"/>
      <c r="JGQ3" s="43"/>
      <c r="JGR3" s="43"/>
      <c r="JGS3" s="43"/>
      <c r="JGT3" s="43"/>
      <c r="JGU3" s="43"/>
      <c r="JGV3" s="43"/>
      <c r="JGW3" s="43"/>
      <c r="JGX3" s="43"/>
      <c r="JGY3" s="43"/>
      <c r="JGZ3" s="43"/>
      <c r="JHA3" s="43"/>
      <c r="JHB3" s="43"/>
      <c r="JHC3" s="43"/>
      <c r="JHD3" s="43"/>
      <c r="JHE3" s="43"/>
      <c r="JHF3" s="43"/>
      <c r="JHG3" s="43"/>
      <c r="JHH3" s="43"/>
      <c r="JHI3" s="43"/>
      <c r="JHJ3" s="43"/>
      <c r="JHK3" s="43"/>
      <c r="JHL3" s="43"/>
      <c r="JHM3" s="43"/>
      <c r="JHN3" s="43"/>
      <c r="JHO3" s="43"/>
      <c r="JHP3" s="43"/>
      <c r="JHQ3" s="43"/>
      <c r="JHR3" s="43"/>
      <c r="JHS3" s="43"/>
      <c r="JHT3" s="43"/>
      <c r="JHU3" s="43"/>
      <c r="JHV3" s="43"/>
      <c r="JHW3" s="43"/>
      <c r="JHX3" s="43"/>
      <c r="JHY3" s="43"/>
      <c r="JHZ3" s="43"/>
      <c r="JIA3" s="43"/>
      <c r="JIB3" s="43"/>
      <c r="JIC3" s="43"/>
      <c r="JID3" s="43"/>
      <c r="JIE3" s="43"/>
      <c r="JIF3" s="43"/>
      <c r="JIG3" s="43"/>
      <c r="JIH3" s="43"/>
      <c r="JII3" s="43"/>
      <c r="JIJ3" s="43"/>
      <c r="JIK3" s="43"/>
      <c r="JIL3" s="43"/>
      <c r="JIM3" s="43"/>
      <c r="JIN3" s="43"/>
      <c r="JIO3" s="43"/>
      <c r="JIP3" s="43"/>
      <c r="JIQ3" s="43"/>
      <c r="JIR3" s="43"/>
      <c r="JIS3" s="43"/>
      <c r="JIT3" s="43"/>
      <c r="JIU3" s="43"/>
      <c r="JIV3" s="43"/>
      <c r="JIW3" s="43"/>
      <c r="JIX3" s="43"/>
      <c r="JIY3" s="43"/>
      <c r="JIZ3" s="43"/>
      <c r="JJA3" s="43"/>
      <c r="JJB3" s="43"/>
      <c r="JJC3" s="43"/>
      <c r="JJD3" s="43"/>
      <c r="JJE3" s="43"/>
      <c r="JJF3" s="43"/>
      <c r="JJG3" s="43"/>
      <c r="JJH3" s="43"/>
      <c r="JJI3" s="43"/>
      <c r="JJJ3" s="43"/>
      <c r="JJK3" s="43"/>
      <c r="JJL3" s="43"/>
      <c r="JJM3" s="43"/>
      <c r="JJN3" s="43"/>
      <c r="JJO3" s="43"/>
      <c r="JJP3" s="43"/>
      <c r="JJQ3" s="43"/>
      <c r="JJR3" s="43"/>
      <c r="JJS3" s="43"/>
      <c r="JJT3" s="43"/>
      <c r="JJU3" s="43"/>
      <c r="JJV3" s="43"/>
      <c r="JJW3" s="43"/>
      <c r="JJX3" s="43"/>
      <c r="JJY3" s="43"/>
      <c r="JJZ3" s="43"/>
      <c r="JKA3" s="43"/>
      <c r="JKB3" s="43"/>
      <c r="JKC3" s="43"/>
      <c r="JKD3" s="43"/>
      <c r="JKE3" s="43"/>
      <c r="JKF3" s="43"/>
      <c r="JKG3" s="43"/>
      <c r="JKH3" s="43"/>
      <c r="JKI3" s="43"/>
      <c r="JKJ3" s="43"/>
      <c r="JKK3" s="43"/>
      <c r="JKL3" s="43"/>
      <c r="JKM3" s="43"/>
      <c r="JKN3" s="43"/>
      <c r="JKO3" s="43"/>
      <c r="JKP3" s="43"/>
      <c r="JKQ3" s="43"/>
      <c r="JKR3" s="43"/>
      <c r="JKS3" s="43"/>
      <c r="JKT3" s="43"/>
      <c r="JKU3" s="43"/>
      <c r="JKV3" s="43"/>
      <c r="JKW3" s="43"/>
      <c r="JKX3" s="43"/>
      <c r="JKY3" s="43"/>
      <c r="JKZ3" s="43"/>
      <c r="JLA3" s="43"/>
      <c r="JLB3" s="43"/>
      <c r="JLC3" s="43"/>
      <c r="JLD3" s="43"/>
      <c r="JLE3" s="43"/>
      <c r="JLF3" s="43"/>
      <c r="JLG3" s="43"/>
      <c r="JLH3" s="43"/>
      <c r="JLI3" s="43"/>
      <c r="JLJ3" s="43"/>
      <c r="JLK3" s="43"/>
      <c r="JLL3" s="43"/>
      <c r="JLM3" s="43"/>
      <c r="JLN3" s="43"/>
      <c r="JLO3" s="43"/>
      <c r="JLP3" s="43"/>
      <c r="JLQ3" s="43"/>
      <c r="JLR3" s="43"/>
      <c r="JLS3" s="43"/>
      <c r="JLT3" s="43"/>
      <c r="JLU3" s="43"/>
      <c r="JLV3" s="43"/>
      <c r="JLW3" s="43"/>
      <c r="JLX3" s="43"/>
      <c r="JLY3" s="43"/>
      <c r="JLZ3" s="43"/>
      <c r="JMA3" s="43"/>
      <c r="JMB3" s="43"/>
      <c r="JMC3" s="43"/>
      <c r="JMD3" s="43"/>
      <c r="JME3" s="43"/>
      <c r="JMF3" s="43"/>
      <c r="JMG3" s="43"/>
      <c r="JMH3" s="43"/>
      <c r="JMI3" s="43"/>
      <c r="JMJ3" s="43"/>
      <c r="JMK3" s="43"/>
      <c r="JML3" s="43"/>
      <c r="JMM3" s="43"/>
      <c r="JMN3" s="43"/>
      <c r="JMO3" s="43"/>
      <c r="JMP3" s="43"/>
      <c r="JMQ3" s="43"/>
      <c r="JMR3" s="43"/>
      <c r="JMS3" s="43"/>
      <c r="JMT3" s="43"/>
      <c r="JMU3" s="43"/>
      <c r="JMV3" s="43"/>
      <c r="JMW3" s="43"/>
      <c r="JMX3" s="43"/>
      <c r="JMY3" s="43"/>
      <c r="JMZ3" s="43"/>
      <c r="JNA3" s="43"/>
      <c r="JNB3" s="43"/>
      <c r="JNC3" s="43"/>
      <c r="JND3" s="43"/>
      <c r="JNE3" s="43"/>
      <c r="JNF3" s="43"/>
      <c r="JNG3" s="43"/>
      <c r="JNH3" s="43"/>
      <c r="JNI3" s="43"/>
      <c r="JNJ3" s="43"/>
      <c r="JNK3" s="43"/>
      <c r="JNL3" s="43"/>
      <c r="JNM3" s="43"/>
      <c r="JNN3" s="43"/>
      <c r="JNO3" s="43"/>
      <c r="JNP3" s="43"/>
      <c r="JNQ3" s="43"/>
      <c r="JNR3" s="43"/>
      <c r="JNS3" s="43"/>
      <c r="JNT3" s="43"/>
      <c r="JNU3" s="43"/>
      <c r="JNV3" s="43"/>
      <c r="JNW3" s="43"/>
      <c r="JNX3" s="43"/>
      <c r="JNY3" s="43"/>
      <c r="JNZ3" s="43"/>
      <c r="JOA3" s="43"/>
      <c r="JOB3" s="43"/>
      <c r="JOC3" s="43"/>
      <c r="JOD3" s="43"/>
      <c r="JOE3" s="43"/>
      <c r="JOF3" s="43"/>
      <c r="JOG3" s="43"/>
      <c r="JOH3" s="43"/>
      <c r="JOI3" s="43"/>
      <c r="JOJ3" s="43"/>
      <c r="JOK3" s="43"/>
      <c r="JOL3" s="43"/>
      <c r="JOM3" s="43"/>
      <c r="JON3" s="43"/>
      <c r="JOO3" s="43"/>
      <c r="JOP3" s="43"/>
      <c r="JOQ3" s="43"/>
      <c r="JOR3" s="43"/>
      <c r="JOS3" s="43"/>
      <c r="JOT3" s="43"/>
      <c r="JOU3" s="43"/>
      <c r="JOV3" s="43"/>
      <c r="JOW3" s="43"/>
      <c r="JOX3" s="43"/>
      <c r="JOY3" s="43"/>
      <c r="JOZ3" s="43"/>
      <c r="JPA3" s="43"/>
      <c r="JPB3" s="43"/>
      <c r="JPC3" s="43"/>
      <c r="JPD3" s="43"/>
      <c r="JPE3" s="43"/>
      <c r="JPF3" s="43"/>
      <c r="JPG3" s="43"/>
      <c r="JPH3" s="43"/>
      <c r="JPI3" s="43"/>
      <c r="JPJ3" s="43"/>
      <c r="JPK3" s="43"/>
      <c r="JPL3" s="43"/>
      <c r="JPM3" s="43"/>
      <c r="JPN3" s="43"/>
      <c r="JPO3" s="43"/>
      <c r="JPP3" s="43"/>
      <c r="JPQ3" s="43"/>
      <c r="JPR3" s="43"/>
      <c r="JPS3" s="43"/>
      <c r="JPT3" s="43"/>
      <c r="JPU3" s="43"/>
      <c r="JPV3" s="43"/>
      <c r="JPW3" s="43"/>
      <c r="JPX3" s="43"/>
      <c r="JPY3" s="43"/>
      <c r="JPZ3" s="43"/>
      <c r="JQA3" s="43"/>
      <c r="JQB3" s="43"/>
      <c r="JQC3" s="43"/>
      <c r="JQD3" s="43"/>
      <c r="JQE3" s="43"/>
      <c r="JQF3" s="43"/>
      <c r="JQG3" s="43"/>
      <c r="JQH3" s="43"/>
      <c r="JQI3" s="43"/>
      <c r="JQJ3" s="43"/>
      <c r="JQK3" s="43"/>
      <c r="JQL3" s="43"/>
      <c r="JQM3" s="43"/>
      <c r="JQN3" s="43"/>
      <c r="JQO3" s="43"/>
      <c r="JQP3" s="43"/>
      <c r="JQQ3" s="43"/>
      <c r="JQR3" s="43"/>
      <c r="JQS3" s="43"/>
      <c r="JQT3" s="43"/>
      <c r="JQU3" s="43"/>
      <c r="JQV3" s="43"/>
      <c r="JQW3" s="43"/>
      <c r="JQX3" s="43"/>
      <c r="JQY3" s="43"/>
      <c r="JQZ3" s="43"/>
      <c r="JRA3" s="43"/>
      <c r="JRB3" s="43"/>
      <c r="JRC3" s="43"/>
      <c r="JRD3" s="43"/>
      <c r="JRE3" s="43"/>
      <c r="JRF3" s="43"/>
      <c r="JRG3" s="43"/>
      <c r="JRH3" s="43"/>
      <c r="JRI3" s="43"/>
      <c r="JRJ3" s="43"/>
      <c r="JRK3" s="43"/>
      <c r="JRL3" s="43"/>
      <c r="JRM3" s="43"/>
      <c r="JRN3" s="43"/>
      <c r="JRO3" s="43"/>
      <c r="JRP3" s="43"/>
      <c r="JRQ3" s="43"/>
      <c r="JRR3" s="43"/>
      <c r="JRS3" s="43"/>
      <c r="JRT3" s="43"/>
      <c r="JRU3" s="43"/>
      <c r="JRV3" s="43"/>
      <c r="JRW3" s="43"/>
      <c r="JRX3" s="43"/>
      <c r="JRY3" s="43"/>
      <c r="JRZ3" s="43"/>
      <c r="JSA3" s="43"/>
      <c r="JSB3" s="43"/>
      <c r="JSC3" s="43"/>
      <c r="JSD3" s="43"/>
      <c r="JSE3" s="43"/>
      <c r="JSF3" s="43"/>
      <c r="JSG3" s="43"/>
      <c r="JSH3" s="43"/>
      <c r="JSI3" s="43"/>
      <c r="JSJ3" s="43"/>
      <c r="JSK3" s="43"/>
      <c r="JSL3" s="43"/>
      <c r="JSM3" s="43"/>
      <c r="JSN3" s="43"/>
      <c r="JSO3" s="43"/>
      <c r="JSP3" s="43"/>
      <c r="JSQ3" s="43"/>
      <c r="JSR3" s="43"/>
      <c r="JSS3" s="43"/>
      <c r="JST3" s="43"/>
      <c r="JSU3" s="43"/>
      <c r="JSV3" s="43"/>
      <c r="JSW3" s="43"/>
      <c r="JSX3" s="43"/>
      <c r="JSY3" s="43"/>
      <c r="JSZ3" s="43"/>
      <c r="JTA3" s="43"/>
      <c r="JTB3" s="43"/>
      <c r="JTC3" s="43"/>
      <c r="JTD3" s="43"/>
      <c r="JTE3" s="43"/>
      <c r="JTF3" s="43"/>
      <c r="JTG3" s="43"/>
      <c r="JTH3" s="43"/>
      <c r="JTI3" s="43"/>
      <c r="JTJ3" s="43"/>
      <c r="JTK3" s="43"/>
      <c r="JTL3" s="43"/>
      <c r="JTM3" s="43"/>
      <c r="JTN3" s="43"/>
      <c r="JTO3" s="43"/>
      <c r="JTP3" s="43"/>
      <c r="JTQ3" s="43"/>
      <c r="JTR3" s="43"/>
      <c r="JTS3" s="43"/>
      <c r="JTT3" s="43"/>
      <c r="JTU3" s="43"/>
      <c r="JTV3" s="43"/>
      <c r="JTW3" s="43"/>
      <c r="JTX3" s="43"/>
      <c r="JTY3" s="43"/>
      <c r="JTZ3" s="43"/>
      <c r="JUA3" s="43"/>
      <c r="JUB3" s="43"/>
      <c r="JUC3" s="43"/>
      <c r="JUD3" s="43"/>
      <c r="JUE3" s="43"/>
      <c r="JUF3" s="43"/>
      <c r="JUG3" s="43"/>
      <c r="JUH3" s="43"/>
      <c r="JUI3" s="43"/>
      <c r="JUJ3" s="43"/>
      <c r="JUK3" s="43"/>
      <c r="JUL3" s="43"/>
      <c r="JUM3" s="43"/>
      <c r="JUN3" s="43"/>
      <c r="JUO3" s="43"/>
      <c r="JUP3" s="43"/>
      <c r="JUQ3" s="43"/>
      <c r="JUR3" s="43"/>
      <c r="JUS3" s="43"/>
      <c r="JUT3" s="43"/>
      <c r="JUU3" s="43"/>
      <c r="JUV3" s="43"/>
      <c r="JUW3" s="43"/>
      <c r="JUX3" s="43"/>
      <c r="JUY3" s="43"/>
      <c r="JUZ3" s="43"/>
      <c r="JVA3" s="43"/>
      <c r="JVB3" s="43"/>
      <c r="JVC3" s="43"/>
      <c r="JVD3" s="43"/>
      <c r="JVE3" s="43"/>
      <c r="JVF3" s="43"/>
      <c r="JVG3" s="43"/>
      <c r="JVH3" s="43"/>
      <c r="JVI3" s="43"/>
      <c r="JVJ3" s="43"/>
      <c r="JVK3" s="43"/>
      <c r="JVL3" s="43"/>
      <c r="JVM3" s="43"/>
      <c r="JVN3" s="43"/>
      <c r="JVO3" s="43"/>
      <c r="JVP3" s="43"/>
      <c r="JVQ3" s="43"/>
      <c r="JVR3" s="43"/>
      <c r="JVS3" s="43"/>
      <c r="JVT3" s="43"/>
      <c r="JVU3" s="43"/>
      <c r="JVV3" s="43"/>
      <c r="JVW3" s="43"/>
      <c r="JVX3" s="43"/>
      <c r="JVY3" s="43"/>
      <c r="JVZ3" s="43"/>
      <c r="JWA3" s="43"/>
      <c r="JWB3" s="43"/>
      <c r="JWC3" s="43"/>
      <c r="JWD3" s="43"/>
      <c r="JWE3" s="43"/>
      <c r="JWF3" s="43"/>
      <c r="JWG3" s="43"/>
      <c r="JWH3" s="43"/>
      <c r="JWI3" s="43"/>
      <c r="JWJ3" s="43"/>
      <c r="JWK3" s="43"/>
      <c r="JWL3" s="43"/>
      <c r="JWM3" s="43"/>
      <c r="JWN3" s="43"/>
      <c r="JWO3" s="43"/>
      <c r="JWP3" s="43"/>
      <c r="JWQ3" s="43"/>
      <c r="JWR3" s="43"/>
      <c r="JWS3" s="43"/>
      <c r="JWT3" s="43"/>
      <c r="JWU3" s="43"/>
      <c r="JWV3" s="43"/>
      <c r="JWW3" s="43"/>
      <c r="JWX3" s="43"/>
      <c r="JWY3" s="43"/>
      <c r="JWZ3" s="43"/>
      <c r="JXA3" s="43"/>
      <c r="JXB3" s="43"/>
      <c r="JXC3" s="43"/>
      <c r="JXD3" s="43"/>
      <c r="JXE3" s="43"/>
      <c r="JXF3" s="43"/>
      <c r="JXG3" s="43"/>
      <c r="JXH3" s="43"/>
      <c r="JXI3" s="43"/>
      <c r="JXJ3" s="43"/>
      <c r="JXK3" s="43"/>
      <c r="JXL3" s="43"/>
      <c r="JXM3" s="43"/>
      <c r="JXN3" s="43"/>
      <c r="JXO3" s="43"/>
      <c r="JXP3" s="43"/>
      <c r="JXQ3" s="43"/>
      <c r="JXR3" s="43"/>
      <c r="JXS3" s="43"/>
      <c r="JXT3" s="43"/>
      <c r="JXU3" s="43"/>
      <c r="JXV3" s="43"/>
      <c r="JXW3" s="43"/>
      <c r="JXX3" s="43"/>
      <c r="JXY3" s="43"/>
      <c r="JXZ3" s="43"/>
      <c r="JYA3" s="43"/>
      <c r="JYB3" s="43"/>
      <c r="JYC3" s="43"/>
      <c r="JYD3" s="43"/>
      <c r="JYE3" s="43"/>
      <c r="JYF3" s="43"/>
      <c r="JYG3" s="43"/>
      <c r="JYH3" s="43"/>
      <c r="JYI3" s="43"/>
      <c r="JYJ3" s="43"/>
      <c r="JYK3" s="43"/>
      <c r="JYL3" s="43"/>
      <c r="JYM3" s="43"/>
      <c r="JYN3" s="43"/>
      <c r="JYO3" s="43"/>
      <c r="JYP3" s="43"/>
      <c r="JYQ3" s="43"/>
      <c r="JYR3" s="43"/>
      <c r="JYS3" s="43"/>
      <c r="JYT3" s="43"/>
      <c r="JYU3" s="43"/>
      <c r="JYV3" s="43"/>
      <c r="JYW3" s="43"/>
      <c r="JYX3" s="43"/>
      <c r="JYY3" s="43"/>
      <c r="JYZ3" s="43"/>
      <c r="JZA3" s="43"/>
      <c r="JZB3" s="43"/>
      <c r="JZC3" s="43"/>
      <c r="JZD3" s="43"/>
      <c r="JZE3" s="43"/>
      <c r="JZF3" s="43"/>
      <c r="JZG3" s="43"/>
      <c r="JZH3" s="43"/>
      <c r="JZI3" s="43"/>
      <c r="JZJ3" s="43"/>
      <c r="JZK3" s="43"/>
      <c r="JZL3" s="43"/>
      <c r="JZM3" s="43"/>
      <c r="JZN3" s="43"/>
      <c r="JZO3" s="43"/>
      <c r="JZP3" s="43"/>
      <c r="JZQ3" s="43"/>
      <c r="JZR3" s="43"/>
      <c r="JZS3" s="43"/>
      <c r="JZT3" s="43"/>
      <c r="JZU3" s="43"/>
      <c r="JZV3" s="43"/>
      <c r="JZW3" s="43"/>
      <c r="JZX3" s="43"/>
      <c r="JZY3" s="43"/>
      <c r="JZZ3" s="43"/>
      <c r="KAA3" s="43"/>
      <c r="KAB3" s="43"/>
      <c r="KAC3" s="43"/>
      <c r="KAD3" s="43"/>
      <c r="KAE3" s="43"/>
      <c r="KAF3" s="43"/>
      <c r="KAG3" s="43"/>
      <c r="KAH3" s="43"/>
      <c r="KAI3" s="43"/>
      <c r="KAJ3" s="43"/>
      <c r="KAK3" s="43"/>
      <c r="KAL3" s="43"/>
      <c r="KAM3" s="43"/>
      <c r="KAN3" s="43"/>
      <c r="KAO3" s="43"/>
      <c r="KAP3" s="43"/>
      <c r="KAQ3" s="43"/>
      <c r="KAR3" s="43"/>
      <c r="KAS3" s="43"/>
      <c r="KAT3" s="43"/>
      <c r="KAU3" s="43"/>
      <c r="KAV3" s="43"/>
      <c r="KAW3" s="43"/>
      <c r="KAX3" s="43"/>
      <c r="KAY3" s="43"/>
      <c r="KAZ3" s="43"/>
      <c r="KBA3" s="43"/>
      <c r="KBB3" s="43"/>
      <c r="KBC3" s="43"/>
      <c r="KBD3" s="43"/>
      <c r="KBE3" s="43"/>
      <c r="KBF3" s="43"/>
      <c r="KBG3" s="43"/>
      <c r="KBH3" s="43"/>
      <c r="KBI3" s="43"/>
      <c r="KBJ3" s="43"/>
      <c r="KBK3" s="43"/>
      <c r="KBL3" s="43"/>
      <c r="KBM3" s="43"/>
      <c r="KBN3" s="43"/>
      <c r="KBO3" s="43"/>
      <c r="KBP3" s="43"/>
      <c r="KBQ3" s="43"/>
      <c r="KBR3" s="43"/>
      <c r="KBS3" s="43"/>
      <c r="KBT3" s="43"/>
      <c r="KBU3" s="43"/>
      <c r="KBV3" s="43"/>
      <c r="KBW3" s="43"/>
      <c r="KBX3" s="43"/>
      <c r="KBY3" s="43"/>
      <c r="KBZ3" s="43"/>
      <c r="KCA3" s="43"/>
      <c r="KCB3" s="43"/>
      <c r="KCC3" s="43"/>
      <c r="KCD3" s="43"/>
      <c r="KCE3" s="43"/>
      <c r="KCF3" s="43"/>
      <c r="KCG3" s="43"/>
      <c r="KCH3" s="43"/>
      <c r="KCI3" s="43"/>
      <c r="KCJ3" s="43"/>
      <c r="KCK3" s="43"/>
      <c r="KCL3" s="43"/>
      <c r="KCM3" s="43"/>
      <c r="KCN3" s="43"/>
      <c r="KCO3" s="43"/>
      <c r="KCP3" s="43"/>
      <c r="KCQ3" s="43"/>
      <c r="KCR3" s="43"/>
      <c r="KCS3" s="43"/>
      <c r="KCT3" s="43"/>
      <c r="KCU3" s="43"/>
      <c r="KCV3" s="43"/>
      <c r="KCW3" s="43"/>
      <c r="KCX3" s="43"/>
      <c r="KCY3" s="43"/>
      <c r="KCZ3" s="43"/>
      <c r="KDA3" s="43"/>
      <c r="KDB3" s="43"/>
      <c r="KDC3" s="43"/>
      <c r="KDD3" s="43"/>
      <c r="KDE3" s="43"/>
      <c r="KDF3" s="43"/>
      <c r="KDG3" s="43"/>
      <c r="KDH3" s="43"/>
      <c r="KDI3" s="43"/>
      <c r="KDJ3" s="43"/>
      <c r="KDK3" s="43"/>
      <c r="KDL3" s="43"/>
      <c r="KDM3" s="43"/>
      <c r="KDN3" s="43"/>
      <c r="KDO3" s="43"/>
      <c r="KDP3" s="43"/>
      <c r="KDQ3" s="43"/>
      <c r="KDR3" s="43"/>
      <c r="KDS3" s="43"/>
      <c r="KDT3" s="43"/>
      <c r="KDU3" s="43"/>
      <c r="KDV3" s="43"/>
      <c r="KDW3" s="43"/>
      <c r="KDX3" s="43"/>
      <c r="KDY3" s="43"/>
      <c r="KDZ3" s="43"/>
      <c r="KEA3" s="43"/>
      <c r="KEB3" s="43"/>
      <c r="KEC3" s="43"/>
      <c r="KED3" s="43"/>
      <c r="KEE3" s="43"/>
      <c r="KEF3" s="43"/>
      <c r="KEG3" s="43"/>
      <c r="KEH3" s="43"/>
      <c r="KEI3" s="43"/>
      <c r="KEJ3" s="43"/>
      <c r="KEK3" s="43"/>
      <c r="KEL3" s="43"/>
      <c r="KEM3" s="43"/>
      <c r="KEN3" s="43"/>
      <c r="KEO3" s="43"/>
      <c r="KEP3" s="43"/>
      <c r="KEQ3" s="43"/>
      <c r="KER3" s="43"/>
      <c r="KES3" s="43"/>
      <c r="KET3" s="43"/>
      <c r="KEU3" s="43"/>
      <c r="KEV3" s="43"/>
      <c r="KEW3" s="43"/>
      <c r="KEX3" s="43"/>
      <c r="KEY3" s="43"/>
      <c r="KEZ3" s="43"/>
      <c r="KFA3" s="43"/>
      <c r="KFB3" s="43"/>
      <c r="KFC3" s="43"/>
      <c r="KFD3" s="43"/>
      <c r="KFE3" s="43"/>
      <c r="KFF3" s="43"/>
      <c r="KFG3" s="43"/>
      <c r="KFH3" s="43"/>
      <c r="KFI3" s="43"/>
      <c r="KFJ3" s="43"/>
      <c r="KFK3" s="43"/>
      <c r="KFL3" s="43"/>
      <c r="KFM3" s="43"/>
      <c r="KFN3" s="43"/>
      <c r="KFO3" s="43"/>
      <c r="KFP3" s="43"/>
      <c r="KFQ3" s="43"/>
      <c r="KFR3" s="43"/>
      <c r="KFS3" s="43"/>
      <c r="KFT3" s="43"/>
      <c r="KFU3" s="43"/>
      <c r="KFV3" s="43"/>
      <c r="KFW3" s="43"/>
      <c r="KFX3" s="43"/>
      <c r="KFY3" s="43"/>
      <c r="KFZ3" s="43"/>
      <c r="KGA3" s="43"/>
      <c r="KGB3" s="43"/>
      <c r="KGC3" s="43"/>
      <c r="KGD3" s="43"/>
      <c r="KGE3" s="43"/>
      <c r="KGF3" s="43"/>
      <c r="KGG3" s="43"/>
      <c r="KGH3" s="43"/>
      <c r="KGI3" s="43"/>
      <c r="KGJ3" s="43"/>
      <c r="KGK3" s="43"/>
      <c r="KGL3" s="43"/>
      <c r="KGM3" s="43"/>
      <c r="KGN3" s="43"/>
      <c r="KGO3" s="43"/>
      <c r="KGP3" s="43"/>
      <c r="KGQ3" s="43"/>
      <c r="KGR3" s="43"/>
      <c r="KGS3" s="43"/>
      <c r="KGT3" s="43"/>
      <c r="KGU3" s="43"/>
      <c r="KGV3" s="43"/>
      <c r="KGW3" s="43"/>
      <c r="KGX3" s="43"/>
      <c r="KGY3" s="43"/>
      <c r="KGZ3" s="43"/>
      <c r="KHA3" s="43"/>
      <c r="KHB3" s="43"/>
      <c r="KHC3" s="43"/>
      <c r="KHD3" s="43"/>
      <c r="KHE3" s="43"/>
      <c r="KHF3" s="43"/>
      <c r="KHG3" s="43"/>
      <c r="KHH3" s="43"/>
      <c r="KHI3" s="43"/>
      <c r="KHJ3" s="43"/>
      <c r="KHK3" s="43"/>
      <c r="KHL3" s="43"/>
      <c r="KHM3" s="43"/>
      <c r="KHN3" s="43"/>
      <c r="KHO3" s="43"/>
      <c r="KHP3" s="43"/>
      <c r="KHQ3" s="43"/>
      <c r="KHR3" s="43"/>
      <c r="KHS3" s="43"/>
      <c r="KHT3" s="43"/>
      <c r="KHU3" s="43"/>
      <c r="KHV3" s="43"/>
      <c r="KHW3" s="43"/>
      <c r="KHX3" s="43"/>
      <c r="KHY3" s="43"/>
      <c r="KHZ3" s="43"/>
      <c r="KIA3" s="43"/>
      <c r="KIB3" s="43"/>
      <c r="KIC3" s="43"/>
      <c r="KID3" s="43"/>
      <c r="KIE3" s="43"/>
      <c r="KIF3" s="43"/>
      <c r="KIG3" s="43"/>
      <c r="KIH3" s="43"/>
      <c r="KII3" s="43"/>
      <c r="KIJ3" s="43"/>
      <c r="KIK3" s="43"/>
      <c r="KIL3" s="43"/>
      <c r="KIM3" s="43"/>
      <c r="KIN3" s="43"/>
      <c r="KIO3" s="43"/>
      <c r="KIP3" s="43"/>
      <c r="KIQ3" s="43"/>
      <c r="KIR3" s="43"/>
      <c r="KIS3" s="43"/>
      <c r="KIT3" s="43"/>
      <c r="KIU3" s="43"/>
      <c r="KIV3" s="43"/>
      <c r="KIW3" s="43"/>
      <c r="KIX3" s="43"/>
      <c r="KIY3" s="43"/>
      <c r="KIZ3" s="43"/>
      <c r="KJA3" s="43"/>
      <c r="KJB3" s="43"/>
      <c r="KJC3" s="43"/>
      <c r="KJD3" s="43"/>
      <c r="KJE3" s="43"/>
      <c r="KJF3" s="43"/>
      <c r="KJG3" s="43"/>
      <c r="KJH3" s="43"/>
      <c r="KJI3" s="43"/>
      <c r="KJJ3" s="43"/>
      <c r="KJK3" s="43"/>
      <c r="KJL3" s="43"/>
      <c r="KJM3" s="43"/>
      <c r="KJN3" s="43"/>
      <c r="KJO3" s="43"/>
      <c r="KJP3" s="43"/>
      <c r="KJQ3" s="43"/>
      <c r="KJR3" s="43"/>
      <c r="KJS3" s="43"/>
      <c r="KJT3" s="43"/>
      <c r="KJU3" s="43"/>
      <c r="KJV3" s="43"/>
      <c r="KJW3" s="43"/>
      <c r="KJX3" s="43"/>
      <c r="KJY3" s="43"/>
      <c r="KJZ3" s="43"/>
      <c r="KKA3" s="43"/>
      <c r="KKB3" s="43"/>
      <c r="KKC3" s="43"/>
      <c r="KKD3" s="43"/>
      <c r="KKE3" s="43"/>
      <c r="KKF3" s="43"/>
      <c r="KKG3" s="43"/>
      <c r="KKH3" s="43"/>
      <c r="KKI3" s="43"/>
      <c r="KKJ3" s="43"/>
      <c r="KKK3" s="43"/>
      <c r="KKL3" s="43"/>
      <c r="KKM3" s="43"/>
      <c r="KKN3" s="43"/>
      <c r="KKO3" s="43"/>
      <c r="KKP3" s="43"/>
      <c r="KKQ3" s="43"/>
      <c r="KKR3" s="43"/>
      <c r="KKS3" s="43"/>
      <c r="KKT3" s="43"/>
      <c r="KKU3" s="43"/>
      <c r="KKV3" s="43"/>
      <c r="KKW3" s="43"/>
      <c r="KKX3" s="43"/>
      <c r="KKY3" s="43"/>
      <c r="KKZ3" s="43"/>
      <c r="KLA3" s="43"/>
      <c r="KLB3" s="43"/>
      <c r="KLC3" s="43"/>
      <c r="KLD3" s="43"/>
      <c r="KLE3" s="43"/>
      <c r="KLF3" s="43"/>
      <c r="KLG3" s="43"/>
      <c r="KLH3" s="43"/>
      <c r="KLI3" s="43"/>
      <c r="KLJ3" s="43"/>
      <c r="KLK3" s="43"/>
      <c r="KLL3" s="43"/>
      <c r="KLM3" s="43"/>
      <c r="KLN3" s="43"/>
      <c r="KLO3" s="43"/>
      <c r="KLP3" s="43"/>
      <c r="KLQ3" s="43"/>
      <c r="KLR3" s="43"/>
      <c r="KLS3" s="43"/>
      <c r="KLT3" s="43"/>
      <c r="KLU3" s="43"/>
      <c r="KLV3" s="43"/>
      <c r="KLW3" s="43"/>
      <c r="KLX3" s="43"/>
      <c r="KLY3" s="43"/>
      <c r="KLZ3" s="43"/>
      <c r="KMA3" s="43"/>
      <c r="KMB3" s="43"/>
      <c r="KMC3" s="43"/>
      <c r="KMD3" s="43"/>
      <c r="KME3" s="43"/>
      <c r="KMF3" s="43"/>
      <c r="KMG3" s="43"/>
      <c r="KMH3" s="43"/>
      <c r="KMI3" s="43"/>
      <c r="KMJ3" s="43"/>
      <c r="KMK3" s="43"/>
      <c r="KML3" s="43"/>
      <c r="KMM3" s="43"/>
      <c r="KMN3" s="43"/>
      <c r="KMO3" s="43"/>
      <c r="KMP3" s="43"/>
      <c r="KMQ3" s="43"/>
      <c r="KMR3" s="43"/>
      <c r="KMS3" s="43"/>
      <c r="KMT3" s="43"/>
      <c r="KMU3" s="43"/>
      <c r="KMV3" s="43"/>
      <c r="KMW3" s="43"/>
      <c r="KMX3" s="43"/>
      <c r="KMY3" s="43"/>
      <c r="KMZ3" s="43"/>
      <c r="KNA3" s="43"/>
      <c r="KNB3" s="43"/>
      <c r="KNC3" s="43"/>
      <c r="KND3" s="43"/>
      <c r="KNE3" s="43"/>
      <c r="KNF3" s="43"/>
      <c r="KNG3" s="43"/>
      <c r="KNH3" s="43"/>
      <c r="KNI3" s="43"/>
      <c r="KNJ3" s="43"/>
      <c r="KNK3" s="43"/>
      <c r="KNL3" s="43"/>
      <c r="KNM3" s="43"/>
      <c r="KNN3" s="43"/>
      <c r="KNO3" s="43"/>
      <c r="KNP3" s="43"/>
      <c r="KNQ3" s="43"/>
      <c r="KNR3" s="43"/>
      <c r="KNS3" s="43"/>
      <c r="KNT3" s="43"/>
      <c r="KNU3" s="43"/>
      <c r="KNV3" s="43"/>
      <c r="KNW3" s="43"/>
      <c r="KNX3" s="43"/>
      <c r="KNY3" s="43"/>
      <c r="KNZ3" s="43"/>
      <c r="KOA3" s="43"/>
      <c r="KOB3" s="43"/>
      <c r="KOC3" s="43"/>
      <c r="KOD3" s="43"/>
      <c r="KOE3" s="43"/>
      <c r="KOF3" s="43"/>
      <c r="KOG3" s="43"/>
      <c r="KOH3" s="43"/>
      <c r="KOI3" s="43"/>
      <c r="KOJ3" s="43"/>
      <c r="KOK3" s="43"/>
      <c r="KOL3" s="43"/>
      <c r="KOM3" s="43"/>
      <c r="KON3" s="43"/>
      <c r="KOO3" s="43"/>
      <c r="KOP3" s="43"/>
      <c r="KOQ3" s="43"/>
      <c r="KOR3" s="43"/>
      <c r="KOS3" s="43"/>
      <c r="KOT3" s="43"/>
      <c r="KOU3" s="43"/>
      <c r="KOV3" s="43"/>
      <c r="KOW3" s="43"/>
      <c r="KOX3" s="43"/>
      <c r="KOY3" s="43"/>
      <c r="KOZ3" s="43"/>
      <c r="KPA3" s="43"/>
      <c r="KPB3" s="43"/>
      <c r="KPC3" s="43"/>
      <c r="KPD3" s="43"/>
      <c r="KPE3" s="43"/>
      <c r="KPF3" s="43"/>
      <c r="KPG3" s="43"/>
      <c r="KPH3" s="43"/>
      <c r="KPI3" s="43"/>
      <c r="KPJ3" s="43"/>
      <c r="KPK3" s="43"/>
      <c r="KPL3" s="43"/>
      <c r="KPM3" s="43"/>
      <c r="KPN3" s="43"/>
      <c r="KPO3" s="43"/>
      <c r="KPP3" s="43"/>
      <c r="KPQ3" s="43"/>
      <c r="KPR3" s="43"/>
      <c r="KPS3" s="43"/>
      <c r="KPT3" s="43"/>
      <c r="KPU3" s="43"/>
      <c r="KPV3" s="43"/>
      <c r="KPW3" s="43"/>
      <c r="KPX3" s="43"/>
      <c r="KPY3" s="43"/>
      <c r="KPZ3" s="43"/>
      <c r="KQA3" s="43"/>
      <c r="KQB3" s="43"/>
      <c r="KQC3" s="43"/>
      <c r="KQD3" s="43"/>
      <c r="KQE3" s="43"/>
      <c r="KQF3" s="43"/>
      <c r="KQG3" s="43"/>
      <c r="KQH3" s="43"/>
      <c r="KQI3" s="43"/>
      <c r="KQJ3" s="43"/>
      <c r="KQK3" s="43"/>
      <c r="KQL3" s="43"/>
      <c r="KQM3" s="43"/>
      <c r="KQN3" s="43"/>
      <c r="KQO3" s="43"/>
      <c r="KQP3" s="43"/>
      <c r="KQQ3" s="43"/>
      <c r="KQR3" s="43"/>
      <c r="KQS3" s="43"/>
      <c r="KQT3" s="43"/>
      <c r="KQU3" s="43"/>
      <c r="KQV3" s="43"/>
      <c r="KQW3" s="43"/>
      <c r="KQX3" s="43"/>
      <c r="KQY3" s="43"/>
      <c r="KQZ3" s="43"/>
      <c r="KRA3" s="43"/>
      <c r="KRB3" s="43"/>
      <c r="KRC3" s="43"/>
      <c r="KRD3" s="43"/>
      <c r="KRE3" s="43"/>
      <c r="KRF3" s="43"/>
      <c r="KRG3" s="43"/>
      <c r="KRH3" s="43"/>
      <c r="KRI3" s="43"/>
      <c r="KRJ3" s="43"/>
      <c r="KRK3" s="43"/>
      <c r="KRL3" s="43"/>
      <c r="KRM3" s="43"/>
      <c r="KRN3" s="43"/>
      <c r="KRO3" s="43"/>
      <c r="KRP3" s="43"/>
      <c r="KRQ3" s="43"/>
      <c r="KRR3" s="43"/>
      <c r="KRS3" s="43"/>
      <c r="KRT3" s="43"/>
      <c r="KRU3" s="43"/>
      <c r="KRV3" s="43"/>
      <c r="KRW3" s="43"/>
      <c r="KRX3" s="43"/>
      <c r="KRY3" s="43"/>
      <c r="KRZ3" s="43"/>
      <c r="KSA3" s="43"/>
      <c r="KSB3" s="43"/>
      <c r="KSC3" s="43"/>
      <c r="KSD3" s="43"/>
      <c r="KSE3" s="43"/>
      <c r="KSF3" s="43"/>
      <c r="KSG3" s="43"/>
      <c r="KSH3" s="43"/>
      <c r="KSI3" s="43"/>
      <c r="KSJ3" s="43"/>
      <c r="KSK3" s="43"/>
      <c r="KSL3" s="43"/>
      <c r="KSM3" s="43"/>
      <c r="KSN3" s="43"/>
      <c r="KSO3" s="43"/>
      <c r="KSP3" s="43"/>
      <c r="KSQ3" s="43"/>
      <c r="KSR3" s="43"/>
      <c r="KSS3" s="43"/>
      <c r="KST3" s="43"/>
      <c r="KSU3" s="43"/>
      <c r="KSV3" s="43"/>
      <c r="KSW3" s="43"/>
      <c r="KSX3" s="43"/>
      <c r="KSY3" s="43"/>
      <c r="KSZ3" s="43"/>
      <c r="KTA3" s="43"/>
      <c r="KTB3" s="43"/>
      <c r="KTC3" s="43"/>
      <c r="KTD3" s="43"/>
      <c r="KTE3" s="43"/>
      <c r="KTF3" s="43"/>
      <c r="KTG3" s="43"/>
      <c r="KTH3" s="43"/>
      <c r="KTI3" s="43"/>
      <c r="KTJ3" s="43"/>
      <c r="KTK3" s="43"/>
      <c r="KTL3" s="43"/>
      <c r="KTM3" s="43"/>
      <c r="KTN3" s="43"/>
      <c r="KTO3" s="43"/>
      <c r="KTP3" s="43"/>
      <c r="KTQ3" s="43"/>
      <c r="KTR3" s="43"/>
      <c r="KTS3" s="43"/>
      <c r="KTT3" s="43"/>
      <c r="KTU3" s="43"/>
      <c r="KTV3" s="43"/>
      <c r="KTW3" s="43"/>
      <c r="KTX3" s="43"/>
      <c r="KTY3" s="43"/>
      <c r="KTZ3" s="43"/>
      <c r="KUA3" s="43"/>
      <c r="KUB3" s="43"/>
      <c r="KUC3" s="43"/>
      <c r="KUD3" s="43"/>
      <c r="KUE3" s="43"/>
      <c r="KUF3" s="43"/>
      <c r="KUG3" s="43"/>
      <c r="KUH3" s="43"/>
      <c r="KUI3" s="43"/>
      <c r="KUJ3" s="43"/>
      <c r="KUK3" s="43"/>
      <c r="KUL3" s="43"/>
      <c r="KUM3" s="43"/>
      <c r="KUN3" s="43"/>
      <c r="KUO3" s="43"/>
      <c r="KUP3" s="43"/>
      <c r="KUQ3" s="43"/>
      <c r="KUR3" s="43"/>
      <c r="KUS3" s="43"/>
      <c r="KUT3" s="43"/>
      <c r="KUU3" s="43"/>
      <c r="KUV3" s="43"/>
      <c r="KUW3" s="43"/>
      <c r="KUX3" s="43"/>
      <c r="KUY3" s="43"/>
      <c r="KUZ3" s="43"/>
      <c r="KVA3" s="43"/>
      <c r="KVB3" s="43"/>
      <c r="KVC3" s="43"/>
      <c r="KVD3" s="43"/>
      <c r="KVE3" s="43"/>
      <c r="KVF3" s="43"/>
      <c r="KVG3" s="43"/>
      <c r="KVH3" s="43"/>
      <c r="KVI3" s="43"/>
      <c r="KVJ3" s="43"/>
      <c r="KVK3" s="43"/>
      <c r="KVL3" s="43"/>
      <c r="KVM3" s="43"/>
      <c r="KVN3" s="43"/>
      <c r="KVO3" s="43"/>
      <c r="KVP3" s="43"/>
      <c r="KVQ3" s="43"/>
      <c r="KVR3" s="43"/>
      <c r="KVS3" s="43"/>
      <c r="KVT3" s="43"/>
      <c r="KVU3" s="43"/>
      <c r="KVV3" s="43"/>
      <c r="KVW3" s="43"/>
      <c r="KVX3" s="43"/>
      <c r="KVY3" s="43"/>
      <c r="KVZ3" s="43"/>
      <c r="KWA3" s="43"/>
      <c r="KWB3" s="43"/>
      <c r="KWC3" s="43"/>
      <c r="KWD3" s="43"/>
      <c r="KWE3" s="43"/>
      <c r="KWF3" s="43"/>
      <c r="KWG3" s="43"/>
      <c r="KWH3" s="43"/>
      <c r="KWI3" s="43"/>
      <c r="KWJ3" s="43"/>
      <c r="KWK3" s="43"/>
      <c r="KWL3" s="43"/>
      <c r="KWM3" s="43"/>
      <c r="KWN3" s="43"/>
      <c r="KWO3" s="43"/>
      <c r="KWP3" s="43"/>
      <c r="KWQ3" s="43"/>
      <c r="KWR3" s="43"/>
      <c r="KWS3" s="43"/>
      <c r="KWT3" s="43"/>
      <c r="KWU3" s="43"/>
      <c r="KWV3" s="43"/>
      <c r="KWW3" s="43"/>
      <c r="KWX3" s="43"/>
      <c r="KWY3" s="43"/>
      <c r="KWZ3" s="43"/>
      <c r="KXA3" s="43"/>
      <c r="KXB3" s="43"/>
      <c r="KXC3" s="43"/>
      <c r="KXD3" s="43"/>
      <c r="KXE3" s="43"/>
      <c r="KXF3" s="43"/>
      <c r="KXG3" s="43"/>
      <c r="KXH3" s="43"/>
      <c r="KXI3" s="43"/>
      <c r="KXJ3" s="43"/>
      <c r="KXK3" s="43"/>
      <c r="KXL3" s="43"/>
      <c r="KXM3" s="43"/>
      <c r="KXN3" s="43"/>
      <c r="KXO3" s="43"/>
      <c r="KXP3" s="43"/>
      <c r="KXQ3" s="43"/>
      <c r="KXR3" s="43"/>
      <c r="KXS3" s="43"/>
      <c r="KXT3" s="43"/>
      <c r="KXU3" s="43"/>
      <c r="KXV3" s="43"/>
      <c r="KXW3" s="43"/>
      <c r="KXX3" s="43"/>
      <c r="KXY3" s="43"/>
      <c r="KXZ3" s="43"/>
      <c r="KYA3" s="43"/>
      <c r="KYB3" s="43"/>
      <c r="KYC3" s="43"/>
      <c r="KYD3" s="43"/>
      <c r="KYE3" s="43"/>
      <c r="KYF3" s="43"/>
      <c r="KYG3" s="43"/>
      <c r="KYH3" s="43"/>
      <c r="KYI3" s="43"/>
      <c r="KYJ3" s="43"/>
      <c r="KYK3" s="43"/>
      <c r="KYL3" s="43"/>
      <c r="KYM3" s="43"/>
      <c r="KYN3" s="43"/>
      <c r="KYO3" s="43"/>
      <c r="KYP3" s="43"/>
      <c r="KYQ3" s="43"/>
      <c r="KYR3" s="43"/>
      <c r="KYS3" s="43"/>
      <c r="KYT3" s="43"/>
      <c r="KYU3" s="43"/>
      <c r="KYV3" s="43"/>
      <c r="KYW3" s="43"/>
      <c r="KYX3" s="43"/>
      <c r="KYY3" s="43"/>
      <c r="KYZ3" s="43"/>
      <c r="KZA3" s="43"/>
      <c r="KZB3" s="43"/>
      <c r="KZC3" s="43"/>
      <c r="KZD3" s="43"/>
      <c r="KZE3" s="43"/>
      <c r="KZF3" s="43"/>
      <c r="KZG3" s="43"/>
      <c r="KZH3" s="43"/>
      <c r="KZI3" s="43"/>
      <c r="KZJ3" s="43"/>
      <c r="KZK3" s="43"/>
      <c r="KZL3" s="43"/>
      <c r="KZM3" s="43"/>
      <c r="KZN3" s="43"/>
      <c r="KZO3" s="43"/>
      <c r="KZP3" s="43"/>
      <c r="KZQ3" s="43"/>
      <c r="KZR3" s="43"/>
      <c r="KZS3" s="43"/>
      <c r="KZT3" s="43"/>
      <c r="KZU3" s="43"/>
      <c r="KZV3" s="43"/>
      <c r="KZW3" s="43"/>
      <c r="KZX3" s="43"/>
      <c r="KZY3" s="43"/>
      <c r="KZZ3" s="43"/>
      <c r="LAA3" s="43"/>
      <c r="LAB3" s="43"/>
      <c r="LAC3" s="43"/>
      <c r="LAD3" s="43"/>
      <c r="LAE3" s="43"/>
      <c r="LAF3" s="43"/>
      <c r="LAG3" s="43"/>
      <c r="LAH3" s="43"/>
      <c r="LAI3" s="43"/>
      <c r="LAJ3" s="43"/>
      <c r="LAK3" s="43"/>
      <c r="LAL3" s="43"/>
      <c r="LAM3" s="43"/>
      <c r="LAN3" s="43"/>
      <c r="LAO3" s="43"/>
      <c r="LAP3" s="43"/>
      <c r="LAQ3" s="43"/>
      <c r="LAR3" s="43"/>
      <c r="LAS3" s="43"/>
      <c r="LAT3" s="43"/>
      <c r="LAU3" s="43"/>
      <c r="LAV3" s="43"/>
      <c r="LAW3" s="43"/>
      <c r="LAX3" s="43"/>
      <c r="LAY3" s="43"/>
      <c r="LAZ3" s="43"/>
      <c r="LBA3" s="43"/>
      <c r="LBB3" s="43"/>
      <c r="LBC3" s="43"/>
      <c r="LBD3" s="43"/>
      <c r="LBE3" s="43"/>
      <c r="LBF3" s="43"/>
      <c r="LBG3" s="43"/>
      <c r="LBH3" s="43"/>
      <c r="LBI3" s="43"/>
      <c r="LBJ3" s="43"/>
      <c r="LBK3" s="43"/>
      <c r="LBL3" s="43"/>
      <c r="LBM3" s="43"/>
      <c r="LBN3" s="43"/>
      <c r="LBO3" s="43"/>
      <c r="LBP3" s="43"/>
      <c r="LBQ3" s="43"/>
      <c r="LBR3" s="43"/>
      <c r="LBS3" s="43"/>
      <c r="LBT3" s="43"/>
      <c r="LBU3" s="43"/>
      <c r="LBV3" s="43"/>
      <c r="LBW3" s="43"/>
      <c r="LBX3" s="43"/>
      <c r="LBY3" s="43"/>
      <c r="LBZ3" s="43"/>
      <c r="LCA3" s="43"/>
      <c r="LCB3" s="43"/>
      <c r="LCC3" s="43"/>
      <c r="LCD3" s="43"/>
      <c r="LCE3" s="43"/>
      <c r="LCF3" s="43"/>
      <c r="LCG3" s="43"/>
      <c r="LCH3" s="43"/>
      <c r="LCI3" s="43"/>
      <c r="LCJ3" s="43"/>
      <c r="LCK3" s="43"/>
      <c r="LCL3" s="43"/>
      <c r="LCM3" s="43"/>
      <c r="LCN3" s="43"/>
      <c r="LCO3" s="43"/>
      <c r="LCP3" s="43"/>
      <c r="LCQ3" s="43"/>
      <c r="LCR3" s="43"/>
      <c r="LCS3" s="43"/>
      <c r="LCT3" s="43"/>
      <c r="LCU3" s="43"/>
      <c r="LCV3" s="43"/>
      <c r="LCW3" s="43"/>
      <c r="LCX3" s="43"/>
      <c r="LCY3" s="43"/>
      <c r="LCZ3" s="43"/>
      <c r="LDA3" s="43"/>
      <c r="LDB3" s="43"/>
      <c r="LDC3" s="43"/>
      <c r="LDD3" s="43"/>
      <c r="LDE3" s="43"/>
      <c r="LDF3" s="43"/>
      <c r="LDG3" s="43"/>
      <c r="LDH3" s="43"/>
      <c r="LDI3" s="43"/>
      <c r="LDJ3" s="43"/>
      <c r="LDK3" s="43"/>
      <c r="LDL3" s="43"/>
      <c r="LDM3" s="43"/>
      <c r="LDN3" s="43"/>
      <c r="LDO3" s="43"/>
      <c r="LDP3" s="43"/>
      <c r="LDQ3" s="43"/>
      <c r="LDR3" s="43"/>
      <c r="LDS3" s="43"/>
      <c r="LDT3" s="43"/>
      <c r="LDU3" s="43"/>
      <c r="LDV3" s="43"/>
      <c r="LDW3" s="43"/>
      <c r="LDX3" s="43"/>
      <c r="LDY3" s="43"/>
      <c r="LDZ3" s="43"/>
      <c r="LEA3" s="43"/>
      <c r="LEB3" s="43"/>
      <c r="LEC3" s="43"/>
      <c r="LED3" s="43"/>
      <c r="LEE3" s="43"/>
      <c r="LEF3" s="43"/>
      <c r="LEG3" s="43"/>
      <c r="LEH3" s="43"/>
      <c r="LEI3" s="43"/>
      <c r="LEJ3" s="43"/>
      <c r="LEK3" s="43"/>
      <c r="LEL3" s="43"/>
      <c r="LEM3" s="43"/>
      <c r="LEN3" s="43"/>
      <c r="LEO3" s="43"/>
      <c r="LEP3" s="43"/>
      <c r="LEQ3" s="43"/>
      <c r="LER3" s="43"/>
      <c r="LES3" s="43"/>
      <c r="LET3" s="43"/>
      <c r="LEU3" s="43"/>
      <c r="LEV3" s="43"/>
      <c r="LEW3" s="43"/>
      <c r="LEX3" s="43"/>
      <c r="LEY3" s="43"/>
      <c r="LEZ3" s="43"/>
      <c r="LFA3" s="43"/>
      <c r="LFB3" s="43"/>
      <c r="LFC3" s="43"/>
      <c r="LFD3" s="43"/>
      <c r="LFE3" s="43"/>
      <c r="LFF3" s="43"/>
      <c r="LFG3" s="43"/>
      <c r="LFH3" s="43"/>
      <c r="LFI3" s="43"/>
      <c r="LFJ3" s="43"/>
      <c r="LFK3" s="43"/>
      <c r="LFL3" s="43"/>
      <c r="LFM3" s="43"/>
      <c r="LFN3" s="43"/>
      <c r="LFO3" s="43"/>
      <c r="LFP3" s="43"/>
      <c r="LFQ3" s="43"/>
      <c r="LFR3" s="43"/>
      <c r="LFS3" s="43"/>
      <c r="LFT3" s="43"/>
      <c r="LFU3" s="43"/>
      <c r="LFV3" s="43"/>
      <c r="LFW3" s="43"/>
      <c r="LFX3" s="43"/>
      <c r="LFY3" s="43"/>
      <c r="LFZ3" s="43"/>
      <c r="LGA3" s="43"/>
      <c r="LGB3" s="43"/>
      <c r="LGC3" s="43"/>
      <c r="LGD3" s="43"/>
      <c r="LGE3" s="43"/>
      <c r="LGF3" s="43"/>
      <c r="LGG3" s="43"/>
      <c r="LGH3" s="43"/>
      <c r="LGI3" s="43"/>
      <c r="LGJ3" s="43"/>
      <c r="LGK3" s="43"/>
      <c r="LGL3" s="43"/>
      <c r="LGM3" s="43"/>
      <c r="LGN3" s="43"/>
      <c r="LGO3" s="43"/>
      <c r="LGP3" s="43"/>
      <c r="LGQ3" s="43"/>
      <c r="LGR3" s="43"/>
      <c r="LGS3" s="43"/>
      <c r="LGT3" s="43"/>
      <c r="LGU3" s="43"/>
      <c r="LGV3" s="43"/>
      <c r="LGW3" s="43"/>
      <c r="LGX3" s="43"/>
      <c r="LGY3" s="43"/>
      <c r="LGZ3" s="43"/>
      <c r="LHA3" s="43"/>
      <c r="LHB3" s="43"/>
      <c r="LHC3" s="43"/>
      <c r="LHD3" s="43"/>
      <c r="LHE3" s="43"/>
      <c r="LHF3" s="43"/>
      <c r="LHG3" s="43"/>
      <c r="LHH3" s="43"/>
      <c r="LHI3" s="43"/>
      <c r="LHJ3" s="43"/>
      <c r="LHK3" s="43"/>
      <c r="LHL3" s="43"/>
      <c r="LHM3" s="43"/>
      <c r="LHN3" s="43"/>
      <c r="LHO3" s="43"/>
      <c r="LHP3" s="43"/>
      <c r="LHQ3" s="43"/>
      <c r="LHR3" s="43"/>
      <c r="LHS3" s="43"/>
      <c r="LHT3" s="43"/>
      <c r="LHU3" s="43"/>
      <c r="LHV3" s="43"/>
      <c r="LHW3" s="43"/>
      <c r="LHX3" s="43"/>
      <c r="LHY3" s="43"/>
      <c r="LHZ3" s="43"/>
      <c r="LIA3" s="43"/>
      <c r="LIB3" s="43"/>
      <c r="LIC3" s="43"/>
      <c r="LID3" s="43"/>
      <c r="LIE3" s="43"/>
      <c r="LIF3" s="43"/>
      <c r="LIG3" s="43"/>
      <c r="LIH3" s="43"/>
      <c r="LII3" s="43"/>
      <c r="LIJ3" s="43"/>
      <c r="LIK3" s="43"/>
      <c r="LIL3" s="43"/>
      <c r="LIM3" s="43"/>
      <c r="LIN3" s="43"/>
      <c r="LIO3" s="43"/>
      <c r="LIP3" s="43"/>
      <c r="LIQ3" s="43"/>
      <c r="LIR3" s="43"/>
      <c r="LIS3" s="43"/>
      <c r="LIT3" s="43"/>
      <c r="LIU3" s="43"/>
      <c r="LIV3" s="43"/>
      <c r="LIW3" s="43"/>
      <c r="LIX3" s="43"/>
      <c r="LIY3" s="43"/>
      <c r="LIZ3" s="43"/>
      <c r="LJA3" s="43"/>
      <c r="LJB3" s="43"/>
      <c r="LJC3" s="43"/>
      <c r="LJD3" s="43"/>
      <c r="LJE3" s="43"/>
      <c r="LJF3" s="43"/>
      <c r="LJG3" s="43"/>
      <c r="LJH3" s="43"/>
      <c r="LJI3" s="43"/>
      <c r="LJJ3" s="43"/>
      <c r="LJK3" s="43"/>
      <c r="LJL3" s="43"/>
      <c r="LJM3" s="43"/>
      <c r="LJN3" s="43"/>
      <c r="LJO3" s="43"/>
      <c r="LJP3" s="43"/>
      <c r="LJQ3" s="43"/>
      <c r="LJR3" s="43"/>
      <c r="LJS3" s="43"/>
      <c r="LJT3" s="43"/>
      <c r="LJU3" s="43"/>
      <c r="LJV3" s="43"/>
      <c r="LJW3" s="43"/>
      <c r="LJX3" s="43"/>
      <c r="LJY3" s="43"/>
      <c r="LJZ3" s="43"/>
      <c r="LKA3" s="43"/>
      <c r="LKB3" s="43"/>
      <c r="LKC3" s="43"/>
      <c r="LKD3" s="43"/>
      <c r="LKE3" s="43"/>
      <c r="LKF3" s="43"/>
      <c r="LKG3" s="43"/>
      <c r="LKH3" s="43"/>
      <c r="LKI3" s="43"/>
      <c r="LKJ3" s="43"/>
      <c r="LKK3" s="43"/>
      <c r="LKL3" s="43"/>
      <c r="LKM3" s="43"/>
      <c r="LKN3" s="43"/>
      <c r="LKO3" s="43"/>
      <c r="LKP3" s="43"/>
      <c r="LKQ3" s="43"/>
      <c r="LKR3" s="43"/>
      <c r="LKS3" s="43"/>
      <c r="LKT3" s="43"/>
      <c r="LKU3" s="43"/>
      <c r="LKV3" s="43"/>
      <c r="LKW3" s="43"/>
      <c r="LKX3" s="43"/>
      <c r="LKY3" s="43"/>
      <c r="LKZ3" s="43"/>
      <c r="LLA3" s="43"/>
      <c r="LLB3" s="43"/>
      <c r="LLC3" s="43"/>
      <c r="LLD3" s="43"/>
      <c r="LLE3" s="43"/>
      <c r="LLF3" s="43"/>
      <c r="LLG3" s="43"/>
      <c r="LLH3" s="43"/>
      <c r="LLI3" s="43"/>
      <c r="LLJ3" s="43"/>
      <c r="LLK3" s="43"/>
      <c r="LLL3" s="43"/>
      <c r="LLM3" s="43"/>
      <c r="LLN3" s="43"/>
      <c r="LLO3" s="43"/>
      <c r="LLP3" s="43"/>
      <c r="LLQ3" s="43"/>
      <c r="LLR3" s="43"/>
      <c r="LLS3" s="43"/>
      <c r="LLT3" s="43"/>
      <c r="LLU3" s="43"/>
      <c r="LLV3" s="43"/>
      <c r="LLW3" s="43"/>
      <c r="LLX3" s="43"/>
      <c r="LLY3" s="43"/>
      <c r="LLZ3" s="43"/>
      <c r="LMA3" s="43"/>
      <c r="LMB3" s="43"/>
      <c r="LMC3" s="43"/>
      <c r="LMD3" s="43"/>
      <c r="LME3" s="43"/>
      <c r="LMF3" s="43"/>
      <c r="LMG3" s="43"/>
      <c r="LMH3" s="43"/>
      <c r="LMI3" s="43"/>
      <c r="LMJ3" s="43"/>
      <c r="LMK3" s="43"/>
      <c r="LML3" s="43"/>
      <c r="LMM3" s="43"/>
      <c r="LMN3" s="43"/>
      <c r="LMO3" s="43"/>
      <c r="LMP3" s="43"/>
      <c r="LMQ3" s="43"/>
      <c r="LMR3" s="43"/>
      <c r="LMS3" s="43"/>
      <c r="LMT3" s="43"/>
      <c r="LMU3" s="43"/>
      <c r="LMV3" s="43"/>
      <c r="LMW3" s="43"/>
      <c r="LMX3" s="43"/>
      <c r="LMY3" s="43"/>
      <c r="LMZ3" s="43"/>
      <c r="LNA3" s="43"/>
      <c r="LNB3" s="43"/>
      <c r="LNC3" s="43"/>
      <c r="LND3" s="43"/>
      <c r="LNE3" s="43"/>
      <c r="LNF3" s="43"/>
      <c r="LNG3" s="43"/>
      <c r="LNH3" s="43"/>
      <c r="LNI3" s="43"/>
      <c r="LNJ3" s="43"/>
      <c r="LNK3" s="43"/>
      <c r="LNL3" s="43"/>
      <c r="LNM3" s="43"/>
      <c r="LNN3" s="43"/>
      <c r="LNO3" s="43"/>
      <c r="LNP3" s="43"/>
      <c r="LNQ3" s="43"/>
      <c r="LNR3" s="43"/>
      <c r="LNS3" s="43"/>
      <c r="LNT3" s="43"/>
      <c r="LNU3" s="43"/>
      <c r="LNV3" s="43"/>
      <c r="LNW3" s="43"/>
      <c r="LNX3" s="43"/>
      <c r="LNY3" s="43"/>
      <c r="LNZ3" s="43"/>
      <c r="LOA3" s="43"/>
      <c r="LOB3" s="43"/>
      <c r="LOC3" s="43"/>
      <c r="LOD3" s="43"/>
      <c r="LOE3" s="43"/>
      <c r="LOF3" s="43"/>
      <c r="LOG3" s="43"/>
      <c r="LOH3" s="43"/>
      <c r="LOI3" s="43"/>
      <c r="LOJ3" s="43"/>
      <c r="LOK3" s="43"/>
      <c r="LOL3" s="43"/>
      <c r="LOM3" s="43"/>
      <c r="LON3" s="43"/>
      <c r="LOO3" s="43"/>
      <c r="LOP3" s="43"/>
      <c r="LOQ3" s="43"/>
      <c r="LOR3" s="43"/>
      <c r="LOS3" s="43"/>
      <c r="LOT3" s="43"/>
      <c r="LOU3" s="43"/>
      <c r="LOV3" s="43"/>
      <c r="LOW3" s="43"/>
      <c r="LOX3" s="43"/>
      <c r="LOY3" s="43"/>
      <c r="LOZ3" s="43"/>
      <c r="LPA3" s="43"/>
      <c r="LPB3" s="43"/>
      <c r="LPC3" s="43"/>
      <c r="LPD3" s="43"/>
      <c r="LPE3" s="43"/>
      <c r="LPF3" s="43"/>
      <c r="LPG3" s="43"/>
      <c r="LPH3" s="43"/>
      <c r="LPI3" s="43"/>
      <c r="LPJ3" s="43"/>
      <c r="LPK3" s="43"/>
      <c r="LPL3" s="43"/>
      <c r="LPM3" s="43"/>
      <c r="LPN3" s="43"/>
      <c r="LPO3" s="43"/>
      <c r="LPP3" s="43"/>
      <c r="LPQ3" s="43"/>
      <c r="LPR3" s="43"/>
      <c r="LPS3" s="43"/>
      <c r="LPT3" s="43"/>
      <c r="LPU3" s="43"/>
      <c r="LPV3" s="43"/>
      <c r="LPW3" s="43"/>
      <c r="LPX3" s="43"/>
      <c r="LPY3" s="43"/>
      <c r="LPZ3" s="43"/>
      <c r="LQA3" s="43"/>
      <c r="LQB3" s="43"/>
      <c r="LQC3" s="43"/>
      <c r="LQD3" s="43"/>
      <c r="LQE3" s="43"/>
      <c r="LQF3" s="43"/>
      <c r="LQG3" s="43"/>
      <c r="LQH3" s="43"/>
      <c r="LQI3" s="43"/>
      <c r="LQJ3" s="43"/>
      <c r="LQK3" s="43"/>
      <c r="LQL3" s="43"/>
      <c r="LQM3" s="43"/>
      <c r="LQN3" s="43"/>
      <c r="LQO3" s="43"/>
      <c r="LQP3" s="43"/>
      <c r="LQQ3" s="43"/>
      <c r="LQR3" s="43"/>
      <c r="LQS3" s="43"/>
      <c r="LQT3" s="43"/>
      <c r="LQU3" s="43"/>
      <c r="LQV3" s="43"/>
      <c r="LQW3" s="43"/>
      <c r="LQX3" s="43"/>
      <c r="LQY3" s="43"/>
      <c r="LQZ3" s="43"/>
      <c r="LRA3" s="43"/>
      <c r="LRB3" s="43"/>
      <c r="LRC3" s="43"/>
      <c r="LRD3" s="43"/>
      <c r="LRE3" s="43"/>
      <c r="LRF3" s="43"/>
      <c r="LRG3" s="43"/>
      <c r="LRH3" s="43"/>
      <c r="LRI3" s="43"/>
      <c r="LRJ3" s="43"/>
      <c r="LRK3" s="43"/>
      <c r="LRL3" s="43"/>
      <c r="LRM3" s="43"/>
      <c r="LRN3" s="43"/>
      <c r="LRO3" s="43"/>
      <c r="LRP3" s="43"/>
      <c r="LRQ3" s="43"/>
      <c r="LRR3" s="43"/>
      <c r="LRS3" s="43"/>
      <c r="LRT3" s="43"/>
      <c r="LRU3" s="43"/>
      <c r="LRV3" s="43"/>
      <c r="LRW3" s="43"/>
      <c r="LRX3" s="43"/>
      <c r="LRY3" s="43"/>
      <c r="LRZ3" s="43"/>
      <c r="LSA3" s="43"/>
      <c r="LSB3" s="43"/>
      <c r="LSC3" s="43"/>
      <c r="LSD3" s="43"/>
      <c r="LSE3" s="43"/>
      <c r="LSF3" s="43"/>
      <c r="LSG3" s="43"/>
      <c r="LSH3" s="43"/>
      <c r="LSI3" s="43"/>
      <c r="LSJ3" s="43"/>
      <c r="LSK3" s="43"/>
      <c r="LSL3" s="43"/>
      <c r="LSM3" s="43"/>
      <c r="LSN3" s="43"/>
      <c r="LSO3" s="43"/>
      <c r="LSP3" s="43"/>
      <c r="LSQ3" s="43"/>
      <c r="LSR3" s="43"/>
      <c r="LSS3" s="43"/>
      <c r="LST3" s="43"/>
      <c r="LSU3" s="43"/>
      <c r="LSV3" s="43"/>
      <c r="LSW3" s="43"/>
      <c r="LSX3" s="43"/>
      <c r="LSY3" s="43"/>
      <c r="LSZ3" s="43"/>
      <c r="LTA3" s="43"/>
      <c r="LTB3" s="43"/>
      <c r="LTC3" s="43"/>
      <c r="LTD3" s="43"/>
      <c r="LTE3" s="43"/>
      <c r="LTF3" s="43"/>
      <c r="LTG3" s="43"/>
      <c r="LTH3" s="43"/>
      <c r="LTI3" s="43"/>
      <c r="LTJ3" s="43"/>
      <c r="LTK3" s="43"/>
      <c r="LTL3" s="43"/>
      <c r="LTM3" s="43"/>
      <c r="LTN3" s="43"/>
      <c r="LTO3" s="43"/>
      <c r="LTP3" s="43"/>
      <c r="LTQ3" s="43"/>
      <c r="LTR3" s="43"/>
      <c r="LTS3" s="43"/>
      <c r="LTT3" s="43"/>
      <c r="LTU3" s="43"/>
      <c r="LTV3" s="43"/>
      <c r="LTW3" s="43"/>
      <c r="LTX3" s="43"/>
      <c r="LTY3" s="43"/>
      <c r="LTZ3" s="43"/>
      <c r="LUA3" s="43"/>
      <c r="LUB3" s="43"/>
      <c r="LUC3" s="43"/>
      <c r="LUD3" s="43"/>
      <c r="LUE3" s="43"/>
      <c r="LUF3" s="43"/>
      <c r="LUG3" s="43"/>
      <c r="LUH3" s="43"/>
      <c r="LUI3" s="43"/>
      <c r="LUJ3" s="43"/>
      <c r="LUK3" s="43"/>
      <c r="LUL3" s="43"/>
      <c r="LUM3" s="43"/>
      <c r="LUN3" s="43"/>
      <c r="LUO3" s="43"/>
      <c r="LUP3" s="43"/>
      <c r="LUQ3" s="43"/>
      <c r="LUR3" s="43"/>
      <c r="LUS3" s="43"/>
      <c r="LUT3" s="43"/>
      <c r="LUU3" s="43"/>
      <c r="LUV3" s="43"/>
      <c r="LUW3" s="43"/>
      <c r="LUX3" s="43"/>
      <c r="LUY3" s="43"/>
      <c r="LUZ3" s="43"/>
      <c r="LVA3" s="43"/>
      <c r="LVB3" s="43"/>
      <c r="LVC3" s="43"/>
      <c r="LVD3" s="43"/>
      <c r="LVE3" s="43"/>
      <c r="LVF3" s="43"/>
      <c r="LVG3" s="43"/>
      <c r="LVH3" s="43"/>
      <c r="LVI3" s="43"/>
      <c r="LVJ3" s="43"/>
      <c r="LVK3" s="43"/>
      <c r="LVL3" s="43"/>
      <c r="LVM3" s="43"/>
      <c r="LVN3" s="43"/>
      <c r="LVO3" s="43"/>
      <c r="LVP3" s="43"/>
      <c r="LVQ3" s="43"/>
      <c r="LVR3" s="43"/>
      <c r="LVS3" s="43"/>
      <c r="LVT3" s="43"/>
      <c r="LVU3" s="43"/>
      <c r="LVV3" s="43"/>
      <c r="LVW3" s="43"/>
      <c r="LVX3" s="43"/>
      <c r="LVY3" s="43"/>
      <c r="LVZ3" s="43"/>
      <c r="LWA3" s="43"/>
      <c r="LWB3" s="43"/>
      <c r="LWC3" s="43"/>
      <c r="LWD3" s="43"/>
      <c r="LWE3" s="43"/>
      <c r="LWF3" s="43"/>
      <c r="LWG3" s="43"/>
      <c r="LWH3" s="43"/>
      <c r="LWI3" s="43"/>
      <c r="LWJ3" s="43"/>
      <c r="LWK3" s="43"/>
      <c r="LWL3" s="43"/>
      <c r="LWM3" s="43"/>
      <c r="LWN3" s="43"/>
      <c r="LWO3" s="43"/>
      <c r="LWP3" s="43"/>
      <c r="LWQ3" s="43"/>
      <c r="LWR3" s="43"/>
      <c r="LWS3" s="43"/>
      <c r="LWT3" s="43"/>
      <c r="LWU3" s="43"/>
      <c r="LWV3" s="43"/>
      <c r="LWW3" s="43"/>
      <c r="LWX3" s="43"/>
      <c r="LWY3" s="43"/>
      <c r="LWZ3" s="43"/>
      <c r="LXA3" s="43"/>
      <c r="LXB3" s="43"/>
      <c r="LXC3" s="43"/>
      <c r="LXD3" s="43"/>
      <c r="LXE3" s="43"/>
      <c r="LXF3" s="43"/>
      <c r="LXG3" s="43"/>
      <c r="LXH3" s="43"/>
      <c r="LXI3" s="43"/>
      <c r="LXJ3" s="43"/>
      <c r="LXK3" s="43"/>
      <c r="LXL3" s="43"/>
      <c r="LXM3" s="43"/>
      <c r="LXN3" s="43"/>
      <c r="LXO3" s="43"/>
      <c r="LXP3" s="43"/>
      <c r="LXQ3" s="43"/>
      <c r="LXR3" s="43"/>
      <c r="LXS3" s="43"/>
      <c r="LXT3" s="43"/>
      <c r="LXU3" s="43"/>
      <c r="LXV3" s="43"/>
      <c r="LXW3" s="43"/>
      <c r="LXX3" s="43"/>
      <c r="LXY3" s="43"/>
      <c r="LXZ3" s="43"/>
      <c r="LYA3" s="43"/>
      <c r="LYB3" s="43"/>
      <c r="LYC3" s="43"/>
      <c r="LYD3" s="43"/>
      <c r="LYE3" s="43"/>
      <c r="LYF3" s="43"/>
      <c r="LYG3" s="43"/>
      <c r="LYH3" s="43"/>
      <c r="LYI3" s="43"/>
      <c r="LYJ3" s="43"/>
      <c r="LYK3" s="43"/>
      <c r="LYL3" s="43"/>
      <c r="LYM3" s="43"/>
      <c r="LYN3" s="43"/>
      <c r="LYO3" s="43"/>
      <c r="LYP3" s="43"/>
      <c r="LYQ3" s="43"/>
      <c r="LYR3" s="43"/>
      <c r="LYS3" s="43"/>
      <c r="LYT3" s="43"/>
      <c r="LYU3" s="43"/>
      <c r="LYV3" s="43"/>
      <c r="LYW3" s="43"/>
      <c r="LYX3" s="43"/>
      <c r="LYY3" s="43"/>
      <c r="LYZ3" s="43"/>
      <c r="LZA3" s="43"/>
      <c r="LZB3" s="43"/>
      <c r="LZC3" s="43"/>
      <c r="LZD3" s="43"/>
      <c r="LZE3" s="43"/>
      <c r="LZF3" s="43"/>
      <c r="LZG3" s="43"/>
      <c r="LZH3" s="43"/>
      <c r="LZI3" s="43"/>
      <c r="LZJ3" s="43"/>
      <c r="LZK3" s="43"/>
      <c r="LZL3" s="43"/>
      <c r="LZM3" s="43"/>
      <c r="LZN3" s="43"/>
      <c r="LZO3" s="43"/>
      <c r="LZP3" s="43"/>
      <c r="LZQ3" s="43"/>
      <c r="LZR3" s="43"/>
      <c r="LZS3" s="43"/>
      <c r="LZT3" s="43"/>
      <c r="LZU3" s="43"/>
      <c r="LZV3" s="43"/>
      <c r="LZW3" s="43"/>
      <c r="LZX3" s="43"/>
      <c r="LZY3" s="43"/>
      <c r="LZZ3" s="43"/>
      <c r="MAA3" s="43"/>
      <c r="MAB3" s="43"/>
      <c r="MAC3" s="43"/>
      <c r="MAD3" s="43"/>
      <c r="MAE3" s="43"/>
      <c r="MAF3" s="43"/>
      <c r="MAG3" s="43"/>
      <c r="MAH3" s="43"/>
      <c r="MAI3" s="43"/>
      <c r="MAJ3" s="43"/>
      <c r="MAK3" s="43"/>
      <c r="MAL3" s="43"/>
      <c r="MAM3" s="43"/>
      <c r="MAN3" s="43"/>
      <c r="MAO3" s="43"/>
      <c r="MAP3" s="43"/>
      <c r="MAQ3" s="43"/>
      <c r="MAR3" s="43"/>
      <c r="MAS3" s="43"/>
      <c r="MAT3" s="43"/>
      <c r="MAU3" s="43"/>
      <c r="MAV3" s="43"/>
      <c r="MAW3" s="43"/>
      <c r="MAX3" s="43"/>
      <c r="MAY3" s="43"/>
      <c r="MAZ3" s="43"/>
      <c r="MBA3" s="43"/>
      <c r="MBB3" s="43"/>
      <c r="MBC3" s="43"/>
      <c r="MBD3" s="43"/>
      <c r="MBE3" s="43"/>
      <c r="MBF3" s="43"/>
      <c r="MBG3" s="43"/>
      <c r="MBH3" s="43"/>
      <c r="MBI3" s="43"/>
      <c r="MBJ3" s="43"/>
      <c r="MBK3" s="43"/>
      <c r="MBL3" s="43"/>
      <c r="MBM3" s="43"/>
      <c r="MBN3" s="43"/>
      <c r="MBO3" s="43"/>
      <c r="MBP3" s="43"/>
      <c r="MBQ3" s="43"/>
      <c r="MBR3" s="43"/>
      <c r="MBS3" s="43"/>
      <c r="MBT3" s="43"/>
      <c r="MBU3" s="43"/>
      <c r="MBV3" s="43"/>
      <c r="MBW3" s="43"/>
      <c r="MBX3" s="43"/>
      <c r="MBY3" s="43"/>
      <c r="MBZ3" s="43"/>
      <c r="MCA3" s="43"/>
      <c r="MCB3" s="43"/>
      <c r="MCC3" s="43"/>
      <c r="MCD3" s="43"/>
      <c r="MCE3" s="43"/>
      <c r="MCF3" s="43"/>
      <c r="MCG3" s="43"/>
      <c r="MCH3" s="43"/>
      <c r="MCI3" s="43"/>
      <c r="MCJ3" s="43"/>
      <c r="MCK3" s="43"/>
      <c r="MCL3" s="43"/>
      <c r="MCM3" s="43"/>
      <c r="MCN3" s="43"/>
      <c r="MCO3" s="43"/>
      <c r="MCP3" s="43"/>
      <c r="MCQ3" s="43"/>
      <c r="MCR3" s="43"/>
      <c r="MCS3" s="43"/>
      <c r="MCT3" s="43"/>
      <c r="MCU3" s="43"/>
      <c r="MCV3" s="43"/>
      <c r="MCW3" s="43"/>
      <c r="MCX3" s="43"/>
      <c r="MCY3" s="43"/>
      <c r="MCZ3" s="43"/>
      <c r="MDA3" s="43"/>
      <c r="MDB3" s="43"/>
      <c r="MDC3" s="43"/>
      <c r="MDD3" s="43"/>
      <c r="MDE3" s="43"/>
      <c r="MDF3" s="43"/>
      <c r="MDG3" s="43"/>
      <c r="MDH3" s="43"/>
      <c r="MDI3" s="43"/>
      <c r="MDJ3" s="43"/>
      <c r="MDK3" s="43"/>
      <c r="MDL3" s="43"/>
      <c r="MDM3" s="43"/>
      <c r="MDN3" s="43"/>
      <c r="MDO3" s="43"/>
      <c r="MDP3" s="43"/>
      <c r="MDQ3" s="43"/>
      <c r="MDR3" s="43"/>
      <c r="MDS3" s="43"/>
      <c r="MDT3" s="43"/>
      <c r="MDU3" s="43"/>
      <c r="MDV3" s="43"/>
      <c r="MDW3" s="43"/>
      <c r="MDX3" s="43"/>
      <c r="MDY3" s="43"/>
      <c r="MDZ3" s="43"/>
      <c r="MEA3" s="43"/>
      <c r="MEB3" s="43"/>
      <c r="MEC3" s="43"/>
      <c r="MED3" s="43"/>
      <c r="MEE3" s="43"/>
      <c r="MEF3" s="43"/>
      <c r="MEG3" s="43"/>
      <c r="MEH3" s="43"/>
      <c r="MEI3" s="43"/>
      <c r="MEJ3" s="43"/>
      <c r="MEK3" s="43"/>
      <c r="MEL3" s="43"/>
      <c r="MEM3" s="43"/>
      <c r="MEN3" s="43"/>
      <c r="MEO3" s="43"/>
      <c r="MEP3" s="43"/>
      <c r="MEQ3" s="43"/>
      <c r="MER3" s="43"/>
      <c r="MES3" s="43"/>
      <c r="MET3" s="43"/>
      <c r="MEU3" s="43"/>
      <c r="MEV3" s="43"/>
      <c r="MEW3" s="43"/>
      <c r="MEX3" s="43"/>
      <c r="MEY3" s="43"/>
      <c r="MEZ3" s="43"/>
      <c r="MFA3" s="43"/>
      <c r="MFB3" s="43"/>
      <c r="MFC3" s="43"/>
      <c r="MFD3" s="43"/>
      <c r="MFE3" s="43"/>
      <c r="MFF3" s="43"/>
      <c r="MFG3" s="43"/>
      <c r="MFH3" s="43"/>
      <c r="MFI3" s="43"/>
      <c r="MFJ3" s="43"/>
      <c r="MFK3" s="43"/>
      <c r="MFL3" s="43"/>
      <c r="MFM3" s="43"/>
      <c r="MFN3" s="43"/>
      <c r="MFO3" s="43"/>
      <c r="MFP3" s="43"/>
      <c r="MFQ3" s="43"/>
      <c r="MFR3" s="43"/>
      <c r="MFS3" s="43"/>
      <c r="MFT3" s="43"/>
      <c r="MFU3" s="43"/>
      <c r="MFV3" s="43"/>
      <c r="MFW3" s="43"/>
      <c r="MFX3" s="43"/>
      <c r="MFY3" s="43"/>
      <c r="MFZ3" s="43"/>
      <c r="MGA3" s="43"/>
      <c r="MGB3" s="43"/>
      <c r="MGC3" s="43"/>
      <c r="MGD3" s="43"/>
      <c r="MGE3" s="43"/>
      <c r="MGF3" s="43"/>
      <c r="MGG3" s="43"/>
      <c r="MGH3" s="43"/>
      <c r="MGI3" s="43"/>
      <c r="MGJ3" s="43"/>
      <c r="MGK3" s="43"/>
      <c r="MGL3" s="43"/>
      <c r="MGM3" s="43"/>
      <c r="MGN3" s="43"/>
      <c r="MGO3" s="43"/>
      <c r="MGP3" s="43"/>
      <c r="MGQ3" s="43"/>
      <c r="MGR3" s="43"/>
      <c r="MGS3" s="43"/>
      <c r="MGT3" s="43"/>
      <c r="MGU3" s="43"/>
      <c r="MGV3" s="43"/>
      <c r="MGW3" s="43"/>
      <c r="MGX3" s="43"/>
      <c r="MGY3" s="43"/>
      <c r="MGZ3" s="43"/>
      <c r="MHA3" s="43"/>
      <c r="MHB3" s="43"/>
      <c r="MHC3" s="43"/>
      <c r="MHD3" s="43"/>
      <c r="MHE3" s="43"/>
      <c r="MHF3" s="43"/>
      <c r="MHG3" s="43"/>
      <c r="MHH3" s="43"/>
      <c r="MHI3" s="43"/>
      <c r="MHJ3" s="43"/>
      <c r="MHK3" s="43"/>
      <c r="MHL3" s="43"/>
      <c r="MHM3" s="43"/>
      <c r="MHN3" s="43"/>
      <c r="MHO3" s="43"/>
      <c r="MHP3" s="43"/>
      <c r="MHQ3" s="43"/>
      <c r="MHR3" s="43"/>
      <c r="MHS3" s="43"/>
      <c r="MHT3" s="43"/>
      <c r="MHU3" s="43"/>
      <c r="MHV3" s="43"/>
      <c r="MHW3" s="43"/>
      <c r="MHX3" s="43"/>
      <c r="MHY3" s="43"/>
      <c r="MHZ3" s="43"/>
      <c r="MIA3" s="43"/>
      <c r="MIB3" s="43"/>
      <c r="MIC3" s="43"/>
      <c r="MID3" s="43"/>
      <c r="MIE3" s="43"/>
      <c r="MIF3" s="43"/>
      <c r="MIG3" s="43"/>
      <c r="MIH3" s="43"/>
      <c r="MII3" s="43"/>
      <c r="MIJ3" s="43"/>
      <c r="MIK3" s="43"/>
      <c r="MIL3" s="43"/>
      <c r="MIM3" s="43"/>
      <c r="MIN3" s="43"/>
      <c r="MIO3" s="43"/>
      <c r="MIP3" s="43"/>
      <c r="MIQ3" s="43"/>
      <c r="MIR3" s="43"/>
      <c r="MIS3" s="43"/>
      <c r="MIT3" s="43"/>
      <c r="MIU3" s="43"/>
      <c r="MIV3" s="43"/>
      <c r="MIW3" s="43"/>
      <c r="MIX3" s="43"/>
      <c r="MIY3" s="43"/>
      <c r="MIZ3" s="43"/>
      <c r="MJA3" s="43"/>
      <c r="MJB3" s="43"/>
      <c r="MJC3" s="43"/>
      <c r="MJD3" s="43"/>
      <c r="MJE3" s="43"/>
      <c r="MJF3" s="43"/>
      <c r="MJG3" s="43"/>
      <c r="MJH3" s="43"/>
      <c r="MJI3" s="43"/>
      <c r="MJJ3" s="43"/>
      <c r="MJK3" s="43"/>
      <c r="MJL3" s="43"/>
      <c r="MJM3" s="43"/>
      <c r="MJN3" s="43"/>
      <c r="MJO3" s="43"/>
      <c r="MJP3" s="43"/>
      <c r="MJQ3" s="43"/>
      <c r="MJR3" s="43"/>
      <c r="MJS3" s="43"/>
      <c r="MJT3" s="43"/>
      <c r="MJU3" s="43"/>
      <c r="MJV3" s="43"/>
      <c r="MJW3" s="43"/>
      <c r="MJX3" s="43"/>
      <c r="MJY3" s="43"/>
      <c r="MJZ3" s="43"/>
      <c r="MKA3" s="43"/>
      <c r="MKB3" s="43"/>
      <c r="MKC3" s="43"/>
      <c r="MKD3" s="43"/>
      <c r="MKE3" s="43"/>
      <c r="MKF3" s="43"/>
      <c r="MKG3" s="43"/>
      <c r="MKH3" s="43"/>
      <c r="MKI3" s="43"/>
      <c r="MKJ3" s="43"/>
      <c r="MKK3" s="43"/>
      <c r="MKL3" s="43"/>
      <c r="MKM3" s="43"/>
      <c r="MKN3" s="43"/>
      <c r="MKO3" s="43"/>
      <c r="MKP3" s="43"/>
      <c r="MKQ3" s="43"/>
      <c r="MKR3" s="43"/>
      <c r="MKS3" s="43"/>
      <c r="MKT3" s="43"/>
      <c r="MKU3" s="43"/>
      <c r="MKV3" s="43"/>
      <c r="MKW3" s="43"/>
      <c r="MKX3" s="43"/>
      <c r="MKY3" s="43"/>
      <c r="MKZ3" s="43"/>
      <c r="MLA3" s="43"/>
      <c r="MLB3" s="43"/>
      <c r="MLC3" s="43"/>
      <c r="MLD3" s="43"/>
      <c r="MLE3" s="43"/>
      <c r="MLF3" s="43"/>
      <c r="MLG3" s="43"/>
      <c r="MLH3" s="43"/>
      <c r="MLI3" s="43"/>
      <c r="MLJ3" s="43"/>
      <c r="MLK3" s="43"/>
      <c r="MLL3" s="43"/>
      <c r="MLM3" s="43"/>
      <c r="MLN3" s="43"/>
      <c r="MLO3" s="43"/>
      <c r="MLP3" s="43"/>
      <c r="MLQ3" s="43"/>
      <c r="MLR3" s="43"/>
      <c r="MLS3" s="43"/>
      <c r="MLT3" s="43"/>
      <c r="MLU3" s="43"/>
      <c r="MLV3" s="43"/>
      <c r="MLW3" s="43"/>
      <c r="MLX3" s="43"/>
      <c r="MLY3" s="43"/>
      <c r="MLZ3" s="43"/>
      <c r="MMA3" s="43"/>
      <c r="MMB3" s="43"/>
      <c r="MMC3" s="43"/>
      <c r="MMD3" s="43"/>
      <c r="MME3" s="43"/>
      <c r="MMF3" s="43"/>
      <c r="MMG3" s="43"/>
      <c r="MMH3" s="43"/>
      <c r="MMI3" s="43"/>
      <c r="MMJ3" s="43"/>
      <c r="MMK3" s="43"/>
      <c r="MML3" s="43"/>
      <c r="MMM3" s="43"/>
      <c r="MMN3" s="43"/>
      <c r="MMO3" s="43"/>
      <c r="MMP3" s="43"/>
      <c r="MMQ3" s="43"/>
      <c r="MMR3" s="43"/>
      <c r="MMS3" s="43"/>
      <c r="MMT3" s="43"/>
      <c r="MMU3" s="43"/>
      <c r="MMV3" s="43"/>
      <c r="MMW3" s="43"/>
      <c r="MMX3" s="43"/>
      <c r="MMY3" s="43"/>
      <c r="MMZ3" s="43"/>
      <c r="MNA3" s="43"/>
      <c r="MNB3" s="43"/>
      <c r="MNC3" s="43"/>
      <c r="MND3" s="43"/>
      <c r="MNE3" s="43"/>
      <c r="MNF3" s="43"/>
      <c r="MNG3" s="43"/>
      <c r="MNH3" s="43"/>
      <c r="MNI3" s="43"/>
      <c r="MNJ3" s="43"/>
      <c r="MNK3" s="43"/>
      <c r="MNL3" s="43"/>
      <c r="MNM3" s="43"/>
      <c r="MNN3" s="43"/>
      <c r="MNO3" s="43"/>
      <c r="MNP3" s="43"/>
      <c r="MNQ3" s="43"/>
      <c r="MNR3" s="43"/>
      <c r="MNS3" s="43"/>
      <c r="MNT3" s="43"/>
      <c r="MNU3" s="43"/>
      <c r="MNV3" s="43"/>
      <c r="MNW3" s="43"/>
      <c r="MNX3" s="43"/>
      <c r="MNY3" s="43"/>
      <c r="MNZ3" s="43"/>
      <c r="MOA3" s="43"/>
      <c r="MOB3" s="43"/>
      <c r="MOC3" s="43"/>
      <c r="MOD3" s="43"/>
      <c r="MOE3" s="43"/>
      <c r="MOF3" s="43"/>
      <c r="MOG3" s="43"/>
      <c r="MOH3" s="43"/>
      <c r="MOI3" s="43"/>
      <c r="MOJ3" s="43"/>
      <c r="MOK3" s="43"/>
      <c r="MOL3" s="43"/>
      <c r="MOM3" s="43"/>
      <c r="MON3" s="43"/>
      <c r="MOO3" s="43"/>
      <c r="MOP3" s="43"/>
      <c r="MOQ3" s="43"/>
      <c r="MOR3" s="43"/>
      <c r="MOS3" s="43"/>
      <c r="MOT3" s="43"/>
      <c r="MOU3" s="43"/>
      <c r="MOV3" s="43"/>
      <c r="MOW3" s="43"/>
      <c r="MOX3" s="43"/>
      <c r="MOY3" s="43"/>
      <c r="MOZ3" s="43"/>
      <c r="MPA3" s="43"/>
      <c r="MPB3" s="43"/>
      <c r="MPC3" s="43"/>
      <c r="MPD3" s="43"/>
      <c r="MPE3" s="43"/>
      <c r="MPF3" s="43"/>
      <c r="MPG3" s="43"/>
      <c r="MPH3" s="43"/>
      <c r="MPI3" s="43"/>
      <c r="MPJ3" s="43"/>
      <c r="MPK3" s="43"/>
      <c r="MPL3" s="43"/>
      <c r="MPM3" s="43"/>
      <c r="MPN3" s="43"/>
      <c r="MPO3" s="43"/>
      <c r="MPP3" s="43"/>
      <c r="MPQ3" s="43"/>
      <c r="MPR3" s="43"/>
      <c r="MPS3" s="43"/>
      <c r="MPT3" s="43"/>
      <c r="MPU3" s="43"/>
      <c r="MPV3" s="43"/>
      <c r="MPW3" s="43"/>
      <c r="MPX3" s="43"/>
      <c r="MPY3" s="43"/>
      <c r="MPZ3" s="43"/>
      <c r="MQA3" s="43"/>
      <c r="MQB3" s="43"/>
      <c r="MQC3" s="43"/>
      <c r="MQD3" s="43"/>
      <c r="MQE3" s="43"/>
      <c r="MQF3" s="43"/>
      <c r="MQG3" s="43"/>
      <c r="MQH3" s="43"/>
      <c r="MQI3" s="43"/>
      <c r="MQJ3" s="43"/>
      <c r="MQK3" s="43"/>
      <c r="MQL3" s="43"/>
      <c r="MQM3" s="43"/>
      <c r="MQN3" s="43"/>
      <c r="MQO3" s="43"/>
      <c r="MQP3" s="43"/>
      <c r="MQQ3" s="43"/>
      <c r="MQR3" s="43"/>
      <c r="MQS3" s="43"/>
      <c r="MQT3" s="43"/>
      <c r="MQU3" s="43"/>
      <c r="MQV3" s="43"/>
      <c r="MQW3" s="43"/>
      <c r="MQX3" s="43"/>
      <c r="MQY3" s="43"/>
      <c r="MQZ3" s="43"/>
      <c r="MRA3" s="43"/>
      <c r="MRB3" s="43"/>
      <c r="MRC3" s="43"/>
      <c r="MRD3" s="43"/>
      <c r="MRE3" s="43"/>
      <c r="MRF3" s="43"/>
      <c r="MRG3" s="43"/>
      <c r="MRH3" s="43"/>
      <c r="MRI3" s="43"/>
      <c r="MRJ3" s="43"/>
      <c r="MRK3" s="43"/>
      <c r="MRL3" s="43"/>
      <c r="MRM3" s="43"/>
      <c r="MRN3" s="43"/>
      <c r="MRO3" s="43"/>
      <c r="MRP3" s="43"/>
      <c r="MRQ3" s="43"/>
      <c r="MRR3" s="43"/>
      <c r="MRS3" s="43"/>
      <c r="MRT3" s="43"/>
      <c r="MRU3" s="43"/>
      <c r="MRV3" s="43"/>
      <c r="MRW3" s="43"/>
      <c r="MRX3" s="43"/>
      <c r="MRY3" s="43"/>
      <c r="MRZ3" s="43"/>
      <c r="MSA3" s="43"/>
      <c r="MSB3" s="43"/>
      <c r="MSC3" s="43"/>
      <c r="MSD3" s="43"/>
      <c r="MSE3" s="43"/>
      <c r="MSF3" s="43"/>
      <c r="MSG3" s="43"/>
      <c r="MSH3" s="43"/>
      <c r="MSI3" s="43"/>
      <c r="MSJ3" s="43"/>
      <c r="MSK3" s="43"/>
      <c r="MSL3" s="43"/>
      <c r="MSM3" s="43"/>
      <c r="MSN3" s="43"/>
      <c r="MSO3" s="43"/>
      <c r="MSP3" s="43"/>
      <c r="MSQ3" s="43"/>
      <c r="MSR3" s="43"/>
      <c r="MSS3" s="43"/>
      <c r="MST3" s="43"/>
      <c r="MSU3" s="43"/>
      <c r="MSV3" s="43"/>
      <c r="MSW3" s="43"/>
      <c r="MSX3" s="43"/>
      <c r="MSY3" s="43"/>
      <c r="MSZ3" s="43"/>
      <c r="MTA3" s="43"/>
      <c r="MTB3" s="43"/>
      <c r="MTC3" s="43"/>
      <c r="MTD3" s="43"/>
      <c r="MTE3" s="43"/>
      <c r="MTF3" s="43"/>
      <c r="MTG3" s="43"/>
      <c r="MTH3" s="43"/>
      <c r="MTI3" s="43"/>
      <c r="MTJ3" s="43"/>
      <c r="MTK3" s="43"/>
      <c r="MTL3" s="43"/>
      <c r="MTM3" s="43"/>
      <c r="MTN3" s="43"/>
      <c r="MTO3" s="43"/>
      <c r="MTP3" s="43"/>
      <c r="MTQ3" s="43"/>
      <c r="MTR3" s="43"/>
      <c r="MTS3" s="43"/>
      <c r="MTT3" s="43"/>
      <c r="MTU3" s="43"/>
      <c r="MTV3" s="43"/>
      <c r="MTW3" s="43"/>
      <c r="MTX3" s="43"/>
      <c r="MTY3" s="43"/>
      <c r="MTZ3" s="43"/>
      <c r="MUA3" s="43"/>
      <c r="MUB3" s="43"/>
      <c r="MUC3" s="43"/>
      <c r="MUD3" s="43"/>
      <c r="MUE3" s="43"/>
      <c r="MUF3" s="43"/>
      <c r="MUG3" s="43"/>
      <c r="MUH3" s="43"/>
      <c r="MUI3" s="43"/>
      <c r="MUJ3" s="43"/>
      <c r="MUK3" s="43"/>
      <c r="MUL3" s="43"/>
      <c r="MUM3" s="43"/>
      <c r="MUN3" s="43"/>
      <c r="MUO3" s="43"/>
      <c r="MUP3" s="43"/>
      <c r="MUQ3" s="43"/>
      <c r="MUR3" s="43"/>
      <c r="MUS3" s="43"/>
      <c r="MUT3" s="43"/>
      <c r="MUU3" s="43"/>
      <c r="MUV3" s="43"/>
      <c r="MUW3" s="43"/>
      <c r="MUX3" s="43"/>
      <c r="MUY3" s="43"/>
      <c r="MUZ3" s="43"/>
      <c r="MVA3" s="43"/>
      <c r="MVB3" s="43"/>
      <c r="MVC3" s="43"/>
      <c r="MVD3" s="43"/>
      <c r="MVE3" s="43"/>
      <c r="MVF3" s="43"/>
      <c r="MVG3" s="43"/>
      <c r="MVH3" s="43"/>
      <c r="MVI3" s="43"/>
      <c r="MVJ3" s="43"/>
      <c r="MVK3" s="43"/>
      <c r="MVL3" s="43"/>
      <c r="MVM3" s="43"/>
      <c r="MVN3" s="43"/>
      <c r="MVO3" s="43"/>
      <c r="MVP3" s="43"/>
      <c r="MVQ3" s="43"/>
      <c r="MVR3" s="43"/>
      <c r="MVS3" s="43"/>
      <c r="MVT3" s="43"/>
      <c r="MVU3" s="43"/>
      <c r="MVV3" s="43"/>
      <c r="MVW3" s="43"/>
      <c r="MVX3" s="43"/>
      <c r="MVY3" s="43"/>
      <c r="MVZ3" s="43"/>
      <c r="MWA3" s="43"/>
      <c r="MWB3" s="43"/>
      <c r="MWC3" s="43"/>
      <c r="MWD3" s="43"/>
      <c r="MWE3" s="43"/>
      <c r="MWF3" s="43"/>
      <c r="MWG3" s="43"/>
      <c r="MWH3" s="43"/>
      <c r="MWI3" s="43"/>
      <c r="MWJ3" s="43"/>
      <c r="MWK3" s="43"/>
      <c r="MWL3" s="43"/>
      <c r="MWM3" s="43"/>
      <c r="MWN3" s="43"/>
      <c r="MWO3" s="43"/>
      <c r="MWP3" s="43"/>
      <c r="MWQ3" s="43"/>
      <c r="MWR3" s="43"/>
      <c r="MWS3" s="43"/>
      <c r="MWT3" s="43"/>
      <c r="MWU3" s="43"/>
      <c r="MWV3" s="43"/>
      <c r="MWW3" s="43"/>
      <c r="MWX3" s="43"/>
      <c r="MWY3" s="43"/>
      <c r="MWZ3" s="43"/>
      <c r="MXA3" s="43"/>
      <c r="MXB3" s="43"/>
      <c r="MXC3" s="43"/>
      <c r="MXD3" s="43"/>
      <c r="MXE3" s="43"/>
      <c r="MXF3" s="43"/>
      <c r="MXG3" s="43"/>
      <c r="MXH3" s="43"/>
      <c r="MXI3" s="43"/>
      <c r="MXJ3" s="43"/>
      <c r="MXK3" s="43"/>
      <c r="MXL3" s="43"/>
      <c r="MXM3" s="43"/>
      <c r="MXN3" s="43"/>
      <c r="MXO3" s="43"/>
      <c r="MXP3" s="43"/>
      <c r="MXQ3" s="43"/>
      <c r="MXR3" s="43"/>
      <c r="MXS3" s="43"/>
      <c r="MXT3" s="43"/>
      <c r="MXU3" s="43"/>
      <c r="MXV3" s="43"/>
      <c r="MXW3" s="43"/>
      <c r="MXX3" s="43"/>
      <c r="MXY3" s="43"/>
      <c r="MXZ3" s="43"/>
      <c r="MYA3" s="43"/>
      <c r="MYB3" s="43"/>
      <c r="MYC3" s="43"/>
      <c r="MYD3" s="43"/>
      <c r="MYE3" s="43"/>
      <c r="MYF3" s="43"/>
      <c r="MYG3" s="43"/>
      <c r="MYH3" s="43"/>
      <c r="MYI3" s="43"/>
      <c r="MYJ3" s="43"/>
      <c r="MYK3" s="43"/>
      <c r="MYL3" s="43"/>
      <c r="MYM3" s="43"/>
      <c r="MYN3" s="43"/>
      <c r="MYO3" s="43"/>
      <c r="MYP3" s="43"/>
      <c r="MYQ3" s="43"/>
      <c r="MYR3" s="43"/>
      <c r="MYS3" s="43"/>
      <c r="MYT3" s="43"/>
      <c r="MYU3" s="43"/>
      <c r="MYV3" s="43"/>
      <c r="MYW3" s="43"/>
      <c r="MYX3" s="43"/>
      <c r="MYY3" s="43"/>
      <c r="MYZ3" s="43"/>
      <c r="MZA3" s="43"/>
      <c r="MZB3" s="43"/>
      <c r="MZC3" s="43"/>
      <c r="MZD3" s="43"/>
      <c r="MZE3" s="43"/>
      <c r="MZF3" s="43"/>
      <c r="MZG3" s="43"/>
      <c r="MZH3" s="43"/>
      <c r="MZI3" s="43"/>
      <c r="MZJ3" s="43"/>
      <c r="MZK3" s="43"/>
      <c r="MZL3" s="43"/>
      <c r="MZM3" s="43"/>
      <c r="MZN3" s="43"/>
      <c r="MZO3" s="43"/>
      <c r="MZP3" s="43"/>
      <c r="MZQ3" s="43"/>
      <c r="MZR3" s="43"/>
      <c r="MZS3" s="43"/>
      <c r="MZT3" s="43"/>
      <c r="MZU3" s="43"/>
      <c r="MZV3" s="43"/>
      <c r="MZW3" s="43"/>
      <c r="MZX3" s="43"/>
      <c r="MZY3" s="43"/>
      <c r="MZZ3" s="43"/>
      <c r="NAA3" s="43"/>
      <c r="NAB3" s="43"/>
      <c r="NAC3" s="43"/>
      <c r="NAD3" s="43"/>
      <c r="NAE3" s="43"/>
      <c r="NAF3" s="43"/>
      <c r="NAG3" s="43"/>
      <c r="NAH3" s="43"/>
      <c r="NAI3" s="43"/>
      <c r="NAJ3" s="43"/>
      <c r="NAK3" s="43"/>
      <c r="NAL3" s="43"/>
      <c r="NAM3" s="43"/>
      <c r="NAN3" s="43"/>
      <c r="NAO3" s="43"/>
      <c r="NAP3" s="43"/>
      <c r="NAQ3" s="43"/>
      <c r="NAR3" s="43"/>
      <c r="NAS3" s="43"/>
      <c r="NAT3" s="43"/>
      <c r="NAU3" s="43"/>
      <c r="NAV3" s="43"/>
      <c r="NAW3" s="43"/>
      <c r="NAX3" s="43"/>
      <c r="NAY3" s="43"/>
      <c r="NAZ3" s="43"/>
      <c r="NBA3" s="43"/>
      <c r="NBB3" s="43"/>
      <c r="NBC3" s="43"/>
      <c r="NBD3" s="43"/>
      <c r="NBE3" s="43"/>
      <c r="NBF3" s="43"/>
      <c r="NBG3" s="43"/>
      <c r="NBH3" s="43"/>
      <c r="NBI3" s="43"/>
      <c r="NBJ3" s="43"/>
      <c r="NBK3" s="43"/>
      <c r="NBL3" s="43"/>
      <c r="NBM3" s="43"/>
      <c r="NBN3" s="43"/>
      <c r="NBO3" s="43"/>
      <c r="NBP3" s="43"/>
      <c r="NBQ3" s="43"/>
      <c r="NBR3" s="43"/>
      <c r="NBS3" s="43"/>
      <c r="NBT3" s="43"/>
      <c r="NBU3" s="43"/>
      <c r="NBV3" s="43"/>
      <c r="NBW3" s="43"/>
      <c r="NBX3" s="43"/>
      <c r="NBY3" s="43"/>
      <c r="NBZ3" s="43"/>
      <c r="NCA3" s="43"/>
      <c r="NCB3" s="43"/>
      <c r="NCC3" s="43"/>
      <c r="NCD3" s="43"/>
      <c r="NCE3" s="43"/>
      <c r="NCF3" s="43"/>
      <c r="NCG3" s="43"/>
      <c r="NCH3" s="43"/>
      <c r="NCI3" s="43"/>
      <c r="NCJ3" s="43"/>
      <c r="NCK3" s="43"/>
      <c r="NCL3" s="43"/>
      <c r="NCM3" s="43"/>
      <c r="NCN3" s="43"/>
      <c r="NCO3" s="43"/>
      <c r="NCP3" s="43"/>
      <c r="NCQ3" s="43"/>
      <c r="NCR3" s="43"/>
      <c r="NCS3" s="43"/>
      <c r="NCT3" s="43"/>
      <c r="NCU3" s="43"/>
      <c r="NCV3" s="43"/>
      <c r="NCW3" s="43"/>
      <c r="NCX3" s="43"/>
      <c r="NCY3" s="43"/>
      <c r="NCZ3" s="43"/>
      <c r="NDA3" s="43"/>
      <c r="NDB3" s="43"/>
      <c r="NDC3" s="43"/>
      <c r="NDD3" s="43"/>
      <c r="NDE3" s="43"/>
      <c r="NDF3" s="43"/>
      <c r="NDG3" s="43"/>
      <c r="NDH3" s="43"/>
      <c r="NDI3" s="43"/>
      <c r="NDJ3" s="43"/>
      <c r="NDK3" s="43"/>
      <c r="NDL3" s="43"/>
      <c r="NDM3" s="43"/>
      <c r="NDN3" s="43"/>
      <c r="NDO3" s="43"/>
      <c r="NDP3" s="43"/>
      <c r="NDQ3" s="43"/>
      <c r="NDR3" s="43"/>
      <c r="NDS3" s="43"/>
      <c r="NDT3" s="43"/>
      <c r="NDU3" s="43"/>
      <c r="NDV3" s="43"/>
      <c r="NDW3" s="43"/>
      <c r="NDX3" s="43"/>
      <c r="NDY3" s="43"/>
      <c r="NDZ3" s="43"/>
      <c r="NEA3" s="43"/>
      <c r="NEB3" s="43"/>
      <c r="NEC3" s="43"/>
      <c r="NED3" s="43"/>
      <c r="NEE3" s="43"/>
      <c r="NEF3" s="43"/>
      <c r="NEG3" s="43"/>
      <c r="NEH3" s="43"/>
      <c r="NEI3" s="43"/>
      <c r="NEJ3" s="43"/>
      <c r="NEK3" s="43"/>
      <c r="NEL3" s="43"/>
      <c r="NEM3" s="43"/>
      <c r="NEN3" s="43"/>
      <c r="NEO3" s="43"/>
      <c r="NEP3" s="43"/>
      <c r="NEQ3" s="43"/>
      <c r="NER3" s="43"/>
      <c r="NES3" s="43"/>
      <c r="NET3" s="43"/>
      <c r="NEU3" s="43"/>
      <c r="NEV3" s="43"/>
      <c r="NEW3" s="43"/>
      <c r="NEX3" s="43"/>
      <c r="NEY3" s="43"/>
      <c r="NEZ3" s="43"/>
      <c r="NFA3" s="43"/>
      <c r="NFB3" s="43"/>
      <c r="NFC3" s="43"/>
      <c r="NFD3" s="43"/>
      <c r="NFE3" s="43"/>
      <c r="NFF3" s="43"/>
      <c r="NFG3" s="43"/>
      <c r="NFH3" s="43"/>
      <c r="NFI3" s="43"/>
      <c r="NFJ3" s="43"/>
      <c r="NFK3" s="43"/>
      <c r="NFL3" s="43"/>
      <c r="NFM3" s="43"/>
      <c r="NFN3" s="43"/>
      <c r="NFO3" s="43"/>
      <c r="NFP3" s="43"/>
      <c r="NFQ3" s="43"/>
      <c r="NFR3" s="43"/>
      <c r="NFS3" s="43"/>
      <c r="NFT3" s="43"/>
      <c r="NFU3" s="43"/>
      <c r="NFV3" s="43"/>
      <c r="NFW3" s="43"/>
      <c r="NFX3" s="43"/>
      <c r="NFY3" s="43"/>
      <c r="NFZ3" s="43"/>
      <c r="NGA3" s="43"/>
      <c r="NGB3" s="43"/>
      <c r="NGC3" s="43"/>
      <c r="NGD3" s="43"/>
      <c r="NGE3" s="43"/>
      <c r="NGF3" s="43"/>
      <c r="NGG3" s="43"/>
      <c r="NGH3" s="43"/>
      <c r="NGI3" s="43"/>
      <c r="NGJ3" s="43"/>
      <c r="NGK3" s="43"/>
      <c r="NGL3" s="43"/>
      <c r="NGM3" s="43"/>
      <c r="NGN3" s="43"/>
      <c r="NGO3" s="43"/>
      <c r="NGP3" s="43"/>
      <c r="NGQ3" s="43"/>
      <c r="NGR3" s="43"/>
      <c r="NGS3" s="43"/>
      <c r="NGT3" s="43"/>
      <c r="NGU3" s="43"/>
      <c r="NGV3" s="43"/>
      <c r="NGW3" s="43"/>
      <c r="NGX3" s="43"/>
      <c r="NGY3" s="43"/>
      <c r="NGZ3" s="43"/>
      <c r="NHA3" s="43"/>
      <c r="NHB3" s="43"/>
      <c r="NHC3" s="43"/>
      <c r="NHD3" s="43"/>
      <c r="NHE3" s="43"/>
      <c r="NHF3" s="43"/>
      <c r="NHG3" s="43"/>
      <c r="NHH3" s="43"/>
      <c r="NHI3" s="43"/>
      <c r="NHJ3" s="43"/>
      <c r="NHK3" s="43"/>
      <c r="NHL3" s="43"/>
      <c r="NHM3" s="43"/>
      <c r="NHN3" s="43"/>
      <c r="NHO3" s="43"/>
      <c r="NHP3" s="43"/>
      <c r="NHQ3" s="43"/>
      <c r="NHR3" s="43"/>
      <c r="NHS3" s="43"/>
      <c r="NHT3" s="43"/>
      <c r="NHU3" s="43"/>
      <c r="NHV3" s="43"/>
      <c r="NHW3" s="43"/>
      <c r="NHX3" s="43"/>
      <c r="NHY3" s="43"/>
      <c r="NHZ3" s="43"/>
      <c r="NIA3" s="43"/>
      <c r="NIB3" s="43"/>
      <c r="NIC3" s="43"/>
      <c r="NID3" s="43"/>
      <c r="NIE3" s="43"/>
      <c r="NIF3" s="43"/>
      <c r="NIG3" s="43"/>
      <c r="NIH3" s="43"/>
      <c r="NII3" s="43"/>
      <c r="NIJ3" s="43"/>
      <c r="NIK3" s="43"/>
      <c r="NIL3" s="43"/>
      <c r="NIM3" s="43"/>
      <c r="NIN3" s="43"/>
      <c r="NIO3" s="43"/>
      <c r="NIP3" s="43"/>
      <c r="NIQ3" s="43"/>
      <c r="NIR3" s="43"/>
      <c r="NIS3" s="43"/>
      <c r="NIT3" s="43"/>
      <c r="NIU3" s="43"/>
      <c r="NIV3" s="43"/>
      <c r="NIW3" s="43"/>
      <c r="NIX3" s="43"/>
      <c r="NIY3" s="43"/>
      <c r="NIZ3" s="43"/>
      <c r="NJA3" s="43"/>
      <c r="NJB3" s="43"/>
      <c r="NJC3" s="43"/>
      <c r="NJD3" s="43"/>
      <c r="NJE3" s="43"/>
      <c r="NJF3" s="43"/>
      <c r="NJG3" s="43"/>
      <c r="NJH3" s="43"/>
      <c r="NJI3" s="43"/>
      <c r="NJJ3" s="43"/>
      <c r="NJK3" s="43"/>
      <c r="NJL3" s="43"/>
      <c r="NJM3" s="43"/>
      <c r="NJN3" s="43"/>
      <c r="NJO3" s="43"/>
      <c r="NJP3" s="43"/>
      <c r="NJQ3" s="43"/>
      <c r="NJR3" s="43"/>
      <c r="NJS3" s="43"/>
      <c r="NJT3" s="43"/>
      <c r="NJU3" s="43"/>
      <c r="NJV3" s="43"/>
      <c r="NJW3" s="43"/>
      <c r="NJX3" s="43"/>
      <c r="NJY3" s="43"/>
      <c r="NJZ3" s="43"/>
      <c r="NKA3" s="43"/>
      <c r="NKB3" s="43"/>
      <c r="NKC3" s="43"/>
      <c r="NKD3" s="43"/>
      <c r="NKE3" s="43"/>
      <c r="NKF3" s="43"/>
      <c r="NKG3" s="43"/>
      <c r="NKH3" s="43"/>
      <c r="NKI3" s="43"/>
      <c r="NKJ3" s="43"/>
      <c r="NKK3" s="43"/>
      <c r="NKL3" s="43"/>
      <c r="NKM3" s="43"/>
      <c r="NKN3" s="43"/>
      <c r="NKO3" s="43"/>
      <c r="NKP3" s="43"/>
      <c r="NKQ3" s="43"/>
      <c r="NKR3" s="43"/>
      <c r="NKS3" s="43"/>
      <c r="NKT3" s="43"/>
      <c r="NKU3" s="43"/>
      <c r="NKV3" s="43"/>
      <c r="NKW3" s="43"/>
      <c r="NKX3" s="43"/>
      <c r="NKY3" s="43"/>
      <c r="NKZ3" s="43"/>
      <c r="NLA3" s="43"/>
      <c r="NLB3" s="43"/>
      <c r="NLC3" s="43"/>
      <c r="NLD3" s="43"/>
      <c r="NLE3" s="43"/>
      <c r="NLF3" s="43"/>
      <c r="NLG3" s="43"/>
      <c r="NLH3" s="43"/>
      <c r="NLI3" s="43"/>
      <c r="NLJ3" s="43"/>
      <c r="NLK3" s="43"/>
      <c r="NLL3" s="43"/>
      <c r="NLM3" s="43"/>
      <c r="NLN3" s="43"/>
      <c r="NLO3" s="43"/>
      <c r="NLP3" s="43"/>
      <c r="NLQ3" s="43"/>
      <c r="NLR3" s="43"/>
      <c r="NLS3" s="43"/>
      <c r="NLT3" s="43"/>
      <c r="NLU3" s="43"/>
      <c r="NLV3" s="43"/>
      <c r="NLW3" s="43"/>
      <c r="NLX3" s="43"/>
      <c r="NLY3" s="43"/>
      <c r="NLZ3" s="43"/>
      <c r="NMA3" s="43"/>
      <c r="NMB3" s="43"/>
      <c r="NMC3" s="43"/>
      <c r="NMD3" s="43"/>
      <c r="NME3" s="43"/>
      <c r="NMF3" s="43"/>
      <c r="NMG3" s="43"/>
      <c r="NMH3" s="43"/>
      <c r="NMI3" s="43"/>
      <c r="NMJ3" s="43"/>
      <c r="NMK3" s="43"/>
      <c r="NML3" s="43"/>
      <c r="NMM3" s="43"/>
      <c r="NMN3" s="43"/>
      <c r="NMO3" s="43"/>
      <c r="NMP3" s="43"/>
      <c r="NMQ3" s="43"/>
      <c r="NMR3" s="43"/>
      <c r="NMS3" s="43"/>
      <c r="NMT3" s="43"/>
      <c r="NMU3" s="43"/>
      <c r="NMV3" s="43"/>
      <c r="NMW3" s="43"/>
      <c r="NMX3" s="43"/>
      <c r="NMY3" s="43"/>
      <c r="NMZ3" s="43"/>
      <c r="NNA3" s="43"/>
      <c r="NNB3" s="43"/>
      <c r="NNC3" s="43"/>
      <c r="NND3" s="43"/>
      <c r="NNE3" s="43"/>
      <c r="NNF3" s="43"/>
      <c r="NNG3" s="43"/>
      <c r="NNH3" s="43"/>
      <c r="NNI3" s="43"/>
      <c r="NNJ3" s="43"/>
      <c r="NNK3" s="43"/>
      <c r="NNL3" s="43"/>
      <c r="NNM3" s="43"/>
      <c r="NNN3" s="43"/>
      <c r="NNO3" s="43"/>
      <c r="NNP3" s="43"/>
      <c r="NNQ3" s="43"/>
      <c r="NNR3" s="43"/>
      <c r="NNS3" s="43"/>
      <c r="NNT3" s="43"/>
      <c r="NNU3" s="43"/>
      <c r="NNV3" s="43"/>
      <c r="NNW3" s="43"/>
      <c r="NNX3" s="43"/>
      <c r="NNY3" s="43"/>
      <c r="NNZ3" s="43"/>
      <c r="NOA3" s="43"/>
      <c r="NOB3" s="43"/>
      <c r="NOC3" s="43"/>
      <c r="NOD3" s="43"/>
      <c r="NOE3" s="43"/>
      <c r="NOF3" s="43"/>
      <c r="NOG3" s="43"/>
      <c r="NOH3" s="43"/>
      <c r="NOI3" s="43"/>
      <c r="NOJ3" s="43"/>
      <c r="NOK3" s="43"/>
      <c r="NOL3" s="43"/>
      <c r="NOM3" s="43"/>
      <c r="NON3" s="43"/>
      <c r="NOO3" s="43"/>
      <c r="NOP3" s="43"/>
      <c r="NOQ3" s="43"/>
      <c r="NOR3" s="43"/>
      <c r="NOS3" s="43"/>
      <c r="NOT3" s="43"/>
      <c r="NOU3" s="43"/>
      <c r="NOV3" s="43"/>
      <c r="NOW3" s="43"/>
      <c r="NOX3" s="43"/>
      <c r="NOY3" s="43"/>
      <c r="NOZ3" s="43"/>
      <c r="NPA3" s="43"/>
      <c r="NPB3" s="43"/>
      <c r="NPC3" s="43"/>
      <c r="NPD3" s="43"/>
      <c r="NPE3" s="43"/>
      <c r="NPF3" s="43"/>
      <c r="NPG3" s="43"/>
      <c r="NPH3" s="43"/>
      <c r="NPI3" s="43"/>
      <c r="NPJ3" s="43"/>
      <c r="NPK3" s="43"/>
      <c r="NPL3" s="43"/>
      <c r="NPM3" s="43"/>
      <c r="NPN3" s="43"/>
      <c r="NPO3" s="43"/>
      <c r="NPP3" s="43"/>
      <c r="NPQ3" s="43"/>
      <c r="NPR3" s="43"/>
      <c r="NPS3" s="43"/>
      <c r="NPT3" s="43"/>
      <c r="NPU3" s="43"/>
      <c r="NPV3" s="43"/>
      <c r="NPW3" s="43"/>
      <c r="NPX3" s="43"/>
      <c r="NPY3" s="43"/>
      <c r="NPZ3" s="43"/>
      <c r="NQA3" s="43"/>
      <c r="NQB3" s="43"/>
      <c r="NQC3" s="43"/>
      <c r="NQD3" s="43"/>
      <c r="NQE3" s="43"/>
      <c r="NQF3" s="43"/>
      <c r="NQG3" s="43"/>
      <c r="NQH3" s="43"/>
      <c r="NQI3" s="43"/>
      <c r="NQJ3" s="43"/>
      <c r="NQK3" s="43"/>
      <c r="NQL3" s="43"/>
      <c r="NQM3" s="43"/>
      <c r="NQN3" s="43"/>
      <c r="NQO3" s="43"/>
      <c r="NQP3" s="43"/>
      <c r="NQQ3" s="43"/>
      <c r="NQR3" s="43"/>
      <c r="NQS3" s="43"/>
      <c r="NQT3" s="43"/>
      <c r="NQU3" s="43"/>
      <c r="NQV3" s="43"/>
      <c r="NQW3" s="43"/>
      <c r="NQX3" s="43"/>
      <c r="NQY3" s="43"/>
      <c r="NQZ3" s="43"/>
      <c r="NRA3" s="43"/>
      <c r="NRB3" s="43"/>
      <c r="NRC3" s="43"/>
      <c r="NRD3" s="43"/>
      <c r="NRE3" s="43"/>
      <c r="NRF3" s="43"/>
      <c r="NRG3" s="43"/>
      <c r="NRH3" s="43"/>
      <c r="NRI3" s="43"/>
      <c r="NRJ3" s="43"/>
      <c r="NRK3" s="43"/>
      <c r="NRL3" s="43"/>
      <c r="NRM3" s="43"/>
      <c r="NRN3" s="43"/>
      <c r="NRO3" s="43"/>
      <c r="NRP3" s="43"/>
      <c r="NRQ3" s="43"/>
      <c r="NRR3" s="43"/>
      <c r="NRS3" s="43"/>
      <c r="NRT3" s="43"/>
      <c r="NRU3" s="43"/>
      <c r="NRV3" s="43"/>
      <c r="NRW3" s="43"/>
      <c r="NRX3" s="43"/>
      <c r="NRY3" s="43"/>
      <c r="NRZ3" s="43"/>
      <c r="NSA3" s="43"/>
      <c r="NSB3" s="43"/>
      <c r="NSC3" s="43"/>
      <c r="NSD3" s="43"/>
      <c r="NSE3" s="43"/>
      <c r="NSF3" s="43"/>
      <c r="NSG3" s="43"/>
      <c r="NSH3" s="43"/>
      <c r="NSI3" s="43"/>
      <c r="NSJ3" s="43"/>
      <c r="NSK3" s="43"/>
      <c r="NSL3" s="43"/>
      <c r="NSM3" s="43"/>
      <c r="NSN3" s="43"/>
      <c r="NSO3" s="43"/>
      <c r="NSP3" s="43"/>
      <c r="NSQ3" s="43"/>
      <c r="NSR3" s="43"/>
      <c r="NSS3" s="43"/>
      <c r="NST3" s="43"/>
      <c r="NSU3" s="43"/>
      <c r="NSV3" s="43"/>
      <c r="NSW3" s="43"/>
      <c r="NSX3" s="43"/>
      <c r="NSY3" s="43"/>
      <c r="NSZ3" s="43"/>
      <c r="NTA3" s="43"/>
      <c r="NTB3" s="43"/>
      <c r="NTC3" s="43"/>
      <c r="NTD3" s="43"/>
      <c r="NTE3" s="43"/>
      <c r="NTF3" s="43"/>
      <c r="NTG3" s="43"/>
      <c r="NTH3" s="43"/>
      <c r="NTI3" s="43"/>
      <c r="NTJ3" s="43"/>
      <c r="NTK3" s="43"/>
      <c r="NTL3" s="43"/>
      <c r="NTM3" s="43"/>
      <c r="NTN3" s="43"/>
      <c r="NTO3" s="43"/>
      <c r="NTP3" s="43"/>
      <c r="NTQ3" s="43"/>
      <c r="NTR3" s="43"/>
      <c r="NTS3" s="43"/>
      <c r="NTT3" s="43"/>
      <c r="NTU3" s="43"/>
      <c r="NTV3" s="43"/>
      <c r="NTW3" s="43"/>
      <c r="NTX3" s="43"/>
      <c r="NTY3" s="43"/>
      <c r="NTZ3" s="43"/>
      <c r="NUA3" s="43"/>
      <c r="NUB3" s="43"/>
      <c r="NUC3" s="43"/>
      <c r="NUD3" s="43"/>
      <c r="NUE3" s="43"/>
      <c r="NUF3" s="43"/>
      <c r="NUG3" s="43"/>
      <c r="NUH3" s="43"/>
      <c r="NUI3" s="43"/>
      <c r="NUJ3" s="43"/>
      <c r="NUK3" s="43"/>
      <c r="NUL3" s="43"/>
      <c r="NUM3" s="43"/>
      <c r="NUN3" s="43"/>
      <c r="NUO3" s="43"/>
      <c r="NUP3" s="43"/>
      <c r="NUQ3" s="43"/>
      <c r="NUR3" s="43"/>
      <c r="NUS3" s="43"/>
      <c r="NUT3" s="43"/>
      <c r="NUU3" s="43"/>
      <c r="NUV3" s="43"/>
      <c r="NUW3" s="43"/>
      <c r="NUX3" s="43"/>
      <c r="NUY3" s="43"/>
      <c r="NUZ3" s="43"/>
      <c r="NVA3" s="43"/>
      <c r="NVB3" s="43"/>
      <c r="NVC3" s="43"/>
      <c r="NVD3" s="43"/>
      <c r="NVE3" s="43"/>
      <c r="NVF3" s="43"/>
      <c r="NVG3" s="43"/>
      <c r="NVH3" s="43"/>
      <c r="NVI3" s="43"/>
      <c r="NVJ3" s="43"/>
      <c r="NVK3" s="43"/>
      <c r="NVL3" s="43"/>
      <c r="NVM3" s="43"/>
      <c r="NVN3" s="43"/>
      <c r="NVO3" s="43"/>
      <c r="NVP3" s="43"/>
      <c r="NVQ3" s="43"/>
      <c r="NVR3" s="43"/>
      <c r="NVS3" s="43"/>
      <c r="NVT3" s="43"/>
      <c r="NVU3" s="43"/>
      <c r="NVV3" s="43"/>
      <c r="NVW3" s="43"/>
      <c r="NVX3" s="43"/>
      <c r="NVY3" s="43"/>
      <c r="NVZ3" s="43"/>
      <c r="NWA3" s="43"/>
      <c r="NWB3" s="43"/>
      <c r="NWC3" s="43"/>
      <c r="NWD3" s="43"/>
      <c r="NWE3" s="43"/>
      <c r="NWF3" s="43"/>
      <c r="NWG3" s="43"/>
      <c r="NWH3" s="43"/>
      <c r="NWI3" s="43"/>
      <c r="NWJ3" s="43"/>
      <c r="NWK3" s="43"/>
      <c r="NWL3" s="43"/>
      <c r="NWM3" s="43"/>
      <c r="NWN3" s="43"/>
      <c r="NWO3" s="43"/>
      <c r="NWP3" s="43"/>
      <c r="NWQ3" s="43"/>
      <c r="NWR3" s="43"/>
      <c r="NWS3" s="43"/>
      <c r="NWT3" s="43"/>
      <c r="NWU3" s="43"/>
      <c r="NWV3" s="43"/>
      <c r="NWW3" s="43"/>
      <c r="NWX3" s="43"/>
      <c r="NWY3" s="43"/>
      <c r="NWZ3" s="43"/>
      <c r="NXA3" s="43"/>
      <c r="NXB3" s="43"/>
      <c r="NXC3" s="43"/>
      <c r="NXD3" s="43"/>
      <c r="NXE3" s="43"/>
      <c r="NXF3" s="43"/>
      <c r="NXG3" s="43"/>
      <c r="NXH3" s="43"/>
      <c r="NXI3" s="43"/>
      <c r="NXJ3" s="43"/>
      <c r="NXK3" s="43"/>
      <c r="NXL3" s="43"/>
      <c r="NXM3" s="43"/>
      <c r="NXN3" s="43"/>
      <c r="NXO3" s="43"/>
      <c r="NXP3" s="43"/>
      <c r="NXQ3" s="43"/>
      <c r="NXR3" s="43"/>
      <c r="NXS3" s="43"/>
      <c r="NXT3" s="43"/>
      <c r="NXU3" s="43"/>
      <c r="NXV3" s="43"/>
      <c r="NXW3" s="43"/>
      <c r="NXX3" s="43"/>
      <c r="NXY3" s="43"/>
      <c r="NXZ3" s="43"/>
      <c r="NYA3" s="43"/>
      <c r="NYB3" s="43"/>
      <c r="NYC3" s="43"/>
      <c r="NYD3" s="43"/>
      <c r="NYE3" s="43"/>
      <c r="NYF3" s="43"/>
      <c r="NYG3" s="43"/>
      <c r="NYH3" s="43"/>
      <c r="NYI3" s="43"/>
      <c r="NYJ3" s="43"/>
      <c r="NYK3" s="43"/>
      <c r="NYL3" s="43"/>
      <c r="NYM3" s="43"/>
      <c r="NYN3" s="43"/>
      <c r="NYO3" s="43"/>
      <c r="NYP3" s="43"/>
      <c r="NYQ3" s="43"/>
      <c r="NYR3" s="43"/>
      <c r="NYS3" s="43"/>
      <c r="NYT3" s="43"/>
      <c r="NYU3" s="43"/>
      <c r="NYV3" s="43"/>
      <c r="NYW3" s="43"/>
      <c r="NYX3" s="43"/>
      <c r="NYY3" s="43"/>
      <c r="NYZ3" s="43"/>
      <c r="NZA3" s="43"/>
      <c r="NZB3" s="43"/>
      <c r="NZC3" s="43"/>
      <c r="NZD3" s="43"/>
      <c r="NZE3" s="43"/>
      <c r="NZF3" s="43"/>
      <c r="NZG3" s="43"/>
      <c r="NZH3" s="43"/>
      <c r="NZI3" s="43"/>
      <c r="NZJ3" s="43"/>
      <c r="NZK3" s="43"/>
      <c r="NZL3" s="43"/>
      <c r="NZM3" s="43"/>
      <c r="NZN3" s="43"/>
      <c r="NZO3" s="43"/>
      <c r="NZP3" s="43"/>
      <c r="NZQ3" s="43"/>
      <c r="NZR3" s="43"/>
      <c r="NZS3" s="43"/>
      <c r="NZT3" s="43"/>
      <c r="NZU3" s="43"/>
      <c r="NZV3" s="43"/>
      <c r="NZW3" s="43"/>
      <c r="NZX3" s="43"/>
      <c r="NZY3" s="43"/>
      <c r="NZZ3" s="43"/>
      <c r="OAA3" s="43"/>
      <c r="OAB3" s="43"/>
      <c r="OAC3" s="43"/>
      <c r="OAD3" s="43"/>
      <c r="OAE3" s="43"/>
      <c r="OAF3" s="43"/>
      <c r="OAG3" s="43"/>
      <c r="OAH3" s="43"/>
      <c r="OAI3" s="43"/>
      <c r="OAJ3" s="43"/>
      <c r="OAK3" s="43"/>
      <c r="OAL3" s="43"/>
      <c r="OAM3" s="43"/>
      <c r="OAN3" s="43"/>
      <c r="OAO3" s="43"/>
      <c r="OAP3" s="43"/>
      <c r="OAQ3" s="43"/>
      <c r="OAR3" s="43"/>
      <c r="OAS3" s="43"/>
      <c r="OAT3" s="43"/>
      <c r="OAU3" s="43"/>
      <c r="OAV3" s="43"/>
      <c r="OAW3" s="43"/>
      <c r="OAX3" s="43"/>
      <c r="OAY3" s="43"/>
      <c r="OAZ3" s="43"/>
      <c r="OBA3" s="43"/>
      <c r="OBB3" s="43"/>
      <c r="OBC3" s="43"/>
      <c r="OBD3" s="43"/>
      <c r="OBE3" s="43"/>
      <c r="OBF3" s="43"/>
      <c r="OBG3" s="43"/>
      <c r="OBH3" s="43"/>
      <c r="OBI3" s="43"/>
      <c r="OBJ3" s="43"/>
      <c r="OBK3" s="43"/>
      <c r="OBL3" s="43"/>
      <c r="OBM3" s="43"/>
      <c r="OBN3" s="43"/>
      <c r="OBO3" s="43"/>
      <c r="OBP3" s="43"/>
      <c r="OBQ3" s="43"/>
      <c r="OBR3" s="43"/>
      <c r="OBS3" s="43"/>
      <c r="OBT3" s="43"/>
      <c r="OBU3" s="43"/>
      <c r="OBV3" s="43"/>
      <c r="OBW3" s="43"/>
      <c r="OBX3" s="43"/>
      <c r="OBY3" s="43"/>
      <c r="OBZ3" s="43"/>
      <c r="OCA3" s="43"/>
      <c r="OCB3" s="43"/>
      <c r="OCC3" s="43"/>
      <c r="OCD3" s="43"/>
      <c r="OCE3" s="43"/>
      <c r="OCF3" s="43"/>
      <c r="OCG3" s="43"/>
      <c r="OCH3" s="43"/>
      <c r="OCI3" s="43"/>
      <c r="OCJ3" s="43"/>
      <c r="OCK3" s="43"/>
      <c r="OCL3" s="43"/>
      <c r="OCM3" s="43"/>
      <c r="OCN3" s="43"/>
      <c r="OCO3" s="43"/>
      <c r="OCP3" s="43"/>
      <c r="OCQ3" s="43"/>
      <c r="OCR3" s="43"/>
      <c r="OCS3" s="43"/>
      <c r="OCT3" s="43"/>
      <c r="OCU3" s="43"/>
      <c r="OCV3" s="43"/>
      <c r="OCW3" s="43"/>
      <c r="OCX3" s="43"/>
      <c r="OCY3" s="43"/>
      <c r="OCZ3" s="43"/>
      <c r="ODA3" s="43"/>
      <c r="ODB3" s="43"/>
      <c r="ODC3" s="43"/>
      <c r="ODD3" s="43"/>
      <c r="ODE3" s="43"/>
      <c r="ODF3" s="43"/>
      <c r="ODG3" s="43"/>
      <c r="ODH3" s="43"/>
      <c r="ODI3" s="43"/>
      <c r="ODJ3" s="43"/>
      <c r="ODK3" s="43"/>
      <c r="ODL3" s="43"/>
      <c r="ODM3" s="43"/>
      <c r="ODN3" s="43"/>
      <c r="ODO3" s="43"/>
      <c r="ODP3" s="43"/>
      <c r="ODQ3" s="43"/>
      <c r="ODR3" s="43"/>
      <c r="ODS3" s="43"/>
      <c r="ODT3" s="43"/>
      <c r="ODU3" s="43"/>
      <c r="ODV3" s="43"/>
      <c r="ODW3" s="43"/>
      <c r="ODX3" s="43"/>
      <c r="ODY3" s="43"/>
      <c r="ODZ3" s="43"/>
      <c r="OEA3" s="43"/>
      <c r="OEB3" s="43"/>
      <c r="OEC3" s="43"/>
      <c r="OED3" s="43"/>
      <c r="OEE3" s="43"/>
      <c r="OEF3" s="43"/>
      <c r="OEG3" s="43"/>
      <c r="OEH3" s="43"/>
      <c r="OEI3" s="43"/>
      <c r="OEJ3" s="43"/>
      <c r="OEK3" s="43"/>
      <c r="OEL3" s="43"/>
      <c r="OEM3" s="43"/>
      <c r="OEN3" s="43"/>
      <c r="OEO3" s="43"/>
      <c r="OEP3" s="43"/>
      <c r="OEQ3" s="43"/>
      <c r="OER3" s="43"/>
      <c r="OES3" s="43"/>
      <c r="OET3" s="43"/>
      <c r="OEU3" s="43"/>
      <c r="OEV3" s="43"/>
      <c r="OEW3" s="43"/>
      <c r="OEX3" s="43"/>
      <c r="OEY3" s="43"/>
      <c r="OEZ3" s="43"/>
      <c r="OFA3" s="43"/>
      <c r="OFB3" s="43"/>
      <c r="OFC3" s="43"/>
      <c r="OFD3" s="43"/>
      <c r="OFE3" s="43"/>
      <c r="OFF3" s="43"/>
      <c r="OFG3" s="43"/>
      <c r="OFH3" s="43"/>
      <c r="OFI3" s="43"/>
      <c r="OFJ3" s="43"/>
      <c r="OFK3" s="43"/>
      <c r="OFL3" s="43"/>
      <c r="OFM3" s="43"/>
      <c r="OFN3" s="43"/>
      <c r="OFO3" s="43"/>
      <c r="OFP3" s="43"/>
      <c r="OFQ3" s="43"/>
      <c r="OFR3" s="43"/>
      <c r="OFS3" s="43"/>
      <c r="OFT3" s="43"/>
      <c r="OFU3" s="43"/>
      <c r="OFV3" s="43"/>
      <c r="OFW3" s="43"/>
      <c r="OFX3" s="43"/>
      <c r="OFY3" s="43"/>
      <c r="OFZ3" s="43"/>
      <c r="OGA3" s="43"/>
      <c r="OGB3" s="43"/>
      <c r="OGC3" s="43"/>
      <c r="OGD3" s="43"/>
      <c r="OGE3" s="43"/>
      <c r="OGF3" s="43"/>
      <c r="OGG3" s="43"/>
      <c r="OGH3" s="43"/>
      <c r="OGI3" s="43"/>
      <c r="OGJ3" s="43"/>
      <c r="OGK3" s="43"/>
      <c r="OGL3" s="43"/>
      <c r="OGM3" s="43"/>
      <c r="OGN3" s="43"/>
      <c r="OGO3" s="43"/>
      <c r="OGP3" s="43"/>
      <c r="OGQ3" s="43"/>
      <c r="OGR3" s="43"/>
      <c r="OGS3" s="43"/>
      <c r="OGT3" s="43"/>
      <c r="OGU3" s="43"/>
      <c r="OGV3" s="43"/>
      <c r="OGW3" s="43"/>
      <c r="OGX3" s="43"/>
      <c r="OGY3" s="43"/>
      <c r="OGZ3" s="43"/>
      <c r="OHA3" s="43"/>
      <c r="OHB3" s="43"/>
      <c r="OHC3" s="43"/>
      <c r="OHD3" s="43"/>
      <c r="OHE3" s="43"/>
      <c r="OHF3" s="43"/>
      <c r="OHG3" s="43"/>
      <c r="OHH3" s="43"/>
      <c r="OHI3" s="43"/>
      <c r="OHJ3" s="43"/>
      <c r="OHK3" s="43"/>
      <c r="OHL3" s="43"/>
      <c r="OHM3" s="43"/>
      <c r="OHN3" s="43"/>
      <c r="OHO3" s="43"/>
      <c r="OHP3" s="43"/>
      <c r="OHQ3" s="43"/>
      <c r="OHR3" s="43"/>
      <c r="OHS3" s="43"/>
      <c r="OHT3" s="43"/>
      <c r="OHU3" s="43"/>
      <c r="OHV3" s="43"/>
      <c r="OHW3" s="43"/>
      <c r="OHX3" s="43"/>
      <c r="OHY3" s="43"/>
      <c r="OHZ3" s="43"/>
      <c r="OIA3" s="43"/>
      <c r="OIB3" s="43"/>
      <c r="OIC3" s="43"/>
      <c r="OID3" s="43"/>
      <c r="OIE3" s="43"/>
      <c r="OIF3" s="43"/>
      <c r="OIG3" s="43"/>
      <c r="OIH3" s="43"/>
      <c r="OII3" s="43"/>
      <c r="OIJ3" s="43"/>
      <c r="OIK3" s="43"/>
      <c r="OIL3" s="43"/>
      <c r="OIM3" s="43"/>
      <c r="OIN3" s="43"/>
      <c r="OIO3" s="43"/>
      <c r="OIP3" s="43"/>
      <c r="OIQ3" s="43"/>
      <c r="OIR3" s="43"/>
      <c r="OIS3" s="43"/>
      <c r="OIT3" s="43"/>
      <c r="OIU3" s="43"/>
      <c r="OIV3" s="43"/>
      <c r="OIW3" s="43"/>
      <c r="OIX3" s="43"/>
      <c r="OIY3" s="43"/>
      <c r="OIZ3" s="43"/>
      <c r="OJA3" s="43"/>
      <c r="OJB3" s="43"/>
      <c r="OJC3" s="43"/>
      <c r="OJD3" s="43"/>
      <c r="OJE3" s="43"/>
      <c r="OJF3" s="43"/>
      <c r="OJG3" s="43"/>
      <c r="OJH3" s="43"/>
      <c r="OJI3" s="43"/>
      <c r="OJJ3" s="43"/>
      <c r="OJK3" s="43"/>
      <c r="OJL3" s="43"/>
      <c r="OJM3" s="43"/>
      <c r="OJN3" s="43"/>
      <c r="OJO3" s="43"/>
      <c r="OJP3" s="43"/>
      <c r="OJQ3" s="43"/>
      <c r="OJR3" s="43"/>
      <c r="OJS3" s="43"/>
      <c r="OJT3" s="43"/>
      <c r="OJU3" s="43"/>
      <c r="OJV3" s="43"/>
      <c r="OJW3" s="43"/>
      <c r="OJX3" s="43"/>
      <c r="OJY3" s="43"/>
      <c r="OJZ3" s="43"/>
      <c r="OKA3" s="43"/>
      <c r="OKB3" s="43"/>
      <c r="OKC3" s="43"/>
      <c r="OKD3" s="43"/>
      <c r="OKE3" s="43"/>
      <c r="OKF3" s="43"/>
      <c r="OKG3" s="43"/>
      <c r="OKH3" s="43"/>
      <c r="OKI3" s="43"/>
      <c r="OKJ3" s="43"/>
      <c r="OKK3" s="43"/>
      <c r="OKL3" s="43"/>
      <c r="OKM3" s="43"/>
      <c r="OKN3" s="43"/>
      <c r="OKO3" s="43"/>
      <c r="OKP3" s="43"/>
      <c r="OKQ3" s="43"/>
      <c r="OKR3" s="43"/>
      <c r="OKS3" s="43"/>
      <c r="OKT3" s="43"/>
      <c r="OKU3" s="43"/>
      <c r="OKV3" s="43"/>
      <c r="OKW3" s="43"/>
      <c r="OKX3" s="43"/>
      <c r="OKY3" s="43"/>
      <c r="OKZ3" s="43"/>
      <c r="OLA3" s="43"/>
      <c r="OLB3" s="43"/>
      <c r="OLC3" s="43"/>
      <c r="OLD3" s="43"/>
      <c r="OLE3" s="43"/>
      <c r="OLF3" s="43"/>
      <c r="OLG3" s="43"/>
      <c r="OLH3" s="43"/>
      <c r="OLI3" s="43"/>
      <c r="OLJ3" s="43"/>
      <c r="OLK3" s="43"/>
      <c r="OLL3" s="43"/>
      <c r="OLM3" s="43"/>
      <c r="OLN3" s="43"/>
      <c r="OLO3" s="43"/>
      <c r="OLP3" s="43"/>
      <c r="OLQ3" s="43"/>
      <c r="OLR3" s="43"/>
      <c r="OLS3" s="43"/>
      <c r="OLT3" s="43"/>
      <c r="OLU3" s="43"/>
      <c r="OLV3" s="43"/>
      <c r="OLW3" s="43"/>
      <c r="OLX3" s="43"/>
      <c r="OLY3" s="43"/>
      <c r="OLZ3" s="43"/>
      <c r="OMA3" s="43"/>
      <c r="OMB3" s="43"/>
      <c r="OMC3" s="43"/>
      <c r="OMD3" s="43"/>
      <c r="OME3" s="43"/>
      <c r="OMF3" s="43"/>
      <c r="OMG3" s="43"/>
      <c r="OMH3" s="43"/>
      <c r="OMI3" s="43"/>
      <c r="OMJ3" s="43"/>
      <c r="OMK3" s="43"/>
      <c r="OML3" s="43"/>
      <c r="OMM3" s="43"/>
      <c r="OMN3" s="43"/>
      <c r="OMO3" s="43"/>
      <c r="OMP3" s="43"/>
      <c r="OMQ3" s="43"/>
      <c r="OMR3" s="43"/>
      <c r="OMS3" s="43"/>
      <c r="OMT3" s="43"/>
      <c r="OMU3" s="43"/>
      <c r="OMV3" s="43"/>
      <c r="OMW3" s="43"/>
      <c r="OMX3" s="43"/>
      <c r="OMY3" s="43"/>
      <c r="OMZ3" s="43"/>
      <c r="ONA3" s="43"/>
      <c r="ONB3" s="43"/>
      <c r="ONC3" s="43"/>
      <c r="OND3" s="43"/>
      <c r="ONE3" s="43"/>
      <c r="ONF3" s="43"/>
      <c r="ONG3" s="43"/>
      <c r="ONH3" s="43"/>
      <c r="ONI3" s="43"/>
      <c r="ONJ3" s="43"/>
      <c r="ONK3" s="43"/>
      <c r="ONL3" s="43"/>
      <c r="ONM3" s="43"/>
      <c r="ONN3" s="43"/>
      <c r="ONO3" s="43"/>
      <c r="ONP3" s="43"/>
      <c r="ONQ3" s="43"/>
      <c r="ONR3" s="43"/>
      <c r="ONS3" s="43"/>
      <c r="ONT3" s="43"/>
      <c r="ONU3" s="43"/>
      <c r="ONV3" s="43"/>
      <c r="ONW3" s="43"/>
      <c r="ONX3" s="43"/>
      <c r="ONY3" s="43"/>
      <c r="ONZ3" s="43"/>
      <c r="OOA3" s="43"/>
      <c r="OOB3" s="43"/>
      <c r="OOC3" s="43"/>
      <c r="OOD3" s="43"/>
      <c r="OOE3" s="43"/>
      <c r="OOF3" s="43"/>
      <c r="OOG3" s="43"/>
      <c r="OOH3" s="43"/>
      <c r="OOI3" s="43"/>
      <c r="OOJ3" s="43"/>
      <c r="OOK3" s="43"/>
      <c r="OOL3" s="43"/>
      <c r="OOM3" s="43"/>
      <c r="OON3" s="43"/>
      <c r="OOO3" s="43"/>
      <c r="OOP3" s="43"/>
      <c r="OOQ3" s="43"/>
      <c r="OOR3" s="43"/>
      <c r="OOS3" s="43"/>
      <c r="OOT3" s="43"/>
      <c r="OOU3" s="43"/>
      <c r="OOV3" s="43"/>
      <c r="OOW3" s="43"/>
      <c r="OOX3" s="43"/>
      <c r="OOY3" s="43"/>
      <c r="OOZ3" s="43"/>
      <c r="OPA3" s="43"/>
      <c r="OPB3" s="43"/>
      <c r="OPC3" s="43"/>
      <c r="OPD3" s="43"/>
      <c r="OPE3" s="43"/>
      <c r="OPF3" s="43"/>
      <c r="OPG3" s="43"/>
      <c r="OPH3" s="43"/>
      <c r="OPI3" s="43"/>
      <c r="OPJ3" s="43"/>
      <c r="OPK3" s="43"/>
      <c r="OPL3" s="43"/>
      <c r="OPM3" s="43"/>
      <c r="OPN3" s="43"/>
      <c r="OPO3" s="43"/>
      <c r="OPP3" s="43"/>
      <c r="OPQ3" s="43"/>
      <c r="OPR3" s="43"/>
      <c r="OPS3" s="43"/>
      <c r="OPT3" s="43"/>
      <c r="OPU3" s="43"/>
      <c r="OPV3" s="43"/>
      <c r="OPW3" s="43"/>
      <c r="OPX3" s="43"/>
      <c r="OPY3" s="43"/>
      <c r="OPZ3" s="43"/>
      <c r="OQA3" s="43"/>
      <c r="OQB3" s="43"/>
      <c r="OQC3" s="43"/>
      <c r="OQD3" s="43"/>
      <c r="OQE3" s="43"/>
      <c r="OQF3" s="43"/>
      <c r="OQG3" s="43"/>
      <c r="OQH3" s="43"/>
      <c r="OQI3" s="43"/>
      <c r="OQJ3" s="43"/>
      <c r="OQK3" s="43"/>
      <c r="OQL3" s="43"/>
      <c r="OQM3" s="43"/>
      <c r="OQN3" s="43"/>
      <c r="OQO3" s="43"/>
      <c r="OQP3" s="43"/>
      <c r="OQQ3" s="43"/>
      <c r="OQR3" s="43"/>
      <c r="OQS3" s="43"/>
      <c r="OQT3" s="43"/>
      <c r="OQU3" s="43"/>
      <c r="OQV3" s="43"/>
      <c r="OQW3" s="43"/>
      <c r="OQX3" s="43"/>
      <c r="OQY3" s="43"/>
      <c r="OQZ3" s="43"/>
      <c r="ORA3" s="43"/>
      <c r="ORB3" s="43"/>
      <c r="ORC3" s="43"/>
      <c r="ORD3" s="43"/>
      <c r="ORE3" s="43"/>
      <c r="ORF3" s="43"/>
      <c r="ORG3" s="43"/>
      <c r="ORH3" s="43"/>
      <c r="ORI3" s="43"/>
      <c r="ORJ3" s="43"/>
      <c r="ORK3" s="43"/>
      <c r="ORL3" s="43"/>
      <c r="ORM3" s="43"/>
      <c r="ORN3" s="43"/>
      <c r="ORO3" s="43"/>
      <c r="ORP3" s="43"/>
      <c r="ORQ3" s="43"/>
      <c r="ORR3" s="43"/>
      <c r="ORS3" s="43"/>
      <c r="ORT3" s="43"/>
      <c r="ORU3" s="43"/>
      <c r="ORV3" s="43"/>
      <c r="ORW3" s="43"/>
      <c r="ORX3" s="43"/>
      <c r="ORY3" s="43"/>
      <c r="ORZ3" s="43"/>
      <c r="OSA3" s="43"/>
      <c r="OSB3" s="43"/>
      <c r="OSC3" s="43"/>
      <c r="OSD3" s="43"/>
      <c r="OSE3" s="43"/>
      <c r="OSF3" s="43"/>
      <c r="OSG3" s="43"/>
      <c r="OSH3" s="43"/>
      <c r="OSI3" s="43"/>
      <c r="OSJ3" s="43"/>
      <c r="OSK3" s="43"/>
      <c r="OSL3" s="43"/>
      <c r="OSM3" s="43"/>
      <c r="OSN3" s="43"/>
      <c r="OSO3" s="43"/>
      <c r="OSP3" s="43"/>
      <c r="OSQ3" s="43"/>
      <c r="OSR3" s="43"/>
      <c r="OSS3" s="43"/>
      <c r="OST3" s="43"/>
      <c r="OSU3" s="43"/>
      <c r="OSV3" s="43"/>
      <c r="OSW3" s="43"/>
      <c r="OSX3" s="43"/>
      <c r="OSY3" s="43"/>
      <c r="OSZ3" s="43"/>
      <c r="OTA3" s="43"/>
      <c r="OTB3" s="43"/>
      <c r="OTC3" s="43"/>
      <c r="OTD3" s="43"/>
      <c r="OTE3" s="43"/>
      <c r="OTF3" s="43"/>
      <c r="OTG3" s="43"/>
      <c r="OTH3" s="43"/>
      <c r="OTI3" s="43"/>
      <c r="OTJ3" s="43"/>
      <c r="OTK3" s="43"/>
      <c r="OTL3" s="43"/>
      <c r="OTM3" s="43"/>
      <c r="OTN3" s="43"/>
      <c r="OTO3" s="43"/>
      <c r="OTP3" s="43"/>
      <c r="OTQ3" s="43"/>
      <c r="OTR3" s="43"/>
      <c r="OTS3" s="43"/>
      <c r="OTT3" s="43"/>
      <c r="OTU3" s="43"/>
      <c r="OTV3" s="43"/>
      <c r="OTW3" s="43"/>
      <c r="OTX3" s="43"/>
      <c r="OTY3" s="43"/>
      <c r="OTZ3" s="43"/>
      <c r="OUA3" s="43"/>
      <c r="OUB3" s="43"/>
      <c r="OUC3" s="43"/>
      <c r="OUD3" s="43"/>
      <c r="OUE3" s="43"/>
      <c r="OUF3" s="43"/>
      <c r="OUG3" s="43"/>
      <c r="OUH3" s="43"/>
      <c r="OUI3" s="43"/>
      <c r="OUJ3" s="43"/>
      <c r="OUK3" s="43"/>
      <c r="OUL3" s="43"/>
      <c r="OUM3" s="43"/>
      <c r="OUN3" s="43"/>
      <c r="OUO3" s="43"/>
      <c r="OUP3" s="43"/>
      <c r="OUQ3" s="43"/>
      <c r="OUR3" s="43"/>
      <c r="OUS3" s="43"/>
      <c r="OUT3" s="43"/>
      <c r="OUU3" s="43"/>
      <c r="OUV3" s="43"/>
      <c r="OUW3" s="43"/>
      <c r="OUX3" s="43"/>
      <c r="OUY3" s="43"/>
      <c r="OUZ3" s="43"/>
      <c r="OVA3" s="43"/>
      <c r="OVB3" s="43"/>
      <c r="OVC3" s="43"/>
      <c r="OVD3" s="43"/>
      <c r="OVE3" s="43"/>
      <c r="OVF3" s="43"/>
      <c r="OVG3" s="43"/>
      <c r="OVH3" s="43"/>
      <c r="OVI3" s="43"/>
      <c r="OVJ3" s="43"/>
      <c r="OVK3" s="43"/>
      <c r="OVL3" s="43"/>
      <c r="OVM3" s="43"/>
      <c r="OVN3" s="43"/>
      <c r="OVO3" s="43"/>
      <c r="OVP3" s="43"/>
      <c r="OVQ3" s="43"/>
      <c r="OVR3" s="43"/>
      <c r="OVS3" s="43"/>
      <c r="OVT3" s="43"/>
      <c r="OVU3" s="43"/>
      <c r="OVV3" s="43"/>
      <c r="OVW3" s="43"/>
      <c r="OVX3" s="43"/>
      <c r="OVY3" s="43"/>
      <c r="OVZ3" s="43"/>
      <c r="OWA3" s="43"/>
      <c r="OWB3" s="43"/>
      <c r="OWC3" s="43"/>
      <c r="OWD3" s="43"/>
      <c r="OWE3" s="43"/>
      <c r="OWF3" s="43"/>
      <c r="OWG3" s="43"/>
      <c r="OWH3" s="43"/>
      <c r="OWI3" s="43"/>
      <c r="OWJ3" s="43"/>
      <c r="OWK3" s="43"/>
      <c r="OWL3" s="43"/>
      <c r="OWM3" s="43"/>
      <c r="OWN3" s="43"/>
      <c r="OWO3" s="43"/>
      <c r="OWP3" s="43"/>
      <c r="OWQ3" s="43"/>
      <c r="OWR3" s="43"/>
      <c r="OWS3" s="43"/>
      <c r="OWT3" s="43"/>
      <c r="OWU3" s="43"/>
      <c r="OWV3" s="43"/>
      <c r="OWW3" s="43"/>
      <c r="OWX3" s="43"/>
      <c r="OWY3" s="43"/>
      <c r="OWZ3" s="43"/>
      <c r="OXA3" s="43"/>
      <c r="OXB3" s="43"/>
      <c r="OXC3" s="43"/>
      <c r="OXD3" s="43"/>
      <c r="OXE3" s="43"/>
      <c r="OXF3" s="43"/>
      <c r="OXG3" s="43"/>
      <c r="OXH3" s="43"/>
      <c r="OXI3" s="43"/>
      <c r="OXJ3" s="43"/>
      <c r="OXK3" s="43"/>
      <c r="OXL3" s="43"/>
      <c r="OXM3" s="43"/>
      <c r="OXN3" s="43"/>
      <c r="OXO3" s="43"/>
      <c r="OXP3" s="43"/>
      <c r="OXQ3" s="43"/>
      <c r="OXR3" s="43"/>
      <c r="OXS3" s="43"/>
      <c r="OXT3" s="43"/>
      <c r="OXU3" s="43"/>
      <c r="OXV3" s="43"/>
      <c r="OXW3" s="43"/>
      <c r="OXX3" s="43"/>
      <c r="OXY3" s="43"/>
      <c r="OXZ3" s="43"/>
      <c r="OYA3" s="43"/>
      <c r="OYB3" s="43"/>
      <c r="OYC3" s="43"/>
      <c r="OYD3" s="43"/>
      <c r="OYE3" s="43"/>
      <c r="OYF3" s="43"/>
      <c r="OYG3" s="43"/>
      <c r="OYH3" s="43"/>
      <c r="OYI3" s="43"/>
      <c r="OYJ3" s="43"/>
      <c r="OYK3" s="43"/>
      <c r="OYL3" s="43"/>
      <c r="OYM3" s="43"/>
      <c r="OYN3" s="43"/>
      <c r="OYO3" s="43"/>
      <c r="OYP3" s="43"/>
      <c r="OYQ3" s="43"/>
      <c r="OYR3" s="43"/>
      <c r="OYS3" s="43"/>
      <c r="OYT3" s="43"/>
      <c r="OYU3" s="43"/>
      <c r="OYV3" s="43"/>
      <c r="OYW3" s="43"/>
      <c r="OYX3" s="43"/>
      <c r="OYY3" s="43"/>
      <c r="OYZ3" s="43"/>
      <c r="OZA3" s="43"/>
      <c r="OZB3" s="43"/>
      <c r="OZC3" s="43"/>
      <c r="OZD3" s="43"/>
      <c r="OZE3" s="43"/>
      <c r="OZF3" s="43"/>
      <c r="OZG3" s="43"/>
      <c r="OZH3" s="43"/>
      <c r="OZI3" s="43"/>
      <c r="OZJ3" s="43"/>
      <c r="OZK3" s="43"/>
      <c r="OZL3" s="43"/>
      <c r="OZM3" s="43"/>
      <c r="OZN3" s="43"/>
      <c r="OZO3" s="43"/>
      <c r="OZP3" s="43"/>
      <c r="OZQ3" s="43"/>
      <c r="OZR3" s="43"/>
      <c r="OZS3" s="43"/>
      <c r="OZT3" s="43"/>
      <c r="OZU3" s="43"/>
      <c r="OZV3" s="43"/>
      <c r="OZW3" s="43"/>
      <c r="OZX3" s="43"/>
      <c r="OZY3" s="43"/>
      <c r="OZZ3" s="43"/>
      <c r="PAA3" s="43"/>
      <c r="PAB3" s="43"/>
      <c r="PAC3" s="43"/>
      <c r="PAD3" s="43"/>
      <c r="PAE3" s="43"/>
      <c r="PAF3" s="43"/>
      <c r="PAG3" s="43"/>
      <c r="PAH3" s="43"/>
      <c r="PAI3" s="43"/>
      <c r="PAJ3" s="43"/>
      <c r="PAK3" s="43"/>
      <c r="PAL3" s="43"/>
      <c r="PAM3" s="43"/>
      <c r="PAN3" s="43"/>
      <c r="PAO3" s="43"/>
      <c r="PAP3" s="43"/>
      <c r="PAQ3" s="43"/>
      <c r="PAR3" s="43"/>
      <c r="PAS3" s="43"/>
      <c r="PAT3" s="43"/>
      <c r="PAU3" s="43"/>
      <c r="PAV3" s="43"/>
      <c r="PAW3" s="43"/>
      <c r="PAX3" s="43"/>
      <c r="PAY3" s="43"/>
      <c r="PAZ3" s="43"/>
      <c r="PBA3" s="43"/>
      <c r="PBB3" s="43"/>
      <c r="PBC3" s="43"/>
      <c r="PBD3" s="43"/>
      <c r="PBE3" s="43"/>
      <c r="PBF3" s="43"/>
      <c r="PBG3" s="43"/>
      <c r="PBH3" s="43"/>
      <c r="PBI3" s="43"/>
      <c r="PBJ3" s="43"/>
      <c r="PBK3" s="43"/>
      <c r="PBL3" s="43"/>
      <c r="PBM3" s="43"/>
      <c r="PBN3" s="43"/>
      <c r="PBO3" s="43"/>
      <c r="PBP3" s="43"/>
      <c r="PBQ3" s="43"/>
      <c r="PBR3" s="43"/>
      <c r="PBS3" s="43"/>
      <c r="PBT3" s="43"/>
      <c r="PBU3" s="43"/>
      <c r="PBV3" s="43"/>
      <c r="PBW3" s="43"/>
      <c r="PBX3" s="43"/>
      <c r="PBY3" s="43"/>
      <c r="PBZ3" s="43"/>
      <c r="PCA3" s="43"/>
      <c r="PCB3" s="43"/>
      <c r="PCC3" s="43"/>
      <c r="PCD3" s="43"/>
      <c r="PCE3" s="43"/>
      <c r="PCF3" s="43"/>
      <c r="PCG3" s="43"/>
      <c r="PCH3" s="43"/>
      <c r="PCI3" s="43"/>
      <c r="PCJ3" s="43"/>
      <c r="PCK3" s="43"/>
      <c r="PCL3" s="43"/>
      <c r="PCM3" s="43"/>
      <c r="PCN3" s="43"/>
      <c r="PCO3" s="43"/>
      <c r="PCP3" s="43"/>
      <c r="PCQ3" s="43"/>
      <c r="PCR3" s="43"/>
      <c r="PCS3" s="43"/>
      <c r="PCT3" s="43"/>
      <c r="PCU3" s="43"/>
      <c r="PCV3" s="43"/>
      <c r="PCW3" s="43"/>
      <c r="PCX3" s="43"/>
      <c r="PCY3" s="43"/>
      <c r="PCZ3" s="43"/>
      <c r="PDA3" s="43"/>
      <c r="PDB3" s="43"/>
      <c r="PDC3" s="43"/>
      <c r="PDD3" s="43"/>
      <c r="PDE3" s="43"/>
      <c r="PDF3" s="43"/>
      <c r="PDG3" s="43"/>
      <c r="PDH3" s="43"/>
      <c r="PDI3" s="43"/>
      <c r="PDJ3" s="43"/>
      <c r="PDK3" s="43"/>
      <c r="PDL3" s="43"/>
      <c r="PDM3" s="43"/>
      <c r="PDN3" s="43"/>
      <c r="PDO3" s="43"/>
      <c r="PDP3" s="43"/>
      <c r="PDQ3" s="43"/>
      <c r="PDR3" s="43"/>
      <c r="PDS3" s="43"/>
      <c r="PDT3" s="43"/>
      <c r="PDU3" s="43"/>
      <c r="PDV3" s="43"/>
      <c r="PDW3" s="43"/>
      <c r="PDX3" s="43"/>
      <c r="PDY3" s="43"/>
      <c r="PDZ3" s="43"/>
      <c r="PEA3" s="43"/>
      <c r="PEB3" s="43"/>
      <c r="PEC3" s="43"/>
      <c r="PED3" s="43"/>
      <c r="PEE3" s="43"/>
      <c r="PEF3" s="43"/>
      <c r="PEG3" s="43"/>
      <c r="PEH3" s="43"/>
      <c r="PEI3" s="43"/>
      <c r="PEJ3" s="43"/>
      <c r="PEK3" s="43"/>
      <c r="PEL3" s="43"/>
      <c r="PEM3" s="43"/>
      <c r="PEN3" s="43"/>
      <c r="PEO3" s="43"/>
      <c r="PEP3" s="43"/>
      <c r="PEQ3" s="43"/>
      <c r="PER3" s="43"/>
      <c r="PES3" s="43"/>
      <c r="PET3" s="43"/>
      <c r="PEU3" s="43"/>
      <c r="PEV3" s="43"/>
      <c r="PEW3" s="43"/>
      <c r="PEX3" s="43"/>
      <c r="PEY3" s="43"/>
      <c r="PEZ3" s="43"/>
      <c r="PFA3" s="43"/>
      <c r="PFB3" s="43"/>
      <c r="PFC3" s="43"/>
      <c r="PFD3" s="43"/>
      <c r="PFE3" s="43"/>
      <c r="PFF3" s="43"/>
      <c r="PFG3" s="43"/>
      <c r="PFH3" s="43"/>
      <c r="PFI3" s="43"/>
      <c r="PFJ3" s="43"/>
      <c r="PFK3" s="43"/>
      <c r="PFL3" s="43"/>
      <c r="PFM3" s="43"/>
      <c r="PFN3" s="43"/>
      <c r="PFO3" s="43"/>
      <c r="PFP3" s="43"/>
      <c r="PFQ3" s="43"/>
      <c r="PFR3" s="43"/>
      <c r="PFS3" s="43"/>
      <c r="PFT3" s="43"/>
      <c r="PFU3" s="43"/>
      <c r="PFV3" s="43"/>
      <c r="PFW3" s="43"/>
      <c r="PFX3" s="43"/>
      <c r="PFY3" s="43"/>
      <c r="PFZ3" s="43"/>
      <c r="PGA3" s="43"/>
      <c r="PGB3" s="43"/>
      <c r="PGC3" s="43"/>
      <c r="PGD3" s="43"/>
      <c r="PGE3" s="43"/>
      <c r="PGF3" s="43"/>
      <c r="PGG3" s="43"/>
      <c r="PGH3" s="43"/>
      <c r="PGI3" s="43"/>
      <c r="PGJ3" s="43"/>
      <c r="PGK3" s="43"/>
      <c r="PGL3" s="43"/>
      <c r="PGM3" s="43"/>
      <c r="PGN3" s="43"/>
      <c r="PGO3" s="43"/>
      <c r="PGP3" s="43"/>
      <c r="PGQ3" s="43"/>
      <c r="PGR3" s="43"/>
      <c r="PGS3" s="43"/>
      <c r="PGT3" s="43"/>
      <c r="PGU3" s="43"/>
      <c r="PGV3" s="43"/>
      <c r="PGW3" s="43"/>
      <c r="PGX3" s="43"/>
      <c r="PGY3" s="43"/>
      <c r="PGZ3" s="43"/>
      <c r="PHA3" s="43"/>
      <c r="PHB3" s="43"/>
      <c r="PHC3" s="43"/>
      <c r="PHD3" s="43"/>
      <c r="PHE3" s="43"/>
      <c r="PHF3" s="43"/>
      <c r="PHG3" s="43"/>
      <c r="PHH3" s="43"/>
      <c r="PHI3" s="43"/>
      <c r="PHJ3" s="43"/>
      <c r="PHK3" s="43"/>
      <c r="PHL3" s="43"/>
      <c r="PHM3" s="43"/>
      <c r="PHN3" s="43"/>
      <c r="PHO3" s="43"/>
      <c r="PHP3" s="43"/>
      <c r="PHQ3" s="43"/>
      <c r="PHR3" s="43"/>
      <c r="PHS3" s="43"/>
      <c r="PHT3" s="43"/>
      <c r="PHU3" s="43"/>
      <c r="PHV3" s="43"/>
      <c r="PHW3" s="43"/>
      <c r="PHX3" s="43"/>
      <c r="PHY3" s="43"/>
      <c r="PHZ3" s="43"/>
      <c r="PIA3" s="43"/>
      <c r="PIB3" s="43"/>
      <c r="PIC3" s="43"/>
      <c r="PID3" s="43"/>
      <c r="PIE3" s="43"/>
      <c r="PIF3" s="43"/>
      <c r="PIG3" s="43"/>
      <c r="PIH3" s="43"/>
      <c r="PII3" s="43"/>
      <c r="PIJ3" s="43"/>
      <c r="PIK3" s="43"/>
      <c r="PIL3" s="43"/>
      <c r="PIM3" s="43"/>
      <c r="PIN3" s="43"/>
      <c r="PIO3" s="43"/>
      <c r="PIP3" s="43"/>
      <c r="PIQ3" s="43"/>
      <c r="PIR3" s="43"/>
      <c r="PIS3" s="43"/>
      <c r="PIT3" s="43"/>
      <c r="PIU3" s="43"/>
      <c r="PIV3" s="43"/>
      <c r="PIW3" s="43"/>
      <c r="PIX3" s="43"/>
      <c r="PIY3" s="43"/>
      <c r="PIZ3" s="43"/>
      <c r="PJA3" s="43"/>
      <c r="PJB3" s="43"/>
      <c r="PJC3" s="43"/>
      <c r="PJD3" s="43"/>
      <c r="PJE3" s="43"/>
      <c r="PJF3" s="43"/>
      <c r="PJG3" s="43"/>
      <c r="PJH3" s="43"/>
      <c r="PJI3" s="43"/>
      <c r="PJJ3" s="43"/>
      <c r="PJK3" s="43"/>
      <c r="PJL3" s="43"/>
      <c r="PJM3" s="43"/>
      <c r="PJN3" s="43"/>
      <c r="PJO3" s="43"/>
      <c r="PJP3" s="43"/>
      <c r="PJQ3" s="43"/>
      <c r="PJR3" s="43"/>
      <c r="PJS3" s="43"/>
      <c r="PJT3" s="43"/>
      <c r="PJU3" s="43"/>
      <c r="PJV3" s="43"/>
      <c r="PJW3" s="43"/>
      <c r="PJX3" s="43"/>
      <c r="PJY3" s="43"/>
      <c r="PJZ3" s="43"/>
      <c r="PKA3" s="43"/>
      <c r="PKB3" s="43"/>
      <c r="PKC3" s="43"/>
      <c r="PKD3" s="43"/>
      <c r="PKE3" s="43"/>
      <c r="PKF3" s="43"/>
      <c r="PKG3" s="43"/>
      <c r="PKH3" s="43"/>
      <c r="PKI3" s="43"/>
      <c r="PKJ3" s="43"/>
      <c r="PKK3" s="43"/>
      <c r="PKL3" s="43"/>
      <c r="PKM3" s="43"/>
      <c r="PKN3" s="43"/>
      <c r="PKO3" s="43"/>
      <c r="PKP3" s="43"/>
      <c r="PKQ3" s="43"/>
      <c r="PKR3" s="43"/>
      <c r="PKS3" s="43"/>
      <c r="PKT3" s="43"/>
      <c r="PKU3" s="43"/>
      <c r="PKV3" s="43"/>
      <c r="PKW3" s="43"/>
      <c r="PKX3" s="43"/>
      <c r="PKY3" s="43"/>
      <c r="PKZ3" s="43"/>
      <c r="PLA3" s="43"/>
      <c r="PLB3" s="43"/>
      <c r="PLC3" s="43"/>
      <c r="PLD3" s="43"/>
      <c r="PLE3" s="43"/>
      <c r="PLF3" s="43"/>
      <c r="PLG3" s="43"/>
      <c r="PLH3" s="43"/>
      <c r="PLI3" s="43"/>
      <c r="PLJ3" s="43"/>
      <c r="PLK3" s="43"/>
      <c r="PLL3" s="43"/>
      <c r="PLM3" s="43"/>
      <c r="PLN3" s="43"/>
      <c r="PLO3" s="43"/>
      <c r="PLP3" s="43"/>
      <c r="PLQ3" s="43"/>
      <c r="PLR3" s="43"/>
      <c r="PLS3" s="43"/>
      <c r="PLT3" s="43"/>
      <c r="PLU3" s="43"/>
      <c r="PLV3" s="43"/>
      <c r="PLW3" s="43"/>
      <c r="PLX3" s="43"/>
      <c r="PLY3" s="43"/>
      <c r="PLZ3" s="43"/>
      <c r="PMA3" s="43"/>
      <c r="PMB3" s="43"/>
      <c r="PMC3" s="43"/>
      <c r="PMD3" s="43"/>
      <c r="PME3" s="43"/>
      <c r="PMF3" s="43"/>
      <c r="PMG3" s="43"/>
      <c r="PMH3" s="43"/>
      <c r="PMI3" s="43"/>
      <c r="PMJ3" s="43"/>
      <c r="PMK3" s="43"/>
      <c r="PML3" s="43"/>
      <c r="PMM3" s="43"/>
      <c r="PMN3" s="43"/>
      <c r="PMO3" s="43"/>
      <c r="PMP3" s="43"/>
      <c r="PMQ3" s="43"/>
      <c r="PMR3" s="43"/>
      <c r="PMS3" s="43"/>
      <c r="PMT3" s="43"/>
      <c r="PMU3" s="43"/>
      <c r="PMV3" s="43"/>
      <c r="PMW3" s="43"/>
      <c r="PMX3" s="43"/>
      <c r="PMY3" s="43"/>
      <c r="PMZ3" s="43"/>
      <c r="PNA3" s="43"/>
      <c r="PNB3" s="43"/>
      <c r="PNC3" s="43"/>
      <c r="PND3" s="43"/>
      <c r="PNE3" s="43"/>
      <c r="PNF3" s="43"/>
      <c r="PNG3" s="43"/>
      <c r="PNH3" s="43"/>
      <c r="PNI3" s="43"/>
      <c r="PNJ3" s="43"/>
      <c r="PNK3" s="43"/>
      <c r="PNL3" s="43"/>
      <c r="PNM3" s="43"/>
      <c r="PNN3" s="43"/>
      <c r="PNO3" s="43"/>
      <c r="PNP3" s="43"/>
      <c r="PNQ3" s="43"/>
      <c r="PNR3" s="43"/>
      <c r="PNS3" s="43"/>
      <c r="PNT3" s="43"/>
      <c r="PNU3" s="43"/>
      <c r="PNV3" s="43"/>
      <c r="PNW3" s="43"/>
      <c r="PNX3" s="43"/>
      <c r="PNY3" s="43"/>
      <c r="PNZ3" s="43"/>
      <c r="POA3" s="43"/>
      <c r="POB3" s="43"/>
      <c r="POC3" s="43"/>
      <c r="POD3" s="43"/>
      <c r="POE3" s="43"/>
      <c r="POF3" s="43"/>
      <c r="POG3" s="43"/>
      <c r="POH3" s="43"/>
      <c r="POI3" s="43"/>
      <c r="POJ3" s="43"/>
      <c r="POK3" s="43"/>
      <c r="POL3" s="43"/>
      <c r="POM3" s="43"/>
      <c r="PON3" s="43"/>
      <c r="POO3" s="43"/>
      <c r="POP3" s="43"/>
      <c r="POQ3" s="43"/>
      <c r="POR3" s="43"/>
      <c r="POS3" s="43"/>
      <c r="POT3" s="43"/>
      <c r="POU3" s="43"/>
      <c r="POV3" s="43"/>
      <c r="POW3" s="43"/>
      <c r="POX3" s="43"/>
      <c r="POY3" s="43"/>
      <c r="POZ3" s="43"/>
      <c r="PPA3" s="43"/>
      <c r="PPB3" s="43"/>
      <c r="PPC3" s="43"/>
      <c r="PPD3" s="43"/>
      <c r="PPE3" s="43"/>
      <c r="PPF3" s="43"/>
      <c r="PPG3" s="43"/>
      <c r="PPH3" s="43"/>
      <c r="PPI3" s="43"/>
      <c r="PPJ3" s="43"/>
      <c r="PPK3" s="43"/>
      <c r="PPL3" s="43"/>
      <c r="PPM3" s="43"/>
      <c r="PPN3" s="43"/>
      <c r="PPO3" s="43"/>
      <c r="PPP3" s="43"/>
      <c r="PPQ3" s="43"/>
      <c r="PPR3" s="43"/>
      <c r="PPS3" s="43"/>
      <c r="PPT3" s="43"/>
      <c r="PPU3" s="43"/>
      <c r="PPV3" s="43"/>
      <c r="PPW3" s="43"/>
      <c r="PPX3" s="43"/>
      <c r="PPY3" s="43"/>
      <c r="PPZ3" s="43"/>
      <c r="PQA3" s="43"/>
      <c r="PQB3" s="43"/>
      <c r="PQC3" s="43"/>
      <c r="PQD3" s="43"/>
      <c r="PQE3" s="43"/>
      <c r="PQF3" s="43"/>
      <c r="PQG3" s="43"/>
      <c r="PQH3" s="43"/>
      <c r="PQI3" s="43"/>
      <c r="PQJ3" s="43"/>
      <c r="PQK3" s="43"/>
      <c r="PQL3" s="43"/>
      <c r="PQM3" s="43"/>
      <c r="PQN3" s="43"/>
      <c r="PQO3" s="43"/>
      <c r="PQP3" s="43"/>
      <c r="PQQ3" s="43"/>
      <c r="PQR3" s="43"/>
      <c r="PQS3" s="43"/>
      <c r="PQT3" s="43"/>
      <c r="PQU3" s="43"/>
      <c r="PQV3" s="43"/>
      <c r="PQW3" s="43"/>
      <c r="PQX3" s="43"/>
      <c r="PQY3" s="43"/>
      <c r="PQZ3" s="43"/>
      <c r="PRA3" s="43"/>
      <c r="PRB3" s="43"/>
      <c r="PRC3" s="43"/>
      <c r="PRD3" s="43"/>
      <c r="PRE3" s="43"/>
      <c r="PRF3" s="43"/>
      <c r="PRG3" s="43"/>
      <c r="PRH3" s="43"/>
      <c r="PRI3" s="43"/>
      <c r="PRJ3" s="43"/>
      <c r="PRK3" s="43"/>
      <c r="PRL3" s="43"/>
      <c r="PRM3" s="43"/>
      <c r="PRN3" s="43"/>
      <c r="PRO3" s="43"/>
      <c r="PRP3" s="43"/>
      <c r="PRQ3" s="43"/>
      <c r="PRR3" s="43"/>
      <c r="PRS3" s="43"/>
      <c r="PRT3" s="43"/>
      <c r="PRU3" s="43"/>
      <c r="PRV3" s="43"/>
      <c r="PRW3" s="43"/>
      <c r="PRX3" s="43"/>
      <c r="PRY3" s="43"/>
      <c r="PRZ3" s="43"/>
      <c r="PSA3" s="43"/>
      <c r="PSB3" s="43"/>
      <c r="PSC3" s="43"/>
      <c r="PSD3" s="43"/>
      <c r="PSE3" s="43"/>
      <c r="PSF3" s="43"/>
      <c r="PSG3" s="43"/>
      <c r="PSH3" s="43"/>
      <c r="PSI3" s="43"/>
      <c r="PSJ3" s="43"/>
      <c r="PSK3" s="43"/>
      <c r="PSL3" s="43"/>
      <c r="PSM3" s="43"/>
      <c r="PSN3" s="43"/>
      <c r="PSO3" s="43"/>
      <c r="PSP3" s="43"/>
      <c r="PSQ3" s="43"/>
      <c r="PSR3" s="43"/>
      <c r="PSS3" s="43"/>
      <c r="PST3" s="43"/>
      <c r="PSU3" s="43"/>
      <c r="PSV3" s="43"/>
      <c r="PSW3" s="43"/>
      <c r="PSX3" s="43"/>
      <c r="PSY3" s="43"/>
      <c r="PSZ3" s="43"/>
      <c r="PTA3" s="43"/>
      <c r="PTB3" s="43"/>
      <c r="PTC3" s="43"/>
      <c r="PTD3" s="43"/>
      <c r="PTE3" s="43"/>
      <c r="PTF3" s="43"/>
      <c r="PTG3" s="43"/>
      <c r="PTH3" s="43"/>
      <c r="PTI3" s="43"/>
      <c r="PTJ3" s="43"/>
      <c r="PTK3" s="43"/>
      <c r="PTL3" s="43"/>
      <c r="PTM3" s="43"/>
      <c r="PTN3" s="43"/>
      <c r="PTO3" s="43"/>
      <c r="PTP3" s="43"/>
      <c r="PTQ3" s="43"/>
      <c r="PTR3" s="43"/>
      <c r="PTS3" s="43"/>
      <c r="PTT3" s="43"/>
      <c r="PTU3" s="43"/>
      <c r="PTV3" s="43"/>
      <c r="PTW3" s="43"/>
      <c r="PTX3" s="43"/>
      <c r="PTY3" s="43"/>
      <c r="PTZ3" s="43"/>
      <c r="PUA3" s="43"/>
      <c r="PUB3" s="43"/>
      <c r="PUC3" s="43"/>
      <c r="PUD3" s="43"/>
      <c r="PUE3" s="43"/>
      <c r="PUF3" s="43"/>
      <c r="PUG3" s="43"/>
      <c r="PUH3" s="43"/>
      <c r="PUI3" s="43"/>
      <c r="PUJ3" s="43"/>
      <c r="PUK3" s="43"/>
      <c r="PUL3" s="43"/>
      <c r="PUM3" s="43"/>
      <c r="PUN3" s="43"/>
      <c r="PUO3" s="43"/>
      <c r="PUP3" s="43"/>
      <c r="PUQ3" s="43"/>
      <c r="PUR3" s="43"/>
      <c r="PUS3" s="43"/>
      <c r="PUT3" s="43"/>
      <c r="PUU3" s="43"/>
      <c r="PUV3" s="43"/>
      <c r="PUW3" s="43"/>
      <c r="PUX3" s="43"/>
      <c r="PUY3" s="43"/>
      <c r="PUZ3" s="43"/>
      <c r="PVA3" s="43"/>
      <c r="PVB3" s="43"/>
      <c r="PVC3" s="43"/>
      <c r="PVD3" s="43"/>
      <c r="PVE3" s="43"/>
      <c r="PVF3" s="43"/>
      <c r="PVG3" s="43"/>
      <c r="PVH3" s="43"/>
      <c r="PVI3" s="43"/>
      <c r="PVJ3" s="43"/>
      <c r="PVK3" s="43"/>
      <c r="PVL3" s="43"/>
      <c r="PVM3" s="43"/>
      <c r="PVN3" s="43"/>
      <c r="PVO3" s="43"/>
      <c r="PVP3" s="43"/>
      <c r="PVQ3" s="43"/>
      <c r="PVR3" s="43"/>
      <c r="PVS3" s="43"/>
      <c r="PVT3" s="43"/>
      <c r="PVU3" s="43"/>
      <c r="PVV3" s="43"/>
      <c r="PVW3" s="43"/>
      <c r="PVX3" s="43"/>
      <c r="PVY3" s="43"/>
      <c r="PVZ3" s="43"/>
      <c r="PWA3" s="43"/>
      <c r="PWB3" s="43"/>
      <c r="PWC3" s="43"/>
      <c r="PWD3" s="43"/>
      <c r="PWE3" s="43"/>
      <c r="PWF3" s="43"/>
      <c r="PWG3" s="43"/>
      <c r="PWH3" s="43"/>
      <c r="PWI3" s="43"/>
      <c r="PWJ3" s="43"/>
      <c r="PWK3" s="43"/>
      <c r="PWL3" s="43"/>
      <c r="PWM3" s="43"/>
      <c r="PWN3" s="43"/>
      <c r="PWO3" s="43"/>
      <c r="PWP3" s="43"/>
      <c r="PWQ3" s="43"/>
      <c r="PWR3" s="43"/>
      <c r="PWS3" s="43"/>
      <c r="PWT3" s="43"/>
      <c r="PWU3" s="43"/>
      <c r="PWV3" s="43"/>
      <c r="PWW3" s="43"/>
      <c r="PWX3" s="43"/>
      <c r="PWY3" s="43"/>
      <c r="PWZ3" s="43"/>
      <c r="PXA3" s="43"/>
      <c r="PXB3" s="43"/>
      <c r="PXC3" s="43"/>
      <c r="PXD3" s="43"/>
      <c r="PXE3" s="43"/>
      <c r="PXF3" s="43"/>
      <c r="PXG3" s="43"/>
      <c r="PXH3" s="43"/>
      <c r="PXI3" s="43"/>
      <c r="PXJ3" s="43"/>
      <c r="PXK3" s="43"/>
      <c r="PXL3" s="43"/>
      <c r="PXM3" s="43"/>
      <c r="PXN3" s="43"/>
      <c r="PXO3" s="43"/>
      <c r="PXP3" s="43"/>
      <c r="PXQ3" s="43"/>
      <c r="PXR3" s="43"/>
      <c r="PXS3" s="43"/>
      <c r="PXT3" s="43"/>
      <c r="PXU3" s="43"/>
      <c r="PXV3" s="43"/>
      <c r="PXW3" s="43"/>
      <c r="PXX3" s="43"/>
      <c r="PXY3" s="43"/>
      <c r="PXZ3" s="43"/>
      <c r="PYA3" s="43"/>
      <c r="PYB3" s="43"/>
      <c r="PYC3" s="43"/>
      <c r="PYD3" s="43"/>
      <c r="PYE3" s="43"/>
      <c r="PYF3" s="43"/>
      <c r="PYG3" s="43"/>
      <c r="PYH3" s="43"/>
      <c r="PYI3" s="43"/>
      <c r="PYJ3" s="43"/>
      <c r="PYK3" s="43"/>
      <c r="PYL3" s="43"/>
      <c r="PYM3" s="43"/>
      <c r="PYN3" s="43"/>
      <c r="PYO3" s="43"/>
      <c r="PYP3" s="43"/>
      <c r="PYQ3" s="43"/>
      <c r="PYR3" s="43"/>
      <c r="PYS3" s="43"/>
      <c r="PYT3" s="43"/>
      <c r="PYU3" s="43"/>
      <c r="PYV3" s="43"/>
      <c r="PYW3" s="43"/>
      <c r="PYX3" s="43"/>
      <c r="PYY3" s="43"/>
      <c r="PYZ3" s="43"/>
      <c r="PZA3" s="43"/>
      <c r="PZB3" s="43"/>
      <c r="PZC3" s="43"/>
      <c r="PZD3" s="43"/>
      <c r="PZE3" s="43"/>
      <c r="PZF3" s="43"/>
      <c r="PZG3" s="43"/>
      <c r="PZH3" s="43"/>
      <c r="PZI3" s="43"/>
      <c r="PZJ3" s="43"/>
      <c r="PZK3" s="43"/>
      <c r="PZL3" s="43"/>
      <c r="PZM3" s="43"/>
      <c r="PZN3" s="43"/>
      <c r="PZO3" s="43"/>
      <c r="PZP3" s="43"/>
      <c r="PZQ3" s="43"/>
      <c r="PZR3" s="43"/>
      <c r="PZS3" s="43"/>
      <c r="PZT3" s="43"/>
      <c r="PZU3" s="43"/>
      <c r="PZV3" s="43"/>
      <c r="PZW3" s="43"/>
      <c r="PZX3" s="43"/>
      <c r="PZY3" s="43"/>
      <c r="PZZ3" s="43"/>
      <c r="QAA3" s="43"/>
      <c r="QAB3" s="43"/>
      <c r="QAC3" s="43"/>
      <c r="QAD3" s="43"/>
      <c r="QAE3" s="43"/>
      <c r="QAF3" s="43"/>
      <c r="QAG3" s="43"/>
      <c r="QAH3" s="43"/>
      <c r="QAI3" s="43"/>
      <c r="QAJ3" s="43"/>
      <c r="QAK3" s="43"/>
      <c r="QAL3" s="43"/>
      <c r="QAM3" s="43"/>
      <c r="QAN3" s="43"/>
      <c r="QAO3" s="43"/>
      <c r="QAP3" s="43"/>
      <c r="QAQ3" s="43"/>
      <c r="QAR3" s="43"/>
      <c r="QAS3" s="43"/>
      <c r="QAT3" s="43"/>
      <c r="QAU3" s="43"/>
      <c r="QAV3" s="43"/>
      <c r="QAW3" s="43"/>
      <c r="QAX3" s="43"/>
      <c r="QAY3" s="43"/>
      <c r="QAZ3" s="43"/>
      <c r="QBA3" s="43"/>
      <c r="QBB3" s="43"/>
      <c r="QBC3" s="43"/>
      <c r="QBD3" s="43"/>
      <c r="QBE3" s="43"/>
      <c r="QBF3" s="43"/>
      <c r="QBG3" s="43"/>
      <c r="QBH3" s="43"/>
      <c r="QBI3" s="43"/>
      <c r="QBJ3" s="43"/>
      <c r="QBK3" s="43"/>
      <c r="QBL3" s="43"/>
      <c r="QBM3" s="43"/>
      <c r="QBN3" s="43"/>
      <c r="QBO3" s="43"/>
      <c r="QBP3" s="43"/>
      <c r="QBQ3" s="43"/>
      <c r="QBR3" s="43"/>
      <c r="QBS3" s="43"/>
      <c r="QBT3" s="43"/>
      <c r="QBU3" s="43"/>
      <c r="QBV3" s="43"/>
      <c r="QBW3" s="43"/>
      <c r="QBX3" s="43"/>
      <c r="QBY3" s="43"/>
      <c r="QBZ3" s="43"/>
      <c r="QCA3" s="43"/>
      <c r="QCB3" s="43"/>
      <c r="QCC3" s="43"/>
      <c r="QCD3" s="43"/>
      <c r="QCE3" s="43"/>
      <c r="QCF3" s="43"/>
      <c r="QCG3" s="43"/>
      <c r="QCH3" s="43"/>
      <c r="QCI3" s="43"/>
      <c r="QCJ3" s="43"/>
      <c r="QCK3" s="43"/>
      <c r="QCL3" s="43"/>
      <c r="QCM3" s="43"/>
      <c r="QCN3" s="43"/>
      <c r="QCO3" s="43"/>
      <c r="QCP3" s="43"/>
      <c r="QCQ3" s="43"/>
      <c r="QCR3" s="43"/>
      <c r="QCS3" s="43"/>
      <c r="QCT3" s="43"/>
      <c r="QCU3" s="43"/>
      <c r="QCV3" s="43"/>
      <c r="QCW3" s="43"/>
      <c r="QCX3" s="43"/>
      <c r="QCY3" s="43"/>
      <c r="QCZ3" s="43"/>
      <c r="QDA3" s="43"/>
      <c r="QDB3" s="43"/>
      <c r="QDC3" s="43"/>
      <c r="QDD3" s="43"/>
      <c r="QDE3" s="43"/>
      <c r="QDF3" s="43"/>
      <c r="QDG3" s="43"/>
      <c r="QDH3" s="43"/>
      <c r="QDI3" s="43"/>
      <c r="QDJ3" s="43"/>
      <c r="QDK3" s="43"/>
      <c r="QDL3" s="43"/>
      <c r="QDM3" s="43"/>
      <c r="QDN3" s="43"/>
      <c r="QDO3" s="43"/>
      <c r="QDP3" s="43"/>
      <c r="QDQ3" s="43"/>
      <c r="QDR3" s="43"/>
      <c r="QDS3" s="43"/>
      <c r="QDT3" s="43"/>
      <c r="QDU3" s="43"/>
      <c r="QDV3" s="43"/>
      <c r="QDW3" s="43"/>
      <c r="QDX3" s="43"/>
      <c r="QDY3" s="43"/>
      <c r="QDZ3" s="43"/>
      <c r="QEA3" s="43"/>
      <c r="QEB3" s="43"/>
      <c r="QEC3" s="43"/>
      <c r="QED3" s="43"/>
      <c r="QEE3" s="43"/>
      <c r="QEF3" s="43"/>
      <c r="QEG3" s="43"/>
      <c r="QEH3" s="43"/>
      <c r="QEI3" s="43"/>
      <c r="QEJ3" s="43"/>
      <c r="QEK3" s="43"/>
      <c r="QEL3" s="43"/>
      <c r="QEM3" s="43"/>
      <c r="QEN3" s="43"/>
      <c r="QEO3" s="43"/>
      <c r="QEP3" s="43"/>
      <c r="QEQ3" s="43"/>
      <c r="QER3" s="43"/>
      <c r="QES3" s="43"/>
      <c r="QET3" s="43"/>
      <c r="QEU3" s="43"/>
      <c r="QEV3" s="43"/>
      <c r="QEW3" s="43"/>
      <c r="QEX3" s="43"/>
      <c r="QEY3" s="43"/>
      <c r="QEZ3" s="43"/>
      <c r="QFA3" s="43"/>
      <c r="QFB3" s="43"/>
      <c r="QFC3" s="43"/>
      <c r="QFD3" s="43"/>
      <c r="QFE3" s="43"/>
      <c r="QFF3" s="43"/>
      <c r="QFG3" s="43"/>
      <c r="QFH3" s="43"/>
      <c r="QFI3" s="43"/>
      <c r="QFJ3" s="43"/>
      <c r="QFK3" s="43"/>
      <c r="QFL3" s="43"/>
      <c r="QFM3" s="43"/>
      <c r="QFN3" s="43"/>
      <c r="QFO3" s="43"/>
      <c r="QFP3" s="43"/>
      <c r="QFQ3" s="43"/>
      <c r="QFR3" s="43"/>
      <c r="QFS3" s="43"/>
      <c r="QFT3" s="43"/>
      <c r="QFU3" s="43"/>
      <c r="QFV3" s="43"/>
      <c r="QFW3" s="43"/>
      <c r="QFX3" s="43"/>
      <c r="QFY3" s="43"/>
      <c r="QFZ3" s="43"/>
      <c r="QGA3" s="43"/>
      <c r="QGB3" s="43"/>
      <c r="QGC3" s="43"/>
      <c r="QGD3" s="43"/>
      <c r="QGE3" s="43"/>
      <c r="QGF3" s="43"/>
      <c r="QGG3" s="43"/>
      <c r="QGH3" s="43"/>
      <c r="QGI3" s="43"/>
      <c r="QGJ3" s="43"/>
      <c r="QGK3" s="43"/>
      <c r="QGL3" s="43"/>
      <c r="QGM3" s="43"/>
      <c r="QGN3" s="43"/>
      <c r="QGO3" s="43"/>
      <c r="QGP3" s="43"/>
      <c r="QGQ3" s="43"/>
      <c r="QGR3" s="43"/>
      <c r="QGS3" s="43"/>
      <c r="QGT3" s="43"/>
      <c r="QGU3" s="43"/>
      <c r="QGV3" s="43"/>
      <c r="QGW3" s="43"/>
      <c r="QGX3" s="43"/>
      <c r="QGY3" s="43"/>
      <c r="QGZ3" s="43"/>
      <c r="QHA3" s="43"/>
      <c r="QHB3" s="43"/>
      <c r="QHC3" s="43"/>
      <c r="QHD3" s="43"/>
      <c r="QHE3" s="43"/>
      <c r="QHF3" s="43"/>
      <c r="QHG3" s="43"/>
      <c r="QHH3" s="43"/>
      <c r="QHI3" s="43"/>
      <c r="QHJ3" s="43"/>
      <c r="QHK3" s="43"/>
      <c r="QHL3" s="43"/>
      <c r="QHM3" s="43"/>
      <c r="QHN3" s="43"/>
      <c r="QHO3" s="43"/>
      <c r="QHP3" s="43"/>
      <c r="QHQ3" s="43"/>
      <c r="QHR3" s="43"/>
      <c r="QHS3" s="43"/>
      <c r="QHT3" s="43"/>
      <c r="QHU3" s="43"/>
      <c r="QHV3" s="43"/>
      <c r="QHW3" s="43"/>
      <c r="QHX3" s="43"/>
      <c r="QHY3" s="43"/>
      <c r="QHZ3" s="43"/>
      <c r="QIA3" s="43"/>
      <c r="QIB3" s="43"/>
      <c r="QIC3" s="43"/>
      <c r="QID3" s="43"/>
      <c r="QIE3" s="43"/>
      <c r="QIF3" s="43"/>
      <c r="QIG3" s="43"/>
      <c r="QIH3" s="43"/>
      <c r="QII3" s="43"/>
      <c r="QIJ3" s="43"/>
      <c r="QIK3" s="43"/>
      <c r="QIL3" s="43"/>
      <c r="QIM3" s="43"/>
      <c r="QIN3" s="43"/>
      <c r="QIO3" s="43"/>
      <c r="QIP3" s="43"/>
      <c r="QIQ3" s="43"/>
      <c r="QIR3" s="43"/>
      <c r="QIS3" s="43"/>
      <c r="QIT3" s="43"/>
      <c r="QIU3" s="43"/>
      <c r="QIV3" s="43"/>
      <c r="QIW3" s="43"/>
      <c r="QIX3" s="43"/>
      <c r="QIY3" s="43"/>
      <c r="QIZ3" s="43"/>
      <c r="QJA3" s="43"/>
      <c r="QJB3" s="43"/>
      <c r="QJC3" s="43"/>
      <c r="QJD3" s="43"/>
      <c r="QJE3" s="43"/>
      <c r="QJF3" s="43"/>
      <c r="QJG3" s="43"/>
      <c r="QJH3" s="43"/>
      <c r="QJI3" s="43"/>
      <c r="QJJ3" s="43"/>
      <c r="QJK3" s="43"/>
      <c r="QJL3" s="43"/>
      <c r="QJM3" s="43"/>
      <c r="QJN3" s="43"/>
      <c r="QJO3" s="43"/>
      <c r="QJP3" s="43"/>
      <c r="QJQ3" s="43"/>
      <c r="QJR3" s="43"/>
      <c r="QJS3" s="43"/>
      <c r="QJT3" s="43"/>
      <c r="QJU3" s="43"/>
      <c r="QJV3" s="43"/>
      <c r="QJW3" s="43"/>
      <c r="QJX3" s="43"/>
      <c r="QJY3" s="43"/>
      <c r="QJZ3" s="43"/>
      <c r="QKA3" s="43"/>
      <c r="QKB3" s="43"/>
      <c r="QKC3" s="43"/>
      <c r="QKD3" s="43"/>
      <c r="QKE3" s="43"/>
      <c r="QKF3" s="43"/>
      <c r="QKG3" s="43"/>
      <c r="QKH3" s="43"/>
      <c r="QKI3" s="43"/>
      <c r="QKJ3" s="43"/>
      <c r="QKK3" s="43"/>
      <c r="QKL3" s="43"/>
      <c r="QKM3" s="43"/>
      <c r="QKN3" s="43"/>
      <c r="QKO3" s="43"/>
      <c r="QKP3" s="43"/>
      <c r="QKQ3" s="43"/>
      <c r="QKR3" s="43"/>
      <c r="QKS3" s="43"/>
      <c r="QKT3" s="43"/>
      <c r="QKU3" s="43"/>
      <c r="QKV3" s="43"/>
      <c r="QKW3" s="43"/>
      <c r="QKX3" s="43"/>
      <c r="QKY3" s="43"/>
      <c r="QKZ3" s="43"/>
      <c r="QLA3" s="43"/>
      <c r="QLB3" s="43"/>
      <c r="QLC3" s="43"/>
      <c r="QLD3" s="43"/>
      <c r="QLE3" s="43"/>
      <c r="QLF3" s="43"/>
      <c r="QLG3" s="43"/>
      <c r="QLH3" s="43"/>
      <c r="QLI3" s="43"/>
      <c r="QLJ3" s="43"/>
      <c r="QLK3" s="43"/>
      <c r="QLL3" s="43"/>
      <c r="QLM3" s="43"/>
      <c r="QLN3" s="43"/>
      <c r="QLO3" s="43"/>
      <c r="QLP3" s="43"/>
      <c r="QLQ3" s="43"/>
      <c r="QLR3" s="43"/>
      <c r="QLS3" s="43"/>
      <c r="QLT3" s="43"/>
      <c r="QLU3" s="43"/>
      <c r="QLV3" s="43"/>
      <c r="QLW3" s="43"/>
      <c r="QLX3" s="43"/>
      <c r="QLY3" s="43"/>
      <c r="QLZ3" s="43"/>
      <c r="QMA3" s="43"/>
      <c r="QMB3" s="43"/>
      <c r="QMC3" s="43"/>
      <c r="QMD3" s="43"/>
      <c r="QME3" s="43"/>
      <c r="QMF3" s="43"/>
      <c r="QMG3" s="43"/>
      <c r="QMH3" s="43"/>
      <c r="QMI3" s="43"/>
      <c r="QMJ3" s="43"/>
      <c r="QMK3" s="43"/>
      <c r="QML3" s="43"/>
      <c r="QMM3" s="43"/>
      <c r="QMN3" s="43"/>
      <c r="QMO3" s="43"/>
      <c r="QMP3" s="43"/>
      <c r="QMQ3" s="43"/>
      <c r="QMR3" s="43"/>
      <c r="QMS3" s="43"/>
      <c r="QMT3" s="43"/>
      <c r="QMU3" s="43"/>
      <c r="QMV3" s="43"/>
      <c r="QMW3" s="43"/>
      <c r="QMX3" s="43"/>
      <c r="QMY3" s="43"/>
      <c r="QMZ3" s="43"/>
      <c r="QNA3" s="43"/>
      <c r="QNB3" s="43"/>
      <c r="QNC3" s="43"/>
      <c r="QND3" s="43"/>
      <c r="QNE3" s="43"/>
      <c r="QNF3" s="43"/>
      <c r="QNG3" s="43"/>
      <c r="QNH3" s="43"/>
      <c r="QNI3" s="43"/>
      <c r="QNJ3" s="43"/>
      <c r="QNK3" s="43"/>
      <c r="QNL3" s="43"/>
      <c r="QNM3" s="43"/>
      <c r="QNN3" s="43"/>
      <c r="QNO3" s="43"/>
      <c r="QNP3" s="43"/>
      <c r="QNQ3" s="43"/>
      <c r="QNR3" s="43"/>
      <c r="QNS3" s="43"/>
      <c r="QNT3" s="43"/>
      <c r="QNU3" s="43"/>
      <c r="QNV3" s="43"/>
      <c r="QNW3" s="43"/>
      <c r="QNX3" s="43"/>
      <c r="QNY3" s="43"/>
      <c r="QNZ3" s="43"/>
      <c r="QOA3" s="43"/>
      <c r="QOB3" s="43"/>
      <c r="QOC3" s="43"/>
      <c r="QOD3" s="43"/>
      <c r="QOE3" s="43"/>
      <c r="QOF3" s="43"/>
      <c r="QOG3" s="43"/>
      <c r="QOH3" s="43"/>
      <c r="QOI3" s="43"/>
      <c r="QOJ3" s="43"/>
      <c r="QOK3" s="43"/>
      <c r="QOL3" s="43"/>
      <c r="QOM3" s="43"/>
      <c r="QON3" s="43"/>
      <c r="QOO3" s="43"/>
      <c r="QOP3" s="43"/>
      <c r="QOQ3" s="43"/>
      <c r="QOR3" s="43"/>
      <c r="QOS3" s="43"/>
      <c r="QOT3" s="43"/>
      <c r="QOU3" s="43"/>
      <c r="QOV3" s="43"/>
      <c r="QOW3" s="43"/>
      <c r="QOX3" s="43"/>
      <c r="QOY3" s="43"/>
      <c r="QOZ3" s="43"/>
      <c r="QPA3" s="43"/>
      <c r="QPB3" s="43"/>
      <c r="QPC3" s="43"/>
      <c r="QPD3" s="43"/>
      <c r="QPE3" s="43"/>
      <c r="QPF3" s="43"/>
      <c r="QPG3" s="43"/>
      <c r="QPH3" s="43"/>
      <c r="QPI3" s="43"/>
      <c r="QPJ3" s="43"/>
      <c r="QPK3" s="43"/>
      <c r="QPL3" s="43"/>
      <c r="QPM3" s="43"/>
      <c r="QPN3" s="43"/>
      <c r="QPO3" s="43"/>
      <c r="QPP3" s="43"/>
      <c r="QPQ3" s="43"/>
      <c r="QPR3" s="43"/>
      <c r="QPS3" s="43"/>
      <c r="QPT3" s="43"/>
      <c r="QPU3" s="43"/>
      <c r="QPV3" s="43"/>
      <c r="QPW3" s="43"/>
      <c r="QPX3" s="43"/>
      <c r="QPY3" s="43"/>
      <c r="QPZ3" s="43"/>
      <c r="QQA3" s="43"/>
      <c r="QQB3" s="43"/>
      <c r="QQC3" s="43"/>
      <c r="QQD3" s="43"/>
      <c r="QQE3" s="43"/>
      <c r="QQF3" s="43"/>
      <c r="QQG3" s="43"/>
      <c r="QQH3" s="43"/>
      <c r="QQI3" s="43"/>
      <c r="QQJ3" s="43"/>
      <c r="QQK3" s="43"/>
      <c r="QQL3" s="43"/>
      <c r="QQM3" s="43"/>
      <c r="QQN3" s="43"/>
      <c r="QQO3" s="43"/>
      <c r="QQP3" s="43"/>
      <c r="QQQ3" s="43"/>
      <c r="QQR3" s="43"/>
      <c r="QQS3" s="43"/>
      <c r="QQT3" s="43"/>
      <c r="QQU3" s="43"/>
      <c r="QQV3" s="43"/>
      <c r="QQW3" s="43"/>
      <c r="QQX3" s="43"/>
      <c r="QQY3" s="43"/>
      <c r="QQZ3" s="43"/>
      <c r="QRA3" s="43"/>
      <c r="QRB3" s="43"/>
      <c r="QRC3" s="43"/>
      <c r="QRD3" s="43"/>
      <c r="QRE3" s="43"/>
      <c r="QRF3" s="43"/>
      <c r="QRG3" s="43"/>
      <c r="QRH3" s="43"/>
      <c r="QRI3" s="43"/>
      <c r="QRJ3" s="43"/>
      <c r="QRK3" s="43"/>
      <c r="QRL3" s="43"/>
      <c r="QRM3" s="43"/>
      <c r="QRN3" s="43"/>
      <c r="QRO3" s="43"/>
      <c r="QRP3" s="43"/>
      <c r="QRQ3" s="43"/>
      <c r="QRR3" s="43"/>
      <c r="QRS3" s="43"/>
      <c r="QRT3" s="43"/>
      <c r="QRU3" s="43"/>
      <c r="QRV3" s="43"/>
      <c r="QRW3" s="43"/>
      <c r="QRX3" s="43"/>
      <c r="QRY3" s="43"/>
      <c r="QRZ3" s="43"/>
      <c r="QSA3" s="43"/>
      <c r="QSB3" s="43"/>
      <c r="QSC3" s="43"/>
      <c r="QSD3" s="43"/>
      <c r="QSE3" s="43"/>
      <c r="QSF3" s="43"/>
      <c r="QSG3" s="43"/>
      <c r="QSH3" s="43"/>
      <c r="QSI3" s="43"/>
      <c r="QSJ3" s="43"/>
      <c r="QSK3" s="43"/>
      <c r="QSL3" s="43"/>
      <c r="QSM3" s="43"/>
      <c r="QSN3" s="43"/>
      <c r="QSO3" s="43"/>
      <c r="QSP3" s="43"/>
      <c r="QSQ3" s="43"/>
      <c r="QSR3" s="43"/>
      <c r="QSS3" s="43"/>
      <c r="QST3" s="43"/>
      <c r="QSU3" s="43"/>
      <c r="QSV3" s="43"/>
      <c r="QSW3" s="43"/>
      <c r="QSX3" s="43"/>
      <c r="QSY3" s="43"/>
      <c r="QSZ3" s="43"/>
      <c r="QTA3" s="43"/>
      <c r="QTB3" s="43"/>
      <c r="QTC3" s="43"/>
      <c r="QTD3" s="43"/>
      <c r="QTE3" s="43"/>
      <c r="QTF3" s="43"/>
      <c r="QTG3" s="43"/>
      <c r="QTH3" s="43"/>
      <c r="QTI3" s="43"/>
      <c r="QTJ3" s="43"/>
      <c r="QTK3" s="43"/>
      <c r="QTL3" s="43"/>
      <c r="QTM3" s="43"/>
      <c r="QTN3" s="43"/>
      <c r="QTO3" s="43"/>
      <c r="QTP3" s="43"/>
      <c r="QTQ3" s="43"/>
      <c r="QTR3" s="43"/>
      <c r="QTS3" s="43"/>
      <c r="QTT3" s="43"/>
      <c r="QTU3" s="43"/>
      <c r="QTV3" s="43"/>
      <c r="QTW3" s="43"/>
      <c r="QTX3" s="43"/>
      <c r="QTY3" s="43"/>
      <c r="QTZ3" s="43"/>
      <c r="QUA3" s="43"/>
      <c r="QUB3" s="43"/>
      <c r="QUC3" s="43"/>
      <c r="QUD3" s="43"/>
      <c r="QUE3" s="43"/>
      <c r="QUF3" s="43"/>
      <c r="QUG3" s="43"/>
      <c r="QUH3" s="43"/>
      <c r="QUI3" s="43"/>
      <c r="QUJ3" s="43"/>
      <c r="QUK3" s="43"/>
      <c r="QUL3" s="43"/>
      <c r="QUM3" s="43"/>
      <c r="QUN3" s="43"/>
      <c r="QUO3" s="43"/>
      <c r="QUP3" s="43"/>
      <c r="QUQ3" s="43"/>
      <c r="QUR3" s="43"/>
      <c r="QUS3" s="43"/>
      <c r="QUT3" s="43"/>
      <c r="QUU3" s="43"/>
      <c r="QUV3" s="43"/>
      <c r="QUW3" s="43"/>
      <c r="QUX3" s="43"/>
      <c r="QUY3" s="43"/>
      <c r="QUZ3" s="43"/>
      <c r="QVA3" s="43"/>
      <c r="QVB3" s="43"/>
      <c r="QVC3" s="43"/>
      <c r="QVD3" s="43"/>
      <c r="QVE3" s="43"/>
      <c r="QVF3" s="43"/>
      <c r="QVG3" s="43"/>
      <c r="QVH3" s="43"/>
      <c r="QVI3" s="43"/>
      <c r="QVJ3" s="43"/>
      <c r="QVK3" s="43"/>
      <c r="QVL3" s="43"/>
      <c r="QVM3" s="43"/>
      <c r="QVN3" s="43"/>
      <c r="QVO3" s="43"/>
      <c r="QVP3" s="43"/>
      <c r="QVQ3" s="43"/>
      <c r="QVR3" s="43"/>
      <c r="QVS3" s="43"/>
      <c r="QVT3" s="43"/>
      <c r="QVU3" s="43"/>
      <c r="QVV3" s="43"/>
      <c r="QVW3" s="43"/>
      <c r="QVX3" s="43"/>
      <c r="QVY3" s="43"/>
      <c r="QVZ3" s="43"/>
      <c r="QWA3" s="43"/>
      <c r="QWB3" s="43"/>
      <c r="QWC3" s="43"/>
      <c r="QWD3" s="43"/>
      <c r="QWE3" s="43"/>
      <c r="QWF3" s="43"/>
      <c r="QWG3" s="43"/>
      <c r="QWH3" s="43"/>
      <c r="QWI3" s="43"/>
      <c r="QWJ3" s="43"/>
      <c r="QWK3" s="43"/>
      <c r="QWL3" s="43"/>
      <c r="QWM3" s="43"/>
      <c r="QWN3" s="43"/>
      <c r="QWO3" s="43"/>
      <c r="QWP3" s="43"/>
      <c r="QWQ3" s="43"/>
      <c r="QWR3" s="43"/>
      <c r="QWS3" s="43"/>
      <c r="QWT3" s="43"/>
      <c r="QWU3" s="43"/>
      <c r="QWV3" s="43"/>
      <c r="QWW3" s="43"/>
      <c r="QWX3" s="43"/>
      <c r="QWY3" s="43"/>
      <c r="QWZ3" s="43"/>
      <c r="QXA3" s="43"/>
      <c r="QXB3" s="43"/>
      <c r="QXC3" s="43"/>
      <c r="QXD3" s="43"/>
      <c r="QXE3" s="43"/>
      <c r="QXF3" s="43"/>
      <c r="QXG3" s="43"/>
      <c r="QXH3" s="43"/>
      <c r="QXI3" s="43"/>
      <c r="QXJ3" s="43"/>
      <c r="QXK3" s="43"/>
      <c r="QXL3" s="43"/>
      <c r="QXM3" s="43"/>
      <c r="QXN3" s="43"/>
      <c r="QXO3" s="43"/>
      <c r="QXP3" s="43"/>
      <c r="QXQ3" s="43"/>
      <c r="QXR3" s="43"/>
      <c r="QXS3" s="43"/>
      <c r="QXT3" s="43"/>
      <c r="QXU3" s="43"/>
      <c r="QXV3" s="43"/>
      <c r="QXW3" s="43"/>
      <c r="QXX3" s="43"/>
      <c r="QXY3" s="43"/>
      <c r="QXZ3" s="43"/>
      <c r="QYA3" s="43"/>
      <c r="QYB3" s="43"/>
      <c r="QYC3" s="43"/>
      <c r="QYD3" s="43"/>
      <c r="QYE3" s="43"/>
      <c r="QYF3" s="43"/>
      <c r="QYG3" s="43"/>
      <c r="QYH3" s="43"/>
      <c r="QYI3" s="43"/>
      <c r="QYJ3" s="43"/>
      <c r="QYK3" s="43"/>
      <c r="QYL3" s="43"/>
      <c r="QYM3" s="43"/>
      <c r="QYN3" s="43"/>
      <c r="QYO3" s="43"/>
      <c r="QYP3" s="43"/>
      <c r="QYQ3" s="43"/>
      <c r="QYR3" s="43"/>
      <c r="QYS3" s="43"/>
      <c r="QYT3" s="43"/>
      <c r="QYU3" s="43"/>
      <c r="QYV3" s="43"/>
      <c r="QYW3" s="43"/>
      <c r="QYX3" s="43"/>
      <c r="QYY3" s="43"/>
      <c r="QYZ3" s="43"/>
      <c r="QZA3" s="43"/>
      <c r="QZB3" s="43"/>
      <c r="QZC3" s="43"/>
      <c r="QZD3" s="43"/>
      <c r="QZE3" s="43"/>
      <c r="QZF3" s="43"/>
      <c r="QZG3" s="43"/>
      <c r="QZH3" s="43"/>
      <c r="QZI3" s="43"/>
      <c r="QZJ3" s="43"/>
      <c r="QZK3" s="43"/>
      <c r="QZL3" s="43"/>
      <c r="QZM3" s="43"/>
      <c r="QZN3" s="43"/>
      <c r="QZO3" s="43"/>
      <c r="QZP3" s="43"/>
      <c r="QZQ3" s="43"/>
      <c r="QZR3" s="43"/>
      <c r="QZS3" s="43"/>
      <c r="QZT3" s="43"/>
      <c r="QZU3" s="43"/>
      <c r="QZV3" s="43"/>
      <c r="QZW3" s="43"/>
      <c r="QZX3" s="43"/>
      <c r="QZY3" s="43"/>
      <c r="QZZ3" s="43"/>
      <c r="RAA3" s="43"/>
      <c r="RAB3" s="43"/>
      <c r="RAC3" s="43"/>
      <c r="RAD3" s="43"/>
      <c r="RAE3" s="43"/>
      <c r="RAF3" s="43"/>
      <c r="RAG3" s="43"/>
      <c r="RAH3" s="43"/>
      <c r="RAI3" s="43"/>
      <c r="RAJ3" s="43"/>
      <c r="RAK3" s="43"/>
      <c r="RAL3" s="43"/>
      <c r="RAM3" s="43"/>
      <c r="RAN3" s="43"/>
      <c r="RAO3" s="43"/>
      <c r="RAP3" s="43"/>
      <c r="RAQ3" s="43"/>
      <c r="RAR3" s="43"/>
      <c r="RAS3" s="43"/>
      <c r="RAT3" s="43"/>
      <c r="RAU3" s="43"/>
      <c r="RAV3" s="43"/>
      <c r="RAW3" s="43"/>
      <c r="RAX3" s="43"/>
      <c r="RAY3" s="43"/>
      <c r="RAZ3" s="43"/>
      <c r="RBA3" s="43"/>
      <c r="RBB3" s="43"/>
      <c r="RBC3" s="43"/>
      <c r="RBD3" s="43"/>
      <c r="RBE3" s="43"/>
      <c r="RBF3" s="43"/>
      <c r="RBG3" s="43"/>
      <c r="RBH3" s="43"/>
      <c r="RBI3" s="43"/>
      <c r="RBJ3" s="43"/>
      <c r="RBK3" s="43"/>
      <c r="RBL3" s="43"/>
      <c r="RBM3" s="43"/>
      <c r="RBN3" s="43"/>
      <c r="RBO3" s="43"/>
      <c r="RBP3" s="43"/>
      <c r="RBQ3" s="43"/>
      <c r="RBR3" s="43"/>
      <c r="RBS3" s="43"/>
      <c r="RBT3" s="43"/>
      <c r="RBU3" s="43"/>
      <c r="RBV3" s="43"/>
      <c r="RBW3" s="43"/>
      <c r="RBX3" s="43"/>
      <c r="RBY3" s="43"/>
      <c r="RBZ3" s="43"/>
      <c r="RCA3" s="43"/>
      <c r="RCB3" s="43"/>
      <c r="RCC3" s="43"/>
      <c r="RCD3" s="43"/>
      <c r="RCE3" s="43"/>
      <c r="RCF3" s="43"/>
      <c r="RCG3" s="43"/>
      <c r="RCH3" s="43"/>
      <c r="RCI3" s="43"/>
      <c r="RCJ3" s="43"/>
      <c r="RCK3" s="43"/>
      <c r="RCL3" s="43"/>
      <c r="RCM3" s="43"/>
      <c r="RCN3" s="43"/>
      <c r="RCO3" s="43"/>
      <c r="RCP3" s="43"/>
      <c r="RCQ3" s="43"/>
      <c r="RCR3" s="43"/>
      <c r="RCS3" s="43"/>
      <c r="RCT3" s="43"/>
      <c r="RCU3" s="43"/>
      <c r="RCV3" s="43"/>
      <c r="RCW3" s="43"/>
      <c r="RCX3" s="43"/>
      <c r="RCY3" s="43"/>
      <c r="RCZ3" s="43"/>
      <c r="RDA3" s="43"/>
      <c r="RDB3" s="43"/>
      <c r="RDC3" s="43"/>
      <c r="RDD3" s="43"/>
      <c r="RDE3" s="43"/>
      <c r="RDF3" s="43"/>
      <c r="RDG3" s="43"/>
      <c r="RDH3" s="43"/>
      <c r="RDI3" s="43"/>
      <c r="RDJ3" s="43"/>
      <c r="RDK3" s="43"/>
      <c r="RDL3" s="43"/>
      <c r="RDM3" s="43"/>
      <c r="RDN3" s="43"/>
      <c r="RDO3" s="43"/>
      <c r="RDP3" s="43"/>
      <c r="RDQ3" s="43"/>
      <c r="RDR3" s="43"/>
      <c r="RDS3" s="43"/>
      <c r="RDT3" s="43"/>
      <c r="RDU3" s="43"/>
      <c r="RDV3" s="43"/>
      <c r="RDW3" s="43"/>
      <c r="RDX3" s="43"/>
      <c r="RDY3" s="43"/>
      <c r="RDZ3" s="43"/>
      <c r="REA3" s="43"/>
      <c r="REB3" s="43"/>
      <c r="REC3" s="43"/>
      <c r="RED3" s="43"/>
      <c r="REE3" s="43"/>
      <c r="REF3" s="43"/>
      <c r="REG3" s="43"/>
      <c r="REH3" s="43"/>
      <c r="REI3" s="43"/>
      <c r="REJ3" s="43"/>
      <c r="REK3" s="43"/>
      <c r="REL3" s="43"/>
      <c r="REM3" s="43"/>
      <c r="REN3" s="43"/>
      <c r="REO3" s="43"/>
      <c r="REP3" s="43"/>
      <c r="REQ3" s="43"/>
      <c r="RER3" s="43"/>
      <c r="RES3" s="43"/>
      <c r="RET3" s="43"/>
      <c r="REU3" s="43"/>
      <c r="REV3" s="43"/>
      <c r="REW3" s="43"/>
      <c r="REX3" s="43"/>
      <c r="REY3" s="43"/>
      <c r="REZ3" s="43"/>
      <c r="RFA3" s="43"/>
      <c r="RFB3" s="43"/>
      <c r="RFC3" s="43"/>
      <c r="RFD3" s="43"/>
      <c r="RFE3" s="43"/>
      <c r="RFF3" s="43"/>
      <c r="RFG3" s="43"/>
      <c r="RFH3" s="43"/>
      <c r="RFI3" s="43"/>
      <c r="RFJ3" s="43"/>
      <c r="RFK3" s="43"/>
      <c r="RFL3" s="43"/>
      <c r="RFM3" s="43"/>
      <c r="RFN3" s="43"/>
      <c r="RFO3" s="43"/>
      <c r="RFP3" s="43"/>
      <c r="RFQ3" s="43"/>
      <c r="RFR3" s="43"/>
      <c r="RFS3" s="43"/>
      <c r="RFT3" s="43"/>
      <c r="RFU3" s="43"/>
      <c r="RFV3" s="43"/>
      <c r="RFW3" s="43"/>
      <c r="RFX3" s="43"/>
      <c r="RFY3" s="43"/>
      <c r="RFZ3" s="43"/>
      <c r="RGA3" s="43"/>
      <c r="RGB3" s="43"/>
      <c r="RGC3" s="43"/>
      <c r="RGD3" s="43"/>
      <c r="RGE3" s="43"/>
      <c r="RGF3" s="43"/>
      <c r="RGG3" s="43"/>
      <c r="RGH3" s="43"/>
      <c r="RGI3" s="43"/>
      <c r="RGJ3" s="43"/>
      <c r="RGK3" s="43"/>
      <c r="RGL3" s="43"/>
      <c r="RGM3" s="43"/>
      <c r="RGN3" s="43"/>
      <c r="RGO3" s="43"/>
      <c r="RGP3" s="43"/>
      <c r="RGQ3" s="43"/>
      <c r="RGR3" s="43"/>
      <c r="RGS3" s="43"/>
      <c r="RGT3" s="43"/>
      <c r="RGU3" s="43"/>
      <c r="RGV3" s="43"/>
      <c r="RGW3" s="43"/>
      <c r="RGX3" s="43"/>
      <c r="RGY3" s="43"/>
      <c r="RGZ3" s="43"/>
      <c r="RHA3" s="43"/>
      <c r="RHB3" s="43"/>
      <c r="RHC3" s="43"/>
      <c r="RHD3" s="43"/>
      <c r="RHE3" s="43"/>
      <c r="RHF3" s="43"/>
      <c r="RHG3" s="43"/>
      <c r="RHH3" s="43"/>
      <c r="RHI3" s="43"/>
      <c r="RHJ3" s="43"/>
      <c r="RHK3" s="43"/>
      <c r="RHL3" s="43"/>
      <c r="RHM3" s="43"/>
      <c r="RHN3" s="43"/>
      <c r="RHO3" s="43"/>
      <c r="RHP3" s="43"/>
      <c r="RHQ3" s="43"/>
      <c r="RHR3" s="43"/>
      <c r="RHS3" s="43"/>
      <c r="RHT3" s="43"/>
      <c r="RHU3" s="43"/>
      <c r="RHV3" s="43"/>
      <c r="RHW3" s="43"/>
      <c r="RHX3" s="43"/>
      <c r="RHY3" s="43"/>
      <c r="RHZ3" s="43"/>
      <c r="RIA3" s="43"/>
      <c r="RIB3" s="43"/>
      <c r="RIC3" s="43"/>
      <c r="RID3" s="43"/>
      <c r="RIE3" s="43"/>
      <c r="RIF3" s="43"/>
      <c r="RIG3" s="43"/>
      <c r="RIH3" s="43"/>
      <c r="RII3" s="43"/>
      <c r="RIJ3" s="43"/>
      <c r="RIK3" s="43"/>
      <c r="RIL3" s="43"/>
      <c r="RIM3" s="43"/>
      <c r="RIN3" s="43"/>
      <c r="RIO3" s="43"/>
      <c r="RIP3" s="43"/>
      <c r="RIQ3" s="43"/>
      <c r="RIR3" s="43"/>
      <c r="RIS3" s="43"/>
      <c r="RIT3" s="43"/>
      <c r="RIU3" s="43"/>
      <c r="RIV3" s="43"/>
      <c r="RIW3" s="43"/>
      <c r="RIX3" s="43"/>
      <c r="RIY3" s="43"/>
      <c r="RIZ3" s="43"/>
      <c r="RJA3" s="43"/>
      <c r="RJB3" s="43"/>
      <c r="RJC3" s="43"/>
      <c r="RJD3" s="43"/>
      <c r="RJE3" s="43"/>
      <c r="RJF3" s="43"/>
      <c r="RJG3" s="43"/>
      <c r="RJH3" s="43"/>
      <c r="RJI3" s="43"/>
      <c r="RJJ3" s="43"/>
      <c r="RJK3" s="43"/>
      <c r="RJL3" s="43"/>
      <c r="RJM3" s="43"/>
      <c r="RJN3" s="43"/>
      <c r="RJO3" s="43"/>
      <c r="RJP3" s="43"/>
      <c r="RJQ3" s="43"/>
      <c r="RJR3" s="43"/>
      <c r="RJS3" s="43"/>
      <c r="RJT3" s="43"/>
      <c r="RJU3" s="43"/>
      <c r="RJV3" s="43"/>
      <c r="RJW3" s="43"/>
      <c r="RJX3" s="43"/>
      <c r="RJY3" s="43"/>
      <c r="RJZ3" s="43"/>
      <c r="RKA3" s="43"/>
      <c r="RKB3" s="43"/>
      <c r="RKC3" s="43"/>
      <c r="RKD3" s="43"/>
      <c r="RKE3" s="43"/>
      <c r="RKF3" s="43"/>
      <c r="RKG3" s="43"/>
      <c r="RKH3" s="43"/>
      <c r="RKI3" s="43"/>
      <c r="RKJ3" s="43"/>
      <c r="RKK3" s="43"/>
      <c r="RKL3" s="43"/>
      <c r="RKM3" s="43"/>
      <c r="RKN3" s="43"/>
      <c r="RKO3" s="43"/>
      <c r="RKP3" s="43"/>
      <c r="RKQ3" s="43"/>
      <c r="RKR3" s="43"/>
      <c r="RKS3" s="43"/>
      <c r="RKT3" s="43"/>
      <c r="RKU3" s="43"/>
      <c r="RKV3" s="43"/>
      <c r="RKW3" s="43"/>
      <c r="RKX3" s="43"/>
      <c r="RKY3" s="43"/>
      <c r="RKZ3" s="43"/>
      <c r="RLA3" s="43"/>
      <c r="RLB3" s="43"/>
      <c r="RLC3" s="43"/>
      <c r="RLD3" s="43"/>
      <c r="RLE3" s="43"/>
      <c r="RLF3" s="43"/>
      <c r="RLG3" s="43"/>
      <c r="RLH3" s="43"/>
      <c r="RLI3" s="43"/>
      <c r="RLJ3" s="43"/>
      <c r="RLK3" s="43"/>
      <c r="RLL3" s="43"/>
      <c r="RLM3" s="43"/>
      <c r="RLN3" s="43"/>
      <c r="RLO3" s="43"/>
      <c r="RLP3" s="43"/>
      <c r="RLQ3" s="43"/>
      <c r="RLR3" s="43"/>
      <c r="RLS3" s="43"/>
      <c r="RLT3" s="43"/>
      <c r="RLU3" s="43"/>
      <c r="RLV3" s="43"/>
      <c r="RLW3" s="43"/>
      <c r="RLX3" s="43"/>
      <c r="RLY3" s="43"/>
      <c r="RLZ3" s="43"/>
      <c r="RMA3" s="43"/>
      <c r="RMB3" s="43"/>
      <c r="RMC3" s="43"/>
      <c r="RMD3" s="43"/>
      <c r="RME3" s="43"/>
      <c r="RMF3" s="43"/>
      <c r="RMG3" s="43"/>
      <c r="RMH3" s="43"/>
      <c r="RMI3" s="43"/>
      <c r="RMJ3" s="43"/>
      <c r="RMK3" s="43"/>
      <c r="RML3" s="43"/>
      <c r="RMM3" s="43"/>
      <c r="RMN3" s="43"/>
      <c r="RMO3" s="43"/>
      <c r="RMP3" s="43"/>
      <c r="RMQ3" s="43"/>
      <c r="RMR3" s="43"/>
      <c r="RMS3" s="43"/>
      <c r="RMT3" s="43"/>
      <c r="RMU3" s="43"/>
      <c r="RMV3" s="43"/>
      <c r="RMW3" s="43"/>
      <c r="RMX3" s="43"/>
      <c r="RMY3" s="43"/>
      <c r="RMZ3" s="43"/>
      <c r="RNA3" s="43"/>
      <c r="RNB3" s="43"/>
      <c r="RNC3" s="43"/>
      <c r="RND3" s="43"/>
      <c r="RNE3" s="43"/>
      <c r="RNF3" s="43"/>
      <c r="RNG3" s="43"/>
      <c r="RNH3" s="43"/>
      <c r="RNI3" s="43"/>
      <c r="RNJ3" s="43"/>
      <c r="RNK3" s="43"/>
      <c r="RNL3" s="43"/>
      <c r="RNM3" s="43"/>
      <c r="RNN3" s="43"/>
      <c r="RNO3" s="43"/>
      <c r="RNP3" s="43"/>
      <c r="RNQ3" s="43"/>
      <c r="RNR3" s="43"/>
      <c r="RNS3" s="43"/>
      <c r="RNT3" s="43"/>
      <c r="RNU3" s="43"/>
      <c r="RNV3" s="43"/>
      <c r="RNW3" s="43"/>
      <c r="RNX3" s="43"/>
      <c r="RNY3" s="43"/>
      <c r="RNZ3" s="43"/>
      <c r="ROA3" s="43"/>
      <c r="ROB3" s="43"/>
      <c r="ROC3" s="43"/>
      <c r="ROD3" s="43"/>
      <c r="ROE3" s="43"/>
      <c r="ROF3" s="43"/>
      <c r="ROG3" s="43"/>
      <c r="ROH3" s="43"/>
      <c r="ROI3" s="43"/>
      <c r="ROJ3" s="43"/>
      <c r="ROK3" s="43"/>
      <c r="ROL3" s="43"/>
      <c r="ROM3" s="43"/>
      <c r="RON3" s="43"/>
      <c r="ROO3" s="43"/>
      <c r="ROP3" s="43"/>
      <c r="ROQ3" s="43"/>
      <c r="ROR3" s="43"/>
      <c r="ROS3" s="43"/>
      <c r="ROT3" s="43"/>
      <c r="ROU3" s="43"/>
      <c r="ROV3" s="43"/>
      <c r="ROW3" s="43"/>
      <c r="ROX3" s="43"/>
      <c r="ROY3" s="43"/>
      <c r="ROZ3" s="43"/>
      <c r="RPA3" s="43"/>
      <c r="RPB3" s="43"/>
      <c r="RPC3" s="43"/>
      <c r="RPD3" s="43"/>
      <c r="RPE3" s="43"/>
      <c r="RPF3" s="43"/>
      <c r="RPG3" s="43"/>
      <c r="RPH3" s="43"/>
      <c r="RPI3" s="43"/>
      <c r="RPJ3" s="43"/>
      <c r="RPK3" s="43"/>
      <c r="RPL3" s="43"/>
      <c r="RPM3" s="43"/>
      <c r="RPN3" s="43"/>
      <c r="RPO3" s="43"/>
      <c r="RPP3" s="43"/>
      <c r="RPQ3" s="43"/>
      <c r="RPR3" s="43"/>
      <c r="RPS3" s="43"/>
      <c r="RPT3" s="43"/>
      <c r="RPU3" s="43"/>
      <c r="RPV3" s="43"/>
      <c r="RPW3" s="43"/>
      <c r="RPX3" s="43"/>
      <c r="RPY3" s="43"/>
      <c r="RPZ3" s="43"/>
      <c r="RQA3" s="43"/>
      <c r="RQB3" s="43"/>
      <c r="RQC3" s="43"/>
      <c r="RQD3" s="43"/>
      <c r="RQE3" s="43"/>
      <c r="RQF3" s="43"/>
      <c r="RQG3" s="43"/>
      <c r="RQH3" s="43"/>
      <c r="RQI3" s="43"/>
      <c r="RQJ3" s="43"/>
      <c r="RQK3" s="43"/>
      <c r="RQL3" s="43"/>
      <c r="RQM3" s="43"/>
      <c r="RQN3" s="43"/>
      <c r="RQO3" s="43"/>
      <c r="RQP3" s="43"/>
      <c r="RQQ3" s="43"/>
      <c r="RQR3" s="43"/>
      <c r="RQS3" s="43"/>
      <c r="RQT3" s="43"/>
      <c r="RQU3" s="43"/>
      <c r="RQV3" s="43"/>
      <c r="RQW3" s="43"/>
      <c r="RQX3" s="43"/>
      <c r="RQY3" s="43"/>
      <c r="RQZ3" s="43"/>
      <c r="RRA3" s="43"/>
      <c r="RRB3" s="43"/>
      <c r="RRC3" s="43"/>
      <c r="RRD3" s="43"/>
      <c r="RRE3" s="43"/>
      <c r="RRF3" s="43"/>
      <c r="RRG3" s="43"/>
      <c r="RRH3" s="43"/>
      <c r="RRI3" s="43"/>
      <c r="RRJ3" s="43"/>
      <c r="RRK3" s="43"/>
      <c r="RRL3" s="43"/>
      <c r="RRM3" s="43"/>
      <c r="RRN3" s="43"/>
      <c r="RRO3" s="43"/>
      <c r="RRP3" s="43"/>
      <c r="RRQ3" s="43"/>
      <c r="RRR3" s="43"/>
      <c r="RRS3" s="43"/>
      <c r="RRT3" s="43"/>
      <c r="RRU3" s="43"/>
      <c r="RRV3" s="43"/>
      <c r="RRW3" s="43"/>
      <c r="RRX3" s="43"/>
      <c r="RRY3" s="43"/>
      <c r="RRZ3" s="43"/>
      <c r="RSA3" s="43"/>
      <c r="RSB3" s="43"/>
      <c r="RSC3" s="43"/>
      <c r="RSD3" s="43"/>
      <c r="RSE3" s="43"/>
      <c r="RSF3" s="43"/>
      <c r="RSG3" s="43"/>
      <c r="RSH3" s="43"/>
      <c r="RSI3" s="43"/>
      <c r="RSJ3" s="43"/>
      <c r="RSK3" s="43"/>
      <c r="RSL3" s="43"/>
      <c r="RSM3" s="43"/>
      <c r="RSN3" s="43"/>
      <c r="RSO3" s="43"/>
      <c r="RSP3" s="43"/>
      <c r="RSQ3" s="43"/>
      <c r="RSR3" s="43"/>
      <c r="RSS3" s="43"/>
      <c r="RST3" s="43"/>
      <c r="RSU3" s="43"/>
      <c r="RSV3" s="43"/>
      <c r="RSW3" s="43"/>
      <c r="RSX3" s="43"/>
      <c r="RSY3" s="43"/>
      <c r="RSZ3" s="43"/>
      <c r="RTA3" s="43"/>
      <c r="RTB3" s="43"/>
      <c r="RTC3" s="43"/>
      <c r="RTD3" s="43"/>
      <c r="RTE3" s="43"/>
      <c r="RTF3" s="43"/>
      <c r="RTG3" s="43"/>
      <c r="RTH3" s="43"/>
      <c r="RTI3" s="43"/>
      <c r="RTJ3" s="43"/>
      <c r="RTK3" s="43"/>
      <c r="RTL3" s="43"/>
      <c r="RTM3" s="43"/>
      <c r="RTN3" s="43"/>
      <c r="RTO3" s="43"/>
      <c r="RTP3" s="43"/>
      <c r="RTQ3" s="43"/>
      <c r="RTR3" s="43"/>
      <c r="RTS3" s="43"/>
      <c r="RTT3" s="43"/>
      <c r="RTU3" s="43"/>
      <c r="RTV3" s="43"/>
      <c r="RTW3" s="43"/>
      <c r="RTX3" s="43"/>
      <c r="RTY3" s="43"/>
      <c r="RTZ3" s="43"/>
      <c r="RUA3" s="43"/>
      <c r="RUB3" s="43"/>
      <c r="RUC3" s="43"/>
      <c r="RUD3" s="43"/>
      <c r="RUE3" s="43"/>
      <c r="RUF3" s="43"/>
      <c r="RUG3" s="43"/>
      <c r="RUH3" s="43"/>
      <c r="RUI3" s="43"/>
      <c r="RUJ3" s="43"/>
      <c r="RUK3" s="43"/>
      <c r="RUL3" s="43"/>
      <c r="RUM3" s="43"/>
      <c r="RUN3" s="43"/>
      <c r="RUO3" s="43"/>
      <c r="RUP3" s="43"/>
      <c r="RUQ3" s="43"/>
      <c r="RUR3" s="43"/>
      <c r="RUS3" s="43"/>
      <c r="RUT3" s="43"/>
      <c r="RUU3" s="43"/>
      <c r="RUV3" s="43"/>
      <c r="RUW3" s="43"/>
      <c r="RUX3" s="43"/>
      <c r="RUY3" s="43"/>
      <c r="RUZ3" s="43"/>
      <c r="RVA3" s="43"/>
      <c r="RVB3" s="43"/>
      <c r="RVC3" s="43"/>
      <c r="RVD3" s="43"/>
      <c r="RVE3" s="43"/>
      <c r="RVF3" s="43"/>
      <c r="RVG3" s="43"/>
      <c r="RVH3" s="43"/>
      <c r="RVI3" s="43"/>
      <c r="RVJ3" s="43"/>
      <c r="RVK3" s="43"/>
      <c r="RVL3" s="43"/>
      <c r="RVM3" s="43"/>
      <c r="RVN3" s="43"/>
      <c r="RVO3" s="43"/>
      <c r="RVP3" s="43"/>
      <c r="RVQ3" s="43"/>
      <c r="RVR3" s="43"/>
      <c r="RVS3" s="43"/>
      <c r="RVT3" s="43"/>
      <c r="RVU3" s="43"/>
      <c r="RVV3" s="43"/>
      <c r="RVW3" s="43"/>
      <c r="RVX3" s="43"/>
      <c r="RVY3" s="43"/>
      <c r="RVZ3" s="43"/>
      <c r="RWA3" s="43"/>
      <c r="RWB3" s="43"/>
      <c r="RWC3" s="43"/>
      <c r="RWD3" s="43"/>
      <c r="RWE3" s="43"/>
      <c r="RWF3" s="43"/>
      <c r="RWG3" s="43"/>
      <c r="RWH3" s="43"/>
      <c r="RWI3" s="43"/>
      <c r="RWJ3" s="43"/>
      <c r="RWK3" s="43"/>
      <c r="RWL3" s="43"/>
      <c r="RWM3" s="43"/>
      <c r="RWN3" s="43"/>
      <c r="RWO3" s="43"/>
      <c r="RWP3" s="43"/>
      <c r="RWQ3" s="43"/>
      <c r="RWR3" s="43"/>
      <c r="RWS3" s="43"/>
      <c r="RWT3" s="43"/>
      <c r="RWU3" s="43"/>
      <c r="RWV3" s="43"/>
      <c r="RWW3" s="43"/>
      <c r="RWX3" s="43"/>
      <c r="RWY3" s="43"/>
      <c r="RWZ3" s="43"/>
      <c r="RXA3" s="43"/>
      <c r="RXB3" s="43"/>
      <c r="RXC3" s="43"/>
      <c r="RXD3" s="43"/>
      <c r="RXE3" s="43"/>
      <c r="RXF3" s="43"/>
      <c r="RXG3" s="43"/>
      <c r="RXH3" s="43"/>
      <c r="RXI3" s="43"/>
      <c r="RXJ3" s="43"/>
      <c r="RXK3" s="43"/>
      <c r="RXL3" s="43"/>
      <c r="RXM3" s="43"/>
      <c r="RXN3" s="43"/>
      <c r="RXO3" s="43"/>
      <c r="RXP3" s="43"/>
      <c r="RXQ3" s="43"/>
      <c r="RXR3" s="43"/>
      <c r="RXS3" s="43"/>
      <c r="RXT3" s="43"/>
      <c r="RXU3" s="43"/>
      <c r="RXV3" s="43"/>
      <c r="RXW3" s="43"/>
      <c r="RXX3" s="43"/>
      <c r="RXY3" s="43"/>
      <c r="RXZ3" s="43"/>
      <c r="RYA3" s="43"/>
      <c r="RYB3" s="43"/>
      <c r="RYC3" s="43"/>
      <c r="RYD3" s="43"/>
      <c r="RYE3" s="43"/>
      <c r="RYF3" s="43"/>
      <c r="RYG3" s="43"/>
      <c r="RYH3" s="43"/>
      <c r="RYI3" s="43"/>
      <c r="RYJ3" s="43"/>
      <c r="RYK3" s="43"/>
      <c r="RYL3" s="43"/>
      <c r="RYM3" s="43"/>
      <c r="RYN3" s="43"/>
      <c r="RYO3" s="43"/>
      <c r="RYP3" s="43"/>
      <c r="RYQ3" s="43"/>
      <c r="RYR3" s="43"/>
      <c r="RYS3" s="43"/>
      <c r="RYT3" s="43"/>
      <c r="RYU3" s="43"/>
      <c r="RYV3" s="43"/>
      <c r="RYW3" s="43"/>
      <c r="RYX3" s="43"/>
      <c r="RYY3" s="43"/>
      <c r="RYZ3" s="43"/>
      <c r="RZA3" s="43"/>
      <c r="RZB3" s="43"/>
      <c r="RZC3" s="43"/>
      <c r="RZD3" s="43"/>
      <c r="RZE3" s="43"/>
      <c r="RZF3" s="43"/>
      <c r="RZG3" s="43"/>
      <c r="RZH3" s="43"/>
      <c r="RZI3" s="43"/>
      <c r="RZJ3" s="43"/>
      <c r="RZK3" s="43"/>
      <c r="RZL3" s="43"/>
      <c r="RZM3" s="43"/>
      <c r="RZN3" s="43"/>
      <c r="RZO3" s="43"/>
      <c r="RZP3" s="43"/>
      <c r="RZQ3" s="43"/>
      <c r="RZR3" s="43"/>
      <c r="RZS3" s="43"/>
      <c r="RZT3" s="43"/>
      <c r="RZU3" s="43"/>
      <c r="RZV3" s="43"/>
      <c r="RZW3" s="43"/>
      <c r="RZX3" s="43"/>
      <c r="RZY3" s="43"/>
      <c r="RZZ3" s="43"/>
      <c r="SAA3" s="43"/>
      <c r="SAB3" s="43"/>
      <c r="SAC3" s="43"/>
      <c r="SAD3" s="43"/>
      <c r="SAE3" s="43"/>
      <c r="SAF3" s="43"/>
      <c r="SAG3" s="43"/>
      <c r="SAH3" s="43"/>
      <c r="SAI3" s="43"/>
      <c r="SAJ3" s="43"/>
      <c r="SAK3" s="43"/>
      <c r="SAL3" s="43"/>
      <c r="SAM3" s="43"/>
      <c r="SAN3" s="43"/>
      <c r="SAO3" s="43"/>
      <c r="SAP3" s="43"/>
      <c r="SAQ3" s="43"/>
      <c r="SAR3" s="43"/>
      <c r="SAS3" s="43"/>
      <c r="SAT3" s="43"/>
      <c r="SAU3" s="43"/>
      <c r="SAV3" s="43"/>
      <c r="SAW3" s="43"/>
      <c r="SAX3" s="43"/>
      <c r="SAY3" s="43"/>
      <c r="SAZ3" s="43"/>
      <c r="SBA3" s="43"/>
      <c r="SBB3" s="43"/>
      <c r="SBC3" s="43"/>
      <c r="SBD3" s="43"/>
      <c r="SBE3" s="43"/>
      <c r="SBF3" s="43"/>
      <c r="SBG3" s="43"/>
      <c r="SBH3" s="43"/>
      <c r="SBI3" s="43"/>
      <c r="SBJ3" s="43"/>
      <c r="SBK3" s="43"/>
      <c r="SBL3" s="43"/>
      <c r="SBM3" s="43"/>
      <c r="SBN3" s="43"/>
      <c r="SBO3" s="43"/>
      <c r="SBP3" s="43"/>
      <c r="SBQ3" s="43"/>
      <c r="SBR3" s="43"/>
      <c r="SBS3" s="43"/>
      <c r="SBT3" s="43"/>
      <c r="SBU3" s="43"/>
      <c r="SBV3" s="43"/>
      <c r="SBW3" s="43"/>
      <c r="SBX3" s="43"/>
      <c r="SBY3" s="43"/>
      <c r="SBZ3" s="43"/>
      <c r="SCA3" s="43"/>
      <c r="SCB3" s="43"/>
      <c r="SCC3" s="43"/>
      <c r="SCD3" s="43"/>
      <c r="SCE3" s="43"/>
      <c r="SCF3" s="43"/>
      <c r="SCG3" s="43"/>
      <c r="SCH3" s="43"/>
      <c r="SCI3" s="43"/>
      <c r="SCJ3" s="43"/>
      <c r="SCK3" s="43"/>
      <c r="SCL3" s="43"/>
      <c r="SCM3" s="43"/>
      <c r="SCN3" s="43"/>
      <c r="SCO3" s="43"/>
      <c r="SCP3" s="43"/>
      <c r="SCQ3" s="43"/>
      <c r="SCR3" s="43"/>
      <c r="SCS3" s="43"/>
      <c r="SCT3" s="43"/>
      <c r="SCU3" s="43"/>
      <c r="SCV3" s="43"/>
      <c r="SCW3" s="43"/>
      <c r="SCX3" s="43"/>
      <c r="SCY3" s="43"/>
      <c r="SCZ3" s="43"/>
      <c r="SDA3" s="43"/>
      <c r="SDB3" s="43"/>
      <c r="SDC3" s="43"/>
      <c r="SDD3" s="43"/>
      <c r="SDE3" s="43"/>
      <c r="SDF3" s="43"/>
      <c r="SDG3" s="43"/>
      <c r="SDH3" s="43"/>
      <c r="SDI3" s="43"/>
      <c r="SDJ3" s="43"/>
      <c r="SDK3" s="43"/>
      <c r="SDL3" s="43"/>
      <c r="SDM3" s="43"/>
      <c r="SDN3" s="43"/>
      <c r="SDO3" s="43"/>
      <c r="SDP3" s="43"/>
      <c r="SDQ3" s="43"/>
      <c r="SDR3" s="43"/>
      <c r="SDS3" s="43"/>
      <c r="SDT3" s="43"/>
      <c r="SDU3" s="43"/>
      <c r="SDV3" s="43"/>
      <c r="SDW3" s="43"/>
      <c r="SDX3" s="43"/>
      <c r="SDY3" s="43"/>
      <c r="SDZ3" s="43"/>
      <c r="SEA3" s="43"/>
      <c r="SEB3" s="43"/>
      <c r="SEC3" s="43"/>
      <c r="SED3" s="43"/>
      <c r="SEE3" s="43"/>
      <c r="SEF3" s="43"/>
      <c r="SEG3" s="43"/>
      <c r="SEH3" s="43"/>
      <c r="SEI3" s="43"/>
      <c r="SEJ3" s="43"/>
      <c r="SEK3" s="43"/>
      <c r="SEL3" s="43"/>
      <c r="SEM3" s="43"/>
      <c r="SEN3" s="43"/>
      <c r="SEO3" s="43"/>
      <c r="SEP3" s="43"/>
      <c r="SEQ3" s="43"/>
      <c r="SER3" s="43"/>
      <c r="SES3" s="43"/>
      <c r="SET3" s="43"/>
      <c r="SEU3" s="43"/>
      <c r="SEV3" s="43"/>
      <c r="SEW3" s="43"/>
      <c r="SEX3" s="43"/>
      <c r="SEY3" s="43"/>
      <c r="SEZ3" s="43"/>
      <c r="SFA3" s="43"/>
      <c r="SFB3" s="43"/>
      <c r="SFC3" s="43"/>
      <c r="SFD3" s="43"/>
      <c r="SFE3" s="43"/>
      <c r="SFF3" s="43"/>
      <c r="SFG3" s="43"/>
      <c r="SFH3" s="43"/>
      <c r="SFI3" s="43"/>
      <c r="SFJ3" s="43"/>
      <c r="SFK3" s="43"/>
      <c r="SFL3" s="43"/>
      <c r="SFM3" s="43"/>
      <c r="SFN3" s="43"/>
      <c r="SFO3" s="43"/>
      <c r="SFP3" s="43"/>
      <c r="SFQ3" s="43"/>
      <c r="SFR3" s="43"/>
      <c r="SFS3" s="43"/>
      <c r="SFT3" s="43"/>
      <c r="SFU3" s="43"/>
      <c r="SFV3" s="43"/>
      <c r="SFW3" s="43"/>
      <c r="SFX3" s="43"/>
      <c r="SFY3" s="43"/>
      <c r="SFZ3" s="43"/>
      <c r="SGA3" s="43"/>
      <c r="SGB3" s="43"/>
      <c r="SGC3" s="43"/>
      <c r="SGD3" s="43"/>
      <c r="SGE3" s="43"/>
      <c r="SGF3" s="43"/>
      <c r="SGG3" s="43"/>
      <c r="SGH3" s="43"/>
      <c r="SGI3" s="43"/>
      <c r="SGJ3" s="43"/>
      <c r="SGK3" s="43"/>
      <c r="SGL3" s="43"/>
      <c r="SGM3" s="43"/>
      <c r="SGN3" s="43"/>
      <c r="SGO3" s="43"/>
      <c r="SGP3" s="43"/>
      <c r="SGQ3" s="43"/>
      <c r="SGR3" s="43"/>
      <c r="SGS3" s="43"/>
      <c r="SGT3" s="43"/>
      <c r="SGU3" s="43"/>
      <c r="SGV3" s="43"/>
      <c r="SGW3" s="43"/>
      <c r="SGX3" s="43"/>
      <c r="SGY3" s="43"/>
      <c r="SGZ3" s="43"/>
      <c r="SHA3" s="43"/>
      <c r="SHB3" s="43"/>
      <c r="SHC3" s="43"/>
      <c r="SHD3" s="43"/>
      <c r="SHE3" s="43"/>
      <c r="SHF3" s="43"/>
      <c r="SHG3" s="43"/>
      <c r="SHH3" s="43"/>
      <c r="SHI3" s="43"/>
      <c r="SHJ3" s="43"/>
      <c r="SHK3" s="43"/>
      <c r="SHL3" s="43"/>
      <c r="SHM3" s="43"/>
      <c r="SHN3" s="43"/>
      <c r="SHO3" s="43"/>
      <c r="SHP3" s="43"/>
      <c r="SHQ3" s="43"/>
      <c r="SHR3" s="43"/>
      <c r="SHS3" s="43"/>
      <c r="SHT3" s="43"/>
      <c r="SHU3" s="43"/>
      <c r="SHV3" s="43"/>
      <c r="SHW3" s="43"/>
      <c r="SHX3" s="43"/>
      <c r="SHY3" s="43"/>
      <c r="SHZ3" s="43"/>
      <c r="SIA3" s="43"/>
      <c r="SIB3" s="43"/>
      <c r="SIC3" s="43"/>
      <c r="SID3" s="43"/>
      <c r="SIE3" s="43"/>
      <c r="SIF3" s="43"/>
      <c r="SIG3" s="43"/>
      <c r="SIH3" s="43"/>
      <c r="SII3" s="43"/>
      <c r="SIJ3" s="43"/>
      <c r="SIK3" s="43"/>
      <c r="SIL3" s="43"/>
      <c r="SIM3" s="43"/>
      <c r="SIN3" s="43"/>
      <c r="SIO3" s="43"/>
      <c r="SIP3" s="43"/>
      <c r="SIQ3" s="43"/>
      <c r="SIR3" s="43"/>
      <c r="SIS3" s="43"/>
      <c r="SIT3" s="43"/>
      <c r="SIU3" s="43"/>
      <c r="SIV3" s="43"/>
      <c r="SIW3" s="43"/>
      <c r="SIX3" s="43"/>
      <c r="SIY3" s="43"/>
      <c r="SIZ3" s="43"/>
      <c r="SJA3" s="43"/>
      <c r="SJB3" s="43"/>
      <c r="SJC3" s="43"/>
      <c r="SJD3" s="43"/>
      <c r="SJE3" s="43"/>
      <c r="SJF3" s="43"/>
      <c r="SJG3" s="43"/>
      <c r="SJH3" s="43"/>
      <c r="SJI3" s="43"/>
      <c r="SJJ3" s="43"/>
      <c r="SJK3" s="43"/>
      <c r="SJL3" s="43"/>
      <c r="SJM3" s="43"/>
      <c r="SJN3" s="43"/>
      <c r="SJO3" s="43"/>
      <c r="SJP3" s="43"/>
      <c r="SJQ3" s="43"/>
      <c r="SJR3" s="43"/>
      <c r="SJS3" s="43"/>
      <c r="SJT3" s="43"/>
      <c r="SJU3" s="43"/>
      <c r="SJV3" s="43"/>
      <c r="SJW3" s="43"/>
      <c r="SJX3" s="43"/>
      <c r="SJY3" s="43"/>
      <c r="SJZ3" s="43"/>
      <c r="SKA3" s="43"/>
      <c r="SKB3" s="43"/>
      <c r="SKC3" s="43"/>
      <c r="SKD3" s="43"/>
      <c r="SKE3" s="43"/>
      <c r="SKF3" s="43"/>
      <c r="SKG3" s="43"/>
      <c r="SKH3" s="43"/>
      <c r="SKI3" s="43"/>
      <c r="SKJ3" s="43"/>
      <c r="SKK3" s="43"/>
      <c r="SKL3" s="43"/>
      <c r="SKM3" s="43"/>
      <c r="SKN3" s="43"/>
      <c r="SKO3" s="43"/>
      <c r="SKP3" s="43"/>
      <c r="SKQ3" s="43"/>
      <c r="SKR3" s="43"/>
      <c r="SKS3" s="43"/>
      <c r="SKT3" s="43"/>
      <c r="SKU3" s="43"/>
      <c r="SKV3" s="43"/>
      <c r="SKW3" s="43"/>
      <c r="SKX3" s="43"/>
      <c r="SKY3" s="43"/>
      <c r="SKZ3" s="43"/>
      <c r="SLA3" s="43"/>
      <c r="SLB3" s="43"/>
      <c r="SLC3" s="43"/>
      <c r="SLD3" s="43"/>
      <c r="SLE3" s="43"/>
      <c r="SLF3" s="43"/>
      <c r="SLG3" s="43"/>
      <c r="SLH3" s="43"/>
      <c r="SLI3" s="43"/>
      <c r="SLJ3" s="43"/>
      <c r="SLK3" s="43"/>
      <c r="SLL3" s="43"/>
      <c r="SLM3" s="43"/>
      <c r="SLN3" s="43"/>
      <c r="SLO3" s="43"/>
      <c r="SLP3" s="43"/>
      <c r="SLQ3" s="43"/>
      <c r="SLR3" s="43"/>
      <c r="SLS3" s="43"/>
      <c r="SLT3" s="43"/>
      <c r="SLU3" s="43"/>
      <c r="SLV3" s="43"/>
      <c r="SLW3" s="43"/>
      <c r="SLX3" s="43"/>
      <c r="SLY3" s="43"/>
      <c r="SLZ3" s="43"/>
      <c r="SMA3" s="43"/>
      <c r="SMB3" s="43"/>
      <c r="SMC3" s="43"/>
      <c r="SMD3" s="43"/>
      <c r="SME3" s="43"/>
      <c r="SMF3" s="43"/>
      <c r="SMG3" s="43"/>
      <c r="SMH3" s="43"/>
      <c r="SMI3" s="43"/>
      <c r="SMJ3" s="43"/>
      <c r="SMK3" s="43"/>
      <c r="SML3" s="43"/>
      <c r="SMM3" s="43"/>
      <c r="SMN3" s="43"/>
      <c r="SMO3" s="43"/>
      <c r="SMP3" s="43"/>
      <c r="SMQ3" s="43"/>
      <c r="SMR3" s="43"/>
      <c r="SMS3" s="43"/>
      <c r="SMT3" s="43"/>
      <c r="SMU3" s="43"/>
      <c r="SMV3" s="43"/>
      <c r="SMW3" s="43"/>
      <c r="SMX3" s="43"/>
      <c r="SMY3" s="43"/>
      <c r="SMZ3" s="43"/>
      <c r="SNA3" s="43"/>
      <c r="SNB3" s="43"/>
      <c r="SNC3" s="43"/>
      <c r="SND3" s="43"/>
      <c r="SNE3" s="43"/>
      <c r="SNF3" s="43"/>
      <c r="SNG3" s="43"/>
      <c r="SNH3" s="43"/>
      <c r="SNI3" s="43"/>
      <c r="SNJ3" s="43"/>
      <c r="SNK3" s="43"/>
      <c r="SNL3" s="43"/>
      <c r="SNM3" s="43"/>
      <c r="SNN3" s="43"/>
      <c r="SNO3" s="43"/>
      <c r="SNP3" s="43"/>
      <c r="SNQ3" s="43"/>
      <c r="SNR3" s="43"/>
      <c r="SNS3" s="43"/>
      <c r="SNT3" s="43"/>
      <c r="SNU3" s="43"/>
      <c r="SNV3" s="43"/>
      <c r="SNW3" s="43"/>
      <c r="SNX3" s="43"/>
      <c r="SNY3" s="43"/>
      <c r="SNZ3" s="43"/>
      <c r="SOA3" s="43"/>
      <c r="SOB3" s="43"/>
      <c r="SOC3" s="43"/>
      <c r="SOD3" s="43"/>
      <c r="SOE3" s="43"/>
      <c r="SOF3" s="43"/>
      <c r="SOG3" s="43"/>
      <c r="SOH3" s="43"/>
      <c r="SOI3" s="43"/>
      <c r="SOJ3" s="43"/>
      <c r="SOK3" s="43"/>
      <c r="SOL3" s="43"/>
      <c r="SOM3" s="43"/>
      <c r="SON3" s="43"/>
      <c r="SOO3" s="43"/>
      <c r="SOP3" s="43"/>
      <c r="SOQ3" s="43"/>
      <c r="SOR3" s="43"/>
      <c r="SOS3" s="43"/>
      <c r="SOT3" s="43"/>
      <c r="SOU3" s="43"/>
      <c r="SOV3" s="43"/>
      <c r="SOW3" s="43"/>
      <c r="SOX3" s="43"/>
      <c r="SOY3" s="43"/>
      <c r="SOZ3" s="43"/>
      <c r="SPA3" s="43"/>
      <c r="SPB3" s="43"/>
      <c r="SPC3" s="43"/>
      <c r="SPD3" s="43"/>
      <c r="SPE3" s="43"/>
      <c r="SPF3" s="43"/>
      <c r="SPG3" s="43"/>
      <c r="SPH3" s="43"/>
      <c r="SPI3" s="43"/>
      <c r="SPJ3" s="43"/>
      <c r="SPK3" s="43"/>
      <c r="SPL3" s="43"/>
      <c r="SPM3" s="43"/>
      <c r="SPN3" s="43"/>
      <c r="SPO3" s="43"/>
      <c r="SPP3" s="43"/>
      <c r="SPQ3" s="43"/>
      <c r="SPR3" s="43"/>
      <c r="SPS3" s="43"/>
      <c r="SPT3" s="43"/>
      <c r="SPU3" s="43"/>
      <c r="SPV3" s="43"/>
      <c r="SPW3" s="43"/>
      <c r="SPX3" s="43"/>
      <c r="SPY3" s="43"/>
      <c r="SPZ3" s="43"/>
      <c r="SQA3" s="43"/>
      <c r="SQB3" s="43"/>
      <c r="SQC3" s="43"/>
      <c r="SQD3" s="43"/>
      <c r="SQE3" s="43"/>
      <c r="SQF3" s="43"/>
      <c r="SQG3" s="43"/>
      <c r="SQH3" s="43"/>
      <c r="SQI3" s="43"/>
      <c r="SQJ3" s="43"/>
      <c r="SQK3" s="43"/>
      <c r="SQL3" s="43"/>
      <c r="SQM3" s="43"/>
      <c r="SQN3" s="43"/>
      <c r="SQO3" s="43"/>
      <c r="SQP3" s="43"/>
      <c r="SQQ3" s="43"/>
      <c r="SQR3" s="43"/>
      <c r="SQS3" s="43"/>
      <c r="SQT3" s="43"/>
      <c r="SQU3" s="43"/>
      <c r="SQV3" s="43"/>
      <c r="SQW3" s="43"/>
      <c r="SQX3" s="43"/>
      <c r="SQY3" s="43"/>
      <c r="SQZ3" s="43"/>
      <c r="SRA3" s="43"/>
      <c r="SRB3" s="43"/>
      <c r="SRC3" s="43"/>
      <c r="SRD3" s="43"/>
      <c r="SRE3" s="43"/>
      <c r="SRF3" s="43"/>
      <c r="SRG3" s="43"/>
      <c r="SRH3" s="43"/>
      <c r="SRI3" s="43"/>
      <c r="SRJ3" s="43"/>
      <c r="SRK3" s="43"/>
      <c r="SRL3" s="43"/>
      <c r="SRM3" s="43"/>
      <c r="SRN3" s="43"/>
      <c r="SRO3" s="43"/>
      <c r="SRP3" s="43"/>
      <c r="SRQ3" s="43"/>
      <c r="SRR3" s="43"/>
      <c r="SRS3" s="43"/>
      <c r="SRT3" s="43"/>
      <c r="SRU3" s="43"/>
      <c r="SRV3" s="43"/>
      <c r="SRW3" s="43"/>
      <c r="SRX3" s="43"/>
      <c r="SRY3" s="43"/>
      <c r="SRZ3" s="43"/>
      <c r="SSA3" s="43"/>
      <c r="SSB3" s="43"/>
      <c r="SSC3" s="43"/>
      <c r="SSD3" s="43"/>
      <c r="SSE3" s="43"/>
      <c r="SSF3" s="43"/>
      <c r="SSG3" s="43"/>
      <c r="SSH3" s="43"/>
      <c r="SSI3" s="43"/>
      <c r="SSJ3" s="43"/>
      <c r="SSK3" s="43"/>
      <c r="SSL3" s="43"/>
      <c r="SSM3" s="43"/>
      <c r="SSN3" s="43"/>
      <c r="SSO3" s="43"/>
      <c r="SSP3" s="43"/>
      <c r="SSQ3" s="43"/>
      <c r="SSR3" s="43"/>
      <c r="SSS3" s="43"/>
      <c r="SST3" s="43"/>
      <c r="SSU3" s="43"/>
      <c r="SSV3" s="43"/>
      <c r="SSW3" s="43"/>
      <c r="SSX3" s="43"/>
      <c r="SSY3" s="43"/>
      <c r="SSZ3" s="43"/>
      <c r="STA3" s="43"/>
      <c r="STB3" s="43"/>
      <c r="STC3" s="43"/>
      <c r="STD3" s="43"/>
      <c r="STE3" s="43"/>
      <c r="STF3" s="43"/>
      <c r="STG3" s="43"/>
      <c r="STH3" s="43"/>
      <c r="STI3" s="43"/>
      <c r="STJ3" s="43"/>
      <c r="STK3" s="43"/>
      <c r="STL3" s="43"/>
      <c r="STM3" s="43"/>
      <c r="STN3" s="43"/>
      <c r="STO3" s="43"/>
      <c r="STP3" s="43"/>
      <c r="STQ3" s="43"/>
      <c r="STR3" s="43"/>
      <c r="STS3" s="43"/>
      <c r="STT3" s="43"/>
      <c r="STU3" s="43"/>
      <c r="STV3" s="43"/>
      <c r="STW3" s="43"/>
      <c r="STX3" s="43"/>
      <c r="STY3" s="43"/>
      <c r="STZ3" s="43"/>
      <c r="SUA3" s="43"/>
      <c r="SUB3" s="43"/>
      <c r="SUC3" s="43"/>
      <c r="SUD3" s="43"/>
      <c r="SUE3" s="43"/>
      <c r="SUF3" s="43"/>
      <c r="SUG3" s="43"/>
      <c r="SUH3" s="43"/>
      <c r="SUI3" s="43"/>
      <c r="SUJ3" s="43"/>
      <c r="SUK3" s="43"/>
      <c r="SUL3" s="43"/>
      <c r="SUM3" s="43"/>
      <c r="SUN3" s="43"/>
      <c r="SUO3" s="43"/>
      <c r="SUP3" s="43"/>
      <c r="SUQ3" s="43"/>
      <c r="SUR3" s="43"/>
      <c r="SUS3" s="43"/>
      <c r="SUT3" s="43"/>
      <c r="SUU3" s="43"/>
      <c r="SUV3" s="43"/>
      <c r="SUW3" s="43"/>
      <c r="SUX3" s="43"/>
      <c r="SUY3" s="43"/>
      <c r="SUZ3" s="43"/>
      <c r="SVA3" s="43"/>
      <c r="SVB3" s="43"/>
      <c r="SVC3" s="43"/>
      <c r="SVD3" s="43"/>
      <c r="SVE3" s="43"/>
      <c r="SVF3" s="43"/>
      <c r="SVG3" s="43"/>
      <c r="SVH3" s="43"/>
      <c r="SVI3" s="43"/>
      <c r="SVJ3" s="43"/>
      <c r="SVK3" s="43"/>
      <c r="SVL3" s="43"/>
      <c r="SVM3" s="43"/>
      <c r="SVN3" s="43"/>
      <c r="SVO3" s="43"/>
      <c r="SVP3" s="43"/>
      <c r="SVQ3" s="43"/>
      <c r="SVR3" s="43"/>
      <c r="SVS3" s="43"/>
      <c r="SVT3" s="43"/>
      <c r="SVU3" s="43"/>
      <c r="SVV3" s="43"/>
      <c r="SVW3" s="43"/>
      <c r="SVX3" s="43"/>
      <c r="SVY3" s="43"/>
      <c r="SVZ3" s="43"/>
      <c r="SWA3" s="43"/>
      <c r="SWB3" s="43"/>
      <c r="SWC3" s="43"/>
      <c r="SWD3" s="43"/>
      <c r="SWE3" s="43"/>
      <c r="SWF3" s="43"/>
      <c r="SWG3" s="43"/>
      <c r="SWH3" s="43"/>
      <c r="SWI3" s="43"/>
      <c r="SWJ3" s="43"/>
      <c r="SWK3" s="43"/>
      <c r="SWL3" s="43"/>
      <c r="SWM3" s="43"/>
      <c r="SWN3" s="43"/>
      <c r="SWO3" s="43"/>
      <c r="SWP3" s="43"/>
      <c r="SWQ3" s="43"/>
      <c r="SWR3" s="43"/>
      <c r="SWS3" s="43"/>
      <c r="SWT3" s="43"/>
      <c r="SWU3" s="43"/>
      <c r="SWV3" s="43"/>
      <c r="SWW3" s="43"/>
      <c r="SWX3" s="43"/>
      <c r="SWY3" s="43"/>
      <c r="SWZ3" s="43"/>
      <c r="SXA3" s="43"/>
      <c r="SXB3" s="43"/>
      <c r="SXC3" s="43"/>
      <c r="SXD3" s="43"/>
      <c r="SXE3" s="43"/>
      <c r="SXF3" s="43"/>
      <c r="SXG3" s="43"/>
      <c r="SXH3" s="43"/>
      <c r="SXI3" s="43"/>
      <c r="SXJ3" s="43"/>
      <c r="SXK3" s="43"/>
      <c r="SXL3" s="43"/>
      <c r="SXM3" s="43"/>
      <c r="SXN3" s="43"/>
      <c r="SXO3" s="43"/>
      <c r="SXP3" s="43"/>
      <c r="SXQ3" s="43"/>
      <c r="SXR3" s="43"/>
      <c r="SXS3" s="43"/>
      <c r="SXT3" s="43"/>
      <c r="SXU3" s="43"/>
      <c r="SXV3" s="43"/>
      <c r="SXW3" s="43"/>
      <c r="SXX3" s="43"/>
      <c r="SXY3" s="43"/>
      <c r="SXZ3" s="43"/>
      <c r="SYA3" s="43"/>
      <c r="SYB3" s="43"/>
      <c r="SYC3" s="43"/>
      <c r="SYD3" s="43"/>
      <c r="SYE3" s="43"/>
      <c r="SYF3" s="43"/>
      <c r="SYG3" s="43"/>
      <c r="SYH3" s="43"/>
      <c r="SYI3" s="43"/>
      <c r="SYJ3" s="43"/>
      <c r="SYK3" s="43"/>
      <c r="SYL3" s="43"/>
      <c r="SYM3" s="43"/>
      <c r="SYN3" s="43"/>
      <c r="SYO3" s="43"/>
      <c r="SYP3" s="43"/>
      <c r="SYQ3" s="43"/>
      <c r="SYR3" s="43"/>
      <c r="SYS3" s="43"/>
      <c r="SYT3" s="43"/>
      <c r="SYU3" s="43"/>
      <c r="SYV3" s="43"/>
      <c r="SYW3" s="43"/>
      <c r="SYX3" s="43"/>
      <c r="SYY3" s="43"/>
      <c r="SYZ3" s="43"/>
      <c r="SZA3" s="43"/>
      <c r="SZB3" s="43"/>
      <c r="SZC3" s="43"/>
      <c r="SZD3" s="43"/>
      <c r="SZE3" s="43"/>
      <c r="SZF3" s="43"/>
      <c r="SZG3" s="43"/>
      <c r="SZH3" s="43"/>
      <c r="SZI3" s="43"/>
      <c r="SZJ3" s="43"/>
      <c r="SZK3" s="43"/>
      <c r="SZL3" s="43"/>
      <c r="SZM3" s="43"/>
      <c r="SZN3" s="43"/>
      <c r="SZO3" s="43"/>
      <c r="SZP3" s="43"/>
      <c r="SZQ3" s="43"/>
      <c r="SZR3" s="43"/>
      <c r="SZS3" s="43"/>
      <c r="SZT3" s="43"/>
      <c r="SZU3" s="43"/>
      <c r="SZV3" s="43"/>
      <c r="SZW3" s="43"/>
      <c r="SZX3" s="43"/>
      <c r="SZY3" s="43"/>
      <c r="SZZ3" s="43"/>
      <c r="TAA3" s="43"/>
      <c r="TAB3" s="43"/>
      <c r="TAC3" s="43"/>
      <c r="TAD3" s="43"/>
      <c r="TAE3" s="43"/>
      <c r="TAF3" s="43"/>
      <c r="TAG3" s="43"/>
      <c r="TAH3" s="43"/>
      <c r="TAI3" s="43"/>
      <c r="TAJ3" s="43"/>
      <c r="TAK3" s="43"/>
      <c r="TAL3" s="43"/>
      <c r="TAM3" s="43"/>
      <c r="TAN3" s="43"/>
      <c r="TAO3" s="43"/>
      <c r="TAP3" s="43"/>
      <c r="TAQ3" s="43"/>
      <c r="TAR3" s="43"/>
      <c r="TAS3" s="43"/>
      <c r="TAT3" s="43"/>
      <c r="TAU3" s="43"/>
      <c r="TAV3" s="43"/>
      <c r="TAW3" s="43"/>
      <c r="TAX3" s="43"/>
      <c r="TAY3" s="43"/>
      <c r="TAZ3" s="43"/>
      <c r="TBA3" s="43"/>
      <c r="TBB3" s="43"/>
      <c r="TBC3" s="43"/>
      <c r="TBD3" s="43"/>
      <c r="TBE3" s="43"/>
      <c r="TBF3" s="43"/>
      <c r="TBG3" s="43"/>
      <c r="TBH3" s="43"/>
      <c r="TBI3" s="43"/>
      <c r="TBJ3" s="43"/>
      <c r="TBK3" s="43"/>
      <c r="TBL3" s="43"/>
      <c r="TBM3" s="43"/>
      <c r="TBN3" s="43"/>
      <c r="TBO3" s="43"/>
      <c r="TBP3" s="43"/>
      <c r="TBQ3" s="43"/>
      <c r="TBR3" s="43"/>
      <c r="TBS3" s="43"/>
      <c r="TBT3" s="43"/>
      <c r="TBU3" s="43"/>
      <c r="TBV3" s="43"/>
      <c r="TBW3" s="43"/>
      <c r="TBX3" s="43"/>
      <c r="TBY3" s="43"/>
      <c r="TBZ3" s="43"/>
      <c r="TCA3" s="43"/>
      <c r="TCB3" s="43"/>
      <c r="TCC3" s="43"/>
      <c r="TCD3" s="43"/>
      <c r="TCE3" s="43"/>
      <c r="TCF3" s="43"/>
      <c r="TCG3" s="43"/>
      <c r="TCH3" s="43"/>
      <c r="TCI3" s="43"/>
      <c r="TCJ3" s="43"/>
      <c r="TCK3" s="43"/>
      <c r="TCL3" s="43"/>
      <c r="TCM3" s="43"/>
      <c r="TCN3" s="43"/>
      <c r="TCO3" s="43"/>
      <c r="TCP3" s="43"/>
      <c r="TCQ3" s="43"/>
      <c r="TCR3" s="43"/>
      <c r="TCS3" s="43"/>
      <c r="TCT3" s="43"/>
      <c r="TCU3" s="43"/>
      <c r="TCV3" s="43"/>
      <c r="TCW3" s="43"/>
      <c r="TCX3" s="43"/>
      <c r="TCY3" s="43"/>
      <c r="TCZ3" s="43"/>
      <c r="TDA3" s="43"/>
      <c r="TDB3" s="43"/>
      <c r="TDC3" s="43"/>
      <c r="TDD3" s="43"/>
      <c r="TDE3" s="43"/>
      <c r="TDF3" s="43"/>
      <c r="TDG3" s="43"/>
      <c r="TDH3" s="43"/>
      <c r="TDI3" s="43"/>
      <c r="TDJ3" s="43"/>
      <c r="TDK3" s="43"/>
      <c r="TDL3" s="43"/>
      <c r="TDM3" s="43"/>
      <c r="TDN3" s="43"/>
      <c r="TDO3" s="43"/>
      <c r="TDP3" s="43"/>
      <c r="TDQ3" s="43"/>
      <c r="TDR3" s="43"/>
      <c r="TDS3" s="43"/>
      <c r="TDT3" s="43"/>
      <c r="TDU3" s="43"/>
      <c r="TDV3" s="43"/>
      <c r="TDW3" s="43"/>
      <c r="TDX3" s="43"/>
      <c r="TDY3" s="43"/>
      <c r="TDZ3" s="43"/>
      <c r="TEA3" s="43"/>
      <c r="TEB3" s="43"/>
      <c r="TEC3" s="43"/>
      <c r="TED3" s="43"/>
      <c r="TEE3" s="43"/>
      <c r="TEF3" s="43"/>
      <c r="TEG3" s="43"/>
      <c r="TEH3" s="43"/>
      <c r="TEI3" s="43"/>
      <c r="TEJ3" s="43"/>
      <c r="TEK3" s="43"/>
      <c r="TEL3" s="43"/>
      <c r="TEM3" s="43"/>
      <c r="TEN3" s="43"/>
      <c r="TEO3" s="43"/>
      <c r="TEP3" s="43"/>
      <c r="TEQ3" s="43"/>
      <c r="TER3" s="43"/>
      <c r="TES3" s="43"/>
      <c r="TET3" s="43"/>
      <c r="TEU3" s="43"/>
      <c r="TEV3" s="43"/>
      <c r="TEW3" s="43"/>
      <c r="TEX3" s="43"/>
      <c r="TEY3" s="43"/>
      <c r="TEZ3" s="43"/>
      <c r="TFA3" s="43"/>
      <c r="TFB3" s="43"/>
      <c r="TFC3" s="43"/>
      <c r="TFD3" s="43"/>
      <c r="TFE3" s="43"/>
      <c r="TFF3" s="43"/>
      <c r="TFG3" s="43"/>
      <c r="TFH3" s="43"/>
      <c r="TFI3" s="43"/>
      <c r="TFJ3" s="43"/>
      <c r="TFK3" s="43"/>
      <c r="TFL3" s="43"/>
      <c r="TFM3" s="43"/>
      <c r="TFN3" s="43"/>
      <c r="TFO3" s="43"/>
      <c r="TFP3" s="43"/>
      <c r="TFQ3" s="43"/>
      <c r="TFR3" s="43"/>
      <c r="TFS3" s="43"/>
      <c r="TFT3" s="43"/>
      <c r="TFU3" s="43"/>
      <c r="TFV3" s="43"/>
      <c r="TFW3" s="43"/>
      <c r="TFX3" s="43"/>
      <c r="TFY3" s="43"/>
      <c r="TFZ3" s="43"/>
      <c r="TGA3" s="43"/>
      <c r="TGB3" s="43"/>
      <c r="TGC3" s="43"/>
      <c r="TGD3" s="43"/>
      <c r="TGE3" s="43"/>
      <c r="TGF3" s="43"/>
      <c r="TGG3" s="43"/>
      <c r="TGH3" s="43"/>
      <c r="TGI3" s="43"/>
      <c r="TGJ3" s="43"/>
      <c r="TGK3" s="43"/>
      <c r="TGL3" s="43"/>
      <c r="TGM3" s="43"/>
      <c r="TGN3" s="43"/>
      <c r="TGO3" s="43"/>
      <c r="TGP3" s="43"/>
      <c r="TGQ3" s="43"/>
      <c r="TGR3" s="43"/>
      <c r="TGS3" s="43"/>
      <c r="TGT3" s="43"/>
      <c r="TGU3" s="43"/>
      <c r="TGV3" s="43"/>
      <c r="TGW3" s="43"/>
      <c r="TGX3" s="43"/>
      <c r="TGY3" s="43"/>
      <c r="TGZ3" s="43"/>
      <c r="THA3" s="43"/>
      <c r="THB3" s="43"/>
      <c r="THC3" s="43"/>
      <c r="THD3" s="43"/>
      <c r="THE3" s="43"/>
      <c r="THF3" s="43"/>
      <c r="THG3" s="43"/>
      <c r="THH3" s="43"/>
      <c r="THI3" s="43"/>
      <c r="THJ3" s="43"/>
      <c r="THK3" s="43"/>
      <c r="THL3" s="43"/>
      <c r="THM3" s="43"/>
      <c r="THN3" s="43"/>
      <c r="THO3" s="43"/>
      <c r="THP3" s="43"/>
      <c r="THQ3" s="43"/>
      <c r="THR3" s="43"/>
      <c r="THS3" s="43"/>
      <c r="THT3" s="43"/>
      <c r="THU3" s="43"/>
      <c r="THV3" s="43"/>
      <c r="THW3" s="43"/>
      <c r="THX3" s="43"/>
      <c r="THY3" s="43"/>
      <c r="THZ3" s="43"/>
      <c r="TIA3" s="43"/>
      <c r="TIB3" s="43"/>
      <c r="TIC3" s="43"/>
      <c r="TID3" s="43"/>
      <c r="TIE3" s="43"/>
      <c r="TIF3" s="43"/>
      <c r="TIG3" s="43"/>
      <c r="TIH3" s="43"/>
      <c r="TII3" s="43"/>
      <c r="TIJ3" s="43"/>
      <c r="TIK3" s="43"/>
      <c r="TIL3" s="43"/>
      <c r="TIM3" s="43"/>
      <c r="TIN3" s="43"/>
      <c r="TIO3" s="43"/>
      <c r="TIP3" s="43"/>
      <c r="TIQ3" s="43"/>
      <c r="TIR3" s="43"/>
      <c r="TIS3" s="43"/>
      <c r="TIT3" s="43"/>
      <c r="TIU3" s="43"/>
      <c r="TIV3" s="43"/>
      <c r="TIW3" s="43"/>
      <c r="TIX3" s="43"/>
      <c r="TIY3" s="43"/>
      <c r="TIZ3" s="43"/>
      <c r="TJA3" s="43"/>
      <c r="TJB3" s="43"/>
      <c r="TJC3" s="43"/>
      <c r="TJD3" s="43"/>
      <c r="TJE3" s="43"/>
      <c r="TJF3" s="43"/>
      <c r="TJG3" s="43"/>
      <c r="TJH3" s="43"/>
      <c r="TJI3" s="43"/>
      <c r="TJJ3" s="43"/>
      <c r="TJK3" s="43"/>
      <c r="TJL3" s="43"/>
      <c r="TJM3" s="43"/>
      <c r="TJN3" s="43"/>
      <c r="TJO3" s="43"/>
      <c r="TJP3" s="43"/>
      <c r="TJQ3" s="43"/>
      <c r="TJR3" s="43"/>
      <c r="TJS3" s="43"/>
      <c r="TJT3" s="43"/>
      <c r="TJU3" s="43"/>
      <c r="TJV3" s="43"/>
      <c r="TJW3" s="43"/>
      <c r="TJX3" s="43"/>
      <c r="TJY3" s="43"/>
      <c r="TJZ3" s="43"/>
      <c r="TKA3" s="43"/>
      <c r="TKB3" s="43"/>
      <c r="TKC3" s="43"/>
      <c r="TKD3" s="43"/>
      <c r="TKE3" s="43"/>
      <c r="TKF3" s="43"/>
      <c r="TKG3" s="43"/>
      <c r="TKH3" s="43"/>
      <c r="TKI3" s="43"/>
      <c r="TKJ3" s="43"/>
      <c r="TKK3" s="43"/>
      <c r="TKL3" s="43"/>
      <c r="TKM3" s="43"/>
      <c r="TKN3" s="43"/>
      <c r="TKO3" s="43"/>
      <c r="TKP3" s="43"/>
      <c r="TKQ3" s="43"/>
      <c r="TKR3" s="43"/>
      <c r="TKS3" s="43"/>
      <c r="TKT3" s="43"/>
      <c r="TKU3" s="43"/>
      <c r="TKV3" s="43"/>
      <c r="TKW3" s="43"/>
      <c r="TKX3" s="43"/>
      <c r="TKY3" s="43"/>
      <c r="TKZ3" s="43"/>
      <c r="TLA3" s="43"/>
      <c r="TLB3" s="43"/>
      <c r="TLC3" s="43"/>
      <c r="TLD3" s="43"/>
      <c r="TLE3" s="43"/>
      <c r="TLF3" s="43"/>
      <c r="TLG3" s="43"/>
      <c r="TLH3" s="43"/>
      <c r="TLI3" s="43"/>
      <c r="TLJ3" s="43"/>
      <c r="TLK3" s="43"/>
      <c r="TLL3" s="43"/>
      <c r="TLM3" s="43"/>
      <c r="TLN3" s="43"/>
      <c r="TLO3" s="43"/>
      <c r="TLP3" s="43"/>
      <c r="TLQ3" s="43"/>
      <c r="TLR3" s="43"/>
      <c r="TLS3" s="43"/>
      <c r="TLT3" s="43"/>
      <c r="TLU3" s="43"/>
      <c r="TLV3" s="43"/>
      <c r="TLW3" s="43"/>
      <c r="TLX3" s="43"/>
      <c r="TLY3" s="43"/>
      <c r="TLZ3" s="43"/>
      <c r="TMA3" s="43"/>
      <c r="TMB3" s="43"/>
      <c r="TMC3" s="43"/>
      <c r="TMD3" s="43"/>
      <c r="TME3" s="43"/>
      <c r="TMF3" s="43"/>
      <c r="TMG3" s="43"/>
      <c r="TMH3" s="43"/>
      <c r="TMI3" s="43"/>
      <c r="TMJ3" s="43"/>
      <c r="TMK3" s="43"/>
      <c r="TML3" s="43"/>
      <c r="TMM3" s="43"/>
      <c r="TMN3" s="43"/>
      <c r="TMO3" s="43"/>
      <c r="TMP3" s="43"/>
      <c r="TMQ3" s="43"/>
      <c r="TMR3" s="43"/>
      <c r="TMS3" s="43"/>
      <c r="TMT3" s="43"/>
      <c r="TMU3" s="43"/>
      <c r="TMV3" s="43"/>
      <c r="TMW3" s="43"/>
      <c r="TMX3" s="43"/>
      <c r="TMY3" s="43"/>
      <c r="TMZ3" s="43"/>
      <c r="TNA3" s="43"/>
      <c r="TNB3" s="43"/>
      <c r="TNC3" s="43"/>
      <c r="TND3" s="43"/>
      <c r="TNE3" s="43"/>
      <c r="TNF3" s="43"/>
      <c r="TNG3" s="43"/>
      <c r="TNH3" s="43"/>
      <c r="TNI3" s="43"/>
      <c r="TNJ3" s="43"/>
      <c r="TNK3" s="43"/>
      <c r="TNL3" s="43"/>
      <c r="TNM3" s="43"/>
      <c r="TNN3" s="43"/>
      <c r="TNO3" s="43"/>
      <c r="TNP3" s="43"/>
      <c r="TNQ3" s="43"/>
      <c r="TNR3" s="43"/>
      <c r="TNS3" s="43"/>
      <c r="TNT3" s="43"/>
      <c r="TNU3" s="43"/>
      <c r="TNV3" s="43"/>
      <c r="TNW3" s="43"/>
      <c r="TNX3" s="43"/>
      <c r="TNY3" s="43"/>
      <c r="TNZ3" s="43"/>
      <c r="TOA3" s="43"/>
      <c r="TOB3" s="43"/>
      <c r="TOC3" s="43"/>
      <c r="TOD3" s="43"/>
      <c r="TOE3" s="43"/>
      <c r="TOF3" s="43"/>
      <c r="TOG3" s="43"/>
      <c r="TOH3" s="43"/>
      <c r="TOI3" s="43"/>
      <c r="TOJ3" s="43"/>
      <c r="TOK3" s="43"/>
      <c r="TOL3" s="43"/>
      <c r="TOM3" s="43"/>
      <c r="TON3" s="43"/>
      <c r="TOO3" s="43"/>
      <c r="TOP3" s="43"/>
      <c r="TOQ3" s="43"/>
      <c r="TOR3" s="43"/>
      <c r="TOS3" s="43"/>
      <c r="TOT3" s="43"/>
      <c r="TOU3" s="43"/>
      <c r="TOV3" s="43"/>
      <c r="TOW3" s="43"/>
      <c r="TOX3" s="43"/>
      <c r="TOY3" s="43"/>
      <c r="TOZ3" s="43"/>
      <c r="TPA3" s="43"/>
      <c r="TPB3" s="43"/>
      <c r="TPC3" s="43"/>
      <c r="TPD3" s="43"/>
      <c r="TPE3" s="43"/>
      <c r="TPF3" s="43"/>
      <c r="TPG3" s="43"/>
      <c r="TPH3" s="43"/>
      <c r="TPI3" s="43"/>
      <c r="TPJ3" s="43"/>
      <c r="TPK3" s="43"/>
      <c r="TPL3" s="43"/>
      <c r="TPM3" s="43"/>
      <c r="TPN3" s="43"/>
      <c r="TPO3" s="43"/>
      <c r="TPP3" s="43"/>
      <c r="TPQ3" s="43"/>
      <c r="TPR3" s="43"/>
      <c r="TPS3" s="43"/>
      <c r="TPT3" s="43"/>
      <c r="TPU3" s="43"/>
      <c r="TPV3" s="43"/>
      <c r="TPW3" s="43"/>
      <c r="TPX3" s="43"/>
      <c r="TPY3" s="43"/>
      <c r="TPZ3" s="43"/>
      <c r="TQA3" s="43"/>
      <c r="TQB3" s="43"/>
      <c r="TQC3" s="43"/>
      <c r="TQD3" s="43"/>
      <c r="TQE3" s="43"/>
      <c r="TQF3" s="43"/>
      <c r="TQG3" s="43"/>
      <c r="TQH3" s="43"/>
      <c r="TQI3" s="43"/>
      <c r="TQJ3" s="43"/>
      <c r="TQK3" s="43"/>
      <c r="TQL3" s="43"/>
      <c r="TQM3" s="43"/>
      <c r="TQN3" s="43"/>
      <c r="TQO3" s="43"/>
      <c r="TQP3" s="43"/>
      <c r="TQQ3" s="43"/>
      <c r="TQR3" s="43"/>
      <c r="TQS3" s="43"/>
      <c r="TQT3" s="43"/>
      <c r="TQU3" s="43"/>
      <c r="TQV3" s="43"/>
      <c r="TQW3" s="43"/>
      <c r="TQX3" s="43"/>
      <c r="TQY3" s="43"/>
      <c r="TQZ3" s="43"/>
      <c r="TRA3" s="43"/>
      <c r="TRB3" s="43"/>
      <c r="TRC3" s="43"/>
      <c r="TRD3" s="43"/>
      <c r="TRE3" s="43"/>
      <c r="TRF3" s="43"/>
      <c r="TRG3" s="43"/>
      <c r="TRH3" s="43"/>
      <c r="TRI3" s="43"/>
      <c r="TRJ3" s="43"/>
      <c r="TRK3" s="43"/>
      <c r="TRL3" s="43"/>
      <c r="TRM3" s="43"/>
      <c r="TRN3" s="43"/>
      <c r="TRO3" s="43"/>
      <c r="TRP3" s="43"/>
      <c r="TRQ3" s="43"/>
      <c r="TRR3" s="43"/>
      <c r="TRS3" s="43"/>
      <c r="TRT3" s="43"/>
      <c r="TRU3" s="43"/>
      <c r="TRV3" s="43"/>
      <c r="TRW3" s="43"/>
      <c r="TRX3" s="43"/>
      <c r="TRY3" s="43"/>
      <c r="TRZ3" s="43"/>
      <c r="TSA3" s="43"/>
      <c r="TSB3" s="43"/>
      <c r="TSC3" s="43"/>
      <c r="TSD3" s="43"/>
      <c r="TSE3" s="43"/>
      <c r="TSF3" s="43"/>
      <c r="TSG3" s="43"/>
      <c r="TSH3" s="43"/>
      <c r="TSI3" s="43"/>
      <c r="TSJ3" s="43"/>
      <c r="TSK3" s="43"/>
      <c r="TSL3" s="43"/>
      <c r="TSM3" s="43"/>
      <c r="TSN3" s="43"/>
      <c r="TSO3" s="43"/>
      <c r="TSP3" s="43"/>
      <c r="TSQ3" s="43"/>
      <c r="TSR3" s="43"/>
      <c r="TSS3" s="43"/>
      <c r="TST3" s="43"/>
      <c r="TSU3" s="43"/>
      <c r="TSV3" s="43"/>
      <c r="TSW3" s="43"/>
      <c r="TSX3" s="43"/>
      <c r="TSY3" s="43"/>
      <c r="TSZ3" s="43"/>
      <c r="TTA3" s="43"/>
      <c r="TTB3" s="43"/>
      <c r="TTC3" s="43"/>
      <c r="TTD3" s="43"/>
      <c r="TTE3" s="43"/>
      <c r="TTF3" s="43"/>
      <c r="TTG3" s="43"/>
      <c r="TTH3" s="43"/>
      <c r="TTI3" s="43"/>
      <c r="TTJ3" s="43"/>
      <c r="TTK3" s="43"/>
      <c r="TTL3" s="43"/>
      <c r="TTM3" s="43"/>
      <c r="TTN3" s="43"/>
      <c r="TTO3" s="43"/>
      <c r="TTP3" s="43"/>
      <c r="TTQ3" s="43"/>
      <c r="TTR3" s="43"/>
      <c r="TTS3" s="43"/>
      <c r="TTT3" s="43"/>
      <c r="TTU3" s="43"/>
      <c r="TTV3" s="43"/>
      <c r="TTW3" s="43"/>
      <c r="TTX3" s="43"/>
      <c r="TTY3" s="43"/>
      <c r="TTZ3" s="43"/>
      <c r="TUA3" s="43"/>
      <c r="TUB3" s="43"/>
      <c r="TUC3" s="43"/>
      <c r="TUD3" s="43"/>
      <c r="TUE3" s="43"/>
      <c r="TUF3" s="43"/>
      <c r="TUG3" s="43"/>
      <c r="TUH3" s="43"/>
      <c r="TUI3" s="43"/>
      <c r="TUJ3" s="43"/>
      <c r="TUK3" s="43"/>
      <c r="TUL3" s="43"/>
      <c r="TUM3" s="43"/>
      <c r="TUN3" s="43"/>
      <c r="TUO3" s="43"/>
      <c r="TUP3" s="43"/>
      <c r="TUQ3" s="43"/>
      <c r="TUR3" s="43"/>
      <c r="TUS3" s="43"/>
      <c r="TUT3" s="43"/>
      <c r="TUU3" s="43"/>
      <c r="TUV3" s="43"/>
      <c r="TUW3" s="43"/>
      <c r="TUX3" s="43"/>
      <c r="TUY3" s="43"/>
      <c r="TUZ3" s="43"/>
      <c r="TVA3" s="43"/>
      <c r="TVB3" s="43"/>
      <c r="TVC3" s="43"/>
      <c r="TVD3" s="43"/>
      <c r="TVE3" s="43"/>
      <c r="TVF3" s="43"/>
      <c r="TVG3" s="43"/>
      <c r="TVH3" s="43"/>
      <c r="TVI3" s="43"/>
      <c r="TVJ3" s="43"/>
      <c r="TVK3" s="43"/>
      <c r="TVL3" s="43"/>
      <c r="TVM3" s="43"/>
      <c r="TVN3" s="43"/>
      <c r="TVO3" s="43"/>
      <c r="TVP3" s="43"/>
      <c r="TVQ3" s="43"/>
      <c r="TVR3" s="43"/>
      <c r="TVS3" s="43"/>
      <c r="TVT3" s="43"/>
      <c r="TVU3" s="43"/>
      <c r="TVV3" s="43"/>
      <c r="TVW3" s="43"/>
      <c r="TVX3" s="43"/>
      <c r="TVY3" s="43"/>
      <c r="TVZ3" s="43"/>
      <c r="TWA3" s="43"/>
      <c r="TWB3" s="43"/>
      <c r="TWC3" s="43"/>
      <c r="TWD3" s="43"/>
      <c r="TWE3" s="43"/>
      <c r="TWF3" s="43"/>
      <c r="TWG3" s="43"/>
      <c r="TWH3" s="43"/>
      <c r="TWI3" s="43"/>
      <c r="TWJ3" s="43"/>
      <c r="TWK3" s="43"/>
      <c r="TWL3" s="43"/>
      <c r="TWM3" s="43"/>
      <c r="TWN3" s="43"/>
      <c r="TWO3" s="43"/>
      <c r="TWP3" s="43"/>
      <c r="TWQ3" s="43"/>
      <c r="TWR3" s="43"/>
      <c r="TWS3" s="43"/>
      <c r="TWT3" s="43"/>
      <c r="TWU3" s="43"/>
      <c r="TWV3" s="43"/>
      <c r="TWW3" s="43"/>
      <c r="TWX3" s="43"/>
      <c r="TWY3" s="43"/>
      <c r="TWZ3" s="43"/>
      <c r="TXA3" s="43"/>
      <c r="TXB3" s="43"/>
      <c r="TXC3" s="43"/>
      <c r="TXD3" s="43"/>
      <c r="TXE3" s="43"/>
      <c r="TXF3" s="43"/>
      <c r="TXG3" s="43"/>
      <c r="TXH3" s="43"/>
      <c r="TXI3" s="43"/>
      <c r="TXJ3" s="43"/>
      <c r="TXK3" s="43"/>
      <c r="TXL3" s="43"/>
      <c r="TXM3" s="43"/>
      <c r="TXN3" s="43"/>
      <c r="TXO3" s="43"/>
      <c r="TXP3" s="43"/>
      <c r="TXQ3" s="43"/>
      <c r="TXR3" s="43"/>
      <c r="TXS3" s="43"/>
      <c r="TXT3" s="43"/>
      <c r="TXU3" s="43"/>
      <c r="TXV3" s="43"/>
      <c r="TXW3" s="43"/>
      <c r="TXX3" s="43"/>
      <c r="TXY3" s="43"/>
      <c r="TXZ3" s="43"/>
      <c r="TYA3" s="43"/>
      <c r="TYB3" s="43"/>
      <c r="TYC3" s="43"/>
      <c r="TYD3" s="43"/>
      <c r="TYE3" s="43"/>
      <c r="TYF3" s="43"/>
      <c r="TYG3" s="43"/>
      <c r="TYH3" s="43"/>
      <c r="TYI3" s="43"/>
      <c r="TYJ3" s="43"/>
      <c r="TYK3" s="43"/>
      <c r="TYL3" s="43"/>
      <c r="TYM3" s="43"/>
      <c r="TYN3" s="43"/>
      <c r="TYO3" s="43"/>
      <c r="TYP3" s="43"/>
      <c r="TYQ3" s="43"/>
      <c r="TYR3" s="43"/>
      <c r="TYS3" s="43"/>
      <c r="TYT3" s="43"/>
      <c r="TYU3" s="43"/>
      <c r="TYV3" s="43"/>
      <c r="TYW3" s="43"/>
      <c r="TYX3" s="43"/>
      <c r="TYY3" s="43"/>
      <c r="TYZ3" s="43"/>
      <c r="TZA3" s="43"/>
      <c r="TZB3" s="43"/>
      <c r="TZC3" s="43"/>
      <c r="TZD3" s="43"/>
      <c r="TZE3" s="43"/>
      <c r="TZF3" s="43"/>
      <c r="TZG3" s="43"/>
      <c r="TZH3" s="43"/>
      <c r="TZI3" s="43"/>
      <c r="TZJ3" s="43"/>
      <c r="TZK3" s="43"/>
      <c r="TZL3" s="43"/>
      <c r="TZM3" s="43"/>
      <c r="TZN3" s="43"/>
      <c r="TZO3" s="43"/>
      <c r="TZP3" s="43"/>
      <c r="TZQ3" s="43"/>
      <c r="TZR3" s="43"/>
      <c r="TZS3" s="43"/>
      <c r="TZT3" s="43"/>
      <c r="TZU3" s="43"/>
      <c r="TZV3" s="43"/>
      <c r="TZW3" s="43"/>
      <c r="TZX3" s="43"/>
      <c r="TZY3" s="43"/>
      <c r="TZZ3" s="43"/>
      <c r="UAA3" s="43"/>
      <c r="UAB3" s="43"/>
      <c r="UAC3" s="43"/>
      <c r="UAD3" s="43"/>
      <c r="UAE3" s="43"/>
      <c r="UAF3" s="43"/>
      <c r="UAG3" s="43"/>
      <c r="UAH3" s="43"/>
      <c r="UAI3" s="43"/>
      <c r="UAJ3" s="43"/>
      <c r="UAK3" s="43"/>
      <c r="UAL3" s="43"/>
      <c r="UAM3" s="43"/>
      <c r="UAN3" s="43"/>
      <c r="UAO3" s="43"/>
      <c r="UAP3" s="43"/>
      <c r="UAQ3" s="43"/>
      <c r="UAR3" s="43"/>
      <c r="UAS3" s="43"/>
      <c r="UAT3" s="43"/>
      <c r="UAU3" s="43"/>
      <c r="UAV3" s="43"/>
      <c r="UAW3" s="43"/>
      <c r="UAX3" s="43"/>
      <c r="UAY3" s="43"/>
      <c r="UAZ3" s="43"/>
      <c r="UBA3" s="43"/>
      <c r="UBB3" s="43"/>
      <c r="UBC3" s="43"/>
      <c r="UBD3" s="43"/>
      <c r="UBE3" s="43"/>
      <c r="UBF3" s="43"/>
      <c r="UBG3" s="43"/>
      <c r="UBH3" s="43"/>
      <c r="UBI3" s="43"/>
      <c r="UBJ3" s="43"/>
      <c r="UBK3" s="43"/>
      <c r="UBL3" s="43"/>
      <c r="UBM3" s="43"/>
      <c r="UBN3" s="43"/>
      <c r="UBO3" s="43"/>
      <c r="UBP3" s="43"/>
      <c r="UBQ3" s="43"/>
      <c r="UBR3" s="43"/>
      <c r="UBS3" s="43"/>
      <c r="UBT3" s="43"/>
      <c r="UBU3" s="43"/>
      <c r="UBV3" s="43"/>
      <c r="UBW3" s="43"/>
      <c r="UBX3" s="43"/>
      <c r="UBY3" s="43"/>
      <c r="UBZ3" s="43"/>
      <c r="UCA3" s="43"/>
      <c r="UCB3" s="43"/>
      <c r="UCC3" s="43"/>
      <c r="UCD3" s="43"/>
      <c r="UCE3" s="43"/>
      <c r="UCF3" s="43"/>
      <c r="UCG3" s="43"/>
      <c r="UCH3" s="43"/>
      <c r="UCI3" s="43"/>
      <c r="UCJ3" s="43"/>
      <c r="UCK3" s="43"/>
      <c r="UCL3" s="43"/>
      <c r="UCM3" s="43"/>
      <c r="UCN3" s="43"/>
      <c r="UCO3" s="43"/>
      <c r="UCP3" s="43"/>
      <c r="UCQ3" s="43"/>
      <c r="UCR3" s="43"/>
      <c r="UCS3" s="43"/>
      <c r="UCT3" s="43"/>
      <c r="UCU3" s="43"/>
      <c r="UCV3" s="43"/>
      <c r="UCW3" s="43"/>
      <c r="UCX3" s="43"/>
      <c r="UCY3" s="43"/>
      <c r="UCZ3" s="43"/>
      <c r="UDA3" s="43"/>
      <c r="UDB3" s="43"/>
      <c r="UDC3" s="43"/>
      <c r="UDD3" s="43"/>
      <c r="UDE3" s="43"/>
      <c r="UDF3" s="43"/>
      <c r="UDG3" s="43"/>
      <c r="UDH3" s="43"/>
      <c r="UDI3" s="43"/>
      <c r="UDJ3" s="43"/>
      <c r="UDK3" s="43"/>
      <c r="UDL3" s="43"/>
      <c r="UDM3" s="43"/>
      <c r="UDN3" s="43"/>
      <c r="UDO3" s="43"/>
      <c r="UDP3" s="43"/>
      <c r="UDQ3" s="43"/>
      <c r="UDR3" s="43"/>
      <c r="UDS3" s="43"/>
      <c r="UDT3" s="43"/>
      <c r="UDU3" s="43"/>
      <c r="UDV3" s="43"/>
      <c r="UDW3" s="43"/>
      <c r="UDX3" s="43"/>
      <c r="UDY3" s="43"/>
      <c r="UDZ3" s="43"/>
      <c r="UEA3" s="43"/>
      <c r="UEB3" s="43"/>
      <c r="UEC3" s="43"/>
      <c r="UED3" s="43"/>
      <c r="UEE3" s="43"/>
      <c r="UEF3" s="43"/>
      <c r="UEG3" s="43"/>
      <c r="UEH3" s="43"/>
      <c r="UEI3" s="43"/>
      <c r="UEJ3" s="43"/>
      <c r="UEK3" s="43"/>
      <c r="UEL3" s="43"/>
      <c r="UEM3" s="43"/>
      <c r="UEN3" s="43"/>
      <c r="UEO3" s="43"/>
      <c r="UEP3" s="43"/>
      <c r="UEQ3" s="43"/>
      <c r="UER3" s="43"/>
      <c r="UES3" s="43"/>
      <c r="UET3" s="43"/>
      <c r="UEU3" s="43"/>
      <c r="UEV3" s="43"/>
      <c r="UEW3" s="43"/>
      <c r="UEX3" s="43"/>
      <c r="UEY3" s="43"/>
      <c r="UEZ3" s="43"/>
      <c r="UFA3" s="43"/>
      <c r="UFB3" s="43"/>
      <c r="UFC3" s="43"/>
      <c r="UFD3" s="43"/>
      <c r="UFE3" s="43"/>
      <c r="UFF3" s="43"/>
      <c r="UFG3" s="43"/>
      <c r="UFH3" s="43"/>
      <c r="UFI3" s="43"/>
      <c r="UFJ3" s="43"/>
      <c r="UFK3" s="43"/>
      <c r="UFL3" s="43"/>
      <c r="UFM3" s="43"/>
      <c r="UFN3" s="43"/>
      <c r="UFO3" s="43"/>
      <c r="UFP3" s="43"/>
      <c r="UFQ3" s="43"/>
      <c r="UFR3" s="43"/>
      <c r="UFS3" s="43"/>
      <c r="UFT3" s="43"/>
      <c r="UFU3" s="43"/>
      <c r="UFV3" s="43"/>
      <c r="UFW3" s="43"/>
      <c r="UFX3" s="43"/>
      <c r="UFY3" s="43"/>
      <c r="UFZ3" s="43"/>
      <c r="UGA3" s="43"/>
      <c r="UGB3" s="43"/>
      <c r="UGC3" s="43"/>
      <c r="UGD3" s="43"/>
      <c r="UGE3" s="43"/>
      <c r="UGF3" s="43"/>
      <c r="UGG3" s="43"/>
      <c r="UGH3" s="43"/>
      <c r="UGI3" s="43"/>
      <c r="UGJ3" s="43"/>
      <c r="UGK3" s="43"/>
      <c r="UGL3" s="43"/>
      <c r="UGM3" s="43"/>
      <c r="UGN3" s="43"/>
      <c r="UGO3" s="43"/>
      <c r="UGP3" s="43"/>
      <c r="UGQ3" s="43"/>
      <c r="UGR3" s="43"/>
      <c r="UGS3" s="43"/>
      <c r="UGT3" s="43"/>
      <c r="UGU3" s="43"/>
      <c r="UGV3" s="43"/>
      <c r="UGW3" s="43"/>
      <c r="UGX3" s="43"/>
      <c r="UGY3" s="43"/>
      <c r="UGZ3" s="43"/>
      <c r="UHA3" s="43"/>
      <c r="UHB3" s="43"/>
      <c r="UHC3" s="43"/>
      <c r="UHD3" s="43"/>
      <c r="UHE3" s="43"/>
      <c r="UHF3" s="43"/>
      <c r="UHG3" s="43"/>
      <c r="UHH3" s="43"/>
      <c r="UHI3" s="43"/>
      <c r="UHJ3" s="43"/>
      <c r="UHK3" s="43"/>
      <c r="UHL3" s="43"/>
      <c r="UHM3" s="43"/>
      <c r="UHN3" s="43"/>
      <c r="UHO3" s="43"/>
      <c r="UHP3" s="43"/>
      <c r="UHQ3" s="43"/>
      <c r="UHR3" s="43"/>
      <c r="UHS3" s="43"/>
      <c r="UHT3" s="43"/>
      <c r="UHU3" s="43"/>
      <c r="UHV3" s="43"/>
      <c r="UHW3" s="43"/>
      <c r="UHX3" s="43"/>
      <c r="UHY3" s="43"/>
      <c r="UHZ3" s="43"/>
      <c r="UIA3" s="43"/>
      <c r="UIB3" s="43"/>
      <c r="UIC3" s="43"/>
      <c r="UID3" s="43"/>
      <c r="UIE3" s="43"/>
      <c r="UIF3" s="43"/>
      <c r="UIG3" s="43"/>
      <c r="UIH3" s="43"/>
      <c r="UII3" s="43"/>
      <c r="UIJ3" s="43"/>
      <c r="UIK3" s="43"/>
      <c r="UIL3" s="43"/>
      <c r="UIM3" s="43"/>
      <c r="UIN3" s="43"/>
      <c r="UIO3" s="43"/>
      <c r="UIP3" s="43"/>
      <c r="UIQ3" s="43"/>
      <c r="UIR3" s="43"/>
      <c r="UIS3" s="43"/>
      <c r="UIT3" s="43"/>
      <c r="UIU3" s="43"/>
      <c r="UIV3" s="43"/>
      <c r="UIW3" s="43"/>
      <c r="UIX3" s="43"/>
      <c r="UIY3" s="43"/>
      <c r="UIZ3" s="43"/>
      <c r="UJA3" s="43"/>
      <c r="UJB3" s="43"/>
      <c r="UJC3" s="43"/>
      <c r="UJD3" s="43"/>
      <c r="UJE3" s="43"/>
      <c r="UJF3" s="43"/>
      <c r="UJG3" s="43"/>
      <c r="UJH3" s="43"/>
      <c r="UJI3" s="43"/>
      <c r="UJJ3" s="43"/>
      <c r="UJK3" s="43"/>
      <c r="UJL3" s="43"/>
      <c r="UJM3" s="43"/>
      <c r="UJN3" s="43"/>
      <c r="UJO3" s="43"/>
      <c r="UJP3" s="43"/>
      <c r="UJQ3" s="43"/>
      <c r="UJR3" s="43"/>
      <c r="UJS3" s="43"/>
      <c r="UJT3" s="43"/>
      <c r="UJU3" s="43"/>
      <c r="UJV3" s="43"/>
      <c r="UJW3" s="43"/>
      <c r="UJX3" s="43"/>
      <c r="UJY3" s="43"/>
      <c r="UJZ3" s="43"/>
      <c r="UKA3" s="43"/>
      <c r="UKB3" s="43"/>
      <c r="UKC3" s="43"/>
      <c r="UKD3" s="43"/>
      <c r="UKE3" s="43"/>
      <c r="UKF3" s="43"/>
      <c r="UKG3" s="43"/>
      <c r="UKH3" s="43"/>
      <c r="UKI3" s="43"/>
      <c r="UKJ3" s="43"/>
      <c r="UKK3" s="43"/>
      <c r="UKL3" s="43"/>
      <c r="UKM3" s="43"/>
      <c r="UKN3" s="43"/>
      <c r="UKO3" s="43"/>
      <c r="UKP3" s="43"/>
      <c r="UKQ3" s="43"/>
      <c r="UKR3" s="43"/>
      <c r="UKS3" s="43"/>
      <c r="UKT3" s="43"/>
      <c r="UKU3" s="43"/>
      <c r="UKV3" s="43"/>
      <c r="UKW3" s="43"/>
      <c r="UKX3" s="43"/>
      <c r="UKY3" s="43"/>
      <c r="UKZ3" s="43"/>
      <c r="ULA3" s="43"/>
      <c r="ULB3" s="43"/>
      <c r="ULC3" s="43"/>
      <c r="ULD3" s="43"/>
      <c r="ULE3" s="43"/>
      <c r="ULF3" s="43"/>
      <c r="ULG3" s="43"/>
      <c r="ULH3" s="43"/>
      <c r="ULI3" s="43"/>
      <c r="ULJ3" s="43"/>
      <c r="ULK3" s="43"/>
      <c r="ULL3" s="43"/>
      <c r="ULM3" s="43"/>
      <c r="ULN3" s="43"/>
      <c r="ULO3" s="43"/>
      <c r="ULP3" s="43"/>
      <c r="ULQ3" s="43"/>
      <c r="ULR3" s="43"/>
      <c r="ULS3" s="43"/>
      <c r="ULT3" s="43"/>
      <c r="ULU3" s="43"/>
      <c r="ULV3" s="43"/>
      <c r="ULW3" s="43"/>
      <c r="ULX3" s="43"/>
      <c r="ULY3" s="43"/>
      <c r="ULZ3" s="43"/>
      <c r="UMA3" s="43"/>
      <c r="UMB3" s="43"/>
      <c r="UMC3" s="43"/>
      <c r="UMD3" s="43"/>
      <c r="UME3" s="43"/>
      <c r="UMF3" s="43"/>
      <c r="UMG3" s="43"/>
      <c r="UMH3" s="43"/>
      <c r="UMI3" s="43"/>
      <c r="UMJ3" s="43"/>
      <c r="UMK3" s="43"/>
      <c r="UML3" s="43"/>
      <c r="UMM3" s="43"/>
      <c r="UMN3" s="43"/>
      <c r="UMO3" s="43"/>
      <c r="UMP3" s="43"/>
      <c r="UMQ3" s="43"/>
      <c r="UMR3" s="43"/>
      <c r="UMS3" s="43"/>
      <c r="UMT3" s="43"/>
      <c r="UMU3" s="43"/>
      <c r="UMV3" s="43"/>
      <c r="UMW3" s="43"/>
      <c r="UMX3" s="43"/>
      <c r="UMY3" s="43"/>
      <c r="UMZ3" s="43"/>
      <c r="UNA3" s="43"/>
      <c r="UNB3" s="43"/>
      <c r="UNC3" s="43"/>
      <c r="UND3" s="43"/>
      <c r="UNE3" s="43"/>
      <c r="UNF3" s="43"/>
      <c r="UNG3" s="43"/>
      <c r="UNH3" s="43"/>
      <c r="UNI3" s="43"/>
      <c r="UNJ3" s="43"/>
      <c r="UNK3" s="43"/>
      <c r="UNL3" s="43"/>
      <c r="UNM3" s="43"/>
      <c r="UNN3" s="43"/>
      <c r="UNO3" s="43"/>
      <c r="UNP3" s="43"/>
      <c r="UNQ3" s="43"/>
      <c r="UNR3" s="43"/>
      <c r="UNS3" s="43"/>
      <c r="UNT3" s="43"/>
      <c r="UNU3" s="43"/>
      <c r="UNV3" s="43"/>
      <c r="UNW3" s="43"/>
      <c r="UNX3" s="43"/>
      <c r="UNY3" s="43"/>
      <c r="UNZ3" s="43"/>
      <c r="UOA3" s="43"/>
      <c r="UOB3" s="43"/>
      <c r="UOC3" s="43"/>
      <c r="UOD3" s="43"/>
      <c r="UOE3" s="43"/>
      <c r="UOF3" s="43"/>
      <c r="UOG3" s="43"/>
      <c r="UOH3" s="43"/>
      <c r="UOI3" s="43"/>
      <c r="UOJ3" s="43"/>
      <c r="UOK3" s="43"/>
      <c r="UOL3" s="43"/>
      <c r="UOM3" s="43"/>
      <c r="UON3" s="43"/>
      <c r="UOO3" s="43"/>
      <c r="UOP3" s="43"/>
      <c r="UOQ3" s="43"/>
      <c r="UOR3" s="43"/>
      <c r="UOS3" s="43"/>
      <c r="UOT3" s="43"/>
      <c r="UOU3" s="43"/>
      <c r="UOV3" s="43"/>
      <c r="UOW3" s="43"/>
      <c r="UOX3" s="43"/>
      <c r="UOY3" s="43"/>
      <c r="UOZ3" s="43"/>
      <c r="UPA3" s="43"/>
      <c r="UPB3" s="43"/>
      <c r="UPC3" s="43"/>
      <c r="UPD3" s="43"/>
      <c r="UPE3" s="43"/>
      <c r="UPF3" s="43"/>
      <c r="UPG3" s="43"/>
      <c r="UPH3" s="43"/>
      <c r="UPI3" s="43"/>
      <c r="UPJ3" s="43"/>
      <c r="UPK3" s="43"/>
      <c r="UPL3" s="43"/>
      <c r="UPM3" s="43"/>
      <c r="UPN3" s="43"/>
      <c r="UPO3" s="43"/>
      <c r="UPP3" s="43"/>
      <c r="UPQ3" s="43"/>
      <c r="UPR3" s="43"/>
      <c r="UPS3" s="43"/>
      <c r="UPT3" s="43"/>
      <c r="UPU3" s="43"/>
      <c r="UPV3" s="43"/>
      <c r="UPW3" s="43"/>
      <c r="UPX3" s="43"/>
      <c r="UPY3" s="43"/>
      <c r="UPZ3" s="43"/>
      <c r="UQA3" s="43"/>
      <c r="UQB3" s="43"/>
      <c r="UQC3" s="43"/>
      <c r="UQD3" s="43"/>
      <c r="UQE3" s="43"/>
      <c r="UQF3" s="43"/>
      <c r="UQG3" s="43"/>
      <c r="UQH3" s="43"/>
      <c r="UQI3" s="43"/>
      <c r="UQJ3" s="43"/>
      <c r="UQK3" s="43"/>
      <c r="UQL3" s="43"/>
      <c r="UQM3" s="43"/>
      <c r="UQN3" s="43"/>
      <c r="UQO3" s="43"/>
      <c r="UQP3" s="43"/>
      <c r="UQQ3" s="43"/>
      <c r="UQR3" s="43"/>
      <c r="UQS3" s="43"/>
      <c r="UQT3" s="43"/>
      <c r="UQU3" s="43"/>
      <c r="UQV3" s="43"/>
      <c r="UQW3" s="43"/>
      <c r="UQX3" s="43"/>
      <c r="UQY3" s="43"/>
      <c r="UQZ3" s="43"/>
      <c r="URA3" s="43"/>
      <c r="URB3" s="43"/>
      <c r="URC3" s="43"/>
      <c r="URD3" s="43"/>
      <c r="URE3" s="43"/>
      <c r="URF3" s="43"/>
      <c r="URG3" s="43"/>
      <c r="URH3" s="43"/>
      <c r="URI3" s="43"/>
      <c r="URJ3" s="43"/>
      <c r="URK3" s="43"/>
      <c r="URL3" s="43"/>
      <c r="URM3" s="43"/>
      <c r="URN3" s="43"/>
      <c r="URO3" s="43"/>
      <c r="URP3" s="43"/>
      <c r="URQ3" s="43"/>
      <c r="URR3" s="43"/>
      <c r="URS3" s="43"/>
      <c r="URT3" s="43"/>
      <c r="URU3" s="43"/>
      <c r="URV3" s="43"/>
      <c r="URW3" s="43"/>
      <c r="URX3" s="43"/>
      <c r="URY3" s="43"/>
      <c r="URZ3" s="43"/>
      <c r="USA3" s="43"/>
      <c r="USB3" s="43"/>
      <c r="USC3" s="43"/>
      <c r="USD3" s="43"/>
      <c r="USE3" s="43"/>
      <c r="USF3" s="43"/>
      <c r="USG3" s="43"/>
      <c r="USH3" s="43"/>
      <c r="USI3" s="43"/>
      <c r="USJ3" s="43"/>
      <c r="USK3" s="43"/>
      <c r="USL3" s="43"/>
      <c r="USM3" s="43"/>
      <c r="USN3" s="43"/>
      <c r="USO3" s="43"/>
      <c r="USP3" s="43"/>
      <c r="USQ3" s="43"/>
      <c r="USR3" s="43"/>
      <c r="USS3" s="43"/>
      <c r="UST3" s="43"/>
      <c r="USU3" s="43"/>
      <c r="USV3" s="43"/>
      <c r="USW3" s="43"/>
      <c r="USX3" s="43"/>
      <c r="USY3" s="43"/>
      <c r="USZ3" s="43"/>
      <c r="UTA3" s="43"/>
      <c r="UTB3" s="43"/>
      <c r="UTC3" s="43"/>
      <c r="UTD3" s="43"/>
      <c r="UTE3" s="43"/>
      <c r="UTF3" s="43"/>
      <c r="UTG3" s="43"/>
      <c r="UTH3" s="43"/>
      <c r="UTI3" s="43"/>
      <c r="UTJ3" s="43"/>
      <c r="UTK3" s="43"/>
      <c r="UTL3" s="43"/>
      <c r="UTM3" s="43"/>
      <c r="UTN3" s="43"/>
      <c r="UTO3" s="43"/>
      <c r="UTP3" s="43"/>
      <c r="UTQ3" s="43"/>
      <c r="UTR3" s="43"/>
      <c r="UTS3" s="43"/>
      <c r="UTT3" s="43"/>
      <c r="UTU3" s="43"/>
      <c r="UTV3" s="43"/>
      <c r="UTW3" s="43"/>
      <c r="UTX3" s="43"/>
      <c r="UTY3" s="43"/>
      <c r="UTZ3" s="43"/>
      <c r="UUA3" s="43"/>
      <c r="UUB3" s="43"/>
      <c r="UUC3" s="43"/>
      <c r="UUD3" s="43"/>
      <c r="UUE3" s="43"/>
      <c r="UUF3" s="43"/>
      <c r="UUG3" s="43"/>
      <c r="UUH3" s="43"/>
      <c r="UUI3" s="43"/>
      <c r="UUJ3" s="43"/>
      <c r="UUK3" s="43"/>
      <c r="UUL3" s="43"/>
      <c r="UUM3" s="43"/>
      <c r="UUN3" s="43"/>
      <c r="UUO3" s="43"/>
      <c r="UUP3" s="43"/>
      <c r="UUQ3" s="43"/>
      <c r="UUR3" s="43"/>
      <c r="UUS3" s="43"/>
      <c r="UUT3" s="43"/>
      <c r="UUU3" s="43"/>
      <c r="UUV3" s="43"/>
      <c r="UUW3" s="43"/>
      <c r="UUX3" s="43"/>
      <c r="UUY3" s="43"/>
      <c r="UUZ3" s="43"/>
      <c r="UVA3" s="43"/>
      <c r="UVB3" s="43"/>
      <c r="UVC3" s="43"/>
      <c r="UVD3" s="43"/>
      <c r="UVE3" s="43"/>
      <c r="UVF3" s="43"/>
      <c r="UVG3" s="43"/>
      <c r="UVH3" s="43"/>
      <c r="UVI3" s="43"/>
      <c r="UVJ3" s="43"/>
      <c r="UVK3" s="43"/>
      <c r="UVL3" s="43"/>
      <c r="UVM3" s="43"/>
      <c r="UVN3" s="43"/>
      <c r="UVO3" s="43"/>
      <c r="UVP3" s="43"/>
      <c r="UVQ3" s="43"/>
      <c r="UVR3" s="43"/>
      <c r="UVS3" s="43"/>
      <c r="UVT3" s="43"/>
      <c r="UVU3" s="43"/>
      <c r="UVV3" s="43"/>
      <c r="UVW3" s="43"/>
      <c r="UVX3" s="43"/>
      <c r="UVY3" s="43"/>
      <c r="UVZ3" s="43"/>
      <c r="UWA3" s="43"/>
      <c r="UWB3" s="43"/>
      <c r="UWC3" s="43"/>
      <c r="UWD3" s="43"/>
      <c r="UWE3" s="43"/>
      <c r="UWF3" s="43"/>
      <c r="UWG3" s="43"/>
      <c r="UWH3" s="43"/>
      <c r="UWI3" s="43"/>
      <c r="UWJ3" s="43"/>
      <c r="UWK3" s="43"/>
      <c r="UWL3" s="43"/>
      <c r="UWM3" s="43"/>
      <c r="UWN3" s="43"/>
      <c r="UWO3" s="43"/>
      <c r="UWP3" s="43"/>
      <c r="UWQ3" s="43"/>
      <c r="UWR3" s="43"/>
      <c r="UWS3" s="43"/>
      <c r="UWT3" s="43"/>
      <c r="UWU3" s="43"/>
      <c r="UWV3" s="43"/>
      <c r="UWW3" s="43"/>
      <c r="UWX3" s="43"/>
      <c r="UWY3" s="43"/>
      <c r="UWZ3" s="43"/>
      <c r="UXA3" s="43"/>
      <c r="UXB3" s="43"/>
      <c r="UXC3" s="43"/>
      <c r="UXD3" s="43"/>
      <c r="UXE3" s="43"/>
      <c r="UXF3" s="43"/>
      <c r="UXG3" s="43"/>
      <c r="UXH3" s="43"/>
      <c r="UXI3" s="43"/>
      <c r="UXJ3" s="43"/>
      <c r="UXK3" s="43"/>
      <c r="UXL3" s="43"/>
      <c r="UXM3" s="43"/>
      <c r="UXN3" s="43"/>
      <c r="UXO3" s="43"/>
      <c r="UXP3" s="43"/>
      <c r="UXQ3" s="43"/>
      <c r="UXR3" s="43"/>
      <c r="UXS3" s="43"/>
      <c r="UXT3" s="43"/>
      <c r="UXU3" s="43"/>
      <c r="UXV3" s="43"/>
      <c r="UXW3" s="43"/>
      <c r="UXX3" s="43"/>
      <c r="UXY3" s="43"/>
      <c r="UXZ3" s="43"/>
      <c r="UYA3" s="43"/>
      <c r="UYB3" s="43"/>
      <c r="UYC3" s="43"/>
      <c r="UYD3" s="43"/>
      <c r="UYE3" s="43"/>
      <c r="UYF3" s="43"/>
      <c r="UYG3" s="43"/>
      <c r="UYH3" s="43"/>
      <c r="UYI3" s="43"/>
      <c r="UYJ3" s="43"/>
      <c r="UYK3" s="43"/>
      <c r="UYL3" s="43"/>
      <c r="UYM3" s="43"/>
      <c r="UYN3" s="43"/>
      <c r="UYO3" s="43"/>
      <c r="UYP3" s="43"/>
      <c r="UYQ3" s="43"/>
      <c r="UYR3" s="43"/>
      <c r="UYS3" s="43"/>
      <c r="UYT3" s="43"/>
      <c r="UYU3" s="43"/>
      <c r="UYV3" s="43"/>
      <c r="UYW3" s="43"/>
      <c r="UYX3" s="43"/>
      <c r="UYY3" s="43"/>
      <c r="UYZ3" s="43"/>
      <c r="UZA3" s="43"/>
      <c r="UZB3" s="43"/>
      <c r="UZC3" s="43"/>
      <c r="UZD3" s="43"/>
      <c r="UZE3" s="43"/>
      <c r="UZF3" s="43"/>
      <c r="UZG3" s="43"/>
      <c r="UZH3" s="43"/>
      <c r="UZI3" s="43"/>
      <c r="UZJ3" s="43"/>
      <c r="UZK3" s="43"/>
      <c r="UZL3" s="43"/>
      <c r="UZM3" s="43"/>
      <c r="UZN3" s="43"/>
      <c r="UZO3" s="43"/>
      <c r="UZP3" s="43"/>
      <c r="UZQ3" s="43"/>
      <c r="UZR3" s="43"/>
      <c r="UZS3" s="43"/>
      <c r="UZT3" s="43"/>
      <c r="UZU3" s="43"/>
      <c r="UZV3" s="43"/>
      <c r="UZW3" s="43"/>
      <c r="UZX3" s="43"/>
      <c r="UZY3" s="43"/>
      <c r="UZZ3" s="43"/>
      <c r="VAA3" s="43"/>
      <c r="VAB3" s="43"/>
      <c r="VAC3" s="43"/>
      <c r="VAD3" s="43"/>
      <c r="VAE3" s="43"/>
      <c r="VAF3" s="43"/>
      <c r="VAG3" s="43"/>
      <c r="VAH3" s="43"/>
      <c r="VAI3" s="43"/>
      <c r="VAJ3" s="43"/>
      <c r="VAK3" s="43"/>
      <c r="VAL3" s="43"/>
      <c r="VAM3" s="43"/>
      <c r="VAN3" s="43"/>
      <c r="VAO3" s="43"/>
      <c r="VAP3" s="43"/>
      <c r="VAQ3" s="43"/>
      <c r="VAR3" s="43"/>
      <c r="VAS3" s="43"/>
      <c r="VAT3" s="43"/>
      <c r="VAU3" s="43"/>
      <c r="VAV3" s="43"/>
      <c r="VAW3" s="43"/>
      <c r="VAX3" s="43"/>
      <c r="VAY3" s="43"/>
      <c r="VAZ3" s="43"/>
      <c r="VBA3" s="43"/>
      <c r="VBB3" s="43"/>
      <c r="VBC3" s="43"/>
      <c r="VBD3" s="43"/>
      <c r="VBE3" s="43"/>
      <c r="VBF3" s="43"/>
      <c r="VBG3" s="43"/>
      <c r="VBH3" s="43"/>
      <c r="VBI3" s="43"/>
      <c r="VBJ3" s="43"/>
      <c r="VBK3" s="43"/>
      <c r="VBL3" s="43"/>
      <c r="VBM3" s="43"/>
      <c r="VBN3" s="43"/>
      <c r="VBO3" s="43"/>
      <c r="VBP3" s="43"/>
      <c r="VBQ3" s="43"/>
      <c r="VBR3" s="43"/>
      <c r="VBS3" s="43"/>
      <c r="VBT3" s="43"/>
      <c r="VBU3" s="43"/>
      <c r="VBV3" s="43"/>
      <c r="VBW3" s="43"/>
      <c r="VBX3" s="43"/>
      <c r="VBY3" s="43"/>
      <c r="VBZ3" s="43"/>
      <c r="VCA3" s="43"/>
      <c r="VCB3" s="43"/>
      <c r="VCC3" s="43"/>
      <c r="VCD3" s="43"/>
      <c r="VCE3" s="43"/>
      <c r="VCF3" s="43"/>
      <c r="VCG3" s="43"/>
      <c r="VCH3" s="43"/>
      <c r="VCI3" s="43"/>
      <c r="VCJ3" s="43"/>
      <c r="VCK3" s="43"/>
      <c r="VCL3" s="43"/>
      <c r="VCM3" s="43"/>
      <c r="VCN3" s="43"/>
      <c r="VCO3" s="43"/>
      <c r="VCP3" s="43"/>
      <c r="VCQ3" s="43"/>
      <c r="VCR3" s="43"/>
      <c r="VCS3" s="43"/>
      <c r="VCT3" s="43"/>
      <c r="VCU3" s="43"/>
      <c r="VCV3" s="43"/>
      <c r="VCW3" s="43"/>
      <c r="VCX3" s="43"/>
      <c r="VCY3" s="43"/>
      <c r="VCZ3" s="43"/>
      <c r="VDA3" s="43"/>
      <c r="VDB3" s="43"/>
      <c r="VDC3" s="43"/>
      <c r="VDD3" s="43"/>
      <c r="VDE3" s="43"/>
      <c r="VDF3" s="43"/>
      <c r="VDG3" s="43"/>
      <c r="VDH3" s="43"/>
      <c r="VDI3" s="43"/>
      <c r="VDJ3" s="43"/>
      <c r="VDK3" s="43"/>
      <c r="VDL3" s="43"/>
      <c r="VDM3" s="43"/>
      <c r="VDN3" s="43"/>
      <c r="VDO3" s="43"/>
      <c r="VDP3" s="43"/>
      <c r="VDQ3" s="43"/>
      <c r="VDR3" s="43"/>
      <c r="VDS3" s="43"/>
      <c r="VDT3" s="43"/>
      <c r="VDU3" s="43"/>
      <c r="VDV3" s="43"/>
      <c r="VDW3" s="43"/>
      <c r="VDX3" s="43"/>
      <c r="VDY3" s="43"/>
      <c r="VDZ3" s="43"/>
      <c r="VEA3" s="43"/>
      <c r="VEB3" s="43"/>
      <c r="VEC3" s="43"/>
      <c r="VED3" s="43"/>
      <c r="VEE3" s="43"/>
      <c r="VEF3" s="43"/>
      <c r="VEG3" s="43"/>
      <c r="VEH3" s="43"/>
      <c r="VEI3" s="43"/>
      <c r="VEJ3" s="43"/>
      <c r="VEK3" s="43"/>
      <c r="VEL3" s="43"/>
      <c r="VEM3" s="43"/>
      <c r="VEN3" s="43"/>
      <c r="VEO3" s="43"/>
      <c r="VEP3" s="43"/>
      <c r="VEQ3" s="43"/>
      <c r="VER3" s="43"/>
      <c r="VES3" s="43"/>
      <c r="VET3" s="43"/>
      <c r="VEU3" s="43"/>
      <c r="VEV3" s="43"/>
      <c r="VEW3" s="43"/>
      <c r="VEX3" s="43"/>
      <c r="VEY3" s="43"/>
      <c r="VEZ3" s="43"/>
      <c r="VFA3" s="43"/>
      <c r="VFB3" s="43"/>
      <c r="VFC3" s="43"/>
      <c r="VFD3" s="43"/>
      <c r="VFE3" s="43"/>
      <c r="VFF3" s="43"/>
      <c r="VFG3" s="43"/>
      <c r="VFH3" s="43"/>
      <c r="VFI3" s="43"/>
      <c r="VFJ3" s="43"/>
      <c r="VFK3" s="43"/>
      <c r="VFL3" s="43"/>
      <c r="VFM3" s="43"/>
      <c r="VFN3" s="43"/>
      <c r="VFO3" s="43"/>
      <c r="VFP3" s="43"/>
      <c r="VFQ3" s="43"/>
      <c r="VFR3" s="43"/>
      <c r="VFS3" s="43"/>
      <c r="VFT3" s="43"/>
      <c r="VFU3" s="43"/>
      <c r="VFV3" s="43"/>
      <c r="VFW3" s="43"/>
      <c r="VFX3" s="43"/>
      <c r="VFY3" s="43"/>
      <c r="VFZ3" s="43"/>
      <c r="VGA3" s="43"/>
      <c r="VGB3" s="43"/>
      <c r="VGC3" s="43"/>
      <c r="VGD3" s="43"/>
      <c r="VGE3" s="43"/>
      <c r="VGF3" s="43"/>
      <c r="VGG3" s="43"/>
      <c r="VGH3" s="43"/>
      <c r="VGI3" s="43"/>
      <c r="VGJ3" s="43"/>
      <c r="VGK3" s="43"/>
      <c r="VGL3" s="43"/>
      <c r="VGM3" s="43"/>
      <c r="VGN3" s="43"/>
      <c r="VGO3" s="43"/>
      <c r="VGP3" s="43"/>
      <c r="VGQ3" s="43"/>
      <c r="VGR3" s="43"/>
      <c r="VGS3" s="43"/>
      <c r="VGT3" s="43"/>
      <c r="VGU3" s="43"/>
      <c r="VGV3" s="43"/>
      <c r="VGW3" s="43"/>
      <c r="VGX3" s="43"/>
      <c r="VGY3" s="43"/>
      <c r="VGZ3" s="43"/>
      <c r="VHA3" s="43"/>
      <c r="VHB3" s="43"/>
      <c r="VHC3" s="43"/>
      <c r="VHD3" s="43"/>
      <c r="VHE3" s="43"/>
      <c r="VHF3" s="43"/>
      <c r="VHG3" s="43"/>
      <c r="VHH3" s="43"/>
      <c r="VHI3" s="43"/>
      <c r="VHJ3" s="43"/>
      <c r="VHK3" s="43"/>
      <c r="VHL3" s="43"/>
      <c r="VHM3" s="43"/>
      <c r="VHN3" s="43"/>
      <c r="VHO3" s="43"/>
      <c r="VHP3" s="43"/>
      <c r="VHQ3" s="43"/>
      <c r="VHR3" s="43"/>
      <c r="VHS3" s="43"/>
      <c r="VHT3" s="43"/>
      <c r="VHU3" s="43"/>
      <c r="VHV3" s="43"/>
      <c r="VHW3" s="43"/>
      <c r="VHX3" s="43"/>
      <c r="VHY3" s="43"/>
      <c r="VHZ3" s="43"/>
      <c r="VIA3" s="43"/>
      <c r="VIB3" s="43"/>
      <c r="VIC3" s="43"/>
      <c r="VID3" s="43"/>
      <c r="VIE3" s="43"/>
      <c r="VIF3" s="43"/>
      <c r="VIG3" s="43"/>
      <c r="VIH3" s="43"/>
      <c r="VII3" s="43"/>
      <c r="VIJ3" s="43"/>
      <c r="VIK3" s="43"/>
      <c r="VIL3" s="43"/>
      <c r="VIM3" s="43"/>
      <c r="VIN3" s="43"/>
      <c r="VIO3" s="43"/>
      <c r="VIP3" s="43"/>
      <c r="VIQ3" s="43"/>
      <c r="VIR3" s="43"/>
      <c r="VIS3" s="43"/>
      <c r="VIT3" s="43"/>
      <c r="VIU3" s="43"/>
      <c r="VIV3" s="43"/>
      <c r="VIW3" s="43"/>
      <c r="VIX3" s="43"/>
      <c r="VIY3" s="43"/>
      <c r="VIZ3" s="43"/>
      <c r="VJA3" s="43"/>
      <c r="VJB3" s="43"/>
      <c r="VJC3" s="43"/>
      <c r="VJD3" s="43"/>
      <c r="VJE3" s="43"/>
      <c r="VJF3" s="43"/>
      <c r="VJG3" s="43"/>
      <c r="VJH3" s="43"/>
      <c r="VJI3" s="43"/>
      <c r="VJJ3" s="43"/>
      <c r="VJK3" s="43"/>
      <c r="VJL3" s="43"/>
      <c r="VJM3" s="43"/>
      <c r="VJN3" s="43"/>
      <c r="VJO3" s="43"/>
      <c r="VJP3" s="43"/>
      <c r="VJQ3" s="43"/>
      <c r="VJR3" s="43"/>
      <c r="VJS3" s="43"/>
      <c r="VJT3" s="43"/>
      <c r="VJU3" s="43"/>
      <c r="VJV3" s="43"/>
      <c r="VJW3" s="43"/>
      <c r="VJX3" s="43"/>
      <c r="VJY3" s="43"/>
      <c r="VJZ3" s="43"/>
      <c r="VKA3" s="43"/>
      <c r="VKB3" s="43"/>
      <c r="VKC3" s="43"/>
      <c r="VKD3" s="43"/>
      <c r="VKE3" s="43"/>
      <c r="VKF3" s="43"/>
      <c r="VKG3" s="43"/>
      <c r="VKH3" s="43"/>
      <c r="VKI3" s="43"/>
      <c r="VKJ3" s="43"/>
      <c r="VKK3" s="43"/>
      <c r="VKL3" s="43"/>
      <c r="VKM3" s="43"/>
      <c r="VKN3" s="43"/>
      <c r="VKO3" s="43"/>
      <c r="VKP3" s="43"/>
      <c r="VKQ3" s="43"/>
      <c r="VKR3" s="43"/>
      <c r="VKS3" s="43"/>
      <c r="VKT3" s="43"/>
      <c r="VKU3" s="43"/>
      <c r="VKV3" s="43"/>
      <c r="VKW3" s="43"/>
      <c r="VKX3" s="43"/>
      <c r="VKY3" s="43"/>
      <c r="VKZ3" s="43"/>
      <c r="VLA3" s="43"/>
      <c r="VLB3" s="43"/>
      <c r="VLC3" s="43"/>
      <c r="VLD3" s="43"/>
      <c r="VLE3" s="43"/>
      <c r="VLF3" s="43"/>
      <c r="VLG3" s="43"/>
      <c r="VLH3" s="43"/>
      <c r="VLI3" s="43"/>
      <c r="VLJ3" s="43"/>
      <c r="VLK3" s="43"/>
      <c r="VLL3" s="43"/>
      <c r="VLM3" s="43"/>
      <c r="VLN3" s="43"/>
      <c r="VLO3" s="43"/>
      <c r="VLP3" s="43"/>
      <c r="VLQ3" s="43"/>
      <c r="VLR3" s="43"/>
      <c r="VLS3" s="43"/>
      <c r="VLT3" s="43"/>
      <c r="VLU3" s="43"/>
      <c r="VLV3" s="43"/>
      <c r="VLW3" s="43"/>
      <c r="VLX3" s="43"/>
      <c r="VLY3" s="43"/>
      <c r="VLZ3" s="43"/>
      <c r="VMA3" s="43"/>
      <c r="VMB3" s="43"/>
      <c r="VMC3" s="43"/>
      <c r="VMD3" s="43"/>
      <c r="VME3" s="43"/>
      <c r="VMF3" s="43"/>
      <c r="VMG3" s="43"/>
      <c r="VMH3" s="43"/>
      <c r="VMI3" s="43"/>
      <c r="VMJ3" s="43"/>
      <c r="VMK3" s="43"/>
      <c r="VML3" s="43"/>
      <c r="VMM3" s="43"/>
      <c r="VMN3" s="43"/>
      <c r="VMO3" s="43"/>
      <c r="VMP3" s="43"/>
      <c r="VMQ3" s="43"/>
      <c r="VMR3" s="43"/>
      <c r="VMS3" s="43"/>
      <c r="VMT3" s="43"/>
      <c r="VMU3" s="43"/>
      <c r="VMV3" s="43"/>
      <c r="VMW3" s="43"/>
      <c r="VMX3" s="43"/>
      <c r="VMY3" s="43"/>
      <c r="VMZ3" s="43"/>
      <c r="VNA3" s="43"/>
      <c r="VNB3" s="43"/>
      <c r="VNC3" s="43"/>
      <c r="VND3" s="43"/>
      <c r="VNE3" s="43"/>
      <c r="VNF3" s="43"/>
      <c r="VNG3" s="43"/>
      <c r="VNH3" s="43"/>
      <c r="VNI3" s="43"/>
      <c r="VNJ3" s="43"/>
      <c r="VNK3" s="43"/>
      <c r="VNL3" s="43"/>
      <c r="VNM3" s="43"/>
      <c r="VNN3" s="43"/>
      <c r="VNO3" s="43"/>
      <c r="VNP3" s="43"/>
      <c r="VNQ3" s="43"/>
      <c r="VNR3" s="43"/>
      <c r="VNS3" s="43"/>
      <c r="VNT3" s="43"/>
      <c r="VNU3" s="43"/>
      <c r="VNV3" s="43"/>
      <c r="VNW3" s="43"/>
      <c r="VNX3" s="43"/>
      <c r="VNY3" s="43"/>
      <c r="VNZ3" s="43"/>
      <c r="VOA3" s="43"/>
      <c r="VOB3" s="43"/>
      <c r="VOC3" s="43"/>
      <c r="VOD3" s="43"/>
      <c r="VOE3" s="43"/>
      <c r="VOF3" s="43"/>
      <c r="VOG3" s="43"/>
      <c r="VOH3" s="43"/>
      <c r="VOI3" s="43"/>
      <c r="VOJ3" s="43"/>
      <c r="VOK3" s="43"/>
      <c r="VOL3" s="43"/>
      <c r="VOM3" s="43"/>
      <c r="VON3" s="43"/>
      <c r="VOO3" s="43"/>
      <c r="VOP3" s="43"/>
      <c r="VOQ3" s="43"/>
      <c r="VOR3" s="43"/>
      <c r="VOS3" s="43"/>
      <c r="VOT3" s="43"/>
      <c r="VOU3" s="43"/>
      <c r="VOV3" s="43"/>
      <c r="VOW3" s="43"/>
      <c r="VOX3" s="43"/>
      <c r="VOY3" s="43"/>
      <c r="VOZ3" s="43"/>
      <c r="VPA3" s="43"/>
      <c r="VPB3" s="43"/>
      <c r="VPC3" s="43"/>
      <c r="VPD3" s="43"/>
      <c r="VPE3" s="43"/>
      <c r="VPF3" s="43"/>
      <c r="VPG3" s="43"/>
      <c r="VPH3" s="43"/>
      <c r="VPI3" s="43"/>
      <c r="VPJ3" s="43"/>
      <c r="VPK3" s="43"/>
      <c r="VPL3" s="43"/>
      <c r="VPM3" s="43"/>
      <c r="VPN3" s="43"/>
      <c r="VPO3" s="43"/>
      <c r="VPP3" s="43"/>
      <c r="VPQ3" s="43"/>
      <c r="VPR3" s="43"/>
      <c r="VPS3" s="43"/>
      <c r="VPT3" s="43"/>
      <c r="VPU3" s="43"/>
      <c r="VPV3" s="43"/>
      <c r="VPW3" s="43"/>
      <c r="VPX3" s="43"/>
      <c r="VPY3" s="43"/>
      <c r="VPZ3" s="43"/>
      <c r="VQA3" s="43"/>
      <c r="VQB3" s="43"/>
      <c r="VQC3" s="43"/>
      <c r="VQD3" s="43"/>
      <c r="VQE3" s="43"/>
      <c r="VQF3" s="43"/>
      <c r="VQG3" s="43"/>
      <c r="VQH3" s="43"/>
      <c r="VQI3" s="43"/>
      <c r="VQJ3" s="43"/>
      <c r="VQK3" s="43"/>
      <c r="VQL3" s="43"/>
      <c r="VQM3" s="43"/>
      <c r="VQN3" s="43"/>
      <c r="VQO3" s="43"/>
      <c r="VQP3" s="43"/>
      <c r="VQQ3" s="43"/>
      <c r="VQR3" s="43"/>
      <c r="VQS3" s="43"/>
      <c r="VQT3" s="43"/>
      <c r="VQU3" s="43"/>
      <c r="VQV3" s="43"/>
      <c r="VQW3" s="43"/>
      <c r="VQX3" s="43"/>
      <c r="VQY3" s="43"/>
      <c r="VQZ3" s="43"/>
      <c r="VRA3" s="43"/>
      <c r="VRB3" s="43"/>
      <c r="VRC3" s="43"/>
      <c r="VRD3" s="43"/>
      <c r="VRE3" s="43"/>
      <c r="VRF3" s="43"/>
      <c r="VRG3" s="43"/>
      <c r="VRH3" s="43"/>
      <c r="VRI3" s="43"/>
      <c r="VRJ3" s="43"/>
      <c r="VRK3" s="43"/>
      <c r="VRL3" s="43"/>
      <c r="VRM3" s="43"/>
      <c r="VRN3" s="43"/>
      <c r="VRO3" s="43"/>
      <c r="VRP3" s="43"/>
      <c r="VRQ3" s="43"/>
      <c r="VRR3" s="43"/>
      <c r="VRS3" s="43"/>
      <c r="VRT3" s="43"/>
      <c r="VRU3" s="43"/>
      <c r="VRV3" s="43"/>
      <c r="VRW3" s="43"/>
      <c r="VRX3" s="43"/>
      <c r="VRY3" s="43"/>
      <c r="VRZ3" s="43"/>
      <c r="VSA3" s="43"/>
      <c r="VSB3" s="43"/>
      <c r="VSC3" s="43"/>
      <c r="VSD3" s="43"/>
      <c r="VSE3" s="43"/>
      <c r="VSF3" s="43"/>
      <c r="VSG3" s="43"/>
      <c r="VSH3" s="43"/>
      <c r="VSI3" s="43"/>
      <c r="VSJ3" s="43"/>
      <c r="VSK3" s="43"/>
      <c r="VSL3" s="43"/>
      <c r="VSM3" s="43"/>
      <c r="VSN3" s="43"/>
      <c r="VSO3" s="43"/>
      <c r="VSP3" s="43"/>
      <c r="VSQ3" s="43"/>
      <c r="VSR3" s="43"/>
      <c r="VSS3" s="43"/>
      <c r="VST3" s="43"/>
      <c r="VSU3" s="43"/>
      <c r="VSV3" s="43"/>
      <c r="VSW3" s="43"/>
      <c r="VSX3" s="43"/>
      <c r="VSY3" s="43"/>
      <c r="VSZ3" s="43"/>
      <c r="VTA3" s="43"/>
      <c r="VTB3" s="43"/>
      <c r="VTC3" s="43"/>
      <c r="VTD3" s="43"/>
      <c r="VTE3" s="43"/>
      <c r="VTF3" s="43"/>
      <c r="VTG3" s="43"/>
      <c r="VTH3" s="43"/>
      <c r="VTI3" s="43"/>
      <c r="VTJ3" s="43"/>
      <c r="VTK3" s="43"/>
      <c r="VTL3" s="43"/>
      <c r="VTM3" s="43"/>
      <c r="VTN3" s="43"/>
      <c r="VTO3" s="43"/>
      <c r="VTP3" s="43"/>
      <c r="VTQ3" s="43"/>
      <c r="VTR3" s="43"/>
      <c r="VTS3" s="43"/>
      <c r="VTT3" s="43"/>
      <c r="VTU3" s="43"/>
      <c r="VTV3" s="43"/>
      <c r="VTW3" s="43"/>
      <c r="VTX3" s="43"/>
      <c r="VTY3" s="43"/>
      <c r="VTZ3" s="43"/>
      <c r="VUA3" s="43"/>
      <c r="VUB3" s="43"/>
      <c r="VUC3" s="43"/>
      <c r="VUD3" s="43"/>
      <c r="VUE3" s="43"/>
      <c r="VUF3" s="43"/>
      <c r="VUG3" s="43"/>
      <c r="VUH3" s="43"/>
      <c r="VUI3" s="43"/>
      <c r="VUJ3" s="43"/>
      <c r="VUK3" s="43"/>
      <c r="VUL3" s="43"/>
      <c r="VUM3" s="43"/>
      <c r="VUN3" s="43"/>
      <c r="VUO3" s="43"/>
      <c r="VUP3" s="43"/>
      <c r="VUQ3" s="43"/>
      <c r="VUR3" s="43"/>
      <c r="VUS3" s="43"/>
      <c r="VUT3" s="43"/>
      <c r="VUU3" s="43"/>
      <c r="VUV3" s="43"/>
      <c r="VUW3" s="43"/>
      <c r="VUX3" s="43"/>
      <c r="VUY3" s="43"/>
      <c r="VUZ3" s="43"/>
      <c r="VVA3" s="43"/>
      <c r="VVB3" s="43"/>
      <c r="VVC3" s="43"/>
      <c r="VVD3" s="43"/>
      <c r="VVE3" s="43"/>
      <c r="VVF3" s="43"/>
      <c r="VVG3" s="43"/>
      <c r="VVH3" s="43"/>
      <c r="VVI3" s="43"/>
      <c r="VVJ3" s="43"/>
      <c r="VVK3" s="43"/>
      <c r="VVL3" s="43"/>
      <c r="VVM3" s="43"/>
      <c r="VVN3" s="43"/>
      <c r="VVO3" s="43"/>
      <c r="VVP3" s="43"/>
      <c r="VVQ3" s="43"/>
      <c r="VVR3" s="43"/>
      <c r="VVS3" s="43"/>
      <c r="VVT3" s="43"/>
      <c r="VVU3" s="43"/>
      <c r="VVV3" s="43"/>
      <c r="VVW3" s="43"/>
      <c r="VVX3" s="43"/>
      <c r="VVY3" s="43"/>
      <c r="VVZ3" s="43"/>
      <c r="VWA3" s="43"/>
      <c r="VWB3" s="43"/>
      <c r="VWC3" s="43"/>
      <c r="VWD3" s="43"/>
      <c r="VWE3" s="43"/>
      <c r="VWF3" s="43"/>
      <c r="VWG3" s="43"/>
      <c r="VWH3" s="43"/>
      <c r="VWI3" s="43"/>
      <c r="VWJ3" s="43"/>
      <c r="VWK3" s="43"/>
      <c r="VWL3" s="43"/>
      <c r="VWM3" s="43"/>
      <c r="VWN3" s="43"/>
      <c r="VWO3" s="43"/>
      <c r="VWP3" s="43"/>
      <c r="VWQ3" s="43"/>
      <c r="VWR3" s="43"/>
      <c r="VWS3" s="43"/>
      <c r="VWT3" s="43"/>
      <c r="VWU3" s="43"/>
      <c r="VWV3" s="43"/>
      <c r="VWW3" s="43"/>
      <c r="VWX3" s="43"/>
      <c r="VWY3" s="43"/>
      <c r="VWZ3" s="43"/>
      <c r="VXA3" s="43"/>
      <c r="VXB3" s="43"/>
      <c r="VXC3" s="43"/>
      <c r="VXD3" s="43"/>
      <c r="VXE3" s="43"/>
      <c r="VXF3" s="43"/>
      <c r="VXG3" s="43"/>
      <c r="VXH3" s="43"/>
      <c r="VXI3" s="43"/>
      <c r="VXJ3" s="43"/>
      <c r="VXK3" s="43"/>
      <c r="VXL3" s="43"/>
      <c r="VXM3" s="43"/>
      <c r="VXN3" s="43"/>
      <c r="VXO3" s="43"/>
      <c r="VXP3" s="43"/>
      <c r="VXQ3" s="43"/>
      <c r="VXR3" s="43"/>
      <c r="VXS3" s="43"/>
      <c r="VXT3" s="43"/>
      <c r="VXU3" s="43"/>
      <c r="VXV3" s="43"/>
      <c r="VXW3" s="43"/>
      <c r="VXX3" s="43"/>
      <c r="VXY3" s="43"/>
      <c r="VXZ3" s="43"/>
      <c r="VYA3" s="43"/>
      <c r="VYB3" s="43"/>
      <c r="VYC3" s="43"/>
      <c r="VYD3" s="43"/>
      <c r="VYE3" s="43"/>
      <c r="VYF3" s="43"/>
      <c r="VYG3" s="43"/>
      <c r="VYH3" s="43"/>
      <c r="VYI3" s="43"/>
      <c r="VYJ3" s="43"/>
      <c r="VYK3" s="43"/>
      <c r="VYL3" s="43"/>
      <c r="VYM3" s="43"/>
      <c r="VYN3" s="43"/>
      <c r="VYO3" s="43"/>
      <c r="VYP3" s="43"/>
      <c r="VYQ3" s="43"/>
      <c r="VYR3" s="43"/>
      <c r="VYS3" s="43"/>
      <c r="VYT3" s="43"/>
      <c r="VYU3" s="43"/>
      <c r="VYV3" s="43"/>
      <c r="VYW3" s="43"/>
      <c r="VYX3" s="43"/>
      <c r="VYY3" s="43"/>
      <c r="VYZ3" s="43"/>
      <c r="VZA3" s="43"/>
      <c r="VZB3" s="43"/>
      <c r="VZC3" s="43"/>
      <c r="VZD3" s="43"/>
      <c r="VZE3" s="43"/>
      <c r="VZF3" s="43"/>
      <c r="VZG3" s="43"/>
      <c r="VZH3" s="43"/>
      <c r="VZI3" s="43"/>
      <c r="VZJ3" s="43"/>
      <c r="VZK3" s="43"/>
      <c r="VZL3" s="43"/>
      <c r="VZM3" s="43"/>
      <c r="VZN3" s="43"/>
      <c r="VZO3" s="43"/>
      <c r="VZP3" s="43"/>
      <c r="VZQ3" s="43"/>
      <c r="VZR3" s="43"/>
      <c r="VZS3" s="43"/>
      <c r="VZT3" s="43"/>
      <c r="VZU3" s="43"/>
      <c r="VZV3" s="43"/>
      <c r="VZW3" s="43"/>
      <c r="VZX3" s="43"/>
      <c r="VZY3" s="43"/>
      <c r="VZZ3" s="43"/>
      <c r="WAA3" s="43"/>
      <c r="WAB3" s="43"/>
      <c r="WAC3" s="43"/>
      <c r="WAD3" s="43"/>
      <c r="WAE3" s="43"/>
      <c r="WAF3" s="43"/>
      <c r="WAG3" s="43"/>
      <c r="WAH3" s="43"/>
      <c r="WAI3" s="43"/>
      <c r="WAJ3" s="43"/>
      <c r="WAK3" s="43"/>
      <c r="WAL3" s="43"/>
      <c r="WAM3" s="43"/>
      <c r="WAN3" s="43"/>
      <c r="WAO3" s="43"/>
      <c r="WAP3" s="43"/>
      <c r="WAQ3" s="43"/>
      <c r="WAR3" s="43"/>
      <c r="WAS3" s="43"/>
      <c r="WAT3" s="43"/>
      <c r="WAU3" s="43"/>
      <c r="WAV3" s="43"/>
      <c r="WAW3" s="43"/>
      <c r="WAX3" s="43"/>
      <c r="WAY3" s="43"/>
      <c r="WAZ3" s="43"/>
      <c r="WBA3" s="43"/>
      <c r="WBB3" s="43"/>
      <c r="WBC3" s="43"/>
      <c r="WBD3" s="43"/>
      <c r="WBE3" s="43"/>
      <c r="WBF3" s="43"/>
      <c r="WBG3" s="43"/>
      <c r="WBH3" s="43"/>
      <c r="WBI3" s="43"/>
      <c r="WBJ3" s="43"/>
      <c r="WBK3" s="43"/>
      <c r="WBL3" s="43"/>
      <c r="WBM3" s="43"/>
      <c r="WBN3" s="43"/>
      <c r="WBO3" s="43"/>
      <c r="WBP3" s="43"/>
      <c r="WBQ3" s="43"/>
      <c r="WBR3" s="43"/>
      <c r="WBS3" s="43"/>
      <c r="WBT3" s="43"/>
      <c r="WBU3" s="43"/>
      <c r="WBV3" s="43"/>
      <c r="WBW3" s="43"/>
      <c r="WBX3" s="43"/>
      <c r="WBY3" s="43"/>
      <c r="WBZ3" s="43"/>
      <c r="WCA3" s="43"/>
      <c r="WCB3" s="43"/>
      <c r="WCC3" s="43"/>
      <c r="WCD3" s="43"/>
      <c r="WCE3" s="43"/>
      <c r="WCF3" s="43"/>
      <c r="WCG3" s="43"/>
      <c r="WCH3" s="43"/>
      <c r="WCI3" s="43"/>
      <c r="WCJ3" s="43"/>
      <c r="WCK3" s="43"/>
      <c r="WCL3" s="43"/>
      <c r="WCM3" s="43"/>
      <c r="WCN3" s="43"/>
      <c r="WCO3" s="43"/>
      <c r="WCP3" s="43"/>
      <c r="WCQ3" s="43"/>
      <c r="WCR3" s="43"/>
      <c r="WCS3" s="43"/>
      <c r="WCT3" s="43"/>
      <c r="WCU3" s="43"/>
      <c r="WCV3" s="43"/>
      <c r="WCW3" s="43"/>
      <c r="WCX3" s="43"/>
      <c r="WCY3" s="43"/>
      <c r="WCZ3" s="43"/>
      <c r="WDA3" s="43"/>
      <c r="WDB3" s="43"/>
      <c r="WDC3" s="43"/>
      <c r="WDD3" s="43"/>
      <c r="WDE3" s="43"/>
      <c r="WDF3" s="43"/>
      <c r="WDG3" s="43"/>
      <c r="WDH3" s="43"/>
      <c r="WDI3" s="43"/>
      <c r="WDJ3" s="43"/>
      <c r="WDK3" s="43"/>
      <c r="WDL3" s="43"/>
      <c r="WDM3" s="43"/>
      <c r="WDN3" s="43"/>
      <c r="WDO3" s="43"/>
      <c r="WDP3" s="43"/>
      <c r="WDQ3" s="43"/>
      <c r="WDR3" s="43"/>
      <c r="WDS3" s="43"/>
      <c r="WDT3" s="43"/>
      <c r="WDU3" s="43"/>
      <c r="WDV3" s="43"/>
      <c r="WDW3" s="43"/>
      <c r="WDX3" s="43"/>
      <c r="WDY3" s="43"/>
      <c r="WDZ3" s="43"/>
      <c r="WEA3" s="43"/>
      <c r="WEB3" s="43"/>
      <c r="WEC3" s="43"/>
      <c r="WED3" s="43"/>
      <c r="WEE3" s="43"/>
      <c r="WEF3" s="43"/>
      <c r="WEG3" s="43"/>
      <c r="WEH3" s="43"/>
      <c r="WEI3" s="43"/>
      <c r="WEJ3" s="43"/>
      <c r="WEK3" s="43"/>
      <c r="WEL3" s="43"/>
      <c r="WEM3" s="43"/>
      <c r="WEN3" s="43"/>
      <c r="WEO3" s="43"/>
      <c r="WEP3" s="43"/>
      <c r="WEQ3" s="43"/>
      <c r="WER3" s="43"/>
      <c r="WES3" s="43"/>
      <c r="WET3" s="43"/>
      <c r="WEU3" s="43"/>
      <c r="WEV3" s="43"/>
      <c r="WEW3" s="43"/>
      <c r="WEX3" s="43"/>
      <c r="WEY3" s="43"/>
      <c r="WEZ3" s="43"/>
      <c r="WFA3" s="43"/>
      <c r="WFB3" s="43"/>
      <c r="WFC3" s="43"/>
      <c r="WFD3" s="43"/>
      <c r="WFE3" s="43"/>
      <c r="WFF3" s="43"/>
      <c r="WFG3" s="43"/>
      <c r="WFH3" s="43"/>
      <c r="WFI3" s="43"/>
      <c r="WFJ3" s="43"/>
      <c r="WFK3" s="43"/>
      <c r="WFL3" s="43"/>
      <c r="WFM3" s="43"/>
      <c r="WFN3" s="43"/>
      <c r="WFO3" s="43"/>
      <c r="WFP3" s="43"/>
      <c r="WFQ3" s="43"/>
      <c r="WFR3" s="43"/>
      <c r="WFS3" s="43"/>
      <c r="WFT3" s="43"/>
      <c r="WFU3" s="43"/>
      <c r="WFV3" s="43"/>
      <c r="WFW3" s="43"/>
      <c r="WFX3" s="43"/>
      <c r="WFY3" s="43"/>
      <c r="WFZ3" s="43"/>
      <c r="WGA3" s="43"/>
      <c r="WGB3" s="43"/>
      <c r="WGC3" s="43"/>
      <c r="WGD3" s="43"/>
      <c r="WGE3" s="43"/>
      <c r="WGF3" s="43"/>
      <c r="WGG3" s="43"/>
      <c r="WGH3" s="43"/>
      <c r="WGI3" s="43"/>
      <c r="WGJ3" s="43"/>
      <c r="WGK3" s="43"/>
      <c r="WGL3" s="43"/>
      <c r="WGM3" s="43"/>
      <c r="WGN3" s="43"/>
      <c r="WGO3" s="43"/>
      <c r="WGP3" s="43"/>
      <c r="WGQ3" s="43"/>
      <c r="WGR3" s="43"/>
      <c r="WGS3" s="43"/>
      <c r="WGT3" s="43"/>
      <c r="WGU3" s="43"/>
      <c r="WGV3" s="43"/>
      <c r="WGW3" s="43"/>
      <c r="WGX3" s="43"/>
      <c r="WGY3" s="43"/>
      <c r="WGZ3" s="43"/>
      <c r="WHA3" s="43"/>
      <c r="WHB3" s="43"/>
      <c r="WHC3" s="43"/>
      <c r="WHD3" s="43"/>
      <c r="WHE3" s="43"/>
      <c r="WHF3" s="43"/>
      <c r="WHG3" s="43"/>
      <c r="WHH3" s="43"/>
      <c r="WHI3" s="43"/>
      <c r="WHJ3" s="43"/>
      <c r="WHK3" s="43"/>
      <c r="WHL3" s="43"/>
      <c r="WHM3" s="43"/>
      <c r="WHN3" s="43"/>
      <c r="WHO3" s="43"/>
      <c r="WHP3" s="43"/>
      <c r="WHQ3" s="43"/>
      <c r="WHR3" s="43"/>
      <c r="WHS3" s="43"/>
      <c r="WHT3" s="43"/>
      <c r="WHU3" s="43"/>
      <c r="WHV3" s="43"/>
      <c r="WHW3" s="43"/>
      <c r="WHX3" s="43"/>
      <c r="WHY3" s="43"/>
      <c r="WHZ3" s="43"/>
      <c r="WIA3" s="43"/>
      <c r="WIB3" s="43"/>
      <c r="WIC3" s="43"/>
      <c r="WID3" s="43"/>
      <c r="WIE3" s="43"/>
      <c r="WIF3" s="43"/>
      <c r="WIG3" s="43"/>
      <c r="WIH3" s="43"/>
      <c r="WII3" s="43"/>
      <c r="WIJ3" s="43"/>
      <c r="WIK3" s="43"/>
      <c r="WIL3" s="43"/>
      <c r="WIM3" s="43"/>
      <c r="WIN3" s="43"/>
      <c r="WIO3" s="43"/>
      <c r="WIP3" s="43"/>
      <c r="WIQ3" s="43"/>
      <c r="WIR3" s="43"/>
      <c r="WIS3" s="43"/>
      <c r="WIT3" s="43"/>
      <c r="WIU3" s="43"/>
      <c r="WIV3" s="43"/>
      <c r="WIW3" s="43"/>
      <c r="WIX3" s="43"/>
      <c r="WIY3" s="43"/>
      <c r="WIZ3" s="43"/>
      <c r="WJA3" s="43"/>
      <c r="WJB3" s="43"/>
      <c r="WJC3" s="43"/>
      <c r="WJD3" s="43"/>
      <c r="WJE3" s="43"/>
      <c r="WJF3" s="43"/>
      <c r="WJG3" s="43"/>
      <c r="WJH3" s="43"/>
      <c r="WJI3" s="43"/>
      <c r="WJJ3" s="43"/>
      <c r="WJK3" s="43"/>
      <c r="WJL3" s="43"/>
      <c r="WJM3" s="43"/>
      <c r="WJN3" s="43"/>
      <c r="WJO3" s="43"/>
      <c r="WJP3" s="43"/>
      <c r="WJQ3" s="43"/>
      <c r="WJR3" s="43"/>
      <c r="WJS3" s="43"/>
      <c r="WJT3" s="43"/>
      <c r="WJU3" s="43"/>
      <c r="WJV3" s="43"/>
      <c r="WJW3" s="43"/>
      <c r="WJX3" s="43"/>
      <c r="WJY3" s="43"/>
      <c r="WJZ3" s="43"/>
      <c r="WKA3" s="43"/>
      <c r="WKB3" s="43"/>
      <c r="WKC3" s="43"/>
      <c r="WKD3" s="43"/>
      <c r="WKE3" s="43"/>
      <c r="WKF3" s="43"/>
      <c r="WKG3" s="43"/>
      <c r="WKH3" s="43"/>
      <c r="WKI3" s="43"/>
      <c r="WKJ3" s="43"/>
      <c r="WKK3" s="43"/>
      <c r="WKL3" s="43"/>
      <c r="WKM3" s="43"/>
      <c r="WKN3" s="43"/>
      <c r="WKO3" s="43"/>
      <c r="WKP3" s="43"/>
      <c r="WKQ3" s="43"/>
      <c r="WKR3" s="43"/>
      <c r="WKS3" s="43"/>
      <c r="WKT3" s="43"/>
      <c r="WKU3" s="43"/>
      <c r="WKV3" s="43"/>
      <c r="WKW3" s="43"/>
      <c r="WKX3" s="43"/>
      <c r="WKY3" s="43"/>
      <c r="WKZ3" s="43"/>
      <c r="WLA3" s="43"/>
      <c r="WLB3" s="43"/>
      <c r="WLC3" s="43"/>
      <c r="WLD3" s="43"/>
      <c r="WLE3" s="43"/>
      <c r="WLF3" s="43"/>
      <c r="WLG3" s="43"/>
      <c r="WLH3" s="43"/>
      <c r="WLI3" s="43"/>
      <c r="WLJ3" s="43"/>
      <c r="WLK3" s="43"/>
      <c r="WLL3" s="43"/>
      <c r="WLM3" s="43"/>
      <c r="WLN3" s="43"/>
      <c r="WLO3" s="43"/>
      <c r="WLP3" s="43"/>
      <c r="WLQ3" s="43"/>
      <c r="WLR3" s="43"/>
      <c r="WLS3" s="43"/>
      <c r="WLT3" s="43"/>
      <c r="WLU3" s="43"/>
      <c r="WLV3" s="43"/>
      <c r="WLW3" s="43"/>
      <c r="WLX3" s="43"/>
      <c r="WLY3" s="43"/>
      <c r="WLZ3" s="43"/>
      <c r="WMA3" s="43"/>
      <c r="WMB3" s="43"/>
      <c r="WMC3" s="43"/>
      <c r="WMD3" s="43"/>
      <c r="WME3" s="43"/>
      <c r="WMF3" s="43"/>
      <c r="WMG3" s="43"/>
      <c r="WMH3" s="43"/>
      <c r="WMI3" s="43"/>
      <c r="WMJ3" s="43"/>
      <c r="WMK3" s="43"/>
      <c r="WML3" s="43"/>
      <c r="WMM3" s="43"/>
      <c r="WMN3" s="43"/>
      <c r="WMO3" s="43"/>
      <c r="WMP3" s="43"/>
      <c r="WMQ3" s="43"/>
      <c r="WMR3" s="43"/>
      <c r="WMS3" s="43"/>
      <c r="WMT3" s="43"/>
      <c r="WMU3" s="43"/>
      <c r="WMV3" s="43"/>
      <c r="WMW3" s="43"/>
      <c r="WMX3" s="43"/>
      <c r="WMY3" s="43"/>
      <c r="WMZ3" s="43"/>
      <c r="WNA3" s="43"/>
      <c r="WNB3" s="43"/>
      <c r="WNC3" s="43"/>
      <c r="WND3" s="43"/>
      <c r="WNE3" s="43"/>
      <c r="WNF3" s="43"/>
      <c r="WNG3" s="43"/>
      <c r="WNH3" s="43"/>
      <c r="WNI3" s="43"/>
      <c r="WNJ3" s="43"/>
      <c r="WNK3" s="43"/>
      <c r="WNL3" s="43"/>
      <c r="WNM3" s="43"/>
      <c r="WNN3" s="43"/>
      <c r="WNO3" s="43"/>
      <c r="WNP3" s="43"/>
      <c r="WNQ3" s="43"/>
      <c r="WNR3" s="43"/>
      <c r="WNS3" s="43"/>
      <c r="WNT3" s="43"/>
      <c r="WNU3" s="43"/>
      <c r="WNV3" s="43"/>
      <c r="WNW3" s="43"/>
      <c r="WNX3" s="43"/>
      <c r="WNY3" s="43"/>
      <c r="WNZ3" s="43"/>
      <c r="WOA3" s="43"/>
      <c r="WOB3" s="43"/>
      <c r="WOC3" s="43"/>
      <c r="WOD3" s="43"/>
      <c r="WOE3" s="43"/>
      <c r="WOF3" s="43"/>
      <c r="WOG3" s="43"/>
      <c r="WOH3" s="43"/>
      <c r="WOI3" s="43"/>
      <c r="WOJ3" s="43"/>
      <c r="WOK3" s="43"/>
      <c r="WOL3" s="43"/>
      <c r="WOM3" s="43"/>
      <c r="WON3" s="43"/>
      <c r="WOO3" s="43"/>
      <c r="WOP3" s="43"/>
      <c r="WOQ3" s="43"/>
      <c r="WOR3" s="43"/>
      <c r="WOS3" s="43"/>
      <c r="WOT3" s="43"/>
      <c r="WOU3" s="43"/>
      <c r="WOV3" s="43"/>
      <c r="WOW3" s="43"/>
      <c r="WOX3" s="43"/>
      <c r="WOY3" s="43"/>
      <c r="WOZ3" s="43"/>
      <c r="WPA3" s="43"/>
      <c r="WPB3" s="43"/>
      <c r="WPC3" s="43"/>
      <c r="WPD3" s="43"/>
      <c r="WPE3" s="43"/>
      <c r="WPF3" s="43"/>
      <c r="WPG3" s="43"/>
      <c r="WPH3" s="43"/>
      <c r="WPI3" s="43"/>
      <c r="WPJ3" s="43"/>
      <c r="WPK3" s="43"/>
      <c r="WPL3" s="43"/>
      <c r="WPM3" s="43"/>
      <c r="WPN3" s="43"/>
      <c r="WPO3" s="43"/>
      <c r="WPP3" s="43"/>
      <c r="WPQ3" s="43"/>
      <c r="WPR3" s="43"/>
      <c r="WPS3" s="43"/>
      <c r="WPT3" s="43"/>
      <c r="WPU3" s="43"/>
      <c r="WPV3" s="43"/>
      <c r="WPW3" s="43"/>
      <c r="WPX3" s="43"/>
      <c r="WPY3" s="43"/>
      <c r="WPZ3" s="43"/>
      <c r="WQA3" s="43"/>
      <c r="WQB3" s="43"/>
      <c r="WQC3" s="43"/>
      <c r="WQD3" s="43"/>
      <c r="WQE3" s="43"/>
      <c r="WQF3" s="43"/>
      <c r="WQG3" s="43"/>
      <c r="WQH3" s="43"/>
      <c r="WQI3" s="43"/>
      <c r="WQJ3" s="43"/>
      <c r="WQK3" s="43"/>
      <c r="WQL3" s="43"/>
      <c r="WQM3" s="43"/>
      <c r="WQN3" s="43"/>
      <c r="WQO3" s="43"/>
      <c r="WQP3" s="43"/>
      <c r="WQQ3" s="43"/>
      <c r="WQR3" s="43"/>
      <c r="WQS3" s="43"/>
      <c r="WQT3" s="43"/>
      <c r="WQU3" s="43"/>
      <c r="WQV3" s="43"/>
      <c r="WQW3" s="43"/>
      <c r="WQX3" s="43"/>
      <c r="WQY3" s="43"/>
      <c r="WQZ3" s="43"/>
      <c r="WRA3" s="43"/>
      <c r="WRB3" s="43"/>
      <c r="WRC3" s="43"/>
      <c r="WRD3" s="43"/>
      <c r="WRE3" s="43"/>
      <c r="WRF3" s="43"/>
      <c r="WRG3" s="43"/>
      <c r="WRH3" s="43"/>
      <c r="WRI3" s="43"/>
      <c r="WRJ3" s="43"/>
      <c r="WRK3" s="43"/>
      <c r="WRL3" s="43"/>
      <c r="WRM3" s="43"/>
      <c r="WRN3" s="43"/>
      <c r="WRO3" s="43"/>
      <c r="WRP3" s="43"/>
      <c r="WRQ3" s="43"/>
      <c r="WRR3" s="43"/>
      <c r="WRS3" s="43"/>
      <c r="WRT3" s="43"/>
      <c r="WRU3" s="43"/>
      <c r="WRV3" s="43"/>
      <c r="WRW3" s="43"/>
      <c r="WRX3" s="43"/>
      <c r="WRY3" s="43"/>
      <c r="WRZ3" s="43"/>
      <c r="WSA3" s="43"/>
      <c r="WSB3" s="43"/>
      <c r="WSC3" s="43"/>
      <c r="WSD3" s="43"/>
      <c r="WSE3" s="43"/>
      <c r="WSF3" s="43"/>
      <c r="WSG3" s="43"/>
      <c r="WSH3" s="43"/>
      <c r="WSI3" s="43"/>
      <c r="WSJ3" s="43"/>
      <c r="WSK3" s="43"/>
      <c r="WSL3" s="43"/>
      <c r="WSM3" s="43"/>
      <c r="WSN3" s="43"/>
      <c r="WSO3" s="43"/>
      <c r="WSP3" s="43"/>
      <c r="WSQ3" s="43"/>
      <c r="WSR3" s="43"/>
      <c r="WSS3" s="43"/>
      <c r="WST3" s="43"/>
      <c r="WSU3" s="43"/>
      <c r="WSV3" s="43"/>
      <c r="WSW3" s="43"/>
      <c r="WSX3" s="43"/>
      <c r="WSY3" s="43"/>
      <c r="WSZ3" s="43"/>
      <c r="WTA3" s="43"/>
      <c r="WTB3" s="43"/>
      <c r="WTC3" s="43"/>
      <c r="WTD3" s="43"/>
      <c r="WTE3" s="43"/>
      <c r="WTF3" s="43"/>
      <c r="WTG3" s="43"/>
      <c r="WTH3" s="43"/>
      <c r="WTI3" s="43"/>
      <c r="WTJ3" s="43"/>
      <c r="WTK3" s="43"/>
      <c r="WTL3" s="43"/>
      <c r="WTM3" s="43"/>
      <c r="WTN3" s="43"/>
      <c r="WTO3" s="43"/>
      <c r="WTP3" s="43"/>
      <c r="WTQ3" s="43"/>
      <c r="WTR3" s="43"/>
      <c r="WTS3" s="43"/>
      <c r="WTT3" s="43"/>
      <c r="WTU3" s="43"/>
      <c r="WTV3" s="43"/>
      <c r="WTW3" s="43"/>
      <c r="WTX3" s="43"/>
      <c r="WTY3" s="43"/>
      <c r="WTZ3" s="43"/>
      <c r="WUA3" s="43"/>
      <c r="WUB3" s="43"/>
      <c r="WUC3" s="43"/>
      <c r="WUD3" s="43"/>
      <c r="WUE3" s="43"/>
      <c r="WUF3" s="43"/>
      <c r="WUG3" s="43"/>
      <c r="WUH3" s="43"/>
      <c r="WUI3" s="43"/>
      <c r="WUJ3" s="43"/>
      <c r="WUK3" s="43"/>
      <c r="WUL3" s="43"/>
      <c r="WUM3" s="43"/>
      <c r="WUN3" s="43"/>
      <c r="WUO3" s="43"/>
      <c r="WUP3" s="43"/>
      <c r="WUQ3" s="43"/>
      <c r="WUR3" s="43"/>
      <c r="WUS3" s="43"/>
      <c r="WUT3" s="43"/>
      <c r="WUU3" s="43"/>
      <c r="WUV3" s="43"/>
      <c r="WUW3" s="43"/>
      <c r="WUX3" s="43"/>
      <c r="WUY3" s="43"/>
      <c r="WUZ3" s="43"/>
      <c r="WVA3" s="43"/>
      <c r="WVB3" s="43"/>
      <c r="WVC3" s="43"/>
      <c r="WVD3" s="43"/>
      <c r="WVE3" s="43"/>
      <c r="WVF3" s="43"/>
      <c r="WVG3" s="43"/>
      <c r="WVH3" s="43"/>
      <c r="WVI3" s="43"/>
      <c r="WVJ3" s="43"/>
      <c r="WVK3" s="43"/>
      <c r="WVL3" s="43"/>
      <c r="WVM3" s="43"/>
      <c r="WVN3" s="43"/>
      <c r="WVO3" s="43"/>
      <c r="WVP3" s="43"/>
      <c r="WVQ3" s="43"/>
      <c r="WVR3" s="43"/>
      <c r="WVS3" s="43"/>
      <c r="WVT3" s="43"/>
      <c r="WVU3" s="43"/>
      <c r="WVV3" s="43"/>
    </row>
    <row r="4" spans="1:16142" ht="24" customHeight="1">
      <c r="A4" s="219" t="s">
        <v>92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19"/>
      <c r="N4" s="219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  <c r="DI4" s="43"/>
      <c r="DJ4" s="43"/>
      <c r="DK4" s="43"/>
      <c r="DL4" s="43"/>
      <c r="DM4" s="43"/>
      <c r="DN4" s="43"/>
      <c r="DO4" s="43"/>
      <c r="DP4" s="43"/>
      <c r="DQ4" s="43"/>
      <c r="DR4" s="43"/>
      <c r="DS4" s="43"/>
      <c r="DT4" s="43"/>
      <c r="DU4" s="43"/>
      <c r="DV4" s="43"/>
      <c r="DW4" s="43"/>
      <c r="DX4" s="43"/>
      <c r="DY4" s="43"/>
      <c r="DZ4" s="43"/>
      <c r="EA4" s="43"/>
      <c r="EB4" s="43"/>
      <c r="EC4" s="43"/>
      <c r="ED4" s="43"/>
      <c r="EE4" s="43"/>
      <c r="EF4" s="43"/>
      <c r="EG4" s="43"/>
      <c r="EH4" s="43"/>
      <c r="EI4" s="43"/>
      <c r="EJ4" s="43"/>
      <c r="EK4" s="43"/>
      <c r="EL4" s="43"/>
      <c r="EM4" s="43"/>
      <c r="EN4" s="43"/>
      <c r="EO4" s="43"/>
      <c r="EP4" s="43"/>
      <c r="EQ4" s="43"/>
      <c r="ER4" s="43"/>
      <c r="ES4" s="43"/>
      <c r="ET4" s="43"/>
      <c r="EU4" s="43"/>
      <c r="EV4" s="43"/>
      <c r="EW4" s="43"/>
      <c r="EX4" s="43"/>
      <c r="EY4" s="43"/>
      <c r="EZ4" s="43"/>
      <c r="FA4" s="43"/>
      <c r="FB4" s="43"/>
      <c r="FC4" s="43"/>
      <c r="FD4" s="43"/>
      <c r="FE4" s="43"/>
      <c r="FF4" s="43"/>
      <c r="FG4" s="43"/>
      <c r="FH4" s="43"/>
      <c r="FI4" s="43"/>
      <c r="FJ4" s="43"/>
      <c r="FK4" s="43"/>
      <c r="FL4" s="43"/>
      <c r="FM4" s="43"/>
      <c r="FN4" s="43"/>
      <c r="FO4" s="43"/>
      <c r="FP4" s="43"/>
      <c r="FQ4" s="43"/>
      <c r="FR4" s="43"/>
      <c r="FS4" s="43"/>
      <c r="FT4" s="43"/>
      <c r="FU4" s="43"/>
      <c r="FV4" s="43"/>
      <c r="FW4" s="43"/>
      <c r="FX4" s="43"/>
      <c r="FY4" s="43"/>
      <c r="FZ4" s="43"/>
      <c r="GA4" s="43"/>
      <c r="GB4" s="43"/>
      <c r="GC4" s="43"/>
      <c r="GD4" s="43"/>
      <c r="GE4" s="43"/>
      <c r="GF4" s="43"/>
      <c r="GG4" s="43"/>
      <c r="GH4" s="43"/>
      <c r="GI4" s="43"/>
      <c r="GJ4" s="43"/>
      <c r="GK4" s="43"/>
      <c r="GL4" s="43"/>
      <c r="GM4" s="43"/>
      <c r="GN4" s="43"/>
      <c r="GO4" s="43"/>
      <c r="GP4" s="43"/>
      <c r="GQ4" s="43"/>
      <c r="GR4" s="43"/>
      <c r="GS4" s="43"/>
      <c r="GT4" s="43"/>
      <c r="GU4" s="43"/>
      <c r="GV4" s="43"/>
      <c r="GW4" s="43"/>
      <c r="GX4" s="43"/>
      <c r="GY4" s="43"/>
      <c r="GZ4" s="43"/>
      <c r="HA4" s="43"/>
      <c r="HB4" s="43"/>
      <c r="HC4" s="43"/>
      <c r="HD4" s="43"/>
      <c r="HE4" s="43"/>
      <c r="HF4" s="43"/>
      <c r="HG4" s="43"/>
      <c r="HH4" s="43"/>
      <c r="HI4" s="43"/>
      <c r="HJ4" s="43"/>
      <c r="HK4" s="43"/>
      <c r="HL4" s="43"/>
      <c r="HM4" s="43"/>
      <c r="HN4" s="43"/>
      <c r="HO4" s="43"/>
      <c r="HP4" s="43"/>
      <c r="HQ4" s="43"/>
      <c r="HR4" s="43"/>
      <c r="HS4" s="43"/>
      <c r="HT4" s="43"/>
      <c r="HU4" s="43"/>
      <c r="HV4" s="43"/>
      <c r="HW4" s="43"/>
      <c r="HX4" s="43"/>
      <c r="HY4" s="43"/>
      <c r="HZ4" s="43"/>
      <c r="IA4" s="43"/>
      <c r="IB4" s="43"/>
      <c r="IC4" s="43"/>
      <c r="ID4" s="43"/>
      <c r="IE4" s="43"/>
      <c r="IF4" s="43"/>
      <c r="IG4" s="43"/>
      <c r="IH4" s="43"/>
      <c r="II4" s="43"/>
      <c r="IJ4" s="43"/>
      <c r="IK4" s="43"/>
      <c r="IL4" s="43"/>
      <c r="IM4" s="43"/>
      <c r="IN4" s="43"/>
      <c r="IO4" s="43"/>
      <c r="IP4" s="43"/>
      <c r="IQ4" s="43"/>
      <c r="IR4" s="43"/>
      <c r="IS4" s="43"/>
      <c r="IT4" s="43"/>
      <c r="IU4" s="43"/>
      <c r="IV4" s="43"/>
      <c r="IW4" s="43"/>
      <c r="IX4" s="43"/>
      <c r="IY4" s="43"/>
      <c r="IZ4" s="43"/>
      <c r="JA4" s="43"/>
      <c r="JB4" s="43"/>
      <c r="JC4" s="43"/>
      <c r="JD4" s="43"/>
      <c r="JE4" s="43"/>
      <c r="JF4" s="43"/>
      <c r="JG4" s="43"/>
      <c r="JH4" s="43"/>
      <c r="JI4" s="43"/>
      <c r="JJ4" s="43"/>
      <c r="JK4" s="43"/>
      <c r="JL4" s="43"/>
      <c r="JM4" s="43"/>
      <c r="JN4" s="43"/>
      <c r="JO4" s="43"/>
      <c r="JP4" s="43"/>
      <c r="JQ4" s="43"/>
      <c r="JR4" s="43"/>
      <c r="JS4" s="43"/>
      <c r="JT4" s="43"/>
      <c r="JU4" s="43"/>
      <c r="JV4" s="43"/>
      <c r="JW4" s="43"/>
      <c r="JX4" s="43"/>
      <c r="JY4" s="43"/>
      <c r="JZ4" s="43"/>
      <c r="KA4" s="43"/>
      <c r="KB4" s="43"/>
      <c r="KC4" s="43"/>
      <c r="KD4" s="43"/>
      <c r="KE4" s="43"/>
      <c r="KF4" s="43"/>
      <c r="KG4" s="43"/>
      <c r="KH4" s="43"/>
      <c r="KI4" s="43"/>
      <c r="KJ4" s="43"/>
      <c r="KK4" s="43"/>
      <c r="KL4" s="43"/>
      <c r="KM4" s="43"/>
      <c r="KN4" s="43"/>
      <c r="KO4" s="43"/>
      <c r="KP4" s="43"/>
      <c r="KQ4" s="43"/>
      <c r="KR4" s="43"/>
      <c r="KS4" s="43"/>
      <c r="KT4" s="43"/>
      <c r="KU4" s="43"/>
      <c r="KV4" s="43"/>
      <c r="KW4" s="43"/>
      <c r="KX4" s="43"/>
      <c r="KY4" s="43"/>
      <c r="KZ4" s="43"/>
      <c r="LA4" s="43"/>
      <c r="LB4" s="43"/>
      <c r="LC4" s="43"/>
      <c r="LD4" s="43"/>
      <c r="LE4" s="43"/>
      <c r="LF4" s="43"/>
      <c r="LG4" s="43"/>
      <c r="LH4" s="43"/>
      <c r="LI4" s="43"/>
      <c r="LJ4" s="43"/>
      <c r="LK4" s="43"/>
      <c r="LL4" s="43"/>
      <c r="LM4" s="43"/>
      <c r="LN4" s="43"/>
      <c r="LO4" s="43"/>
      <c r="LP4" s="43"/>
      <c r="LQ4" s="43"/>
      <c r="LR4" s="43"/>
      <c r="LS4" s="43"/>
      <c r="LT4" s="43"/>
      <c r="LU4" s="43"/>
      <c r="LV4" s="43"/>
      <c r="LW4" s="43"/>
      <c r="LX4" s="43"/>
      <c r="LY4" s="43"/>
      <c r="LZ4" s="43"/>
      <c r="MA4" s="43"/>
      <c r="MB4" s="43"/>
      <c r="MC4" s="43"/>
      <c r="MD4" s="43"/>
      <c r="ME4" s="43"/>
      <c r="MF4" s="43"/>
      <c r="MG4" s="43"/>
      <c r="MH4" s="43"/>
      <c r="MI4" s="43"/>
      <c r="MJ4" s="43"/>
      <c r="MK4" s="43"/>
      <c r="ML4" s="43"/>
      <c r="MM4" s="43"/>
      <c r="MN4" s="43"/>
      <c r="MO4" s="43"/>
      <c r="MP4" s="43"/>
      <c r="MQ4" s="43"/>
      <c r="MR4" s="43"/>
      <c r="MS4" s="43"/>
      <c r="MT4" s="43"/>
      <c r="MU4" s="43"/>
      <c r="MV4" s="43"/>
      <c r="MW4" s="43"/>
      <c r="MX4" s="43"/>
      <c r="MY4" s="43"/>
      <c r="MZ4" s="43"/>
      <c r="NA4" s="43"/>
      <c r="NB4" s="43"/>
      <c r="NC4" s="43"/>
      <c r="ND4" s="43"/>
      <c r="NE4" s="43"/>
      <c r="NF4" s="43"/>
      <c r="NG4" s="43"/>
      <c r="NH4" s="43"/>
      <c r="NI4" s="43"/>
      <c r="NJ4" s="43"/>
      <c r="NK4" s="43"/>
      <c r="NL4" s="43"/>
      <c r="NM4" s="43"/>
      <c r="NN4" s="43"/>
      <c r="NO4" s="43"/>
      <c r="NP4" s="43"/>
      <c r="NQ4" s="43"/>
      <c r="NR4" s="43"/>
      <c r="NS4" s="43"/>
      <c r="NT4" s="43"/>
      <c r="NU4" s="43"/>
      <c r="NV4" s="43"/>
      <c r="NW4" s="43"/>
      <c r="NX4" s="43"/>
      <c r="NY4" s="43"/>
      <c r="NZ4" s="43"/>
      <c r="OA4" s="43"/>
      <c r="OB4" s="43"/>
      <c r="OC4" s="43"/>
      <c r="OD4" s="43"/>
      <c r="OE4" s="43"/>
      <c r="OF4" s="43"/>
      <c r="OG4" s="43"/>
      <c r="OH4" s="43"/>
      <c r="OI4" s="43"/>
      <c r="OJ4" s="43"/>
      <c r="OK4" s="43"/>
      <c r="OL4" s="43"/>
      <c r="OM4" s="43"/>
      <c r="ON4" s="43"/>
      <c r="OO4" s="43"/>
      <c r="OP4" s="43"/>
      <c r="OQ4" s="43"/>
      <c r="OR4" s="43"/>
      <c r="OS4" s="43"/>
      <c r="OT4" s="43"/>
      <c r="OU4" s="43"/>
      <c r="OV4" s="43"/>
      <c r="OW4" s="43"/>
      <c r="OX4" s="43"/>
      <c r="OY4" s="43"/>
      <c r="OZ4" s="43"/>
      <c r="PA4" s="43"/>
      <c r="PB4" s="43"/>
      <c r="PC4" s="43"/>
      <c r="PD4" s="43"/>
      <c r="PE4" s="43"/>
      <c r="PF4" s="43"/>
      <c r="PG4" s="43"/>
      <c r="PH4" s="43"/>
      <c r="PI4" s="43"/>
      <c r="PJ4" s="43"/>
      <c r="PK4" s="43"/>
      <c r="PL4" s="43"/>
      <c r="PM4" s="43"/>
      <c r="PN4" s="43"/>
      <c r="PO4" s="43"/>
      <c r="PP4" s="43"/>
      <c r="PQ4" s="43"/>
      <c r="PR4" s="43"/>
      <c r="PS4" s="43"/>
      <c r="PT4" s="43"/>
      <c r="PU4" s="43"/>
      <c r="PV4" s="43"/>
      <c r="PW4" s="43"/>
      <c r="PX4" s="43"/>
      <c r="PY4" s="43"/>
      <c r="PZ4" s="43"/>
      <c r="QA4" s="43"/>
      <c r="QB4" s="43"/>
      <c r="QC4" s="43"/>
      <c r="QD4" s="43"/>
      <c r="QE4" s="43"/>
      <c r="QF4" s="43"/>
      <c r="QG4" s="43"/>
      <c r="QH4" s="43"/>
      <c r="QI4" s="43"/>
      <c r="QJ4" s="43"/>
      <c r="QK4" s="43"/>
      <c r="QL4" s="43"/>
      <c r="QM4" s="43"/>
      <c r="QN4" s="43"/>
      <c r="QO4" s="43"/>
      <c r="QP4" s="43"/>
      <c r="QQ4" s="43"/>
      <c r="QR4" s="43"/>
      <c r="QS4" s="43"/>
      <c r="QT4" s="43"/>
      <c r="QU4" s="43"/>
      <c r="QV4" s="43"/>
      <c r="QW4" s="43"/>
      <c r="QX4" s="43"/>
      <c r="QY4" s="43"/>
      <c r="QZ4" s="43"/>
      <c r="RA4" s="43"/>
      <c r="RB4" s="43"/>
      <c r="RC4" s="43"/>
      <c r="RD4" s="43"/>
      <c r="RE4" s="43"/>
      <c r="RF4" s="43"/>
      <c r="RG4" s="43"/>
      <c r="RH4" s="43"/>
      <c r="RI4" s="43"/>
      <c r="RJ4" s="43"/>
      <c r="RK4" s="43"/>
      <c r="RL4" s="43"/>
      <c r="RM4" s="43"/>
      <c r="RN4" s="43"/>
      <c r="RO4" s="43"/>
      <c r="RP4" s="43"/>
      <c r="RQ4" s="43"/>
      <c r="RR4" s="43"/>
      <c r="RS4" s="43"/>
      <c r="RT4" s="43"/>
      <c r="RU4" s="43"/>
      <c r="RV4" s="43"/>
      <c r="RW4" s="43"/>
      <c r="RX4" s="43"/>
      <c r="RY4" s="43"/>
      <c r="RZ4" s="43"/>
      <c r="SA4" s="43"/>
      <c r="SB4" s="43"/>
      <c r="SC4" s="43"/>
      <c r="SD4" s="43"/>
      <c r="SE4" s="43"/>
      <c r="SF4" s="43"/>
      <c r="SG4" s="43"/>
      <c r="SH4" s="43"/>
      <c r="SI4" s="43"/>
      <c r="SJ4" s="43"/>
      <c r="SK4" s="43"/>
      <c r="SL4" s="43"/>
      <c r="SM4" s="43"/>
      <c r="SN4" s="43"/>
      <c r="SO4" s="43"/>
      <c r="SP4" s="43"/>
      <c r="SQ4" s="43"/>
      <c r="SR4" s="43"/>
      <c r="SS4" s="43"/>
      <c r="ST4" s="43"/>
      <c r="SU4" s="43"/>
      <c r="SV4" s="43"/>
      <c r="SW4" s="43"/>
      <c r="SX4" s="43"/>
      <c r="SY4" s="43"/>
      <c r="SZ4" s="43"/>
      <c r="TA4" s="43"/>
      <c r="TB4" s="43"/>
      <c r="TC4" s="43"/>
      <c r="TD4" s="43"/>
      <c r="TE4" s="43"/>
      <c r="TF4" s="43"/>
      <c r="TG4" s="43"/>
      <c r="TH4" s="43"/>
      <c r="TI4" s="43"/>
      <c r="TJ4" s="43"/>
      <c r="TK4" s="43"/>
      <c r="TL4" s="43"/>
      <c r="TM4" s="43"/>
      <c r="TN4" s="43"/>
      <c r="TO4" s="43"/>
      <c r="TP4" s="43"/>
      <c r="TQ4" s="43"/>
      <c r="TR4" s="43"/>
      <c r="TS4" s="43"/>
      <c r="TT4" s="43"/>
      <c r="TU4" s="43"/>
      <c r="TV4" s="43"/>
      <c r="TW4" s="43"/>
      <c r="TX4" s="43"/>
      <c r="TY4" s="43"/>
      <c r="TZ4" s="43"/>
      <c r="UA4" s="43"/>
      <c r="UB4" s="43"/>
      <c r="UC4" s="43"/>
      <c r="UD4" s="43"/>
      <c r="UE4" s="43"/>
      <c r="UF4" s="43"/>
      <c r="UG4" s="43"/>
      <c r="UH4" s="43"/>
      <c r="UI4" s="43"/>
      <c r="UJ4" s="43"/>
      <c r="UK4" s="43"/>
      <c r="UL4" s="43"/>
      <c r="UM4" s="43"/>
      <c r="UN4" s="43"/>
      <c r="UO4" s="43"/>
      <c r="UP4" s="43"/>
      <c r="UQ4" s="43"/>
      <c r="UR4" s="43"/>
      <c r="US4" s="43"/>
      <c r="UT4" s="43"/>
      <c r="UU4" s="43"/>
      <c r="UV4" s="43"/>
      <c r="UW4" s="43"/>
      <c r="UX4" s="43"/>
      <c r="UY4" s="43"/>
      <c r="UZ4" s="43"/>
      <c r="VA4" s="43"/>
      <c r="VB4" s="43"/>
      <c r="VC4" s="43"/>
      <c r="VD4" s="43"/>
      <c r="VE4" s="43"/>
      <c r="VF4" s="43"/>
      <c r="VG4" s="43"/>
      <c r="VH4" s="43"/>
      <c r="VI4" s="43"/>
      <c r="VJ4" s="43"/>
      <c r="VK4" s="43"/>
      <c r="VL4" s="43"/>
      <c r="VM4" s="43"/>
      <c r="VN4" s="43"/>
      <c r="VO4" s="43"/>
      <c r="VP4" s="43"/>
      <c r="VQ4" s="43"/>
      <c r="VR4" s="43"/>
      <c r="VS4" s="43"/>
      <c r="VT4" s="43"/>
      <c r="VU4" s="43"/>
      <c r="VV4" s="43"/>
      <c r="VW4" s="43"/>
      <c r="VX4" s="43"/>
      <c r="VY4" s="43"/>
      <c r="VZ4" s="43"/>
      <c r="WA4" s="43"/>
      <c r="WB4" s="43"/>
      <c r="WC4" s="43"/>
      <c r="WD4" s="43"/>
      <c r="WE4" s="43"/>
      <c r="WF4" s="43"/>
      <c r="WG4" s="43"/>
      <c r="WH4" s="43"/>
      <c r="WI4" s="43"/>
      <c r="WJ4" s="43"/>
      <c r="WK4" s="43"/>
      <c r="WL4" s="43"/>
      <c r="WM4" s="43"/>
      <c r="WN4" s="43"/>
      <c r="WO4" s="43"/>
      <c r="WP4" s="43"/>
      <c r="WQ4" s="43"/>
      <c r="WR4" s="43"/>
      <c r="WS4" s="43"/>
      <c r="WT4" s="43"/>
      <c r="WU4" s="43"/>
      <c r="WV4" s="43"/>
      <c r="WW4" s="43"/>
      <c r="WX4" s="43"/>
      <c r="WY4" s="43"/>
      <c r="WZ4" s="43"/>
      <c r="XA4" s="43"/>
      <c r="XB4" s="43"/>
      <c r="XC4" s="43"/>
      <c r="XD4" s="43"/>
      <c r="XE4" s="43"/>
      <c r="XF4" s="43"/>
      <c r="XG4" s="43"/>
      <c r="XH4" s="43"/>
      <c r="XI4" s="43"/>
      <c r="XJ4" s="43"/>
      <c r="XK4" s="43"/>
      <c r="XL4" s="43"/>
      <c r="XM4" s="43"/>
      <c r="XN4" s="43"/>
      <c r="XO4" s="43"/>
      <c r="XP4" s="43"/>
      <c r="XQ4" s="43"/>
      <c r="XR4" s="43"/>
      <c r="XS4" s="43"/>
      <c r="XT4" s="43"/>
      <c r="XU4" s="43"/>
      <c r="XV4" s="43"/>
      <c r="XW4" s="43"/>
      <c r="XX4" s="43"/>
      <c r="XY4" s="43"/>
      <c r="XZ4" s="43"/>
      <c r="YA4" s="43"/>
      <c r="YB4" s="43"/>
      <c r="YC4" s="43"/>
      <c r="YD4" s="43"/>
      <c r="YE4" s="43"/>
      <c r="YF4" s="43"/>
      <c r="YG4" s="43"/>
      <c r="YH4" s="43"/>
      <c r="YI4" s="43"/>
      <c r="YJ4" s="43"/>
      <c r="YK4" s="43"/>
      <c r="YL4" s="43"/>
      <c r="YM4" s="43"/>
      <c r="YN4" s="43"/>
      <c r="YO4" s="43"/>
      <c r="YP4" s="43"/>
      <c r="YQ4" s="43"/>
      <c r="YR4" s="43"/>
      <c r="YS4" s="43"/>
      <c r="YT4" s="43"/>
      <c r="YU4" s="43"/>
      <c r="YV4" s="43"/>
      <c r="YW4" s="43"/>
      <c r="YX4" s="43"/>
      <c r="YY4" s="43"/>
      <c r="YZ4" s="43"/>
      <c r="ZA4" s="43"/>
      <c r="ZB4" s="43"/>
      <c r="ZC4" s="43"/>
      <c r="ZD4" s="43"/>
      <c r="ZE4" s="43"/>
      <c r="ZF4" s="43"/>
      <c r="ZG4" s="43"/>
      <c r="ZH4" s="43"/>
      <c r="ZI4" s="43"/>
      <c r="ZJ4" s="43"/>
      <c r="ZK4" s="43"/>
      <c r="ZL4" s="43"/>
      <c r="ZM4" s="43"/>
      <c r="ZN4" s="43"/>
      <c r="ZO4" s="43"/>
      <c r="ZP4" s="43"/>
      <c r="ZQ4" s="43"/>
      <c r="ZR4" s="43"/>
      <c r="ZS4" s="43"/>
      <c r="ZT4" s="43"/>
      <c r="ZU4" s="43"/>
      <c r="ZV4" s="43"/>
      <c r="ZW4" s="43"/>
      <c r="ZX4" s="43"/>
      <c r="ZY4" s="43"/>
      <c r="ZZ4" s="43"/>
      <c r="AAA4" s="43"/>
      <c r="AAB4" s="43"/>
      <c r="AAC4" s="43"/>
      <c r="AAD4" s="43"/>
      <c r="AAE4" s="43"/>
      <c r="AAF4" s="43"/>
      <c r="AAG4" s="43"/>
      <c r="AAH4" s="43"/>
      <c r="AAI4" s="43"/>
      <c r="AAJ4" s="43"/>
      <c r="AAK4" s="43"/>
      <c r="AAL4" s="43"/>
      <c r="AAM4" s="43"/>
      <c r="AAN4" s="43"/>
      <c r="AAO4" s="43"/>
      <c r="AAP4" s="43"/>
      <c r="AAQ4" s="43"/>
      <c r="AAR4" s="43"/>
      <c r="AAS4" s="43"/>
      <c r="AAT4" s="43"/>
      <c r="AAU4" s="43"/>
      <c r="AAV4" s="43"/>
      <c r="AAW4" s="43"/>
      <c r="AAX4" s="43"/>
      <c r="AAY4" s="43"/>
      <c r="AAZ4" s="43"/>
      <c r="ABA4" s="43"/>
      <c r="ABB4" s="43"/>
      <c r="ABC4" s="43"/>
      <c r="ABD4" s="43"/>
      <c r="ABE4" s="43"/>
      <c r="ABF4" s="43"/>
      <c r="ABG4" s="43"/>
      <c r="ABH4" s="43"/>
      <c r="ABI4" s="43"/>
      <c r="ABJ4" s="43"/>
      <c r="ABK4" s="43"/>
      <c r="ABL4" s="43"/>
      <c r="ABM4" s="43"/>
      <c r="ABN4" s="43"/>
      <c r="ABO4" s="43"/>
      <c r="ABP4" s="43"/>
      <c r="ABQ4" s="43"/>
      <c r="ABR4" s="43"/>
      <c r="ABS4" s="43"/>
      <c r="ABT4" s="43"/>
      <c r="ABU4" s="43"/>
      <c r="ABV4" s="43"/>
      <c r="ABW4" s="43"/>
      <c r="ABX4" s="43"/>
      <c r="ABY4" s="43"/>
      <c r="ABZ4" s="43"/>
      <c r="ACA4" s="43"/>
      <c r="ACB4" s="43"/>
      <c r="ACC4" s="43"/>
      <c r="ACD4" s="43"/>
      <c r="ACE4" s="43"/>
      <c r="ACF4" s="43"/>
      <c r="ACG4" s="43"/>
      <c r="ACH4" s="43"/>
      <c r="ACI4" s="43"/>
      <c r="ACJ4" s="43"/>
      <c r="ACK4" s="43"/>
      <c r="ACL4" s="43"/>
      <c r="ACM4" s="43"/>
      <c r="ACN4" s="43"/>
      <c r="ACO4" s="43"/>
      <c r="ACP4" s="43"/>
      <c r="ACQ4" s="43"/>
      <c r="ACR4" s="43"/>
      <c r="ACS4" s="43"/>
      <c r="ACT4" s="43"/>
      <c r="ACU4" s="43"/>
      <c r="ACV4" s="43"/>
      <c r="ACW4" s="43"/>
      <c r="ACX4" s="43"/>
      <c r="ACY4" s="43"/>
      <c r="ACZ4" s="43"/>
      <c r="ADA4" s="43"/>
      <c r="ADB4" s="43"/>
      <c r="ADC4" s="43"/>
      <c r="ADD4" s="43"/>
      <c r="ADE4" s="43"/>
      <c r="ADF4" s="43"/>
      <c r="ADG4" s="43"/>
      <c r="ADH4" s="43"/>
      <c r="ADI4" s="43"/>
      <c r="ADJ4" s="43"/>
      <c r="ADK4" s="43"/>
      <c r="ADL4" s="43"/>
      <c r="ADM4" s="43"/>
      <c r="ADN4" s="43"/>
      <c r="ADO4" s="43"/>
      <c r="ADP4" s="43"/>
      <c r="ADQ4" s="43"/>
      <c r="ADR4" s="43"/>
      <c r="ADS4" s="43"/>
      <c r="ADT4" s="43"/>
      <c r="ADU4" s="43"/>
      <c r="ADV4" s="43"/>
      <c r="ADW4" s="43"/>
      <c r="ADX4" s="43"/>
      <c r="ADY4" s="43"/>
      <c r="ADZ4" s="43"/>
      <c r="AEA4" s="43"/>
      <c r="AEB4" s="43"/>
      <c r="AEC4" s="43"/>
      <c r="AED4" s="43"/>
      <c r="AEE4" s="43"/>
      <c r="AEF4" s="43"/>
      <c r="AEG4" s="43"/>
      <c r="AEH4" s="43"/>
      <c r="AEI4" s="43"/>
      <c r="AEJ4" s="43"/>
      <c r="AEK4" s="43"/>
      <c r="AEL4" s="43"/>
      <c r="AEM4" s="43"/>
      <c r="AEN4" s="43"/>
      <c r="AEO4" s="43"/>
      <c r="AEP4" s="43"/>
      <c r="AEQ4" s="43"/>
      <c r="AER4" s="43"/>
      <c r="AES4" s="43"/>
      <c r="AET4" s="43"/>
      <c r="AEU4" s="43"/>
      <c r="AEV4" s="43"/>
      <c r="AEW4" s="43"/>
      <c r="AEX4" s="43"/>
      <c r="AEY4" s="43"/>
      <c r="AEZ4" s="43"/>
      <c r="AFA4" s="43"/>
      <c r="AFB4" s="43"/>
      <c r="AFC4" s="43"/>
      <c r="AFD4" s="43"/>
      <c r="AFE4" s="43"/>
      <c r="AFF4" s="43"/>
      <c r="AFG4" s="43"/>
      <c r="AFH4" s="43"/>
      <c r="AFI4" s="43"/>
      <c r="AFJ4" s="43"/>
      <c r="AFK4" s="43"/>
      <c r="AFL4" s="43"/>
      <c r="AFM4" s="43"/>
      <c r="AFN4" s="43"/>
      <c r="AFO4" s="43"/>
      <c r="AFP4" s="43"/>
      <c r="AFQ4" s="43"/>
      <c r="AFR4" s="43"/>
      <c r="AFS4" s="43"/>
      <c r="AFT4" s="43"/>
      <c r="AFU4" s="43"/>
      <c r="AFV4" s="43"/>
      <c r="AFW4" s="43"/>
      <c r="AFX4" s="43"/>
      <c r="AFY4" s="43"/>
      <c r="AFZ4" s="43"/>
      <c r="AGA4" s="43"/>
      <c r="AGB4" s="43"/>
      <c r="AGC4" s="43"/>
      <c r="AGD4" s="43"/>
      <c r="AGE4" s="43"/>
      <c r="AGF4" s="43"/>
      <c r="AGG4" s="43"/>
      <c r="AGH4" s="43"/>
      <c r="AGI4" s="43"/>
      <c r="AGJ4" s="43"/>
      <c r="AGK4" s="43"/>
      <c r="AGL4" s="43"/>
      <c r="AGM4" s="43"/>
      <c r="AGN4" s="43"/>
      <c r="AGO4" s="43"/>
      <c r="AGP4" s="43"/>
      <c r="AGQ4" s="43"/>
      <c r="AGR4" s="43"/>
      <c r="AGS4" s="43"/>
      <c r="AGT4" s="43"/>
      <c r="AGU4" s="43"/>
      <c r="AGV4" s="43"/>
      <c r="AGW4" s="43"/>
      <c r="AGX4" s="43"/>
      <c r="AGY4" s="43"/>
      <c r="AGZ4" s="43"/>
      <c r="AHA4" s="43"/>
      <c r="AHB4" s="43"/>
      <c r="AHC4" s="43"/>
      <c r="AHD4" s="43"/>
      <c r="AHE4" s="43"/>
      <c r="AHF4" s="43"/>
      <c r="AHG4" s="43"/>
      <c r="AHH4" s="43"/>
      <c r="AHI4" s="43"/>
      <c r="AHJ4" s="43"/>
      <c r="AHK4" s="43"/>
      <c r="AHL4" s="43"/>
      <c r="AHM4" s="43"/>
      <c r="AHN4" s="43"/>
      <c r="AHO4" s="43"/>
      <c r="AHP4" s="43"/>
      <c r="AHQ4" s="43"/>
      <c r="AHR4" s="43"/>
      <c r="AHS4" s="43"/>
      <c r="AHT4" s="43"/>
      <c r="AHU4" s="43"/>
      <c r="AHV4" s="43"/>
      <c r="AHW4" s="43"/>
      <c r="AHX4" s="43"/>
      <c r="AHY4" s="43"/>
      <c r="AHZ4" s="43"/>
      <c r="AIA4" s="43"/>
      <c r="AIB4" s="43"/>
      <c r="AIC4" s="43"/>
      <c r="AID4" s="43"/>
      <c r="AIE4" s="43"/>
      <c r="AIF4" s="43"/>
      <c r="AIG4" s="43"/>
      <c r="AIH4" s="43"/>
      <c r="AII4" s="43"/>
      <c r="AIJ4" s="43"/>
      <c r="AIK4" s="43"/>
      <c r="AIL4" s="43"/>
      <c r="AIM4" s="43"/>
      <c r="AIN4" s="43"/>
      <c r="AIO4" s="43"/>
      <c r="AIP4" s="43"/>
      <c r="AIQ4" s="43"/>
      <c r="AIR4" s="43"/>
      <c r="AIS4" s="43"/>
      <c r="AIT4" s="43"/>
      <c r="AIU4" s="43"/>
      <c r="AIV4" s="43"/>
      <c r="AIW4" s="43"/>
      <c r="AIX4" s="43"/>
      <c r="AIY4" s="43"/>
      <c r="AIZ4" s="43"/>
      <c r="AJA4" s="43"/>
      <c r="AJB4" s="43"/>
      <c r="AJC4" s="43"/>
      <c r="AJD4" s="43"/>
      <c r="AJE4" s="43"/>
      <c r="AJF4" s="43"/>
      <c r="AJG4" s="43"/>
      <c r="AJH4" s="43"/>
      <c r="AJI4" s="43"/>
      <c r="AJJ4" s="43"/>
      <c r="AJK4" s="43"/>
      <c r="AJL4" s="43"/>
      <c r="AJM4" s="43"/>
      <c r="AJN4" s="43"/>
      <c r="AJO4" s="43"/>
      <c r="AJP4" s="43"/>
      <c r="AJQ4" s="43"/>
      <c r="AJR4" s="43"/>
      <c r="AJS4" s="43"/>
      <c r="AJT4" s="43"/>
      <c r="AJU4" s="43"/>
      <c r="AJV4" s="43"/>
      <c r="AJW4" s="43"/>
      <c r="AJX4" s="43"/>
      <c r="AJY4" s="43"/>
      <c r="AJZ4" s="43"/>
      <c r="AKA4" s="43"/>
      <c r="AKB4" s="43"/>
      <c r="AKC4" s="43"/>
      <c r="AKD4" s="43"/>
      <c r="AKE4" s="43"/>
      <c r="AKF4" s="43"/>
      <c r="AKG4" s="43"/>
      <c r="AKH4" s="43"/>
      <c r="AKI4" s="43"/>
      <c r="AKJ4" s="43"/>
      <c r="AKK4" s="43"/>
      <c r="AKL4" s="43"/>
      <c r="AKM4" s="43"/>
      <c r="AKN4" s="43"/>
      <c r="AKO4" s="43"/>
      <c r="AKP4" s="43"/>
      <c r="AKQ4" s="43"/>
      <c r="AKR4" s="43"/>
      <c r="AKS4" s="43"/>
      <c r="AKT4" s="43"/>
      <c r="AKU4" s="43"/>
      <c r="AKV4" s="43"/>
      <c r="AKW4" s="43"/>
      <c r="AKX4" s="43"/>
      <c r="AKY4" s="43"/>
      <c r="AKZ4" s="43"/>
      <c r="ALA4" s="43"/>
      <c r="ALB4" s="43"/>
      <c r="ALC4" s="43"/>
      <c r="ALD4" s="43"/>
      <c r="ALE4" s="43"/>
      <c r="ALF4" s="43"/>
      <c r="ALG4" s="43"/>
      <c r="ALH4" s="43"/>
      <c r="ALI4" s="43"/>
      <c r="ALJ4" s="43"/>
      <c r="ALK4" s="43"/>
      <c r="ALL4" s="43"/>
      <c r="ALM4" s="43"/>
      <c r="ALN4" s="43"/>
      <c r="ALO4" s="43"/>
      <c r="ALP4" s="43"/>
      <c r="ALQ4" s="43"/>
      <c r="ALR4" s="43"/>
      <c r="ALS4" s="43"/>
      <c r="ALT4" s="43"/>
      <c r="ALU4" s="43"/>
      <c r="ALV4" s="43"/>
      <c r="ALW4" s="43"/>
      <c r="ALX4" s="43"/>
      <c r="ALY4" s="43"/>
      <c r="ALZ4" s="43"/>
      <c r="AMA4" s="43"/>
      <c r="AMB4" s="43"/>
      <c r="AMC4" s="43"/>
      <c r="AMD4" s="43"/>
      <c r="AME4" s="43"/>
      <c r="AMF4" s="43"/>
      <c r="AMG4" s="43"/>
      <c r="AMH4" s="43"/>
      <c r="AMI4" s="43"/>
      <c r="AMJ4" s="43"/>
      <c r="AMK4" s="43"/>
      <c r="AML4" s="43"/>
      <c r="AMM4" s="43"/>
      <c r="AMN4" s="43"/>
      <c r="AMO4" s="43"/>
      <c r="AMP4" s="43"/>
      <c r="AMQ4" s="43"/>
      <c r="AMR4" s="43"/>
      <c r="AMS4" s="43"/>
      <c r="AMT4" s="43"/>
      <c r="AMU4" s="43"/>
      <c r="AMV4" s="43"/>
      <c r="AMW4" s="43"/>
      <c r="AMX4" s="43"/>
      <c r="AMY4" s="43"/>
      <c r="AMZ4" s="43"/>
      <c r="ANA4" s="43"/>
      <c r="ANB4" s="43"/>
      <c r="ANC4" s="43"/>
      <c r="AND4" s="43"/>
      <c r="ANE4" s="43"/>
      <c r="ANF4" s="43"/>
      <c r="ANG4" s="43"/>
      <c r="ANH4" s="43"/>
      <c r="ANI4" s="43"/>
      <c r="ANJ4" s="43"/>
      <c r="ANK4" s="43"/>
      <c r="ANL4" s="43"/>
      <c r="ANM4" s="43"/>
      <c r="ANN4" s="43"/>
      <c r="ANO4" s="43"/>
      <c r="ANP4" s="43"/>
      <c r="ANQ4" s="43"/>
      <c r="ANR4" s="43"/>
      <c r="ANS4" s="43"/>
      <c r="ANT4" s="43"/>
      <c r="ANU4" s="43"/>
      <c r="ANV4" s="43"/>
      <c r="ANW4" s="43"/>
      <c r="ANX4" s="43"/>
      <c r="ANY4" s="43"/>
      <c r="ANZ4" s="43"/>
      <c r="AOA4" s="43"/>
      <c r="AOB4" s="43"/>
      <c r="AOC4" s="43"/>
      <c r="AOD4" s="43"/>
      <c r="AOE4" s="43"/>
      <c r="AOF4" s="43"/>
      <c r="AOG4" s="43"/>
      <c r="AOH4" s="43"/>
      <c r="AOI4" s="43"/>
      <c r="AOJ4" s="43"/>
      <c r="AOK4" s="43"/>
      <c r="AOL4" s="43"/>
      <c r="AOM4" s="43"/>
      <c r="AON4" s="43"/>
      <c r="AOO4" s="43"/>
      <c r="AOP4" s="43"/>
      <c r="AOQ4" s="43"/>
      <c r="AOR4" s="43"/>
      <c r="AOS4" s="43"/>
      <c r="AOT4" s="43"/>
      <c r="AOU4" s="43"/>
      <c r="AOV4" s="43"/>
      <c r="AOW4" s="43"/>
      <c r="AOX4" s="43"/>
      <c r="AOY4" s="43"/>
      <c r="AOZ4" s="43"/>
      <c r="APA4" s="43"/>
      <c r="APB4" s="43"/>
      <c r="APC4" s="43"/>
      <c r="APD4" s="43"/>
      <c r="APE4" s="43"/>
      <c r="APF4" s="43"/>
      <c r="APG4" s="43"/>
      <c r="APH4" s="43"/>
      <c r="API4" s="43"/>
      <c r="APJ4" s="43"/>
      <c r="APK4" s="43"/>
      <c r="APL4" s="43"/>
      <c r="APM4" s="43"/>
      <c r="APN4" s="43"/>
      <c r="APO4" s="43"/>
      <c r="APP4" s="43"/>
      <c r="APQ4" s="43"/>
      <c r="APR4" s="43"/>
      <c r="APS4" s="43"/>
      <c r="APT4" s="43"/>
      <c r="APU4" s="43"/>
      <c r="APV4" s="43"/>
      <c r="APW4" s="43"/>
      <c r="APX4" s="43"/>
      <c r="APY4" s="43"/>
      <c r="APZ4" s="43"/>
      <c r="AQA4" s="43"/>
      <c r="AQB4" s="43"/>
      <c r="AQC4" s="43"/>
      <c r="AQD4" s="43"/>
      <c r="AQE4" s="43"/>
      <c r="AQF4" s="43"/>
      <c r="AQG4" s="43"/>
      <c r="AQH4" s="43"/>
      <c r="AQI4" s="43"/>
      <c r="AQJ4" s="43"/>
      <c r="AQK4" s="43"/>
      <c r="AQL4" s="43"/>
      <c r="AQM4" s="43"/>
      <c r="AQN4" s="43"/>
      <c r="AQO4" s="43"/>
      <c r="AQP4" s="43"/>
      <c r="AQQ4" s="43"/>
      <c r="AQR4" s="43"/>
      <c r="AQS4" s="43"/>
      <c r="AQT4" s="43"/>
      <c r="AQU4" s="43"/>
      <c r="AQV4" s="43"/>
      <c r="AQW4" s="43"/>
      <c r="AQX4" s="43"/>
      <c r="AQY4" s="43"/>
      <c r="AQZ4" s="43"/>
      <c r="ARA4" s="43"/>
      <c r="ARB4" s="43"/>
      <c r="ARC4" s="43"/>
      <c r="ARD4" s="43"/>
      <c r="ARE4" s="43"/>
      <c r="ARF4" s="43"/>
      <c r="ARG4" s="43"/>
      <c r="ARH4" s="43"/>
      <c r="ARI4" s="43"/>
      <c r="ARJ4" s="43"/>
      <c r="ARK4" s="43"/>
      <c r="ARL4" s="43"/>
      <c r="ARM4" s="43"/>
      <c r="ARN4" s="43"/>
      <c r="ARO4" s="43"/>
      <c r="ARP4" s="43"/>
      <c r="ARQ4" s="43"/>
      <c r="ARR4" s="43"/>
      <c r="ARS4" s="43"/>
      <c r="ART4" s="43"/>
      <c r="ARU4" s="43"/>
      <c r="ARV4" s="43"/>
      <c r="ARW4" s="43"/>
      <c r="ARX4" s="43"/>
      <c r="ARY4" s="43"/>
      <c r="ARZ4" s="43"/>
      <c r="ASA4" s="43"/>
      <c r="ASB4" s="43"/>
      <c r="ASC4" s="43"/>
      <c r="ASD4" s="43"/>
      <c r="ASE4" s="43"/>
      <c r="ASF4" s="43"/>
      <c r="ASG4" s="43"/>
      <c r="ASH4" s="43"/>
      <c r="ASI4" s="43"/>
      <c r="ASJ4" s="43"/>
      <c r="ASK4" s="43"/>
      <c r="ASL4" s="43"/>
      <c r="ASM4" s="43"/>
      <c r="ASN4" s="43"/>
      <c r="ASO4" s="43"/>
      <c r="ASP4" s="43"/>
      <c r="ASQ4" s="43"/>
      <c r="ASR4" s="43"/>
      <c r="ASS4" s="43"/>
      <c r="AST4" s="43"/>
      <c r="ASU4" s="43"/>
      <c r="ASV4" s="43"/>
      <c r="ASW4" s="43"/>
      <c r="ASX4" s="43"/>
      <c r="ASY4" s="43"/>
      <c r="ASZ4" s="43"/>
      <c r="ATA4" s="43"/>
      <c r="ATB4" s="43"/>
      <c r="ATC4" s="43"/>
      <c r="ATD4" s="43"/>
      <c r="ATE4" s="43"/>
      <c r="ATF4" s="43"/>
      <c r="ATG4" s="43"/>
      <c r="ATH4" s="43"/>
      <c r="ATI4" s="43"/>
      <c r="ATJ4" s="43"/>
      <c r="ATK4" s="43"/>
      <c r="ATL4" s="43"/>
      <c r="ATM4" s="43"/>
      <c r="ATN4" s="43"/>
      <c r="ATO4" s="43"/>
      <c r="ATP4" s="43"/>
      <c r="ATQ4" s="43"/>
      <c r="ATR4" s="43"/>
      <c r="ATS4" s="43"/>
      <c r="ATT4" s="43"/>
      <c r="ATU4" s="43"/>
      <c r="ATV4" s="43"/>
      <c r="ATW4" s="43"/>
      <c r="ATX4" s="43"/>
      <c r="ATY4" s="43"/>
      <c r="ATZ4" s="43"/>
      <c r="AUA4" s="43"/>
      <c r="AUB4" s="43"/>
      <c r="AUC4" s="43"/>
      <c r="AUD4" s="43"/>
      <c r="AUE4" s="43"/>
      <c r="AUF4" s="43"/>
      <c r="AUG4" s="43"/>
      <c r="AUH4" s="43"/>
      <c r="AUI4" s="43"/>
      <c r="AUJ4" s="43"/>
      <c r="AUK4" s="43"/>
      <c r="AUL4" s="43"/>
      <c r="AUM4" s="43"/>
      <c r="AUN4" s="43"/>
      <c r="AUO4" s="43"/>
      <c r="AUP4" s="43"/>
      <c r="AUQ4" s="43"/>
      <c r="AUR4" s="43"/>
      <c r="AUS4" s="43"/>
      <c r="AUT4" s="43"/>
      <c r="AUU4" s="43"/>
      <c r="AUV4" s="43"/>
      <c r="AUW4" s="43"/>
      <c r="AUX4" s="43"/>
      <c r="AUY4" s="43"/>
      <c r="AUZ4" s="43"/>
      <c r="AVA4" s="43"/>
      <c r="AVB4" s="43"/>
      <c r="AVC4" s="43"/>
      <c r="AVD4" s="43"/>
      <c r="AVE4" s="43"/>
      <c r="AVF4" s="43"/>
      <c r="AVG4" s="43"/>
      <c r="AVH4" s="43"/>
      <c r="AVI4" s="43"/>
      <c r="AVJ4" s="43"/>
      <c r="AVK4" s="43"/>
      <c r="AVL4" s="43"/>
      <c r="AVM4" s="43"/>
      <c r="AVN4" s="43"/>
      <c r="AVO4" s="43"/>
      <c r="AVP4" s="43"/>
      <c r="AVQ4" s="43"/>
      <c r="AVR4" s="43"/>
      <c r="AVS4" s="43"/>
      <c r="AVT4" s="43"/>
      <c r="AVU4" s="43"/>
      <c r="AVV4" s="43"/>
      <c r="AVW4" s="43"/>
      <c r="AVX4" s="43"/>
      <c r="AVY4" s="43"/>
      <c r="AVZ4" s="43"/>
      <c r="AWA4" s="43"/>
      <c r="AWB4" s="43"/>
      <c r="AWC4" s="43"/>
      <c r="AWD4" s="43"/>
      <c r="AWE4" s="43"/>
      <c r="AWF4" s="43"/>
      <c r="AWG4" s="43"/>
      <c r="AWH4" s="43"/>
      <c r="AWI4" s="43"/>
      <c r="AWJ4" s="43"/>
      <c r="AWK4" s="43"/>
      <c r="AWL4" s="43"/>
      <c r="AWM4" s="43"/>
      <c r="AWN4" s="43"/>
      <c r="AWO4" s="43"/>
      <c r="AWP4" s="43"/>
      <c r="AWQ4" s="43"/>
      <c r="AWR4" s="43"/>
      <c r="AWS4" s="43"/>
      <c r="AWT4" s="43"/>
      <c r="AWU4" s="43"/>
      <c r="AWV4" s="43"/>
      <c r="AWW4" s="43"/>
      <c r="AWX4" s="43"/>
      <c r="AWY4" s="43"/>
      <c r="AWZ4" s="43"/>
      <c r="AXA4" s="43"/>
      <c r="AXB4" s="43"/>
      <c r="AXC4" s="43"/>
      <c r="AXD4" s="43"/>
      <c r="AXE4" s="43"/>
      <c r="AXF4" s="43"/>
      <c r="AXG4" s="43"/>
      <c r="AXH4" s="43"/>
      <c r="AXI4" s="43"/>
      <c r="AXJ4" s="43"/>
      <c r="AXK4" s="43"/>
      <c r="AXL4" s="43"/>
      <c r="AXM4" s="43"/>
      <c r="AXN4" s="43"/>
      <c r="AXO4" s="43"/>
      <c r="AXP4" s="43"/>
      <c r="AXQ4" s="43"/>
      <c r="AXR4" s="43"/>
      <c r="AXS4" s="43"/>
      <c r="AXT4" s="43"/>
      <c r="AXU4" s="43"/>
      <c r="AXV4" s="43"/>
      <c r="AXW4" s="43"/>
      <c r="AXX4" s="43"/>
      <c r="AXY4" s="43"/>
      <c r="AXZ4" s="43"/>
      <c r="AYA4" s="43"/>
      <c r="AYB4" s="43"/>
      <c r="AYC4" s="43"/>
      <c r="AYD4" s="43"/>
      <c r="AYE4" s="43"/>
      <c r="AYF4" s="43"/>
      <c r="AYG4" s="43"/>
      <c r="AYH4" s="43"/>
      <c r="AYI4" s="43"/>
      <c r="AYJ4" s="43"/>
      <c r="AYK4" s="43"/>
      <c r="AYL4" s="43"/>
      <c r="AYM4" s="43"/>
      <c r="AYN4" s="43"/>
      <c r="AYO4" s="43"/>
      <c r="AYP4" s="43"/>
      <c r="AYQ4" s="43"/>
      <c r="AYR4" s="43"/>
      <c r="AYS4" s="43"/>
      <c r="AYT4" s="43"/>
      <c r="AYU4" s="43"/>
      <c r="AYV4" s="43"/>
      <c r="AYW4" s="43"/>
      <c r="AYX4" s="43"/>
      <c r="AYY4" s="43"/>
      <c r="AYZ4" s="43"/>
      <c r="AZA4" s="43"/>
      <c r="AZB4" s="43"/>
      <c r="AZC4" s="43"/>
      <c r="AZD4" s="43"/>
      <c r="AZE4" s="43"/>
      <c r="AZF4" s="43"/>
      <c r="AZG4" s="43"/>
      <c r="AZH4" s="43"/>
      <c r="AZI4" s="43"/>
      <c r="AZJ4" s="43"/>
      <c r="AZK4" s="43"/>
      <c r="AZL4" s="43"/>
      <c r="AZM4" s="43"/>
      <c r="AZN4" s="43"/>
      <c r="AZO4" s="43"/>
      <c r="AZP4" s="43"/>
      <c r="AZQ4" s="43"/>
      <c r="AZR4" s="43"/>
      <c r="AZS4" s="43"/>
      <c r="AZT4" s="43"/>
      <c r="AZU4" s="43"/>
      <c r="AZV4" s="43"/>
      <c r="AZW4" s="43"/>
      <c r="AZX4" s="43"/>
      <c r="AZY4" s="43"/>
      <c r="AZZ4" s="43"/>
      <c r="BAA4" s="43"/>
      <c r="BAB4" s="43"/>
      <c r="BAC4" s="43"/>
      <c r="BAD4" s="43"/>
      <c r="BAE4" s="43"/>
      <c r="BAF4" s="43"/>
      <c r="BAG4" s="43"/>
      <c r="BAH4" s="43"/>
      <c r="BAI4" s="43"/>
      <c r="BAJ4" s="43"/>
      <c r="BAK4" s="43"/>
      <c r="BAL4" s="43"/>
      <c r="BAM4" s="43"/>
      <c r="BAN4" s="43"/>
      <c r="BAO4" s="43"/>
      <c r="BAP4" s="43"/>
      <c r="BAQ4" s="43"/>
      <c r="BAR4" s="43"/>
      <c r="BAS4" s="43"/>
      <c r="BAT4" s="43"/>
      <c r="BAU4" s="43"/>
      <c r="BAV4" s="43"/>
      <c r="BAW4" s="43"/>
      <c r="BAX4" s="43"/>
      <c r="BAY4" s="43"/>
      <c r="BAZ4" s="43"/>
      <c r="BBA4" s="43"/>
      <c r="BBB4" s="43"/>
      <c r="BBC4" s="43"/>
      <c r="BBD4" s="43"/>
      <c r="BBE4" s="43"/>
      <c r="BBF4" s="43"/>
      <c r="BBG4" s="43"/>
      <c r="BBH4" s="43"/>
      <c r="BBI4" s="43"/>
      <c r="BBJ4" s="43"/>
      <c r="BBK4" s="43"/>
      <c r="BBL4" s="43"/>
      <c r="BBM4" s="43"/>
      <c r="BBN4" s="43"/>
      <c r="BBO4" s="43"/>
      <c r="BBP4" s="43"/>
      <c r="BBQ4" s="43"/>
      <c r="BBR4" s="43"/>
      <c r="BBS4" s="43"/>
      <c r="BBT4" s="43"/>
      <c r="BBU4" s="43"/>
      <c r="BBV4" s="43"/>
      <c r="BBW4" s="43"/>
      <c r="BBX4" s="43"/>
      <c r="BBY4" s="43"/>
      <c r="BBZ4" s="43"/>
      <c r="BCA4" s="43"/>
      <c r="BCB4" s="43"/>
      <c r="BCC4" s="43"/>
      <c r="BCD4" s="43"/>
      <c r="BCE4" s="43"/>
      <c r="BCF4" s="43"/>
      <c r="BCG4" s="43"/>
      <c r="BCH4" s="43"/>
      <c r="BCI4" s="43"/>
      <c r="BCJ4" s="43"/>
      <c r="BCK4" s="43"/>
      <c r="BCL4" s="43"/>
      <c r="BCM4" s="43"/>
      <c r="BCN4" s="43"/>
      <c r="BCO4" s="43"/>
      <c r="BCP4" s="43"/>
      <c r="BCQ4" s="43"/>
      <c r="BCR4" s="43"/>
      <c r="BCS4" s="43"/>
      <c r="BCT4" s="43"/>
      <c r="BCU4" s="43"/>
      <c r="BCV4" s="43"/>
      <c r="BCW4" s="43"/>
      <c r="BCX4" s="43"/>
      <c r="BCY4" s="43"/>
      <c r="BCZ4" s="43"/>
      <c r="BDA4" s="43"/>
      <c r="BDB4" s="43"/>
      <c r="BDC4" s="43"/>
      <c r="BDD4" s="43"/>
      <c r="BDE4" s="43"/>
      <c r="BDF4" s="43"/>
      <c r="BDG4" s="43"/>
      <c r="BDH4" s="43"/>
      <c r="BDI4" s="43"/>
      <c r="BDJ4" s="43"/>
      <c r="BDK4" s="43"/>
      <c r="BDL4" s="43"/>
      <c r="BDM4" s="43"/>
      <c r="BDN4" s="43"/>
      <c r="BDO4" s="43"/>
      <c r="BDP4" s="43"/>
      <c r="BDQ4" s="43"/>
      <c r="BDR4" s="43"/>
      <c r="BDS4" s="43"/>
      <c r="BDT4" s="43"/>
      <c r="BDU4" s="43"/>
      <c r="BDV4" s="43"/>
      <c r="BDW4" s="43"/>
      <c r="BDX4" s="43"/>
      <c r="BDY4" s="43"/>
      <c r="BDZ4" s="43"/>
      <c r="BEA4" s="43"/>
      <c r="BEB4" s="43"/>
      <c r="BEC4" s="43"/>
      <c r="BED4" s="43"/>
      <c r="BEE4" s="43"/>
      <c r="BEF4" s="43"/>
      <c r="BEG4" s="43"/>
      <c r="BEH4" s="43"/>
      <c r="BEI4" s="43"/>
      <c r="BEJ4" s="43"/>
      <c r="BEK4" s="43"/>
      <c r="BEL4" s="43"/>
      <c r="BEM4" s="43"/>
      <c r="BEN4" s="43"/>
      <c r="BEO4" s="43"/>
      <c r="BEP4" s="43"/>
      <c r="BEQ4" s="43"/>
      <c r="BER4" s="43"/>
      <c r="BES4" s="43"/>
      <c r="BET4" s="43"/>
      <c r="BEU4" s="43"/>
      <c r="BEV4" s="43"/>
      <c r="BEW4" s="43"/>
      <c r="BEX4" s="43"/>
      <c r="BEY4" s="43"/>
      <c r="BEZ4" s="43"/>
      <c r="BFA4" s="43"/>
      <c r="BFB4" s="43"/>
      <c r="BFC4" s="43"/>
      <c r="BFD4" s="43"/>
      <c r="BFE4" s="43"/>
      <c r="BFF4" s="43"/>
      <c r="BFG4" s="43"/>
      <c r="BFH4" s="43"/>
      <c r="BFI4" s="43"/>
      <c r="BFJ4" s="43"/>
      <c r="BFK4" s="43"/>
      <c r="BFL4" s="43"/>
      <c r="BFM4" s="43"/>
      <c r="BFN4" s="43"/>
      <c r="BFO4" s="43"/>
      <c r="BFP4" s="43"/>
      <c r="BFQ4" s="43"/>
      <c r="BFR4" s="43"/>
      <c r="BFS4" s="43"/>
      <c r="BFT4" s="43"/>
      <c r="BFU4" s="43"/>
      <c r="BFV4" s="43"/>
      <c r="BFW4" s="43"/>
      <c r="BFX4" s="43"/>
      <c r="BFY4" s="43"/>
      <c r="BFZ4" s="43"/>
      <c r="BGA4" s="43"/>
      <c r="BGB4" s="43"/>
      <c r="BGC4" s="43"/>
      <c r="BGD4" s="43"/>
      <c r="BGE4" s="43"/>
      <c r="BGF4" s="43"/>
      <c r="BGG4" s="43"/>
      <c r="BGH4" s="43"/>
      <c r="BGI4" s="43"/>
      <c r="BGJ4" s="43"/>
      <c r="BGK4" s="43"/>
      <c r="BGL4" s="43"/>
      <c r="BGM4" s="43"/>
      <c r="BGN4" s="43"/>
      <c r="BGO4" s="43"/>
      <c r="BGP4" s="43"/>
      <c r="BGQ4" s="43"/>
      <c r="BGR4" s="43"/>
      <c r="BGS4" s="43"/>
      <c r="BGT4" s="43"/>
      <c r="BGU4" s="43"/>
      <c r="BGV4" s="43"/>
      <c r="BGW4" s="43"/>
      <c r="BGX4" s="43"/>
      <c r="BGY4" s="43"/>
      <c r="BGZ4" s="43"/>
      <c r="BHA4" s="43"/>
      <c r="BHB4" s="43"/>
      <c r="BHC4" s="43"/>
      <c r="BHD4" s="43"/>
      <c r="BHE4" s="43"/>
      <c r="BHF4" s="43"/>
      <c r="BHG4" s="43"/>
      <c r="BHH4" s="43"/>
      <c r="BHI4" s="43"/>
      <c r="BHJ4" s="43"/>
      <c r="BHK4" s="43"/>
      <c r="BHL4" s="43"/>
      <c r="BHM4" s="43"/>
      <c r="BHN4" s="43"/>
      <c r="BHO4" s="43"/>
      <c r="BHP4" s="43"/>
      <c r="BHQ4" s="43"/>
      <c r="BHR4" s="43"/>
      <c r="BHS4" s="43"/>
      <c r="BHT4" s="43"/>
      <c r="BHU4" s="43"/>
      <c r="BHV4" s="43"/>
      <c r="BHW4" s="43"/>
      <c r="BHX4" s="43"/>
      <c r="BHY4" s="43"/>
      <c r="BHZ4" s="43"/>
      <c r="BIA4" s="43"/>
      <c r="BIB4" s="43"/>
      <c r="BIC4" s="43"/>
      <c r="BID4" s="43"/>
      <c r="BIE4" s="43"/>
      <c r="BIF4" s="43"/>
      <c r="BIG4" s="43"/>
      <c r="BIH4" s="43"/>
      <c r="BII4" s="43"/>
      <c r="BIJ4" s="43"/>
      <c r="BIK4" s="43"/>
      <c r="BIL4" s="43"/>
      <c r="BIM4" s="43"/>
      <c r="BIN4" s="43"/>
      <c r="BIO4" s="43"/>
      <c r="BIP4" s="43"/>
      <c r="BIQ4" s="43"/>
      <c r="BIR4" s="43"/>
      <c r="BIS4" s="43"/>
      <c r="BIT4" s="43"/>
      <c r="BIU4" s="43"/>
      <c r="BIV4" s="43"/>
      <c r="BIW4" s="43"/>
      <c r="BIX4" s="43"/>
      <c r="BIY4" s="43"/>
      <c r="BIZ4" s="43"/>
      <c r="BJA4" s="43"/>
      <c r="BJB4" s="43"/>
      <c r="BJC4" s="43"/>
      <c r="BJD4" s="43"/>
      <c r="BJE4" s="43"/>
      <c r="BJF4" s="43"/>
      <c r="BJG4" s="43"/>
      <c r="BJH4" s="43"/>
      <c r="BJI4" s="43"/>
      <c r="BJJ4" s="43"/>
      <c r="BJK4" s="43"/>
      <c r="BJL4" s="43"/>
      <c r="BJM4" s="43"/>
      <c r="BJN4" s="43"/>
      <c r="BJO4" s="43"/>
      <c r="BJP4" s="43"/>
      <c r="BJQ4" s="43"/>
      <c r="BJR4" s="43"/>
      <c r="BJS4" s="43"/>
      <c r="BJT4" s="43"/>
      <c r="BJU4" s="43"/>
      <c r="BJV4" s="43"/>
      <c r="BJW4" s="43"/>
      <c r="BJX4" s="43"/>
      <c r="BJY4" s="43"/>
      <c r="BJZ4" s="43"/>
      <c r="BKA4" s="43"/>
      <c r="BKB4" s="43"/>
      <c r="BKC4" s="43"/>
      <c r="BKD4" s="43"/>
      <c r="BKE4" s="43"/>
      <c r="BKF4" s="43"/>
      <c r="BKG4" s="43"/>
      <c r="BKH4" s="43"/>
      <c r="BKI4" s="43"/>
      <c r="BKJ4" s="43"/>
      <c r="BKK4" s="43"/>
      <c r="BKL4" s="43"/>
      <c r="BKM4" s="43"/>
      <c r="BKN4" s="43"/>
      <c r="BKO4" s="43"/>
      <c r="BKP4" s="43"/>
      <c r="BKQ4" s="43"/>
      <c r="BKR4" s="43"/>
      <c r="BKS4" s="43"/>
      <c r="BKT4" s="43"/>
      <c r="BKU4" s="43"/>
      <c r="BKV4" s="43"/>
      <c r="BKW4" s="43"/>
      <c r="BKX4" s="43"/>
      <c r="BKY4" s="43"/>
      <c r="BKZ4" s="43"/>
      <c r="BLA4" s="43"/>
      <c r="BLB4" s="43"/>
      <c r="BLC4" s="43"/>
      <c r="BLD4" s="43"/>
      <c r="BLE4" s="43"/>
      <c r="BLF4" s="43"/>
      <c r="BLG4" s="43"/>
      <c r="BLH4" s="43"/>
      <c r="BLI4" s="43"/>
      <c r="BLJ4" s="43"/>
      <c r="BLK4" s="43"/>
      <c r="BLL4" s="43"/>
      <c r="BLM4" s="43"/>
      <c r="BLN4" s="43"/>
      <c r="BLO4" s="43"/>
      <c r="BLP4" s="43"/>
      <c r="BLQ4" s="43"/>
      <c r="BLR4" s="43"/>
      <c r="BLS4" s="43"/>
      <c r="BLT4" s="43"/>
      <c r="BLU4" s="43"/>
      <c r="BLV4" s="43"/>
      <c r="BLW4" s="43"/>
      <c r="BLX4" s="43"/>
      <c r="BLY4" s="43"/>
      <c r="BLZ4" s="43"/>
      <c r="BMA4" s="43"/>
      <c r="BMB4" s="43"/>
      <c r="BMC4" s="43"/>
      <c r="BMD4" s="43"/>
      <c r="BME4" s="43"/>
      <c r="BMF4" s="43"/>
      <c r="BMG4" s="43"/>
      <c r="BMH4" s="43"/>
      <c r="BMI4" s="43"/>
      <c r="BMJ4" s="43"/>
      <c r="BMK4" s="43"/>
      <c r="BML4" s="43"/>
      <c r="BMM4" s="43"/>
      <c r="BMN4" s="43"/>
      <c r="BMO4" s="43"/>
      <c r="BMP4" s="43"/>
      <c r="BMQ4" s="43"/>
      <c r="BMR4" s="43"/>
      <c r="BMS4" s="43"/>
      <c r="BMT4" s="43"/>
      <c r="BMU4" s="43"/>
      <c r="BMV4" s="43"/>
      <c r="BMW4" s="43"/>
      <c r="BMX4" s="43"/>
      <c r="BMY4" s="43"/>
      <c r="BMZ4" s="43"/>
      <c r="BNA4" s="43"/>
      <c r="BNB4" s="43"/>
      <c r="BNC4" s="43"/>
      <c r="BND4" s="43"/>
      <c r="BNE4" s="43"/>
      <c r="BNF4" s="43"/>
      <c r="BNG4" s="43"/>
      <c r="BNH4" s="43"/>
      <c r="BNI4" s="43"/>
      <c r="BNJ4" s="43"/>
      <c r="BNK4" s="43"/>
      <c r="BNL4" s="43"/>
      <c r="BNM4" s="43"/>
      <c r="BNN4" s="43"/>
      <c r="BNO4" s="43"/>
      <c r="BNP4" s="43"/>
      <c r="BNQ4" s="43"/>
      <c r="BNR4" s="43"/>
      <c r="BNS4" s="43"/>
      <c r="BNT4" s="43"/>
      <c r="BNU4" s="43"/>
      <c r="BNV4" s="43"/>
      <c r="BNW4" s="43"/>
      <c r="BNX4" s="43"/>
      <c r="BNY4" s="43"/>
      <c r="BNZ4" s="43"/>
      <c r="BOA4" s="43"/>
      <c r="BOB4" s="43"/>
      <c r="BOC4" s="43"/>
      <c r="BOD4" s="43"/>
      <c r="BOE4" s="43"/>
      <c r="BOF4" s="43"/>
      <c r="BOG4" s="43"/>
      <c r="BOH4" s="43"/>
      <c r="BOI4" s="43"/>
      <c r="BOJ4" s="43"/>
      <c r="BOK4" s="43"/>
      <c r="BOL4" s="43"/>
      <c r="BOM4" s="43"/>
      <c r="BON4" s="43"/>
      <c r="BOO4" s="43"/>
      <c r="BOP4" s="43"/>
      <c r="BOQ4" s="43"/>
      <c r="BOR4" s="43"/>
      <c r="BOS4" s="43"/>
      <c r="BOT4" s="43"/>
      <c r="BOU4" s="43"/>
      <c r="BOV4" s="43"/>
      <c r="BOW4" s="43"/>
      <c r="BOX4" s="43"/>
      <c r="BOY4" s="43"/>
      <c r="BOZ4" s="43"/>
      <c r="BPA4" s="43"/>
      <c r="BPB4" s="43"/>
      <c r="BPC4" s="43"/>
      <c r="BPD4" s="43"/>
      <c r="BPE4" s="43"/>
      <c r="BPF4" s="43"/>
      <c r="BPG4" s="43"/>
      <c r="BPH4" s="43"/>
      <c r="BPI4" s="43"/>
      <c r="BPJ4" s="43"/>
      <c r="BPK4" s="43"/>
      <c r="BPL4" s="43"/>
      <c r="BPM4" s="43"/>
      <c r="BPN4" s="43"/>
      <c r="BPO4" s="43"/>
      <c r="BPP4" s="43"/>
      <c r="BPQ4" s="43"/>
      <c r="BPR4" s="43"/>
      <c r="BPS4" s="43"/>
      <c r="BPT4" s="43"/>
      <c r="BPU4" s="43"/>
      <c r="BPV4" s="43"/>
      <c r="BPW4" s="43"/>
      <c r="BPX4" s="43"/>
      <c r="BPY4" s="43"/>
      <c r="BPZ4" s="43"/>
      <c r="BQA4" s="43"/>
      <c r="BQB4" s="43"/>
      <c r="BQC4" s="43"/>
      <c r="BQD4" s="43"/>
      <c r="BQE4" s="43"/>
      <c r="BQF4" s="43"/>
      <c r="BQG4" s="43"/>
      <c r="BQH4" s="43"/>
      <c r="BQI4" s="43"/>
      <c r="BQJ4" s="43"/>
      <c r="BQK4" s="43"/>
      <c r="BQL4" s="43"/>
      <c r="BQM4" s="43"/>
      <c r="BQN4" s="43"/>
      <c r="BQO4" s="43"/>
      <c r="BQP4" s="43"/>
      <c r="BQQ4" s="43"/>
      <c r="BQR4" s="43"/>
      <c r="BQS4" s="43"/>
      <c r="BQT4" s="43"/>
      <c r="BQU4" s="43"/>
      <c r="BQV4" s="43"/>
      <c r="BQW4" s="43"/>
      <c r="BQX4" s="43"/>
      <c r="BQY4" s="43"/>
      <c r="BQZ4" s="43"/>
      <c r="BRA4" s="43"/>
      <c r="BRB4" s="43"/>
      <c r="BRC4" s="43"/>
      <c r="BRD4" s="43"/>
      <c r="BRE4" s="43"/>
      <c r="BRF4" s="43"/>
      <c r="BRG4" s="43"/>
      <c r="BRH4" s="43"/>
      <c r="BRI4" s="43"/>
      <c r="BRJ4" s="43"/>
      <c r="BRK4" s="43"/>
      <c r="BRL4" s="43"/>
      <c r="BRM4" s="43"/>
      <c r="BRN4" s="43"/>
      <c r="BRO4" s="43"/>
      <c r="BRP4" s="43"/>
      <c r="BRQ4" s="43"/>
      <c r="BRR4" s="43"/>
      <c r="BRS4" s="43"/>
      <c r="BRT4" s="43"/>
      <c r="BRU4" s="43"/>
      <c r="BRV4" s="43"/>
      <c r="BRW4" s="43"/>
      <c r="BRX4" s="43"/>
      <c r="BRY4" s="43"/>
      <c r="BRZ4" s="43"/>
      <c r="BSA4" s="43"/>
      <c r="BSB4" s="43"/>
      <c r="BSC4" s="43"/>
      <c r="BSD4" s="43"/>
      <c r="BSE4" s="43"/>
      <c r="BSF4" s="43"/>
      <c r="BSG4" s="43"/>
      <c r="BSH4" s="43"/>
      <c r="BSI4" s="43"/>
      <c r="BSJ4" s="43"/>
      <c r="BSK4" s="43"/>
      <c r="BSL4" s="43"/>
      <c r="BSM4" s="43"/>
      <c r="BSN4" s="43"/>
      <c r="BSO4" s="43"/>
      <c r="BSP4" s="43"/>
      <c r="BSQ4" s="43"/>
      <c r="BSR4" s="43"/>
      <c r="BSS4" s="43"/>
      <c r="BST4" s="43"/>
      <c r="BSU4" s="43"/>
      <c r="BSV4" s="43"/>
      <c r="BSW4" s="43"/>
      <c r="BSX4" s="43"/>
      <c r="BSY4" s="43"/>
      <c r="BSZ4" s="43"/>
      <c r="BTA4" s="43"/>
      <c r="BTB4" s="43"/>
      <c r="BTC4" s="43"/>
      <c r="BTD4" s="43"/>
      <c r="BTE4" s="43"/>
      <c r="BTF4" s="43"/>
      <c r="BTG4" s="43"/>
      <c r="BTH4" s="43"/>
      <c r="BTI4" s="43"/>
      <c r="BTJ4" s="43"/>
      <c r="BTK4" s="43"/>
      <c r="BTL4" s="43"/>
      <c r="BTM4" s="43"/>
      <c r="BTN4" s="43"/>
      <c r="BTO4" s="43"/>
      <c r="BTP4" s="43"/>
      <c r="BTQ4" s="43"/>
      <c r="BTR4" s="43"/>
      <c r="BTS4" s="43"/>
      <c r="BTT4" s="43"/>
      <c r="BTU4" s="43"/>
      <c r="BTV4" s="43"/>
      <c r="BTW4" s="43"/>
      <c r="BTX4" s="43"/>
      <c r="BTY4" s="43"/>
      <c r="BTZ4" s="43"/>
      <c r="BUA4" s="43"/>
      <c r="BUB4" s="43"/>
      <c r="BUC4" s="43"/>
      <c r="BUD4" s="43"/>
      <c r="BUE4" s="43"/>
      <c r="BUF4" s="43"/>
      <c r="BUG4" s="43"/>
      <c r="BUH4" s="43"/>
      <c r="BUI4" s="43"/>
      <c r="BUJ4" s="43"/>
      <c r="BUK4" s="43"/>
      <c r="BUL4" s="43"/>
      <c r="BUM4" s="43"/>
      <c r="BUN4" s="43"/>
      <c r="BUO4" s="43"/>
      <c r="BUP4" s="43"/>
      <c r="BUQ4" s="43"/>
      <c r="BUR4" s="43"/>
      <c r="BUS4" s="43"/>
      <c r="BUT4" s="43"/>
      <c r="BUU4" s="43"/>
      <c r="BUV4" s="43"/>
      <c r="BUW4" s="43"/>
      <c r="BUX4" s="43"/>
      <c r="BUY4" s="43"/>
      <c r="BUZ4" s="43"/>
      <c r="BVA4" s="43"/>
      <c r="BVB4" s="43"/>
      <c r="BVC4" s="43"/>
      <c r="BVD4" s="43"/>
      <c r="BVE4" s="43"/>
      <c r="BVF4" s="43"/>
      <c r="BVG4" s="43"/>
      <c r="BVH4" s="43"/>
      <c r="BVI4" s="43"/>
      <c r="BVJ4" s="43"/>
      <c r="BVK4" s="43"/>
      <c r="BVL4" s="43"/>
      <c r="BVM4" s="43"/>
      <c r="BVN4" s="43"/>
      <c r="BVO4" s="43"/>
      <c r="BVP4" s="43"/>
      <c r="BVQ4" s="43"/>
      <c r="BVR4" s="43"/>
      <c r="BVS4" s="43"/>
      <c r="BVT4" s="43"/>
      <c r="BVU4" s="43"/>
      <c r="BVV4" s="43"/>
      <c r="BVW4" s="43"/>
      <c r="BVX4" s="43"/>
      <c r="BVY4" s="43"/>
      <c r="BVZ4" s="43"/>
      <c r="BWA4" s="43"/>
      <c r="BWB4" s="43"/>
      <c r="BWC4" s="43"/>
      <c r="BWD4" s="43"/>
      <c r="BWE4" s="43"/>
      <c r="BWF4" s="43"/>
      <c r="BWG4" s="43"/>
      <c r="BWH4" s="43"/>
      <c r="BWI4" s="43"/>
      <c r="BWJ4" s="43"/>
      <c r="BWK4" s="43"/>
      <c r="BWL4" s="43"/>
      <c r="BWM4" s="43"/>
      <c r="BWN4" s="43"/>
      <c r="BWO4" s="43"/>
      <c r="BWP4" s="43"/>
      <c r="BWQ4" s="43"/>
      <c r="BWR4" s="43"/>
      <c r="BWS4" s="43"/>
      <c r="BWT4" s="43"/>
      <c r="BWU4" s="43"/>
      <c r="BWV4" s="43"/>
      <c r="BWW4" s="43"/>
      <c r="BWX4" s="43"/>
      <c r="BWY4" s="43"/>
      <c r="BWZ4" s="43"/>
      <c r="BXA4" s="43"/>
      <c r="BXB4" s="43"/>
      <c r="BXC4" s="43"/>
      <c r="BXD4" s="43"/>
      <c r="BXE4" s="43"/>
      <c r="BXF4" s="43"/>
      <c r="BXG4" s="43"/>
      <c r="BXH4" s="43"/>
      <c r="BXI4" s="43"/>
      <c r="BXJ4" s="43"/>
      <c r="BXK4" s="43"/>
      <c r="BXL4" s="43"/>
      <c r="BXM4" s="43"/>
      <c r="BXN4" s="43"/>
      <c r="BXO4" s="43"/>
      <c r="BXP4" s="43"/>
      <c r="BXQ4" s="43"/>
      <c r="BXR4" s="43"/>
      <c r="BXS4" s="43"/>
      <c r="BXT4" s="43"/>
      <c r="BXU4" s="43"/>
      <c r="BXV4" s="43"/>
      <c r="BXW4" s="43"/>
      <c r="BXX4" s="43"/>
      <c r="BXY4" s="43"/>
      <c r="BXZ4" s="43"/>
      <c r="BYA4" s="43"/>
      <c r="BYB4" s="43"/>
      <c r="BYC4" s="43"/>
      <c r="BYD4" s="43"/>
      <c r="BYE4" s="43"/>
      <c r="BYF4" s="43"/>
      <c r="BYG4" s="43"/>
      <c r="BYH4" s="43"/>
      <c r="BYI4" s="43"/>
      <c r="BYJ4" s="43"/>
      <c r="BYK4" s="43"/>
      <c r="BYL4" s="43"/>
      <c r="BYM4" s="43"/>
      <c r="BYN4" s="43"/>
      <c r="BYO4" s="43"/>
      <c r="BYP4" s="43"/>
      <c r="BYQ4" s="43"/>
      <c r="BYR4" s="43"/>
      <c r="BYS4" s="43"/>
      <c r="BYT4" s="43"/>
      <c r="BYU4" s="43"/>
      <c r="BYV4" s="43"/>
      <c r="BYW4" s="43"/>
      <c r="BYX4" s="43"/>
      <c r="BYY4" s="43"/>
      <c r="BYZ4" s="43"/>
      <c r="BZA4" s="43"/>
      <c r="BZB4" s="43"/>
      <c r="BZC4" s="43"/>
      <c r="BZD4" s="43"/>
      <c r="BZE4" s="43"/>
      <c r="BZF4" s="43"/>
      <c r="BZG4" s="43"/>
      <c r="BZH4" s="43"/>
      <c r="BZI4" s="43"/>
      <c r="BZJ4" s="43"/>
      <c r="BZK4" s="43"/>
      <c r="BZL4" s="43"/>
      <c r="BZM4" s="43"/>
      <c r="BZN4" s="43"/>
      <c r="BZO4" s="43"/>
      <c r="BZP4" s="43"/>
      <c r="BZQ4" s="43"/>
      <c r="BZR4" s="43"/>
      <c r="BZS4" s="43"/>
      <c r="BZT4" s="43"/>
      <c r="BZU4" s="43"/>
      <c r="BZV4" s="43"/>
      <c r="BZW4" s="43"/>
      <c r="BZX4" s="43"/>
      <c r="BZY4" s="43"/>
      <c r="BZZ4" s="43"/>
      <c r="CAA4" s="43"/>
      <c r="CAB4" s="43"/>
      <c r="CAC4" s="43"/>
      <c r="CAD4" s="43"/>
      <c r="CAE4" s="43"/>
      <c r="CAF4" s="43"/>
      <c r="CAG4" s="43"/>
      <c r="CAH4" s="43"/>
      <c r="CAI4" s="43"/>
      <c r="CAJ4" s="43"/>
      <c r="CAK4" s="43"/>
      <c r="CAL4" s="43"/>
      <c r="CAM4" s="43"/>
      <c r="CAN4" s="43"/>
      <c r="CAO4" s="43"/>
      <c r="CAP4" s="43"/>
      <c r="CAQ4" s="43"/>
      <c r="CAR4" s="43"/>
      <c r="CAS4" s="43"/>
      <c r="CAT4" s="43"/>
      <c r="CAU4" s="43"/>
      <c r="CAV4" s="43"/>
      <c r="CAW4" s="43"/>
      <c r="CAX4" s="43"/>
      <c r="CAY4" s="43"/>
      <c r="CAZ4" s="43"/>
      <c r="CBA4" s="43"/>
      <c r="CBB4" s="43"/>
      <c r="CBC4" s="43"/>
      <c r="CBD4" s="43"/>
      <c r="CBE4" s="43"/>
      <c r="CBF4" s="43"/>
      <c r="CBG4" s="43"/>
      <c r="CBH4" s="43"/>
      <c r="CBI4" s="43"/>
      <c r="CBJ4" s="43"/>
      <c r="CBK4" s="43"/>
      <c r="CBL4" s="43"/>
      <c r="CBM4" s="43"/>
      <c r="CBN4" s="43"/>
      <c r="CBO4" s="43"/>
      <c r="CBP4" s="43"/>
      <c r="CBQ4" s="43"/>
      <c r="CBR4" s="43"/>
      <c r="CBS4" s="43"/>
      <c r="CBT4" s="43"/>
      <c r="CBU4" s="43"/>
      <c r="CBV4" s="43"/>
      <c r="CBW4" s="43"/>
      <c r="CBX4" s="43"/>
      <c r="CBY4" s="43"/>
      <c r="CBZ4" s="43"/>
      <c r="CCA4" s="43"/>
      <c r="CCB4" s="43"/>
      <c r="CCC4" s="43"/>
      <c r="CCD4" s="43"/>
      <c r="CCE4" s="43"/>
      <c r="CCF4" s="43"/>
      <c r="CCG4" s="43"/>
      <c r="CCH4" s="43"/>
      <c r="CCI4" s="43"/>
      <c r="CCJ4" s="43"/>
      <c r="CCK4" s="43"/>
      <c r="CCL4" s="43"/>
      <c r="CCM4" s="43"/>
      <c r="CCN4" s="43"/>
      <c r="CCO4" s="43"/>
      <c r="CCP4" s="43"/>
      <c r="CCQ4" s="43"/>
      <c r="CCR4" s="43"/>
      <c r="CCS4" s="43"/>
      <c r="CCT4" s="43"/>
      <c r="CCU4" s="43"/>
      <c r="CCV4" s="43"/>
      <c r="CCW4" s="43"/>
      <c r="CCX4" s="43"/>
      <c r="CCY4" s="43"/>
      <c r="CCZ4" s="43"/>
      <c r="CDA4" s="43"/>
      <c r="CDB4" s="43"/>
      <c r="CDC4" s="43"/>
      <c r="CDD4" s="43"/>
      <c r="CDE4" s="43"/>
      <c r="CDF4" s="43"/>
      <c r="CDG4" s="43"/>
      <c r="CDH4" s="43"/>
      <c r="CDI4" s="43"/>
      <c r="CDJ4" s="43"/>
      <c r="CDK4" s="43"/>
      <c r="CDL4" s="43"/>
      <c r="CDM4" s="43"/>
      <c r="CDN4" s="43"/>
      <c r="CDO4" s="43"/>
      <c r="CDP4" s="43"/>
      <c r="CDQ4" s="43"/>
      <c r="CDR4" s="43"/>
      <c r="CDS4" s="43"/>
      <c r="CDT4" s="43"/>
      <c r="CDU4" s="43"/>
      <c r="CDV4" s="43"/>
      <c r="CDW4" s="43"/>
      <c r="CDX4" s="43"/>
      <c r="CDY4" s="43"/>
      <c r="CDZ4" s="43"/>
      <c r="CEA4" s="43"/>
      <c r="CEB4" s="43"/>
      <c r="CEC4" s="43"/>
      <c r="CED4" s="43"/>
      <c r="CEE4" s="43"/>
      <c r="CEF4" s="43"/>
      <c r="CEG4" s="43"/>
      <c r="CEH4" s="43"/>
      <c r="CEI4" s="43"/>
      <c r="CEJ4" s="43"/>
      <c r="CEK4" s="43"/>
      <c r="CEL4" s="43"/>
      <c r="CEM4" s="43"/>
      <c r="CEN4" s="43"/>
      <c r="CEO4" s="43"/>
      <c r="CEP4" s="43"/>
      <c r="CEQ4" s="43"/>
      <c r="CER4" s="43"/>
      <c r="CES4" s="43"/>
      <c r="CET4" s="43"/>
      <c r="CEU4" s="43"/>
      <c r="CEV4" s="43"/>
      <c r="CEW4" s="43"/>
      <c r="CEX4" s="43"/>
      <c r="CEY4" s="43"/>
      <c r="CEZ4" s="43"/>
      <c r="CFA4" s="43"/>
      <c r="CFB4" s="43"/>
      <c r="CFC4" s="43"/>
      <c r="CFD4" s="43"/>
      <c r="CFE4" s="43"/>
      <c r="CFF4" s="43"/>
      <c r="CFG4" s="43"/>
      <c r="CFH4" s="43"/>
      <c r="CFI4" s="43"/>
      <c r="CFJ4" s="43"/>
      <c r="CFK4" s="43"/>
      <c r="CFL4" s="43"/>
      <c r="CFM4" s="43"/>
      <c r="CFN4" s="43"/>
      <c r="CFO4" s="43"/>
      <c r="CFP4" s="43"/>
      <c r="CFQ4" s="43"/>
      <c r="CFR4" s="43"/>
      <c r="CFS4" s="43"/>
      <c r="CFT4" s="43"/>
      <c r="CFU4" s="43"/>
      <c r="CFV4" s="43"/>
      <c r="CFW4" s="43"/>
      <c r="CFX4" s="43"/>
      <c r="CFY4" s="43"/>
      <c r="CFZ4" s="43"/>
      <c r="CGA4" s="43"/>
      <c r="CGB4" s="43"/>
      <c r="CGC4" s="43"/>
      <c r="CGD4" s="43"/>
      <c r="CGE4" s="43"/>
      <c r="CGF4" s="43"/>
      <c r="CGG4" s="43"/>
      <c r="CGH4" s="43"/>
      <c r="CGI4" s="43"/>
      <c r="CGJ4" s="43"/>
      <c r="CGK4" s="43"/>
      <c r="CGL4" s="43"/>
      <c r="CGM4" s="43"/>
      <c r="CGN4" s="43"/>
      <c r="CGO4" s="43"/>
      <c r="CGP4" s="43"/>
      <c r="CGQ4" s="43"/>
      <c r="CGR4" s="43"/>
      <c r="CGS4" s="43"/>
      <c r="CGT4" s="43"/>
      <c r="CGU4" s="43"/>
      <c r="CGV4" s="43"/>
      <c r="CGW4" s="43"/>
      <c r="CGX4" s="43"/>
      <c r="CGY4" s="43"/>
      <c r="CGZ4" s="43"/>
      <c r="CHA4" s="43"/>
      <c r="CHB4" s="43"/>
      <c r="CHC4" s="43"/>
      <c r="CHD4" s="43"/>
      <c r="CHE4" s="43"/>
      <c r="CHF4" s="43"/>
      <c r="CHG4" s="43"/>
      <c r="CHH4" s="43"/>
      <c r="CHI4" s="43"/>
      <c r="CHJ4" s="43"/>
      <c r="CHK4" s="43"/>
      <c r="CHL4" s="43"/>
      <c r="CHM4" s="43"/>
      <c r="CHN4" s="43"/>
      <c r="CHO4" s="43"/>
      <c r="CHP4" s="43"/>
      <c r="CHQ4" s="43"/>
      <c r="CHR4" s="43"/>
      <c r="CHS4" s="43"/>
      <c r="CHT4" s="43"/>
      <c r="CHU4" s="43"/>
      <c r="CHV4" s="43"/>
      <c r="CHW4" s="43"/>
      <c r="CHX4" s="43"/>
      <c r="CHY4" s="43"/>
      <c r="CHZ4" s="43"/>
      <c r="CIA4" s="43"/>
      <c r="CIB4" s="43"/>
      <c r="CIC4" s="43"/>
      <c r="CID4" s="43"/>
      <c r="CIE4" s="43"/>
      <c r="CIF4" s="43"/>
      <c r="CIG4" s="43"/>
      <c r="CIH4" s="43"/>
      <c r="CII4" s="43"/>
      <c r="CIJ4" s="43"/>
      <c r="CIK4" s="43"/>
      <c r="CIL4" s="43"/>
      <c r="CIM4" s="43"/>
      <c r="CIN4" s="43"/>
      <c r="CIO4" s="43"/>
      <c r="CIP4" s="43"/>
      <c r="CIQ4" s="43"/>
      <c r="CIR4" s="43"/>
      <c r="CIS4" s="43"/>
      <c r="CIT4" s="43"/>
      <c r="CIU4" s="43"/>
      <c r="CIV4" s="43"/>
      <c r="CIW4" s="43"/>
      <c r="CIX4" s="43"/>
      <c r="CIY4" s="43"/>
      <c r="CIZ4" s="43"/>
      <c r="CJA4" s="43"/>
      <c r="CJB4" s="43"/>
      <c r="CJC4" s="43"/>
      <c r="CJD4" s="43"/>
      <c r="CJE4" s="43"/>
      <c r="CJF4" s="43"/>
      <c r="CJG4" s="43"/>
      <c r="CJH4" s="43"/>
      <c r="CJI4" s="43"/>
      <c r="CJJ4" s="43"/>
      <c r="CJK4" s="43"/>
      <c r="CJL4" s="43"/>
      <c r="CJM4" s="43"/>
      <c r="CJN4" s="43"/>
      <c r="CJO4" s="43"/>
      <c r="CJP4" s="43"/>
      <c r="CJQ4" s="43"/>
      <c r="CJR4" s="43"/>
      <c r="CJS4" s="43"/>
      <c r="CJT4" s="43"/>
      <c r="CJU4" s="43"/>
      <c r="CJV4" s="43"/>
      <c r="CJW4" s="43"/>
      <c r="CJX4" s="43"/>
      <c r="CJY4" s="43"/>
      <c r="CJZ4" s="43"/>
      <c r="CKA4" s="43"/>
      <c r="CKB4" s="43"/>
      <c r="CKC4" s="43"/>
      <c r="CKD4" s="43"/>
      <c r="CKE4" s="43"/>
      <c r="CKF4" s="43"/>
      <c r="CKG4" s="43"/>
      <c r="CKH4" s="43"/>
      <c r="CKI4" s="43"/>
      <c r="CKJ4" s="43"/>
      <c r="CKK4" s="43"/>
      <c r="CKL4" s="43"/>
      <c r="CKM4" s="43"/>
      <c r="CKN4" s="43"/>
      <c r="CKO4" s="43"/>
      <c r="CKP4" s="43"/>
      <c r="CKQ4" s="43"/>
      <c r="CKR4" s="43"/>
      <c r="CKS4" s="43"/>
      <c r="CKT4" s="43"/>
      <c r="CKU4" s="43"/>
      <c r="CKV4" s="43"/>
      <c r="CKW4" s="43"/>
      <c r="CKX4" s="43"/>
      <c r="CKY4" s="43"/>
      <c r="CKZ4" s="43"/>
      <c r="CLA4" s="43"/>
      <c r="CLB4" s="43"/>
      <c r="CLC4" s="43"/>
      <c r="CLD4" s="43"/>
      <c r="CLE4" s="43"/>
      <c r="CLF4" s="43"/>
      <c r="CLG4" s="43"/>
      <c r="CLH4" s="43"/>
      <c r="CLI4" s="43"/>
      <c r="CLJ4" s="43"/>
      <c r="CLK4" s="43"/>
      <c r="CLL4" s="43"/>
      <c r="CLM4" s="43"/>
      <c r="CLN4" s="43"/>
      <c r="CLO4" s="43"/>
      <c r="CLP4" s="43"/>
      <c r="CLQ4" s="43"/>
      <c r="CLR4" s="43"/>
      <c r="CLS4" s="43"/>
      <c r="CLT4" s="43"/>
      <c r="CLU4" s="43"/>
      <c r="CLV4" s="43"/>
      <c r="CLW4" s="43"/>
      <c r="CLX4" s="43"/>
      <c r="CLY4" s="43"/>
      <c r="CLZ4" s="43"/>
      <c r="CMA4" s="43"/>
      <c r="CMB4" s="43"/>
      <c r="CMC4" s="43"/>
      <c r="CMD4" s="43"/>
      <c r="CME4" s="43"/>
      <c r="CMF4" s="43"/>
      <c r="CMG4" s="43"/>
      <c r="CMH4" s="43"/>
      <c r="CMI4" s="43"/>
      <c r="CMJ4" s="43"/>
      <c r="CMK4" s="43"/>
      <c r="CML4" s="43"/>
      <c r="CMM4" s="43"/>
      <c r="CMN4" s="43"/>
      <c r="CMO4" s="43"/>
      <c r="CMP4" s="43"/>
      <c r="CMQ4" s="43"/>
      <c r="CMR4" s="43"/>
      <c r="CMS4" s="43"/>
      <c r="CMT4" s="43"/>
      <c r="CMU4" s="43"/>
      <c r="CMV4" s="43"/>
      <c r="CMW4" s="43"/>
      <c r="CMX4" s="43"/>
      <c r="CMY4" s="43"/>
      <c r="CMZ4" s="43"/>
      <c r="CNA4" s="43"/>
      <c r="CNB4" s="43"/>
      <c r="CNC4" s="43"/>
      <c r="CND4" s="43"/>
      <c r="CNE4" s="43"/>
      <c r="CNF4" s="43"/>
      <c r="CNG4" s="43"/>
      <c r="CNH4" s="43"/>
      <c r="CNI4" s="43"/>
      <c r="CNJ4" s="43"/>
      <c r="CNK4" s="43"/>
      <c r="CNL4" s="43"/>
      <c r="CNM4" s="43"/>
      <c r="CNN4" s="43"/>
      <c r="CNO4" s="43"/>
      <c r="CNP4" s="43"/>
      <c r="CNQ4" s="43"/>
      <c r="CNR4" s="43"/>
      <c r="CNS4" s="43"/>
      <c r="CNT4" s="43"/>
      <c r="CNU4" s="43"/>
      <c r="CNV4" s="43"/>
      <c r="CNW4" s="43"/>
      <c r="CNX4" s="43"/>
      <c r="CNY4" s="43"/>
      <c r="CNZ4" s="43"/>
      <c r="COA4" s="43"/>
      <c r="COB4" s="43"/>
      <c r="COC4" s="43"/>
      <c r="COD4" s="43"/>
      <c r="COE4" s="43"/>
      <c r="COF4" s="43"/>
      <c r="COG4" s="43"/>
      <c r="COH4" s="43"/>
      <c r="COI4" s="43"/>
      <c r="COJ4" s="43"/>
      <c r="COK4" s="43"/>
      <c r="COL4" s="43"/>
      <c r="COM4" s="43"/>
      <c r="CON4" s="43"/>
      <c r="COO4" s="43"/>
      <c r="COP4" s="43"/>
      <c r="COQ4" s="43"/>
      <c r="COR4" s="43"/>
      <c r="COS4" s="43"/>
      <c r="COT4" s="43"/>
      <c r="COU4" s="43"/>
      <c r="COV4" s="43"/>
      <c r="COW4" s="43"/>
      <c r="COX4" s="43"/>
      <c r="COY4" s="43"/>
      <c r="COZ4" s="43"/>
      <c r="CPA4" s="43"/>
      <c r="CPB4" s="43"/>
      <c r="CPC4" s="43"/>
      <c r="CPD4" s="43"/>
      <c r="CPE4" s="43"/>
      <c r="CPF4" s="43"/>
      <c r="CPG4" s="43"/>
      <c r="CPH4" s="43"/>
      <c r="CPI4" s="43"/>
      <c r="CPJ4" s="43"/>
      <c r="CPK4" s="43"/>
      <c r="CPL4" s="43"/>
      <c r="CPM4" s="43"/>
      <c r="CPN4" s="43"/>
      <c r="CPO4" s="43"/>
      <c r="CPP4" s="43"/>
      <c r="CPQ4" s="43"/>
      <c r="CPR4" s="43"/>
      <c r="CPS4" s="43"/>
      <c r="CPT4" s="43"/>
      <c r="CPU4" s="43"/>
      <c r="CPV4" s="43"/>
      <c r="CPW4" s="43"/>
      <c r="CPX4" s="43"/>
      <c r="CPY4" s="43"/>
      <c r="CPZ4" s="43"/>
      <c r="CQA4" s="43"/>
      <c r="CQB4" s="43"/>
      <c r="CQC4" s="43"/>
      <c r="CQD4" s="43"/>
      <c r="CQE4" s="43"/>
      <c r="CQF4" s="43"/>
      <c r="CQG4" s="43"/>
      <c r="CQH4" s="43"/>
      <c r="CQI4" s="43"/>
      <c r="CQJ4" s="43"/>
      <c r="CQK4" s="43"/>
      <c r="CQL4" s="43"/>
      <c r="CQM4" s="43"/>
      <c r="CQN4" s="43"/>
      <c r="CQO4" s="43"/>
      <c r="CQP4" s="43"/>
      <c r="CQQ4" s="43"/>
      <c r="CQR4" s="43"/>
      <c r="CQS4" s="43"/>
      <c r="CQT4" s="43"/>
      <c r="CQU4" s="43"/>
      <c r="CQV4" s="43"/>
      <c r="CQW4" s="43"/>
      <c r="CQX4" s="43"/>
      <c r="CQY4" s="43"/>
      <c r="CQZ4" s="43"/>
      <c r="CRA4" s="43"/>
      <c r="CRB4" s="43"/>
      <c r="CRC4" s="43"/>
      <c r="CRD4" s="43"/>
      <c r="CRE4" s="43"/>
      <c r="CRF4" s="43"/>
      <c r="CRG4" s="43"/>
      <c r="CRH4" s="43"/>
      <c r="CRI4" s="43"/>
      <c r="CRJ4" s="43"/>
      <c r="CRK4" s="43"/>
      <c r="CRL4" s="43"/>
      <c r="CRM4" s="43"/>
      <c r="CRN4" s="43"/>
      <c r="CRO4" s="43"/>
      <c r="CRP4" s="43"/>
      <c r="CRQ4" s="43"/>
      <c r="CRR4" s="43"/>
      <c r="CRS4" s="43"/>
      <c r="CRT4" s="43"/>
      <c r="CRU4" s="43"/>
      <c r="CRV4" s="43"/>
      <c r="CRW4" s="43"/>
      <c r="CRX4" s="43"/>
      <c r="CRY4" s="43"/>
      <c r="CRZ4" s="43"/>
      <c r="CSA4" s="43"/>
      <c r="CSB4" s="43"/>
      <c r="CSC4" s="43"/>
      <c r="CSD4" s="43"/>
      <c r="CSE4" s="43"/>
      <c r="CSF4" s="43"/>
      <c r="CSG4" s="43"/>
      <c r="CSH4" s="43"/>
      <c r="CSI4" s="43"/>
      <c r="CSJ4" s="43"/>
      <c r="CSK4" s="43"/>
      <c r="CSL4" s="43"/>
      <c r="CSM4" s="43"/>
      <c r="CSN4" s="43"/>
      <c r="CSO4" s="43"/>
      <c r="CSP4" s="43"/>
      <c r="CSQ4" s="43"/>
      <c r="CSR4" s="43"/>
      <c r="CSS4" s="43"/>
      <c r="CST4" s="43"/>
      <c r="CSU4" s="43"/>
      <c r="CSV4" s="43"/>
      <c r="CSW4" s="43"/>
      <c r="CSX4" s="43"/>
      <c r="CSY4" s="43"/>
      <c r="CSZ4" s="43"/>
      <c r="CTA4" s="43"/>
      <c r="CTB4" s="43"/>
      <c r="CTC4" s="43"/>
      <c r="CTD4" s="43"/>
      <c r="CTE4" s="43"/>
      <c r="CTF4" s="43"/>
      <c r="CTG4" s="43"/>
      <c r="CTH4" s="43"/>
      <c r="CTI4" s="43"/>
      <c r="CTJ4" s="43"/>
      <c r="CTK4" s="43"/>
      <c r="CTL4" s="43"/>
      <c r="CTM4" s="43"/>
      <c r="CTN4" s="43"/>
      <c r="CTO4" s="43"/>
      <c r="CTP4" s="43"/>
      <c r="CTQ4" s="43"/>
      <c r="CTR4" s="43"/>
      <c r="CTS4" s="43"/>
      <c r="CTT4" s="43"/>
      <c r="CTU4" s="43"/>
      <c r="CTV4" s="43"/>
      <c r="CTW4" s="43"/>
      <c r="CTX4" s="43"/>
      <c r="CTY4" s="43"/>
      <c r="CTZ4" s="43"/>
      <c r="CUA4" s="43"/>
      <c r="CUB4" s="43"/>
      <c r="CUC4" s="43"/>
      <c r="CUD4" s="43"/>
      <c r="CUE4" s="43"/>
      <c r="CUF4" s="43"/>
      <c r="CUG4" s="43"/>
      <c r="CUH4" s="43"/>
      <c r="CUI4" s="43"/>
      <c r="CUJ4" s="43"/>
      <c r="CUK4" s="43"/>
      <c r="CUL4" s="43"/>
      <c r="CUM4" s="43"/>
      <c r="CUN4" s="43"/>
      <c r="CUO4" s="43"/>
      <c r="CUP4" s="43"/>
      <c r="CUQ4" s="43"/>
      <c r="CUR4" s="43"/>
      <c r="CUS4" s="43"/>
      <c r="CUT4" s="43"/>
      <c r="CUU4" s="43"/>
      <c r="CUV4" s="43"/>
      <c r="CUW4" s="43"/>
      <c r="CUX4" s="43"/>
      <c r="CUY4" s="43"/>
      <c r="CUZ4" s="43"/>
      <c r="CVA4" s="43"/>
      <c r="CVB4" s="43"/>
      <c r="CVC4" s="43"/>
      <c r="CVD4" s="43"/>
      <c r="CVE4" s="43"/>
      <c r="CVF4" s="43"/>
      <c r="CVG4" s="43"/>
      <c r="CVH4" s="43"/>
      <c r="CVI4" s="43"/>
      <c r="CVJ4" s="43"/>
      <c r="CVK4" s="43"/>
      <c r="CVL4" s="43"/>
      <c r="CVM4" s="43"/>
      <c r="CVN4" s="43"/>
      <c r="CVO4" s="43"/>
      <c r="CVP4" s="43"/>
      <c r="CVQ4" s="43"/>
      <c r="CVR4" s="43"/>
      <c r="CVS4" s="43"/>
      <c r="CVT4" s="43"/>
      <c r="CVU4" s="43"/>
      <c r="CVV4" s="43"/>
      <c r="CVW4" s="43"/>
      <c r="CVX4" s="43"/>
      <c r="CVY4" s="43"/>
      <c r="CVZ4" s="43"/>
      <c r="CWA4" s="43"/>
      <c r="CWB4" s="43"/>
      <c r="CWC4" s="43"/>
      <c r="CWD4" s="43"/>
      <c r="CWE4" s="43"/>
      <c r="CWF4" s="43"/>
      <c r="CWG4" s="43"/>
      <c r="CWH4" s="43"/>
      <c r="CWI4" s="43"/>
      <c r="CWJ4" s="43"/>
      <c r="CWK4" s="43"/>
      <c r="CWL4" s="43"/>
      <c r="CWM4" s="43"/>
      <c r="CWN4" s="43"/>
      <c r="CWO4" s="43"/>
      <c r="CWP4" s="43"/>
      <c r="CWQ4" s="43"/>
      <c r="CWR4" s="43"/>
      <c r="CWS4" s="43"/>
      <c r="CWT4" s="43"/>
      <c r="CWU4" s="43"/>
      <c r="CWV4" s="43"/>
      <c r="CWW4" s="43"/>
      <c r="CWX4" s="43"/>
      <c r="CWY4" s="43"/>
      <c r="CWZ4" s="43"/>
      <c r="CXA4" s="43"/>
      <c r="CXB4" s="43"/>
      <c r="CXC4" s="43"/>
      <c r="CXD4" s="43"/>
      <c r="CXE4" s="43"/>
      <c r="CXF4" s="43"/>
      <c r="CXG4" s="43"/>
      <c r="CXH4" s="43"/>
      <c r="CXI4" s="43"/>
      <c r="CXJ4" s="43"/>
      <c r="CXK4" s="43"/>
      <c r="CXL4" s="43"/>
      <c r="CXM4" s="43"/>
      <c r="CXN4" s="43"/>
      <c r="CXO4" s="43"/>
      <c r="CXP4" s="43"/>
      <c r="CXQ4" s="43"/>
      <c r="CXR4" s="43"/>
      <c r="CXS4" s="43"/>
      <c r="CXT4" s="43"/>
      <c r="CXU4" s="43"/>
      <c r="CXV4" s="43"/>
      <c r="CXW4" s="43"/>
      <c r="CXX4" s="43"/>
      <c r="CXY4" s="43"/>
      <c r="CXZ4" s="43"/>
      <c r="CYA4" s="43"/>
      <c r="CYB4" s="43"/>
      <c r="CYC4" s="43"/>
      <c r="CYD4" s="43"/>
      <c r="CYE4" s="43"/>
      <c r="CYF4" s="43"/>
      <c r="CYG4" s="43"/>
      <c r="CYH4" s="43"/>
      <c r="CYI4" s="43"/>
      <c r="CYJ4" s="43"/>
      <c r="CYK4" s="43"/>
      <c r="CYL4" s="43"/>
      <c r="CYM4" s="43"/>
      <c r="CYN4" s="43"/>
      <c r="CYO4" s="43"/>
      <c r="CYP4" s="43"/>
      <c r="CYQ4" s="43"/>
      <c r="CYR4" s="43"/>
      <c r="CYS4" s="43"/>
      <c r="CYT4" s="43"/>
      <c r="CYU4" s="43"/>
      <c r="CYV4" s="43"/>
      <c r="CYW4" s="43"/>
      <c r="CYX4" s="43"/>
      <c r="CYY4" s="43"/>
      <c r="CYZ4" s="43"/>
      <c r="CZA4" s="43"/>
      <c r="CZB4" s="43"/>
      <c r="CZC4" s="43"/>
      <c r="CZD4" s="43"/>
      <c r="CZE4" s="43"/>
      <c r="CZF4" s="43"/>
      <c r="CZG4" s="43"/>
      <c r="CZH4" s="43"/>
      <c r="CZI4" s="43"/>
      <c r="CZJ4" s="43"/>
      <c r="CZK4" s="43"/>
      <c r="CZL4" s="43"/>
      <c r="CZM4" s="43"/>
      <c r="CZN4" s="43"/>
      <c r="CZO4" s="43"/>
      <c r="CZP4" s="43"/>
      <c r="CZQ4" s="43"/>
      <c r="CZR4" s="43"/>
      <c r="CZS4" s="43"/>
      <c r="CZT4" s="43"/>
      <c r="CZU4" s="43"/>
      <c r="CZV4" s="43"/>
      <c r="CZW4" s="43"/>
      <c r="CZX4" s="43"/>
      <c r="CZY4" s="43"/>
      <c r="CZZ4" s="43"/>
      <c r="DAA4" s="43"/>
      <c r="DAB4" s="43"/>
      <c r="DAC4" s="43"/>
      <c r="DAD4" s="43"/>
      <c r="DAE4" s="43"/>
      <c r="DAF4" s="43"/>
      <c r="DAG4" s="43"/>
      <c r="DAH4" s="43"/>
      <c r="DAI4" s="43"/>
      <c r="DAJ4" s="43"/>
      <c r="DAK4" s="43"/>
      <c r="DAL4" s="43"/>
      <c r="DAM4" s="43"/>
      <c r="DAN4" s="43"/>
      <c r="DAO4" s="43"/>
      <c r="DAP4" s="43"/>
      <c r="DAQ4" s="43"/>
      <c r="DAR4" s="43"/>
      <c r="DAS4" s="43"/>
      <c r="DAT4" s="43"/>
      <c r="DAU4" s="43"/>
      <c r="DAV4" s="43"/>
      <c r="DAW4" s="43"/>
      <c r="DAX4" s="43"/>
      <c r="DAY4" s="43"/>
      <c r="DAZ4" s="43"/>
      <c r="DBA4" s="43"/>
      <c r="DBB4" s="43"/>
      <c r="DBC4" s="43"/>
      <c r="DBD4" s="43"/>
      <c r="DBE4" s="43"/>
      <c r="DBF4" s="43"/>
      <c r="DBG4" s="43"/>
      <c r="DBH4" s="43"/>
      <c r="DBI4" s="43"/>
      <c r="DBJ4" s="43"/>
      <c r="DBK4" s="43"/>
      <c r="DBL4" s="43"/>
      <c r="DBM4" s="43"/>
      <c r="DBN4" s="43"/>
      <c r="DBO4" s="43"/>
      <c r="DBP4" s="43"/>
      <c r="DBQ4" s="43"/>
      <c r="DBR4" s="43"/>
      <c r="DBS4" s="43"/>
      <c r="DBT4" s="43"/>
      <c r="DBU4" s="43"/>
      <c r="DBV4" s="43"/>
      <c r="DBW4" s="43"/>
      <c r="DBX4" s="43"/>
      <c r="DBY4" s="43"/>
      <c r="DBZ4" s="43"/>
      <c r="DCA4" s="43"/>
      <c r="DCB4" s="43"/>
      <c r="DCC4" s="43"/>
      <c r="DCD4" s="43"/>
      <c r="DCE4" s="43"/>
      <c r="DCF4" s="43"/>
      <c r="DCG4" s="43"/>
      <c r="DCH4" s="43"/>
      <c r="DCI4" s="43"/>
      <c r="DCJ4" s="43"/>
      <c r="DCK4" s="43"/>
      <c r="DCL4" s="43"/>
      <c r="DCM4" s="43"/>
      <c r="DCN4" s="43"/>
      <c r="DCO4" s="43"/>
      <c r="DCP4" s="43"/>
      <c r="DCQ4" s="43"/>
      <c r="DCR4" s="43"/>
      <c r="DCS4" s="43"/>
      <c r="DCT4" s="43"/>
      <c r="DCU4" s="43"/>
      <c r="DCV4" s="43"/>
      <c r="DCW4" s="43"/>
      <c r="DCX4" s="43"/>
      <c r="DCY4" s="43"/>
      <c r="DCZ4" s="43"/>
      <c r="DDA4" s="43"/>
      <c r="DDB4" s="43"/>
      <c r="DDC4" s="43"/>
      <c r="DDD4" s="43"/>
      <c r="DDE4" s="43"/>
      <c r="DDF4" s="43"/>
      <c r="DDG4" s="43"/>
      <c r="DDH4" s="43"/>
      <c r="DDI4" s="43"/>
      <c r="DDJ4" s="43"/>
      <c r="DDK4" s="43"/>
      <c r="DDL4" s="43"/>
      <c r="DDM4" s="43"/>
      <c r="DDN4" s="43"/>
      <c r="DDO4" s="43"/>
      <c r="DDP4" s="43"/>
      <c r="DDQ4" s="43"/>
      <c r="DDR4" s="43"/>
      <c r="DDS4" s="43"/>
      <c r="DDT4" s="43"/>
      <c r="DDU4" s="43"/>
      <c r="DDV4" s="43"/>
      <c r="DDW4" s="43"/>
      <c r="DDX4" s="43"/>
      <c r="DDY4" s="43"/>
      <c r="DDZ4" s="43"/>
      <c r="DEA4" s="43"/>
      <c r="DEB4" s="43"/>
      <c r="DEC4" s="43"/>
      <c r="DED4" s="43"/>
      <c r="DEE4" s="43"/>
      <c r="DEF4" s="43"/>
      <c r="DEG4" s="43"/>
      <c r="DEH4" s="43"/>
      <c r="DEI4" s="43"/>
      <c r="DEJ4" s="43"/>
      <c r="DEK4" s="43"/>
      <c r="DEL4" s="43"/>
      <c r="DEM4" s="43"/>
      <c r="DEN4" s="43"/>
      <c r="DEO4" s="43"/>
      <c r="DEP4" s="43"/>
      <c r="DEQ4" s="43"/>
      <c r="DER4" s="43"/>
      <c r="DES4" s="43"/>
      <c r="DET4" s="43"/>
      <c r="DEU4" s="43"/>
      <c r="DEV4" s="43"/>
      <c r="DEW4" s="43"/>
      <c r="DEX4" s="43"/>
      <c r="DEY4" s="43"/>
      <c r="DEZ4" s="43"/>
      <c r="DFA4" s="43"/>
      <c r="DFB4" s="43"/>
      <c r="DFC4" s="43"/>
      <c r="DFD4" s="43"/>
      <c r="DFE4" s="43"/>
      <c r="DFF4" s="43"/>
      <c r="DFG4" s="43"/>
      <c r="DFH4" s="43"/>
      <c r="DFI4" s="43"/>
      <c r="DFJ4" s="43"/>
      <c r="DFK4" s="43"/>
      <c r="DFL4" s="43"/>
      <c r="DFM4" s="43"/>
      <c r="DFN4" s="43"/>
      <c r="DFO4" s="43"/>
      <c r="DFP4" s="43"/>
      <c r="DFQ4" s="43"/>
      <c r="DFR4" s="43"/>
      <c r="DFS4" s="43"/>
      <c r="DFT4" s="43"/>
      <c r="DFU4" s="43"/>
      <c r="DFV4" s="43"/>
      <c r="DFW4" s="43"/>
      <c r="DFX4" s="43"/>
      <c r="DFY4" s="43"/>
      <c r="DFZ4" s="43"/>
      <c r="DGA4" s="43"/>
      <c r="DGB4" s="43"/>
      <c r="DGC4" s="43"/>
      <c r="DGD4" s="43"/>
      <c r="DGE4" s="43"/>
      <c r="DGF4" s="43"/>
      <c r="DGG4" s="43"/>
      <c r="DGH4" s="43"/>
      <c r="DGI4" s="43"/>
      <c r="DGJ4" s="43"/>
      <c r="DGK4" s="43"/>
      <c r="DGL4" s="43"/>
      <c r="DGM4" s="43"/>
      <c r="DGN4" s="43"/>
      <c r="DGO4" s="43"/>
      <c r="DGP4" s="43"/>
      <c r="DGQ4" s="43"/>
      <c r="DGR4" s="43"/>
      <c r="DGS4" s="43"/>
      <c r="DGT4" s="43"/>
      <c r="DGU4" s="43"/>
      <c r="DGV4" s="43"/>
      <c r="DGW4" s="43"/>
      <c r="DGX4" s="43"/>
      <c r="DGY4" s="43"/>
      <c r="DGZ4" s="43"/>
      <c r="DHA4" s="43"/>
      <c r="DHB4" s="43"/>
      <c r="DHC4" s="43"/>
      <c r="DHD4" s="43"/>
      <c r="DHE4" s="43"/>
      <c r="DHF4" s="43"/>
      <c r="DHG4" s="43"/>
      <c r="DHH4" s="43"/>
      <c r="DHI4" s="43"/>
      <c r="DHJ4" s="43"/>
      <c r="DHK4" s="43"/>
      <c r="DHL4" s="43"/>
      <c r="DHM4" s="43"/>
      <c r="DHN4" s="43"/>
      <c r="DHO4" s="43"/>
      <c r="DHP4" s="43"/>
      <c r="DHQ4" s="43"/>
      <c r="DHR4" s="43"/>
      <c r="DHS4" s="43"/>
      <c r="DHT4" s="43"/>
      <c r="DHU4" s="43"/>
      <c r="DHV4" s="43"/>
      <c r="DHW4" s="43"/>
      <c r="DHX4" s="43"/>
      <c r="DHY4" s="43"/>
      <c r="DHZ4" s="43"/>
      <c r="DIA4" s="43"/>
      <c r="DIB4" s="43"/>
      <c r="DIC4" s="43"/>
      <c r="DID4" s="43"/>
      <c r="DIE4" s="43"/>
      <c r="DIF4" s="43"/>
      <c r="DIG4" s="43"/>
      <c r="DIH4" s="43"/>
      <c r="DII4" s="43"/>
      <c r="DIJ4" s="43"/>
      <c r="DIK4" s="43"/>
      <c r="DIL4" s="43"/>
      <c r="DIM4" s="43"/>
      <c r="DIN4" s="43"/>
      <c r="DIO4" s="43"/>
      <c r="DIP4" s="43"/>
      <c r="DIQ4" s="43"/>
      <c r="DIR4" s="43"/>
      <c r="DIS4" s="43"/>
      <c r="DIT4" s="43"/>
      <c r="DIU4" s="43"/>
      <c r="DIV4" s="43"/>
      <c r="DIW4" s="43"/>
      <c r="DIX4" s="43"/>
      <c r="DIY4" s="43"/>
      <c r="DIZ4" s="43"/>
      <c r="DJA4" s="43"/>
      <c r="DJB4" s="43"/>
      <c r="DJC4" s="43"/>
      <c r="DJD4" s="43"/>
      <c r="DJE4" s="43"/>
      <c r="DJF4" s="43"/>
      <c r="DJG4" s="43"/>
      <c r="DJH4" s="43"/>
      <c r="DJI4" s="43"/>
      <c r="DJJ4" s="43"/>
      <c r="DJK4" s="43"/>
      <c r="DJL4" s="43"/>
      <c r="DJM4" s="43"/>
      <c r="DJN4" s="43"/>
      <c r="DJO4" s="43"/>
      <c r="DJP4" s="43"/>
      <c r="DJQ4" s="43"/>
      <c r="DJR4" s="43"/>
      <c r="DJS4" s="43"/>
      <c r="DJT4" s="43"/>
      <c r="DJU4" s="43"/>
      <c r="DJV4" s="43"/>
      <c r="DJW4" s="43"/>
      <c r="DJX4" s="43"/>
      <c r="DJY4" s="43"/>
      <c r="DJZ4" s="43"/>
      <c r="DKA4" s="43"/>
      <c r="DKB4" s="43"/>
      <c r="DKC4" s="43"/>
      <c r="DKD4" s="43"/>
      <c r="DKE4" s="43"/>
      <c r="DKF4" s="43"/>
      <c r="DKG4" s="43"/>
      <c r="DKH4" s="43"/>
      <c r="DKI4" s="43"/>
      <c r="DKJ4" s="43"/>
      <c r="DKK4" s="43"/>
      <c r="DKL4" s="43"/>
      <c r="DKM4" s="43"/>
      <c r="DKN4" s="43"/>
      <c r="DKO4" s="43"/>
      <c r="DKP4" s="43"/>
      <c r="DKQ4" s="43"/>
      <c r="DKR4" s="43"/>
      <c r="DKS4" s="43"/>
      <c r="DKT4" s="43"/>
      <c r="DKU4" s="43"/>
      <c r="DKV4" s="43"/>
      <c r="DKW4" s="43"/>
      <c r="DKX4" s="43"/>
      <c r="DKY4" s="43"/>
      <c r="DKZ4" s="43"/>
      <c r="DLA4" s="43"/>
      <c r="DLB4" s="43"/>
      <c r="DLC4" s="43"/>
      <c r="DLD4" s="43"/>
      <c r="DLE4" s="43"/>
      <c r="DLF4" s="43"/>
      <c r="DLG4" s="43"/>
      <c r="DLH4" s="43"/>
      <c r="DLI4" s="43"/>
      <c r="DLJ4" s="43"/>
      <c r="DLK4" s="43"/>
      <c r="DLL4" s="43"/>
      <c r="DLM4" s="43"/>
      <c r="DLN4" s="43"/>
      <c r="DLO4" s="43"/>
      <c r="DLP4" s="43"/>
      <c r="DLQ4" s="43"/>
      <c r="DLR4" s="43"/>
      <c r="DLS4" s="43"/>
      <c r="DLT4" s="43"/>
      <c r="DLU4" s="43"/>
      <c r="DLV4" s="43"/>
      <c r="DLW4" s="43"/>
      <c r="DLX4" s="43"/>
      <c r="DLY4" s="43"/>
      <c r="DLZ4" s="43"/>
      <c r="DMA4" s="43"/>
      <c r="DMB4" s="43"/>
      <c r="DMC4" s="43"/>
      <c r="DMD4" s="43"/>
      <c r="DME4" s="43"/>
      <c r="DMF4" s="43"/>
      <c r="DMG4" s="43"/>
      <c r="DMH4" s="43"/>
      <c r="DMI4" s="43"/>
      <c r="DMJ4" s="43"/>
      <c r="DMK4" s="43"/>
      <c r="DML4" s="43"/>
      <c r="DMM4" s="43"/>
      <c r="DMN4" s="43"/>
      <c r="DMO4" s="43"/>
      <c r="DMP4" s="43"/>
      <c r="DMQ4" s="43"/>
      <c r="DMR4" s="43"/>
      <c r="DMS4" s="43"/>
      <c r="DMT4" s="43"/>
      <c r="DMU4" s="43"/>
      <c r="DMV4" s="43"/>
      <c r="DMW4" s="43"/>
      <c r="DMX4" s="43"/>
      <c r="DMY4" s="43"/>
      <c r="DMZ4" s="43"/>
      <c r="DNA4" s="43"/>
      <c r="DNB4" s="43"/>
      <c r="DNC4" s="43"/>
      <c r="DND4" s="43"/>
      <c r="DNE4" s="43"/>
      <c r="DNF4" s="43"/>
      <c r="DNG4" s="43"/>
      <c r="DNH4" s="43"/>
      <c r="DNI4" s="43"/>
      <c r="DNJ4" s="43"/>
      <c r="DNK4" s="43"/>
      <c r="DNL4" s="43"/>
      <c r="DNM4" s="43"/>
      <c r="DNN4" s="43"/>
      <c r="DNO4" s="43"/>
      <c r="DNP4" s="43"/>
      <c r="DNQ4" s="43"/>
      <c r="DNR4" s="43"/>
      <c r="DNS4" s="43"/>
      <c r="DNT4" s="43"/>
      <c r="DNU4" s="43"/>
      <c r="DNV4" s="43"/>
      <c r="DNW4" s="43"/>
      <c r="DNX4" s="43"/>
      <c r="DNY4" s="43"/>
      <c r="DNZ4" s="43"/>
      <c r="DOA4" s="43"/>
      <c r="DOB4" s="43"/>
      <c r="DOC4" s="43"/>
      <c r="DOD4" s="43"/>
      <c r="DOE4" s="43"/>
      <c r="DOF4" s="43"/>
      <c r="DOG4" s="43"/>
      <c r="DOH4" s="43"/>
      <c r="DOI4" s="43"/>
      <c r="DOJ4" s="43"/>
      <c r="DOK4" s="43"/>
      <c r="DOL4" s="43"/>
      <c r="DOM4" s="43"/>
      <c r="DON4" s="43"/>
      <c r="DOO4" s="43"/>
      <c r="DOP4" s="43"/>
      <c r="DOQ4" s="43"/>
      <c r="DOR4" s="43"/>
      <c r="DOS4" s="43"/>
      <c r="DOT4" s="43"/>
      <c r="DOU4" s="43"/>
      <c r="DOV4" s="43"/>
      <c r="DOW4" s="43"/>
      <c r="DOX4" s="43"/>
      <c r="DOY4" s="43"/>
      <c r="DOZ4" s="43"/>
      <c r="DPA4" s="43"/>
      <c r="DPB4" s="43"/>
      <c r="DPC4" s="43"/>
      <c r="DPD4" s="43"/>
      <c r="DPE4" s="43"/>
      <c r="DPF4" s="43"/>
      <c r="DPG4" s="43"/>
      <c r="DPH4" s="43"/>
      <c r="DPI4" s="43"/>
      <c r="DPJ4" s="43"/>
      <c r="DPK4" s="43"/>
      <c r="DPL4" s="43"/>
      <c r="DPM4" s="43"/>
      <c r="DPN4" s="43"/>
      <c r="DPO4" s="43"/>
      <c r="DPP4" s="43"/>
      <c r="DPQ4" s="43"/>
      <c r="DPR4" s="43"/>
      <c r="DPS4" s="43"/>
      <c r="DPT4" s="43"/>
      <c r="DPU4" s="43"/>
      <c r="DPV4" s="43"/>
      <c r="DPW4" s="43"/>
      <c r="DPX4" s="43"/>
      <c r="DPY4" s="43"/>
      <c r="DPZ4" s="43"/>
      <c r="DQA4" s="43"/>
      <c r="DQB4" s="43"/>
      <c r="DQC4" s="43"/>
      <c r="DQD4" s="43"/>
      <c r="DQE4" s="43"/>
      <c r="DQF4" s="43"/>
      <c r="DQG4" s="43"/>
      <c r="DQH4" s="43"/>
      <c r="DQI4" s="43"/>
      <c r="DQJ4" s="43"/>
      <c r="DQK4" s="43"/>
      <c r="DQL4" s="43"/>
      <c r="DQM4" s="43"/>
      <c r="DQN4" s="43"/>
      <c r="DQO4" s="43"/>
      <c r="DQP4" s="43"/>
      <c r="DQQ4" s="43"/>
      <c r="DQR4" s="43"/>
      <c r="DQS4" s="43"/>
      <c r="DQT4" s="43"/>
      <c r="DQU4" s="43"/>
      <c r="DQV4" s="43"/>
      <c r="DQW4" s="43"/>
      <c r="DQX4" s="43"/>
      <c r="DQY4" s="43"/>
      <c r="DQZ4" s="43"/>
      <c r="DRA4" s="43"/>
      <c r="DRB4" s="43"/>
      <c r="DRC4" s="43"/>
      <c r="DRD4" s="43"/>
      <c r="DRE4" s="43"/>
      <c r="DRF4" s="43"/>
      <c r="DRG4" s="43"/>
      <c r="DRH4" s="43"/>
      <c r="DRI4" s="43"/>
      <c r="DRJ4" s="43"/>
      <c r="DRK4" s="43"/>
      <c r="DRL4" s="43"/>
      <c r="DRM4" s="43"/>
      <c r="DRN4" s="43"/>
      <c r="DRO4" s="43"/>
      <c r="DRP4" s="43"/>
      <c r="DRQ4" s="43"/>
      <c r="DRR4" s="43"/>
      <c r="DRS4" s="43"/>
      <c r="DRT4" s="43"/>
      <c r="DRU4" s="43"/>
      <c r="DRV4" s="43"/>
      <c r="DRW4" s="43"/>
      <c r="DRX4" s="43"/>
      <c r="DRY4" s="43"/>
      <c r="DRZ4" s="43"/>
      <c r="DSA4" s="43"/>
      <c r="DSB4" s="43"/>
      <c r="DSC4" s="43"/>
      <c r="DSD4" s="43"/>
      <c r="DSE4" s="43"/>
      <c r="DSF4" s="43"/>
      <c r="DSG4" s="43"/>
      <c r="DSH4" s="43"/>
      <c r="DSI4" s="43"/>
      <c r="DSJ4" s="43"/>
      <c r="DSK4" s="43"/>
      <c r="DSL4" s="43"/>
      <c r="DSM4" s="43"/>
      <c r="DSN4" s="43"/>
      <c r="DSO4" s="43"/>
      <c r="DSP4" s="43"/>
      <c r="DSQ4" s="43"/>
      <c r="DSR4" s="43"/>
      <c r="DSS4" s="43"/>
      <c r="DST4" s="43"/>
      <c r="DSU4" s="43"/>
      <c r="DSV4" s="43"/>
      <c r="DSW4" s="43"/>
      <c r="DSX4" s="43"/>
      <c r="DSY4" s="43"/>
      <c r="DSZ4" s="43"/>
      <c r="DTA4" s="43"/>
      <c r="DTB4" s="43"/>
      <c r="DTC4" s="43"/>
      <c r="DTD4" s="43"/>
      <c r="DTE4" s="43"/>
      <c r="DTF4" s="43"/>
      <c r="DTG4" s="43"/>
      <c r="DTH4" s="43"/>
      <c r="DTI4" s="43"/>
      <c r="DTJ4" s="43"/>
      <c r="DTK4" s="43"/>
      <c r="DTL4" s="43"/>
      <c r="DTM4" s="43"/>
      <c r="DTN4" s="43"/>
      <c r="DTO4" s="43"/>
      <c r="DTP4" s="43"/>
      <c r="DTQ4" s="43"/>
      <c r="DTR4" s="43"/>
      <c r="DTS4" s="43"/>
      <c r="DTT4" s="43"/>
      <c r="DTU4" s="43"/>
      <c r="DTV4" s="43"/>
      <c r="DTW4" s="43"/>
      <c r="DTX4" s="43"/>
      <c r="DTY4" s="43"/>
      <c r="DTZ4" s="43"/>
      <c r="DUA4" s="43"/>
      <c r="DUB4" s="43"/>
      <c r="DUC4" s="43"/>
      <c r="DUD4" s="43"/>
      <c r="DUE4" s="43"/>
      <c r="DUF4" s="43"/>
      <c r="DUG4" s="43"/>
      <c r="DUH4" s="43"/>
      <c r="DUI4" s="43"/>
      <c r="DUJ4" s="43"/>
      <c r="DUK4" s="43"/>
      <c r="DUL4" s="43"/>
      <c r="DUM4" s="43"/>
      <c r="DUN4" s="43"/>
      <c r="DUO4" s="43"/>
      <c r="DUP4" s="43"/>
      <c r="DUQ4" s="43"/>
      <c r="DUR4" s="43"/>
      <c r="DUS4" s="43"/>
      <c r="DUT4" s="43"/>
      <c r="DUU4" s="43"/>
      <c r="DUV4" s="43"/>
      <c r="DUW4" s="43"/>
      <c r="DUX4" s="43"/>
      <c r="DUY4" s="43"/>
      <c r="DUZ4" s="43"/>
      <c r="DVA4" s="43"/>
      <c r="DVB4" s="43"/>
      <c r="DVC4" s="43"/>
      <c r="DVD4" s="43"/>
      <c r="DVE4" s="43"/>
      <c r="DVF4" s="43"/>
      <c r="DVG4" s="43"/>
      <c r="DVH4" s="43"/>
      <c r="DVI4" s="43"/>
      <c r="DVJ4" s="43"/>
      <c r="DVK4" s="43"/>
      <c r="DVL4" s="43"/>
      <c r="DVM4" s="43"/>
      <c r="DVN4" s="43"/>
      <c r="DVO4" s="43"/>
      <c r="DVP4" s="43"/>
      <c r="DVQ4" s="43"/>
      <c r="DVR4" s="43"/>
      <c r="DVS4" s="43"/>
      <c r="DVT4" s="43"/>
      <c r="DVU4" s="43"/>
      <c r="DVV4" s="43"/>
      <c r="DVW4" s="43"/>
      <c r="DVX4" s="43"/>
      <c r="DVY4" s="43"/>
      <c r="DVZ4" s="43"/>
      <c r="DWA4" s="43"/>
      <c r="DWB4" s="43"/>
      <c r="DWC4" s="43"/>
      <c r="DWD4" s="43"/>
      <c r="DWE4" s="43"/>
      <c r="DWF4" s="43"/>
      <c r="DWG4" s="43"/>
      <c r="DWH4" s="43"/>
      <c r="DWI4" s="43"/>
      <c r="DWJ4" s="43"/>
      <c r="DWK4" s="43"/>
      <c r="DWL4" s="43"/>
      <c r="DWM4" s="43"/>
      <c r="DWN4" s="43"/>
      <c r="DWO4" s="43"/>
      <c r="DWP4" s="43"/>
      <c r="DWQ4" s="43"/>
      <c r="DWR4" s="43"/>
      <c r="DWS4" s="43"/>
      <c r="DWT4" s="43"/>
      <c r="DWU4" s="43"/>
      <c r="DWV4" s="43"/>
      <c r="DWW4" s="43"/>
      <c r="DWX4" s="43"/>
      <c r="DWY4" s="43"/>
      <c r="DWZ4" s="43"/>
      <c r="DXA4" s="43"/>
      <c r="DXB4" s="43"/>
      <c r="DXC4" s="43"/>
      <c r="DXD4" s="43"/>
      <c r="DXE4" s="43"/>
      <c r="DXF4" s="43"/>
      <c r="DXG4" s="43"/>
      <c r="DXH4" s="43"/>
      <c r="DXI4" s="43"/>
      <c r="DXJ4" s="43"/>
      <c r="DXK4" s="43"/>
      <c r="DXL4" s="43"/>
      <c r="DXM4" s="43"/>
      <c r="DXN4" s="43"/>
      <c r="DXO4" s="43"/>
      <c r="DXP4" s="43"/>
      <c r="DXQ4" s="43"/>
      <c r="DXR4" s="43"/>
      <c r="DXS4" s="43"/>
      <c r="DXT4" s="43"/>
      <c r="DXU4" s="43"/>
      <c r="DXV4" s="43"/>
      <c r="DXW4" s="43"/>
      <c r="DXX4" s="43"/>
      <c r="DXY4" s="43"/>
      <c r="DXZ4" s="43"/>
      <c r="DYA4" s="43"/>
      <c r="DYB4" s="43"/>
      <c r="DYC4" s="43"/>
      <c r="DYD4" s="43"/>
      <c r="DYE4" s="43"/>
      <c r="DYF4" s="43"/>
      <c r="DYG4" s="43"/>
      <c r="DYH4" s="43"/>
      <c r="DYI4" s="43"/>
      <c r="DYJ4" s="43"/>
      <c r="DYK4" s="43"/>
      <c r="DYL4" s="43"/>
      <c r="DYM4" s="43"/>
      <c r="DYN4" s="43"/>
      <c r="DYO4" s="43"/>
      <c r="DYP4" s="43"/>
      <c r="DYQ4" s="43"/>
      <c r="DYR4" s="43"/>
      <c r="DYS4" s="43"/>
      <c r="DYT4" s="43"/>
      <c r="DYU4" s="43"/>
      <c r="DYV4" s="43"/>
      <c r="DYW4" s="43"/>
      <c r="DYX4" s="43"/>
      <c r="DYY4" s="43"/>
      <c r="DYZ4" s="43"/>
      <c r="DZA4" s="43"/>
      <c r="DZB4" s="43"/>
      <c r="DZC4" s="43"/>
      <c r="DZD4" s="43"/>
      <c r="DZE4" s="43"/>
      <c r="DZF4" s="43"/>
      <c r="DZG4" s="43"/>
      <c r="DZH4" s="43"/>
      <c r="DZI4" s="43"/>
      <c r="DZJ4" s="43"/>
      <c r="DZK4" s="43"/>
      <c r="DZL4" s="43"/>
      <c r="DZM4" s="43"/>
      <c r="DZN4" s="43"/>
      <c r="DZO4" s="43"/>
      <c r="DZP4" s="43"/>
      <c r="DZQ4" s="43"/>
      <c r="DZR4" s="43"/>
      <c r="DZS4" s="43"/>
      <c r="DZT4" s="43"/>
      <c r="DZU4" s="43"/>
      <c r="DZV4" s="43"/>
      <c r="DZW4" s="43"/>
      <c r="DZX4" s="43"/>
      <c r="DZY4" s="43"/>
      <c r="DZZ4" s="43"/>
      <c r="EAA4" s="43"/>
      <c r="EAB4" s="43"/>
      <c r="EAC4" s="43"/>
      <c r="EAD4" s="43"/>
      <c r="EAE4" s="43"/>
      <c r="EAF4" s="43"/>
      <c r="EAG4" s="43"/>
      <c r="EAH4" s="43"/>
      <c r="EAI4" s="43"/>
      <c r="EAJ4" s="43"/>
      <c r="EAK4" s="43"/>
      <c r="EAL4" s="43"/>
      <c r="EAM4" s="43"/>
      <c r="EAN4" s="43"/>
      <c r="EAO4" s="43"/>
      <c r="EAP4" s="43"/>
      <c r="EAQ4" s="43"/>
      <c r="EAR4" s="43"/>
      <c r="EAS4" s="43"/>
      <c r="EAT4" s="43"/>
      <c r="EAU4" s="43"/>
      <c r="EAV4" s="43"/>
      <c r="EAW4" s="43"/>
      <c r="EAX4" s="43"/>
      <c r="EAY4" s="43"/>
      <c r="EAZ4" s="43"/>
      <c r="EBA4" s="43"/>
      <c r="EBB4" s="43"/>
      <c r="EBC4" s="43"/>
      <c r="EBD4" s="43"/>
      <c r="EBE4" s="43"/>
      <c r="EBF4" s="43"/>
      <c r="EBG4" s="43"/>
      <c r="EBH4" s="43"/>
      <c r="EBI4" s="43"/>
      <c r="EBJ4" s="43"/>
      <c r="EBK4" s="43"/>
      <c r="EBL4" s="43"/>
      <c r="EBM4" s="43"/>
      <c r="EBN4" s="43"/>
      <c r="EBO4" s="43"/>
      <c r="EBP4" s="43"/>
      <c r="EBQ4" s="43"/>
      <c r="EBR4" s="43"/>
      <c r="EBS4" s="43"/>
      <c r="EBT4" s="43"/>
      <c r="EBU4" s="43"/>
      <c r="EBV4" s="43"/>
      <c r="EBW4" s="43"/>
      <c r="EBX4" s="43"/>
      <c r="EBY4" s="43"/>
      <c r="EBZ4" s="43"/>
      <c r="ECA4" s="43"/>
      <c r="ECB4" s="43"/>
      <c r="ECC4" s="43"/>
      <c r="ECD4" s="43"/>
      <c r="ECE4" s="43"/>
      <c r="ECF4" s="43"/>
      <c r="ECG4" s="43"/>
      <c r="ECH4" s="43"/>
      <c r="ECI4" s="43"/>
      <c r="ECJ4" s="43"/>
      <c r="ECK4" s="43"/>
      <c r="ECL4" s="43"/>
      <c r="ECM4" s="43"/>
      <c r="ECN4" s="43"/>
      <c r="ECO4" s="43"/>
      <c r="ECP4" s="43"/>
      <c r="ECQ4" s="43"/>
      <c r="ECR4" s="43"/>
      <c r="ECS4" s="43"/>
      <c r="ECT4" s="43"/>
      <c r="ECU4" s="43"/>
      <c r="ECV4" s="43"/>
      <c r="ECW4" s="43"/>
      <c r="ECX4" s="43"/>
      <c r="ECY4" s="43"/>
      <c r="ECZ4" s="43"/>
      <c r="EDA4" s="43"/>
      <c r="EDB4" s="43"/>
      <c r="EDC4" s="43"/>
      <c r="EDD4" s="43"/>
      <c r="EDE4" s="43"/>
      <c r="EDF4" s="43"/>
      <c r="EDG4" s="43"/>
      <c r="EDH4" s="43"/>
      <c r="EDI4" s="43"/>
      <c r="EDJ4" s="43"/>
      <c r="EDK4" s="43"/>
      <c r="EDL4" s="43"/>
      <c r="EDM4" s="43"/>
      <c r="EDN4" s="43"/>
      <c r="EDO4" s="43"/>
      <c r="EDP4" s="43"/>
      <c r="EDQ4" s="43"/>
      <c r="EDR4" s="43"/>
      <c r="EDS4" s="43"/>
      <c r="EDT4" s="43"/>
      <c r="EDU4" s="43"/>
      <c r="EDV4" s="43"/>
      <c r="EDW4" s="43"/>
      <c r="EDX4" s="43"/>
      <c r="EDY4" s="43"/>
      <c r="EDZ4" s="43"/>
      <c r="EEA4" s="43"/>
      <c r="EEB4" s="43"/>
      <c r="EEC4" s="43"/>
      <c r="EED4" s="43"/>
      <c r="EEE4" s="43"/>
      <c r="EEF4" s="43"/>
      <c r="EEG4" s="43"/>
      <c r="EEH4" s="43"/>
      <c r="EEI4" s="43"/>
      <c r="EEJ4" s="43"/>
      <c r="EEK4" s="43"/>
      <c r="EEL4" s="43"/>
      <c r="EEM4" s="43"/>
      <c r="EEN4" s="43"/>
      <c r="EEO4" s="43"/>
      <c r="EEP4" s="43"/>
      <c r="EEQ4" s="43"/>
      <c r="EER4" s="43"/>
      <c r="EES4" s="43"/>
      <c r="EET4" s="43"/>
      <c r="EEU4" s="43"/>
      <c r="EEV4" s="43"/>
      <c r="EEW4" s="43"/>
      <c r="EEX4" s="43"/>
      <c r="EEY4" s="43"/>
      <c r="EEZ4" s="43"/>
      <c r="EFA4" s="43"/>
      <c r="EFB4" s="43"/>
      <c r="EFC4" s="43"/>
      <c r="EFD4" s="43"/>
      <c r="EFE4" s="43"/>
      <c r="EFF4" s="43"/>
      <c r="EFG4" s="43"/>
      <c r="EFH4" s="43"/>
      <c r="EFI4" s="43"/>
      <c r="EFJ4" s="43"/>
      <c r="EFK4" s="43"/>
      <c r="EFL4" s="43"/>
      <c r="EFM4" s="43"/>
      <c r="EFN4" s="43"/>
      <c r="EFO4" s="43"/>
      <c r="EFP4" s="43"/>
      <c r="EFQ4" s="43"/>
      <c r="EFR4" s="43"/>
      <c r="EFS4" s="43"/>
      <c r="EFT4" s="43"/>
      <c r="EFU4" s="43"/>
      <c r="EFV4" s="43"/>
      <c r="EFW4" s="43"/>
      <c r="EFX4" s="43"/>
      <c r="EFY4" s="43"/>
      <c r="EFZ4" s="43"/>
      <c r="EGA4" s="43"/>
      <c r="EGB4" s="43"/>
      <c r="EGC4" s="43"/>
      <c r="EGD4" s="43"/>
      <c r="EGE4" s="43"/>
      <c r="EGF4" s="43"/>
      <c r="EGG4" s="43"/>
      <c r="EGH4" s="43"/>
      <c r="EGI4" s="43"/>
      <c r="EGJ4" s="43"/>
      <c r="EGK4" s="43"/>
      <c r="EGL4" s="43"/>
      <c r="EGM4" s="43"/>
      <c r="EGN4" s="43"/>
      <c r="EGO4" s="43"/>
      <c r="EGP4" s="43"/>
      <c r="EGQ4" s="43"/>
      <c r="EGR4" s="43"/>
      <c r="EGS4" s="43"/>
      <c r="EGT4" s="43"/>
      <c r="EGU4" s="43"/>
      <c r="EGV4" s="43"/>
      <c r="EGW4" s="43"/>
      <c r="EGX4" s="43"/>
      <c r="EGY4" s="43"/>
      <c r="EGZ4" s="43"/>
      <c r="EHA4" s="43"/>
      <c r="EHB4" s="43"/>
      <c r="EHC4" s="43"/>
      <c r="EHD4" s="43"/>
      <c r="EHE4" s="43"/>
      <c r="EHF4" s="43"/>
      <c r="EHG4" s="43"/>
      <c r="EHH4" s="43"/>
      <c r="EHI4" s="43"/>
      <c r="EHJ4" s="43"/>
      <c r="EHK4" s="43"/>
      <c r="EHL4" s="43"/>
      <c r="EHM4" s="43"/>
      <c r="EHN4" s="43"/>
      <c r="EHO4" s="43"/>
      <c r="EHP4" s="43"/>
      <c r="EHQ4" s="43"/>
      <c r="EHR4" s="43"/>
      <c r="EHS4" s="43"/>
      <c r="EHT4" s="43"/>
      <c r="EHU4" s="43"/>
      <c r="EHV4" s="43"/>
      <c r="EHW4" s="43"/>
      <c r="EHX4" s="43"/>
      <c r="EHY4" s="43"/>
      <c r="EHZ4" s="43"/>
      <c r="EIA4" s="43"/>
      <c r="EIB4" s="43"/>
      <c r="EIC4" s="43"/>
      <c r="EID4" s="43"/>
      <c r="EIE4" s="43"/>
      <c r="EIF4" s="43"/>
      <c r="EIG4" s="43"/>
      <c r="EIH4" s="43"/>
      <c r="EII4" s="43"/>
      <c r="EIJ4" s="43"/>
      <c r="EIK4" s="43"/>
      <c r="EIL4" s="43"/>
      <c r="EIM4" s="43"/>
      <c r="EIN4" s="43"/>
      <c r="EIO4" s="43"/>
      <c r="EIP4" s="43"/>
      <c r="EIQ4" s="43"/>
      <c r="EIR4" s="43"/>
      <c r="EIS4" s="43"/>
      <c r="EIT4" s="43"/>
      <c r="EIU4" s="43"/>
      <c r="EIV4" s="43"/>
      <c r="EIW4" s="43"/>
      <c r="EIX4" s="43"/>
      <c r="EIY4" s="43"/>
      <c r="EIZ4" s="43"/>
      <c r="EJA4" s="43"/>
      <c r="EJB4" s="43"/>
      <c r="EJC4" s="43"/>
      <c r="EJD4" s="43"/>
      <c r="EJE4" s="43"/>
      <c r="EJF4" s="43"/>
      <c r="EJG4" s="43"/>
      <c r="EJH4" s="43"/>
      <c r="EJI4" s="43"/>
      <c r="EJJ4" s="43"/>
      <c r="EJK4" s="43"/>
      <c r="EJL4" s="43"/>
      <c r="EJM4" s="43"/>
      <c r="EJN4" s="43"/>
      <c r="EJO4" s="43"/>
      <c r="EJP4" s="43"/>
      <c r="EJQ4" s="43"/>
      <c r="EJR4" s="43"/>
      <c r="EJS4" s="43"/>
      <c r="EJT4" s="43"/>
      <c r="EJU4" s="43"/>
      <c r="EJV4" s="43"/>
      <c r="EJW4" s="43"/>
      <c r="EJX4" s="43"/>
      <c r="EJY4" s="43"/>
      <c r="EJZ4" s="43"/>
      <c r="EKA4" s="43"/>
      <c r="EKB4" s="43"/>
      <c r="EKC4" s="43"/>
      <c r="EKD4" s="43"/>
      <c r="EKE4" s="43"/>
      <c r="EKF4" s="43"/>
      <c r="EKG4" s="43"/>
      <c r="EKH4" s="43"/>
      <c r="EKI4" s="43"/>
      <c r="EKJ4" s="43"/>
      <c r="EKK4" s="43"/>
      <c r="EKL4" s="43"/>
      <c r="EKM4" s="43"/>
      <c r="EKN4" s="43"/>
      <c r="EKO4" s="43"/>
      <c r="EKP4" s="43"/>
      <c r="EKQ4" s="43"/>
      <c r="EKR4" s="43"/>
      <c r="EKS4" s="43"/>
      <c r="EKT4" s="43"/>
      <c r="EKU4" s="43"/>
      <c r="EKV4" s="43"/>
      <c r="EKW4" s="43"/>
      <c r="EKX4" s="43"/>
      <c r="EKY4" s="43"/>
      <c r="EKZ4" s="43"/>
      <c r="ELA4" s="43"/>
      <c r="ELB4" s="43"/>
      <c r="ELC4" s="43"/>
      <c r="ELD4" s="43"/>
      <c r="ELE4" s="43"/>
      <c r="ELF4" s="43"/>
      <c r="ELG4" s="43"/>
      <c r="ELH4" s="43"/>
      <c r="ELI4" s="43"/>
      <c r="ELJ4" s="43"/>
      <c r="ELK4" s="43"/>
      <c r="ELL4" s="43"/>
      <c r="ELM4" s="43"/>
      <c r="ELN4" s="43"/>
      <c r="ELO4" s="43"/>
      <c r="ELP4" s="43"/>
      <c r="ELQ4" s="43"/>
      <c r="ELR4" s="43"/>
      <c r="ELS4" s="43"/>
      <c r="ELT4" s="43"/>
      <c r="ELU4" s="43"/>
      <c r="ELV4" s="43"/>
      <c r="ELW4" s="43"/>
      <c r="ELX4" s="43"/>
      <c r="ELY4" s="43"/>
      <c r="ELZ4" s="43"/>
      <c r="EMA4" s="43"/>
      <c r="EMB4" s="43"/>
      <c r="EMC4" s="43"/>
      <c r="EMD4" s="43"/>
      <c r="EME4" s="43"/>
      <c r="EMF4" s="43"/>
      <c r="EMG4" s="43"/>
      <c r="EMH4" s="43"/>
      <c r="EMI4" s="43"/>
      <c r="EMJ4" s="43"/>
      <c r="EMK4" s="43"/>
      <c r="EML4" s="43"/>
      <c r="EMM4" s="43"/>
      <c r="EMN4" s="43"/>
      <c r="EMO4" s="43"/>
      <c r="EMP4" s="43"/>
      <c r="EMQ4" s="43"/>
      <c r="EMR4" s="43"/>
      <c r="EMS4" s="43"/>
      <c r="EMT4" s="43"/>
      <c r="EMU4" s="43"/>
      <c r="EMV4" s="43"/>
      <c r="EMW4" s="43"/>
      <c r="EMX4" s="43"/>
      <c r="EMY4" s="43"/>
      <c r="EMZ4" s="43"/>
      <c r="ENA4" s="43"/>
      <c r="ENB4" s="43"/>
      <c r="ENC4" s="43"/>
      <c r="END4" s="43"/>
      <c r="ENE4" s="43"/>
      <c r="ENF4" s="43"/>
      <c r="ENG4" s="43"/>
      <c r="ENH4" s="43"/>
      <c r="ENI4" s="43"/>
      <c r="ENJ4" s="43"/>
      <c r="ENK4" s="43"/>
      <c r="ENL4" s="43"/>
      <c r="ENM4" s="43"/>
      <c r="ENN4" s="43"/>
      <c r="ENO4" s="43"/>
      <c r="ENP4" s="43"/>
      <c r="ENQ4" s="43"/>
      <c r="ENR4" s="43"/>
      <c r="ENS4" s="43"/>
      <c r="ENT4" s="43"/>
      <c r="ENU4" s="43"/>
      <c r="ENV4" s="43"/>
      <c r="ENW4" s="43"/>
      <c r="ENX4" s="43"/>
      <c r="ENY4" s="43"/>
      <c r="ENZ4" s="43"/>
      <c r="EOA4" s="43"/>
      <c r="EOB4" s="43"/>
      <c r="EOC4" s="43"/>
      <c r="EOD4" s="43"/>
      <c r="EOE4" s="43"/>
      <c r="EOF4" s="43"/>
      <c r="EOG4" s="43"/>
      <c r="EOH4" s="43"/>
      <c r="EOI4" s="43"/>
      <c r="EOJ4" s="43"/>
      <c r="EOK4" s="43"/>
      <c r="EOL4" s="43"/>
      <c r="EOM4" s="43"/>
      <c r="EON4" s="43"/>
      <c r="EOO4" s="43"/>
      <c r="EOP4" s="43"/>
      <c r="EOQ4" s="43"/>
      <c r="EOR4" s="43"/>
      <c r="EOS4" s="43"/>
      <c r="EOT4" s="43"/>
      <c r="EOU4" s="43"/>
      <c r="EOV4" s="43"/>
      <c r="EOW4" s="43"/>
      <c r="EOX4" s="43"/>
      <c r="EOY4" s="43"/>
      <c r="EOZ4" s="43"/>
      <c r="EPA4" s="43"/>
      <c r="EPB4" s="43"/>
      <c r="EPC4" s="43"/>
      <c r="EPD4" s="43"/>
      <c r="EPE4" s="43"/>
      <c r="EPF4" s="43"/>
      <c r="EPG4" s="43"/>
      <c r="EPH4" s="43"/>
      <c r="EPI4" s="43"/>
      <c r="EPJ4" s="43"/>
      <c r="EPK4" s="43"/>
      <c r="EPL4" s="43"/>
      <c r="EPM4" s="43"/>
      <c r="EPN4" s="43"/>
      <c r="EPO4" s="43"/>
      <c r="EPP4" s="43"/>
      <c r="EPQ4" s="43"/>
      <c r="EPR4" s="43"/>
      <c r="EPS4" s="43"/>
      <c r="EPT4" s="43"/>
      <c r="EPU4" s="43"/>
      <c r="EPV4" s="43"/>
      <c r="EPW4" s="43"/>
      <c r="EPX4" s="43"/>
      <c r="EPY4" s="43"/>
      <c r="EPZ4" s="43"/>
      <c r="EQA4" s="43"/>
      <c r="EQB4" s="43"/>
      <c r="EQC4" s="43"/>
      <c r="EQD4" s="43"/>
      <c r="EQE4" s="43"/>
      <c r="EQF4" s="43"/>
      <c r="EQG4" s="43"/>
      <c r="EQH4" s="43"/>
      <c r="EQI4" s="43"/>
      <c r="EQJ4" s="43"/>
      <c r="EQK4" s="43"/>
      <c r="EQL4" s="43"/>
      <c r="EQM4" s="43"/>
      <c r="EQN4" s="43"/>
      <c r="EQO4" s="43"/>
      <c r="EQP4" s="43"/>
      <c r="EQQ4" s="43"/>
      <c r="EQR4" s="43"/>
      <c r="EQS4" s="43"/>
      <c r="EQT4" s="43"/>
      <c r="EQU4" s="43"/>
      <c r="EQV4" s="43"/>
      <c r="EQW4" s="43"/>
      <c r="EQX4" s="43"/>
      <c r="EQY4" s="43"/>
      <c r="EQZ4" s="43"/>
      <c r="ERA4" s="43"/>
      <c r="ERB4" s="43"/>
      <c r="ERC4" s="43"/>
      <c r="ERD4" s="43"/>
      <c r="ERE4" s="43"/>
      <c r="ERF4" s="43"/>
      <c r="ERG4" s="43"/>
      <c r="ERH4" s="43"/>
      <c r="ERI4" s="43"/>
      <c r="ERJ4" s="43"/>
      <c r="ERK4" s="43"/>
      <c r="ERL4" s="43"/>
      <c r="ERM4" s="43"/>
      <c r="ERN4" s="43"/>
      <c r="ERO4" s="43"/>
      <c r="ERP4" s="43"/>
      <c r="ERQ4" s="43"/>
      <c r="ERR4" s="43"/>
      <c r="ERS4" s="43"/>
      <c r="ERT4" s="43"/>
      <c r="ERU4" s="43"/>
      <c r="ERV4" s="43"/>
      <c r="ERW4" s="43"/>
      <c r="ERX4" s="43"/>
      <c r="ERY4" s="43"/>
      <c r="ERZ4" s="43"/>
      <c r="ESA4" s="43"/>
      <c r="ESB4" s="43"/>
      <c r="ESC4" s="43"/>
      <c r="ESD4" s="43"/>
      <c r="ESE4" s="43"/>
      <c r="ESF4" s="43"/>
      <c r="ESG4" s="43"/>
      <c r="ESH4" s="43"/>
      <c r="ESI4" s="43"/>
      <c r="ESJ4" s="43"/>
      <c r="ESK4" s="43"/>
      <c r="ESL4" s="43"/>
      <c r="ESM4" s="43"/>
      <c r="ESN4" s="43"/>
      <c r="ESO4" s="43"/>
      <c r="ESP4" s="43"/>
      <c r="ESQ4" s="43"/>
      <c r="ESR4" s="43"/>
      <c r="ESS4" s="43"/>
      <c r="EST4" s="43"/>
      <c r="ESU4" s="43"/>
      <c r="ESV4" s="43"/>
      <c r="ESW4" s="43"/>
      <c r="ESX4" s="43"/>
      <c r="ESY4" s="43"/>
      <c r="ESZ4" s="43"/>
      <c r="ETA4" s="43"/>
      <c r="ETB4" s="43"/>
      <c r="ETC4" s="43"/>
      <c r="ETD4" s="43"/>
      <c r="ETE4" s="43"/>
      <c r="ETF4" s="43"/>
      <c r="ETG4" s="43"/>
      <c r="ETH4" s="43"/>
      <c r="ETI4" s="43"/>
      <c r="ETJ4" s="43"/>
      <c r="ETK4" s="43"/>
      <c r="ETL4" s="43"/>
      <c r="ETM4" s="43"/>
      <c r="ETN4" s="43"/>
      <c r="ETO4" s="43"/>
      <c r="ETP4" s="43"/>
      <c r="ETQ4" s="43"/>
      <c r="ETR4" s="43"/>
      <c r="ETS4" s="43"/>
      <c r="ETT4" s="43"/>
      <c r="ETU4" s="43"/>
      <c r="ETV4" s="43"/>
      <c r="ETW4" s="43"/>
      <c r="ETX4" s="43"/>
      <c r="ETY4" s="43"/>
      <c r="ETZ4" s="43"/>
      <c r="EUA4" s="43"/>
      <c r="EUB4" s="43"/>
      <c r="EUC4" s="43"/>
      <c r="EUD4" s="43"/>
      <c r="EUE4" s="43"/>
      <c r="EUF4" s="43"/>
      <c r="EUG4" s="43"/>
      <c r="EUH4" s="43"/>
      <c r="EUI4" s="43"/>
      <c r="EUJ4" s="43"/>
      <c r="EUK4" s="43"/>
      <c r="EUL4" s="43"/>
      <c r="EUM4" s="43"/>
      <c r="EUN4" s="43"/>
      <c r="EUO4" s="43"/>
      <c r="EUP4" s="43"/>
      <c r="EUQ4" s="43"/>
      <c r="EUR4" s="43"/>
      <c r="EUS4" s="43"/>
      <c r="EUT4" s="43"/>
      <c r="EUU4" s="43"/>
      <c r="EUV4" s="43"/>
      <c r="EUW4" s="43"/>
      <c r="EUX4" s="43"/>
      <c r="EUY4" s="43"/>
      <c r="EUZ4" s="43"/>
      <c r="EVA4" s="43"/>
      <c r="EVB4" s="43"/>
      <c r="EVC4" s="43"/>
      <c r="EVD4" s="43"/>
      <c r="EVE4" s="43"/>
      <c r="EVF4" s="43"/>
      <c r="EVG4" s="43"/>
      <c r="EVH4" s="43"/>
      <c r="EVI4" s="43"/>
      <c r="EVJ4" s="43"/>
      <c r="EVK4" s="43"/>
      <c r="EVL4" s="43"/>
      <c r="EVM4" s="43"/>
      <c r="EVN4" s="43"/>
      <c r="EVO4" s="43"/>
      <c r="EVP4" s="43"/>
      <c r="EVQ4" s="43"/>
      <c r="EVR4" s="43"/>
      <c r="EVS4" s="43"/>
      <c r="EVT4" s="43"/>
      <c r="EVU4" s="43"/>
      <c r="EVV4" s="43"/>
      <c r="EVW4" s="43"/>
      <c r="EVX4" s="43"/>
      <c r="EVY4" s="43"/>
      <c r="EVZ4" s="43"/>
      <c r="EWA4" s="43"/>
      <c r="EWB4" s="43"/>
      <c r="EWC4" s="43"/>
      <c r="EWD4" s="43"/>
      <c r="EWE4" s="43"/>
      <c r="EWF4" s="43"/>
      <c r="EWG4" s="43"/>
      <c r="EWH4" s="43"/>
      <c r="EWI4" s="43"/>
      <c r="EWJ4" s="43"/>
      <c r="EWK4" s="43"/>
      <c r="EWL4" s="43"/>
      <c r="EWM4" s="43"/>
      <c r="EWN4" s="43"/>
      <c r="EWO4" s="43"/>
      <c r="EWP4" s="43"/>
      <c r="EWQ4" s="43"/>
      <c r="EWR4" s="43"/>
      <c r="EWS4" s="43"/>
      <c r="EWT4" s="43"/>
      <c r="EWU4" s="43"/>
      <c r="EWV4" s="43"/>
      <c r="EWW4" s="43"/>
      <c r="EWX4" s="43"/>
      <c r="EWY4" s="43"/>
      <c r="EWZ4" s="43"/>
      <c r="EXA4" s="43"/>
      <c r="EXB4" s="43"/>
      <c r="EXC4" s="43"/>
      <c r="EXD4" s="43"/>
      <c r="EXE4" s="43"/>
      <c r="EXF4" s="43"/>
      <c r="EXG4" s="43"/>
      <c r="EXH4" s="43"/>
      <c r="EXI4" s="43"/>
      <c r="EXJ4" s="43"/>
      <c r="EXK4" s="43"/>
      <c r="EXL4" s="43"/>
      <c r="EXM4" s="43"/>
      <c r="EXN4" s="43"/>
      <c r="EXO4" s="43"/>
      <c r="EXP4" s="43"/>
      <c r="EXQ4" s="43"/>
      <c r="EXR4" s="43"/>
      <c r="EXS4" s="43"/>
      <c r="EXT4" s="43"/>
      <c r="EXU4" s="43"/>
      <c r="EXV4" s="43"/>
      <c r="EXW4" s="43"/>
      <c r="EXX4" s="43"/>
      <c r="EXY4" s="43"/>
      <c r="EXZ4" s="43"/>
      <c r="EYA4" s="43"/>
      <c r="EYB4" s="43"/>
      <c r="EYC4" s="43"/>
      <c r="EYD4" s="43"/>
      <c r="EYE4" s="43"/>
      <c r="EYF4" s="43"/>
      <c r="EYG4" s="43"/>
      <c r="EYH4" s="43"/>
      <c r="EYI4" s="43"/>
      <c r="EYJ4" s="43"/>
      <c r="EYK4" s="43"/>
      <c r="EYL4" s="43"/>
      <c r="EYM4" s="43"/>
      <c r="EYN4" s="43"/>
      <c r="EYO4" s="43"/>
      <c r="EYP4" s="43"/>
      <c r="EYQ4" s="43"/>
      <c r="EYR4" s="43"/>
      <c r="EYS4" s="43"/>
      <c r="EYT4" s="43"/>
      <c r="EYU4" s="43"/>
      <c r="EYV4" s="43"/>
      <c r="EYW4" s="43"/>
      <c r="EYX4" s="43"/>
      <c r="EYY4" s="43"/>
      <c r="EYZ4" s="43"/>
      <c r="EZA4" s="43"/>
      <c r="EZB4" s="43"/>
      <c r="EZC4" s="43"/>
      <c r="EZD4" s="43"/>
      <c r="EZE4" s="43"/>
      <c r="EZF4" s="43"/>
      <c r="EZG4" s="43"/>
      <c r="EZH4" s="43"/>
      <c r="EZI4" s="43"/>
      <c r="EZJ4" s="43"/>
      <c r="EZK4" s="43"/>
      <c r="EZL4" s="43"/>
      <c r="EZM4" s="43"/>
      <c r="EZN4" s="43"/>
      <c r="EZO4" s="43"/>
      <c r="EZP4" s="43"/>
      <c r="EZQ4" s="43"/>
      <c r="EZR4" s="43"/>
      <c r="EZS4" s="43"/>
      <c r="EZT4" s="43"/>
      <c r="EZU4" s="43"/>
      <c r="EZV4" s="43"/>
      <c r="EZW4" s="43"/>
      <c r="EZX4" s="43"/>
      <c r="EZY4" s="43"/>
      <c r="EZZ4" s="43"/>
      <c r="FAA4" s="43"/>
      <c r="FAB4" s="43"/>
      <c r="FAC4" s="43"/>
      <c r="FAD4" s="43"/>
      <c r="FAE4" s="43"/>
      <c r="FAF4" s="43"/>
      <c r="FAG4" s="43"/>
      <c r="FAH4" s="43"/>
      <c r="FAI4" s="43"/>
      <c r="FAJ4" s="43"/>
      <c r="FAK4" s="43"/>
      <c r="FAL4" s="43"/>
      <c r="FAM4" s="43"/>
      <c r="FAN4" s="43"/>
      <c r="FAO4" s="43"/>
      <c r="FAP4" s="43"/>
      <c r="FAQ4" s="43"/>
      <c r="FAR4" s="43"/>
      <c r="FAS4" s="43"/>
      <c r="FAT4" s="43"/>
      <c r="FAU4" s="43"/>
      <c r="FAV4" s="43"/>
      <c r="FAW4" s="43"/>
      <c r="FAX4" s="43"/>
      <c r="FAY4" s="43"/>
      <c r="FAZ4" s="43"/>
      <c r="FBA4" s="43"/>
      <c r="FBB4" s="43"/>
      <c r="FBC4" s="43"/>
      <c r="FBD4" s="43"/>
      <c r="FBE4" s="43"/>
      <c r="FBF4" s="43"/>
      <c r="FBG4" s="43"/>
      <c r="FBH4" s="43"/>
      <c r="FBI4" s="43"/>
      <c r="FBJ4" s="43"/>
      <c r="FBK4" s="43"/>
      <c r="FBL4" s="43"/>
      <c r="FBM4" s="43"/>
      <c r="FBN4" s="43"/>
      <c r="FBO4" s="43"/>
      <c r="FBP4" s="43"/>
      <c r="FBQ4" s="43"/>
      <c r="FBR4" s="43"/>
      <c r="FBS4" s="43"/>
      <c r="FBT4" s="43"/>
      <c r="FBU4" s="43"/>
      <c r="FBV4" s="43"/>
      <c r="FBW4" s="43"/>
      <c r="FBX4" s="43"/>
      <c r="FBY4" s="43"/>
      <c r="FBZ4" s="43"/>
      <c r="FCA4" s="43"/>
      <c r="FCB4" s="43"/>
      <c r="FCC4" s="43"/>
      <c r="FCD4" s="43"/>
      <c r="FCE4" s="43"/>
      <c r="FCF4" s="43"/>
      <c r="FCG4" s="43"/>
      <c r="FCH4" s="43"/>
      <c r="FCI4" s="43"/>
      <c r="FCJ4" s="43"/>
      <c r="FCK4" s="43"/>
      <c r="FCL4" s="43"/>
      <c r="FCM4" s="43"/>
      <c r="FCN4" s="43"/>
      <c r="FCO4" s="43"/>
      <c r="FCP4" s="43"/>
      <c r="FCQ4" s="43"/>
      <c r="FCR4" s="43"/>
      <c r="FCS4" s="43"/>
      <c r="FCT4" s="43"/>
      <c r="FCU4" s="43"/>
      <c r="FCV4" s="43"/>
      <c r="FCW4" s="43"/>
      <c r="FCX4" s="43"/>
      <c r="FCY4" s="43"/>
      <c r="FCZ4" s="43"/>
      <c r="FDA4" s="43"/>
      <c r="FDB4" s="43"/>
      <c r="FDC4" s="43"/>
      <c r="FDD4" s="43"/>
      <c r="FDE4" s="43"/>
      <c r="FDF4" s="43"/>
      <c r="FDG4" s="43"/>
      <c r="FDH4" s="43"/>
      <c r="FDI4" s="43"/>
      <c r="FDJ4" s="43"/>
      <c r="FDK4" s="43"/>
      <c r="FDL4" s="43"/>
      <c r="FDM4" s="43"/>
      <c r="FDN4" s="43"/>
      <c r="FDO4" s="43"/>
      <c r="FDP4" s="43"/>
      <c r="FDQ4" s="43"/>
      <c r="FDR4" s="43"/>
      <c r="FDS4" s="43"/>
      <c r="FDT4" s="43"/>
      <c r="FDU4" s="43"/>
      <c r="FDV4" s="43"/>
      <c r="FDW4" s="43"/>
      <c r="FDX4" s="43"/>
      <c r="FDY4" s="43"/>
      <c r="FDZ4" s="43"/>
      <c r="FEA4" s="43"/>
      <c r="FEB4" s="43"/>
      <c r="FEC4" s="43"/>
      <c r="FED4" s="43"/>
      <c r="FEE4" s="43"/>
      <c r="FEF4" s="43"/>
      <c r="FEG4" s="43"/>
      <c r="FEH4" s="43"/>
      <c r="FEI4" s="43"/>
      <c r="FEJ4" s="43"/>
      <c r="FEK4" s="43"/>
      <c r="FEL4" s="43"/>
      <c r="FEM4" s="43"/>
      <c r="FEN4" s="43"/>
      <c r="FEO4" s="43"/>
      <c r="FEP4" s="43"/>
      <c r="FEQ4" s="43"/>
      <c r="FER4" s="43"/>
      <c r="FES4" s="43"/>
      <c r="FET4" s="43"/>
      <c r="FEU4" s="43"/>
      <c r="FEV4" s="43"/>
      <c r="FEW4" s="43"/>
      <c r="FEX4" s="43"/>
      <c r="FEY4" s="43"/>
      <c r="FEZ4" s="43"/>
      <c r="FFA4" s="43"/>
      <c r="FFB4" s="43"/>
      <c r="FFC4" s="43"/>
      <c r="FFD4" s="43"/>
      <c r="FFE4" s="43"/>
      <c r="FFF4" s="43"/>
      <c r="FFG4" s="43"/>
      <c r="FFH4" s="43"/>
      <c r="FFI4" s="43"/>
      <c r="FFJ4" s="43"/>
      <c r="FFK4" s="43"/>
      <c r="FFL4" s="43"/>
      <c r="FFM4" s="43"/>
      <c r="FFN4" s="43"/>
      <c r="FFO4" s="43"/>
      <c r="FFP4" s="43"/>
      <c r="FFQ4" s="43"/>
      <c r="FFR4" s="43"/>
      <c r="FFS4" s="43"/>
      <c r="FFT4" s="43"/>
      <c r="FFU4" s="43"/>
      <c r="FFV4" s="43"/>
      <c r="FFW4" s="43"/>
      <c r="FFX4" s="43"/>
      <c r="FFY4" s="43"/>
      <c r="FFZ4" s="43"/>
      <c r="FGA4" s="43"/>
      <c r="FGB4" s="43"/>
      <c r="FGC4" s="43"/>
      <c r="FGD4" s="43"/>
      <c r="FGE4" s="43"/>
      <c r="FGF4" s="43"/>
      <c r="FGG4" s="43"/>
      <c r="FGH4" s="43"/>
      <c r="FGI4" s="43"/>
      <c r="FGJ4" s="43"/>
      <c r="FGK4" s="43"/>
      <c r="FGL4" s="43"/>
      <c r="FGM4" s="43"/>
      <c r="FGN4" s="43"/>
      <c r="FGO4" s="43"/>
      <c r="FGP4" s="43"/>
      <c r="FGQ4" s="43"/>
      <c r="FGR4" s="43"/>
      <c r="FGS4" s="43"/>
      <c r="FGT4" s="43"/>
      <c r="FGU4" s="43"/>
      <c r="FGV4" s="43"/>
      <c r="FGW4" s="43"/>
      <c r="FGX4" s="43"/>
      <c r="FGY4" s="43"/>
      <c r="FGZ4" s="43"/>
      <c r="FHA4" s="43"/>
      <c r="FHB4" s="43"/>
      <c r="FHC4" s="43"/>
      <c r="FHD4" s="43"/>
      <c r="FHE4" s="43"/>
      <c r="FHF4" s="43"/>
      <c r="FHG4" s="43"/>
      <c r="FHH4" s="43"/>
      <c r="FHI4" s="43"/>
      <c r="FHJ4" s="43"/>
      <c r="FHK4" s="43"/>
      <c r="FHL4" s="43"/>
      <c r="FHM4" s="43"/>
      <c r="FHN4" s="43"/>
      <c r="FHO4" s="43"/>
      <c r="FHP4" s="43"/>
      <c r="FHQ4" s="43"/>
      <c r="FHR4" s="43"/>
      <c r="FHS4" s="43"/>
      <c r="FHT4" s="43"/>
      <c r="FHU4" s="43"/>
      <c r="FHV4" s="43"/>
      <c r="FHW4" s="43"/>
      <c r="FHX4" s="43"/>
      <c r="FHY4" s="43"/>
      <c r="FHZ4" s="43"/>
      <c r="FIA4" s="43"/>
      <c r="FIB4" s="43"/>
      <c r="FIC4" s="43"/>
      <c r="FID4" s="43"/>
      <c r="FIE4" s="43"/>
      <c r="FIF4" s="43"/>
      <c r="FIG4" s="43"/>
      <c r="FIH4" s="43"/>
      <c r="FII4" s="43"/>
      <c r="FIJ4" s="43"/>
      <c r="FIK4" s="43"/>
      <c r="FIL4" s="43"/>
      <c r="FIM4" s="43"/>
      <c r="FIN4" s="43"/>
      <c r="FIO4" s="43"/>
      <c r="FIP4" s="43"/>
      <c r="FIQ4" s="43"/>
      <c r="FIR4" s="43"/>
      <c r="FIS4" s="43"/>
      <c r="FIT4" s="43"/>
      <c r="FIU4" s="43"/>
      <c r="FIV4" s="43"/>
      <c r="FIW4" s="43"/>
      <c r="FIX4" s="43"/>
      <c r="FIY4" s="43"/>
      <c r="FIZ4" s="43"/>
      <c r="FJA4" s="43"/>
      <c r="FJB4" s="43"/>
      <c r="FJC4" s="43"/>
      <c r="FJD4" s="43"/>
      <c r="FJE4" s="43"/>
      <c r="FJF4" s="43"/>
      <c r="FJG4" s="43"/>
      <c r="FJH4" s="43"/>
      <c r="FJI4" s="43"/>
      <c r="FJJ4" s="43"/>
      <c r="FJK4" s="43"/>
      <c r="FJL4" s="43"/>
      <c r="FJM4" s="43"/>
      <c r="FJN4" s="43"/>
      <c r="FJO4" s="43"/>
      <c r="FJP4" s="43"/>
      <c r="FJQ4" s="43"/>
      <c r="FJR4" s="43"/>
      <c r="FJS4" s="43"/>
      <c r="FJT4" s="43"/>
      <c r="FJU4" s="43"/>
      <c r="FJV4" s="43"/>
      <c r="FJW4" s="43"/>
      <c r="FJX4" s="43"/>
      <c r="FJY4" s="43"/>
      <c r="FJZ4" s="43"/>
      <c r="FKA4" s="43"/>
      <c r="FKB4" s="43"/>
      <c r="FKC4" s="43"/>
      <c r="FKD4" s="43"/>
      <c r="FKE4" s="43"/>
      <c r="FKF4" s="43"/>
      <c r="FKG4" s="43"/>
      <c r="FKH4" s="43"/>
      <c r="FKI4" s="43"/>
      <c r="FKJ4" s="43"/>
      <c r="FKK4" s="43"/>
      <c r="FKL4" s="43"/>
      <c r="FKM4" s="43"/>
      <c r="FKN4" s="43"/>
      <c r="FKO4" s="43"/>
      <c r="FKP4" s="43"/>
      <c r="FKQ4" s="43"/>
      <c r="FKR4" s="43"/>
      <c r="FKS4" s="43"/>
      <c r="FKT4" s="43"/>
      <c r="FKU4" s="43"/>
      <c r="FKV4" s="43"/>
      <c r="FKW4" s="43"/>
      <c r="FKX4" s="43"/>
      <c r="FKY4" s="43"/>
      <c r="FKZ4" s="43"/>
      <c r="FLA4" s="43"/>
      <c r="FLB4" s="43"/>
      <c r="FLC4" s="43"/>
      <c r="FLD4" s="43"/>
      <c r="FLE4" s="43"/>
      <c r="FLF4" s="43"/>
      <c r="FLG4" s="43"/>
      <c r="FLH4" s="43"/>
      <c r="FLI4" s="43"/>
      <c r="FLJ4" s="43"/>
      <c r="FLK4" s="43"/>
      <c r="FLL4" s="43"/>
      <c r="FLM4" s="43"/>
      <c r="FLN4" s="43"/>
      <c r="FLO4" s="43"/>
      <c r="FLP4" s="43"/>
      <c r="FLQ4" s="43"/>
      <c r="FLR4" s="43"/>
      <c r="FLS4" s="43"/>
      <c r="FLT4" s="43"/>
      <c r="FLU4" s="43"/>
      <c r="FLV4" s="43"/>
      <c r="FLW4" s="43"/>
      <c r="FLX4" s="43"/>
      <c r="FLY4" s="43"/>
      <c r="FLZ4" s="43"/>
      <c r="FMA4" s="43"/>
      <c r="FMB4" s="43"/>
      <c r="FMC4" s="43"/>
      <c r="FMD4" s="43"/>
      <c r="FME4" s="43"/>
      <c r="FMF4" s="43"/>
      <c r="FMG4" s="43"/>
      <c r="FMH4" s="43"/>
      <c r="FMI4" s="43"/>
      <c r="FMJ4" s="43"/>
      <c r="FMK4" s="43"/>
      <c r="FML4" s="43"/>
      <c r="FMM4" s="43"/>
      <c r="FMN4" s="43"/>
      <c r="FMO4" s="43"/>
      <c r="FMP4" s="43"/>
      <c r="FMQ4" s="43"/>
      <c r="FMR4" s="43"/>
      <c r="FMS4" s="43"/>
      <c r="FMT4" s="43"/>
      <c r="FMU4" s="43"/>
      <c r="FMV4" s="43"/>
      <c r="FMW4" s="43"/>
      <c r="FMX4" s="43"/>
      <c r="FMY4" s="43"/>
      <c r="FMZ4" s="43"/>
      <c r="FNA4" s="43"/>
      <c r="FNB4" s="43"/>
      <c r="FNC4" s="43"/>
      <c r="FND4" s="43"/>
      <c r="FNE4" s="43"/>
      <c r="FNF4" s="43"/>
      <c r="FNG4" s="43"/>
      <c r="FNH4" s="43"/>
      <c r="FNI4" s="43"/>
      <c r="FNJ4" s="43"/>
      <c r="FNK4" s="43"/>
      <c r="FNL4" s="43"/>
      <c r="FNM4" s="43"/>
      <c r="FNN4" s="43"/>
      <c r="FNO4" s="43"/>
      <c r="FNP4" s="43"/>
      <c r="FNQ4" s="43"/>
      <c r="FNR4" s="43"/>
      <c r="FNS4" s="43"/>
      <c r="FNT4" s="43"/>
      <c r="FNU4" s="43"/>
      <c r="FNV4" s="43"/>
      <c r="FNW4" s="43"/>
      <c r="FNX4" s="43"/>
      <c r="FNY4" s="43"/>
      <c r="FNZ4" s="43"/>
      <c r="FOA4" s="43"/>
      <c r="FOB4" s="43"/>
      <c r="FOC4" s="43"/>
      <c r="FOD4" s="43"/>
      <c r="FOE4" s="43"/>
      <c r="FOF4" s="43"/>
      <c r="FOG4" s="43"/>
      <c r="FOH4" s="43"/>
      <c r="FOI4" s="43"/>
      <c r="FOJ4" s="43"/>
      <c r="FOK4" s="43"/>
      <c r="FOL4" s="43"/>
      <c r="FOM4" s="43"/>
      <c r="FON4" s="43"/>
      <c r="FOO4" s="43"/>
      <c r="FOP4" s="43"/>
      <c r="FOQ4" s="43"/>
      <c r="FOR4" s="43"/>
      <c r="FOS4" s="43"/>
      <c r="FOT4" s="43"/>
      <c r="FOU4" s="43"/>
      <c r="FOV4" s="43"/>
      <c r="FOW4" s="43"/>
      <c r="FOX4" s="43"/>
      <c r="FOY4" s="43"/>
      <c r="FOZ4" s="43"/>
      <c r="FPA4" s="43"/>
      <c r="FPB4" s="43"/>
      <c r="FPC4" s="43"/>
      <c r="FPD4" s="43"/>
      <c r="FPE4" s="43"/>
      <c r="FPF4" s="43"/>
      <c r="FPG4" s="43"/>
      <c r="FPH4" s="43"/>
      <c r="FPI4" s="43"/>
      <c r="FPJ4" s="43"/>
      <c r="FPK4" s="43"/>
      <c r="FPL4" s="43"/>
      <c r="FPM4" s="43"/>
      <c r="FPN4" s="43"/>
      <c r="FPO4" s="43"/>
      <c r="FPP4" s="43"/>
      <c r="FPQ4" s="43"/>
      <c r="FPR4" s="43"/>
      <c r="FPS4" s="43"/>
      <c r="FPT4" s="43"/>
      <c r="FPU4" s="43"/>
      <c r="FPV4" s="43"/>
      <c r="FPW4" s="43"/>
      <c r="FPX4" s="43"/>
      <c r="FPY4" s="43"/>
      <c r="FPZ4" s="43"/>
      <c r="FQA4" s="43"/>
      <c r="FQB4" s="43"/>
      <c r="FQC4" s="43"/>
      <c r="FQD4" s="43"/>
      <c r="FQE4" s="43"/>
      <c r="FQF4" s="43"/>
      <c r="FQG4" s="43"/>
      <c r="FQH4" s="43"/>
      <c r="FQI4" s="43"/>
      <c r="FQJ4" s="43"/>
      <c r="FQK4" s="43"/>
      <c r="FQL4" s="43"/>
      <c r="FQM4" s="43"/>
      <c r="FQN4" s="43"/>
      <c r="FQO4" s="43"/>
      <c r="FQP4" s="43"/>
      <c r="FQQ4" s="43"/>
      <c r="FQR4" s="43"/>
      <c r="FQS4" s="43"/>
      <c r="FQT4" s="43"/>
      <c r="FQU4" s="43"/>
      <c r="FQV4" s="43"/>
      <c r="FQW4" s="43"/>
      <c r="FQX4" s="43"/>
      <c r="FQY4" s="43"/>
      <c r="FQZ4" s="43"/>
      <c r="FRA4" s="43"/>
      <c r="FRB4" s="43"/>
      <c r="FRC4" s="43"/>
      <c r="FRD4" s="43"/>
      <c r="FRE4" s="43"/>
      <c r="FRF4" s="43"/>
      <c r="FRG4" s="43"/>
      <c r="FRH4" s="43"/>
      <c r="FRI4" s="43"/>
      <c r="FRJ4" s="43"/>
      <c r="FRK4" s="43"/>
      <c r="FRL4" s="43"/>
      <c r="FRM4" s="43"/>
      <c r="FRN4" s="43"/>
      <c r="FRO4" s="43"/>
      <c r="FRP4" s="43"/>
      <c r="FRQ4" s="43"/>
      <c r="FRR4" s="43"/>
      <c r="FRS4" s="43"/>
      <c r="FRT4" s="43"/>
      <c r="FRU4" s="43"/>
      <c r="FRV4" s="43"/>
      <c r="FRW4" s="43"/>
      <c r="FRX4" s="43"/>
      <c r="FRY4" s="43"/>
      <c r="FRZ4" s="43"/>
      <c r="FSA4" s="43"/>
      <c r="FSB4" s="43"/>
      <c r="FSC4" s="43"/>
      <c r="FSD4" s="43"/>
      <c r="FSE4" s="43"/>
      <c r="FSF4" s="43"/>
      <c r="FSG4" s="43"/>
      <c r="FSH4" s="43"/>
      <c r="FSI4" s="43"/>
      <c r="FSJ4" s="43"/>
      <c r="FSK4" s="43"/>
      <c r="FSL4" s="43"/>
      <c r="FSM4" s="43"/>
      <c r="FSN4" s="43"/>
      <c r="FSO4" s="43"/>
      <c r="FSP4" s="43"/>
      <c r="FSQ4" s="43"/>
      <c r="FSR4" s="43"/>
      <c r="FSS4" s="43"/>
      <c r="FST4" s="43"/>
      <c r="FSU4" s="43"/>
      <c r="FSV4" s="43"/>
      <c r="FSW4" s="43"/>
      <c r="FSX4" s="43"/>
      <c r="FSY4" s="43"/>
      <c r="FSZ4" s="43"/>
      <c r="FTA4" s="43"/>
      <c r="FTB4" s="43"/>
      <c r="FTC4" s="43"/>
      <c r="FTD4" s="43"/>
      <c r="FTE4" s="43"/>
      <c r="FTF4" s="43"/>
      <c r="FTG4" s="43"/>
      <c r="FTH4" s="43"/>
      <c r="FTI4" s="43"/>
      <c r="FTJ4" s="43"/>
      <c r="FTK4" s="43"/>
      <c r="FTL4" s="43"/>
      <c r="FTM4" s="43"/>
      <c r="FTN4" s="43"/>
      <c r="FTO4" s="43"/>
      <c r="FTP4" s="43"/>
      <c r="FTQ4" s="43"/>
      <c r="FTR4" s="43"/>
      <c r="FTS4" s="43"/>
      <c r="FTT4" s="43"/>
      <c r="FTU4" s="43"/>
      <c r="FTV4" s="43"/>
      <c r="FTW4" s="43"/>
      <c r="FTX4" s="43"/>
      <c r="FTY4" s="43"/>
      <c r="FTZ4" s="43"/>
      <c r="FUA4" s="43"/>
      <c r="FUB4" s="43"/>
      <c r="FUC4" s="43"/>
      <c r="FUD4" s="43"/>
      <c r="FUE4" s="43"/>
      <c r="FUF4" s="43"/>
      <c r="FUG4" s="43"/>
      <c r="FUH4" s="43"/>
      <c r="FUI4" s="43"/>
      <c r="FUJ4" s="43"/>
      <c r="FUK4" s="43"/>
      <c r="FUL4" s="43"/>
      <c r="FUM4" s="43"/>
      <c r="FUN4" s="43"/>
      <c r="FUO4" s="43"/>
      <c r="FUP4" s="43"/>
      <c r="FUQ4" s="43"/>
      <c r="FUR4" s="43"/>
      <c r="FUS4" s="43"/>
      <c r="FUT4" s="43"/>
      <c r="FUU4" s="43"/>
      <c r="FUV4" s="43"/>
      <c r="FUW4" s="43"/>
      <c r="FUX4" s="43"/>
      <c r="FUY4" s="43"/>
      <c r="FUZ4" s="43"/>
      <c r="FVA4" s="43"/>
      <c r="FVB4" s="43"/>
      <c r="FVC4" s="43"/>
      <c r="FVD4" s="43"/>
      <c r="FVE4" s="43"/>
      <c r="FVF4" s="43"/>
      <c r="FVG4" s="43"/>
      <c r="FVH4" s="43"/>
      <c r="FVI4" s="43"/>
      <c r="FVJ4" s="43"/>
      <c r="FVK4" s="43"/>
      <c r="FVL4" s="43"/>
      <c r="FVM4" s="43"/>
      <c r="FVN4" s="43"/>
      <c r="FVO4" s="43"/>
      <c r="FVP4" s="43"/>
      <c r="FVQ4" s="43"/>
      <c r="FVR4" s="43"/>
      <c r="FVS4" s="43"/>
      <c r="FVT4" s="43"/>
      <c r="FVU4" s="43"/>
      <c r="FVV4" s="43"/>
      <c r="FVW4" s="43"/>
      <c r="FVX4" s="43"/>
      <c r="FVY4" s="43"/>
      <c r="FVZ4" s="43"/>
      <c r="FWA4" s="43"/>
      <c r="FWB4" s="43"/>
      <c r="FWC4" s="43"/>
      <c r="FWD4" s="43"/>
      <c r="FWE4" s="43"/>
      <c r="FWF4" s="43"/>
      <c r="FWG4" s="43"/>
      <c r="FWH4" s="43"/>
      <c r="FWI4" s="43"/>
      <c r="FWJ4" s="43"/>
      <c r="FWK4" s="43"/>
      <c r="FWL4" s="43"/>
      <c r="FWM4" s="43"/>
      <c r="FWN4" s="43"/>
      <c r="FWO4" s="43"/>
      <c r="FWP4" s="43"/>
      <c r="FWQ4" s="43"/>
      <c r="FWR4" s="43"/>
      <c r="FWS4" s="43"/>
      <c r="FWT4" s="43"/>
      <c r="FWU4" s="43"/>
      <c r="FWV4" s="43"/>
      <c r="FWW4" s="43"/>
      <c r="FWX4" s="43"/>
      <c r="FWY4" s="43"/>
      <c r="FWZ4" s="43"/>
      <c r="FXA4" s="43"/>
      <c r="FXB4" s="43"/>
      <c r="FXC4" s="43"/>
      <c r="FXD4" s="43"/>
      <c r="FXE4" s="43"/>
      <c r="FXF4" s="43"/>
      <c r="FXG4" s="43"/>
      <c r="FXH4" s="43"/>
      <c r="FXI4" s="43"/>
      <c r="FXJ4" s="43"/>
      <c r="FXK4" s="43"/>
      <c r="FXL4" s="43"/>
      <c r="FXM4" s="43"/>
      <c r="FXN4" s="43"/>
      <c r="FXO4" s="43"/>
      <c r="FXP4" s="43"/>
      <c r="FXQ4" s="43"/>
      <c r="FXR4" s="43"/>
      <c r="FXS4" s="43"/>
      <c r="FXT4" s="43"/>
      <c r="FXU4" s="43"/>
      <c r="FXV4" s="43"/>
      <c r="FXW4" s="43"/>
      <c r="FXX4" s="43"/>
      <c r="FXY4" s="43"/>
      <c r="FXZ4" s="43"/>
      <c r="FYA4" s="43"/>
      <c r="FYB4" s="43"/>
      <c r="FYC4" s="43"/>
      <c r="FYD4" s="43"/>
      <c r="FYE4" s="43"/>
      <c r="FYF4" s="43"/>
      <c r="FYG4" s="43"/>
      <c r="FYH4" s="43"/>
      <c r="FYI4" s="43"/>
      <c r="FYJ4" s="43"/>
      <c r="FYK4" s="43"/>
      <c r="FYL4" s="43"/>
      <c r="FYM4" s="43"/>
      <c r="FYN4" s="43"/>
      <c r="FYO4" s="43"/>
      <c r="FYP4" s="43"/>
      <c r="FYQ4" s="43"/>
      <c r="FYR4" s="43"/>
      <c r="FYS4" s="43"/>
      <c r="FYT4" s="43"/>
      <c r="FYU4" s="43"/>
      <c r="FYV4" s="43"/>
      <c r="FYW4" s="43"/>
      <c r="FYX4" s="43"/>
      <c r="FYY4" s="43"/>
      <c r="FYZ4" s="43"/>
      <c r="FZA4" s="43"/>
      <c r="FZB4" s="43"/>
      <c r="FZC4" s="43"/>
      <c r="FZD4" s="43"/>
      <c r="FZE4" s="43"/>
      <c r="FZF4" s="43"/>
      <c r="FZG4" s="43"/>
      <c r="FZH4" s="43"/>
      <c r="FZI4" s="43"/>
      <c r="FZJ4" s="43"/>
      <c r="FZK4" s="43"/>
      <c r="FZL4" s="43"/>
      <c r="FZM4" s="43"/>
      <c r="FZN4" s="43"/>
      <c r="FZO4" s="43"/>
      <c r="FZP4" s="43"/>
      <c r="FZQ4" s="43"/>
      <c r="FZR4" s="43"/>
      <c r="FZS4" s="43"/>
      <c r="FZT4" s="43"/>
      <c r="FZU4" s="43"/>
      <c r="FZV4" s="43"/>
      <c r="FZW4" s="43"/>
      <c r="FZX4" s="43"/>
      <c r="FZY4" s="43"/>
      <c r="FZZ4" s="43"/>
      <c r="GAA4" s="43"/>
      <c r="GAB4" s="43"/>
      <c r="GAC4" s="43"/>
      <c r="GAD4" s="43"/>
      <c r="GAE4" s="43"/>
      <c r="GAF4" s="43"/>
      <c r="GAG4" s="43"/>
      <c r="GAH4" s="43"/>
      <c r="GAI4" s="43"/>
      <c r="GAJ4" s="43"/>
      <c r="GAK4" s="43"/>
      <c r="GAL4" s="43"/>
      <c r="GAM4" s="43"/>
      <c r="GAN4" s="43"/>
      <c r="GAO4" s="43"/>
      <c r="GAP4" s="43"/>
      <c r="GAQ4" s="43"/>
      <c r="GAR4" s="43"/>
      <c r="GAS4" s="43"/>
      <c r="GAT4" s="43"/>
      <c r="GAU4" s="43"/>
      <c r="GAV4" s="43"/>
      <c r="GAW4" s="43"/>
      <c r="GAX4" s="43"/>
      <c r="GAY4" s="43"/>
      <c r="GAZ4" s="43"/>
      <c r="GBA4" s="43"/>
      <c r="GBB4" s="43"/>
      <c r="GBC4" s="43"/>
      <c r="GBD4" s="43"/>
      <c r="GBE4" s="43"/>
      <c r="GBF4" s="43"/>
      <c r="GBG4" s="43"/>
      <c r="GBH4" s="43"/>
      <c r="GBI4" s="43"/>
      <c r="GBJ4" s="43"/>
      <c r="GBK4" s="43"/>
      <c r="GBL4" s="43"/>
      <c r="GBM4" s="43"/>
      <c r="GBN4" s="43"/>
      <c r="GBO4" s="43"/>
      <c r="GBP4" s="43"/>
      <c r="GBQ4" s="43"/>
      <c r="GBR4" s="43"/>
      <c r="GBS4" s="43"/>
      <c r="GBT4" s="43"/>
      <c r="GBU4" s="43"/>
      <c r="GBV4" s="43"/>
      <c r="GBW4" s="43"/>
      <c r="GBX4" s="43"/>
      <c r="GBY4" s="43"/>
      <c r="GBZ4" s="43"/>
      <c r="GCA4" s="43"/>
      <c r="GCB4" s="43"/>
      <c r="GCC4" s="43"/>
      <c r="GCD4" s="43"/>
      <c r="GCE4" s="43"/>
      <c r="GCF4" s="43"/>
      <c r="GCG4" s="43"/>
      <c r="GCH4" s="43"/>
      <c r="GCI4" s="43"/>
      <c r="GCJ4" s="43"/>
      <c r="GCK4" s="43"/>
      <c r="GCL4" s="43"/>
      <c r="GCM4" s="43"/>
      <c r="GCN4" s="43"/>
      <c r="GCO4" s="43"/>
      <c r="GCP4" s="43"/>
      <c r="GCQ4" s="43"/>
      <c r="GCR4" s="43"/>
      <c r="GCS4" s="43"/>
      <c r="GCT4" s="43"/>
      <c r="GCU4" s="43"/>
      <c r="GCV4" s="43"/>
      <c r="GCW4" s="43"/>
      <c r="GCX4" s="43"/>
      <c r="GCY4" s="43"/>
      <c r="GCZ4" s="43"/>
      <c r="GDA4" s="43"/>
      <c r="GDB4" s="43"/>
      <c r="GDC4" s="43"/>
      <c r="GDD4" s="43"/>
      <c r="GDE4" s="43"/>
      <c r="GDF4" s="43"/>
      <c r="GDG4" s="43"/>
      <c r="GDH4" s="43"/>
      <c r="GDI4" s="43"/>
      <c r="GDJ4" s="43"/>
      <c r="GDK4" s="43"/>
      <c r="GDL4" s="43"/>
      <c r="GDM4" s="43"/>
      <c r="GDN4" s="43"/>
      <c r="GDO4" s="43"/>
      <c r="GDP4" s="43"/>
      <c r="GDQ4" s="43"/>
      <c r="GDR4" s="43"/>
      <c r="GDS4" s="43"/>
      <c r="GDT4" s="43"/>
      <c r="GDU4" s="43"/>
      <c r="GDV4" s="43"/>
      <c r="GDW4" s="43"/>
      <c r="GDX4" s="43"/>
      <c r="GDY4" s="43"/>
      <c r="GDZ4" s="43"/>
      <c r="GEA4" s="43"/>
      <c r="GEB4" s="43"/>
      <c r="GEC4" s="43"/>
      <c r="GED4" s="43"/>
      <c r="GEE4" s="43"/>
      <c r="GEF4" s="43"/>
      <c r="GEG4" s="43"/>
      <c r="GEH4" s="43"/>
      <c r="GEI4" s="43"/>
      <c r="GEJ4" s="43"/>
      <c r="GEK4" s="43"/>
      <c r="GEL4" s="43"/>
      <c r="GEM4" s="43"/>
      <c r="GEN4" s="43"/>
      <c r="GEO4" s="43"/>
      <c r="GEP4" s="43"/>
      <c r="GEQ4" s="43"/>
      <c r="GER4" s="43"/>
      <c r="GES4" s="43"/>
      <c r="GET4" s="43"/>
      <c r="GEU4" s="43"/>
      <c r="GEV4" s="43"/>
      <c r="GEW4" s="43"/>
      <c r="GEX4" s="43"/>
      <c r="GEY4" s="43"/>
      <c r="GEZ4" s="43"/>
      <c r="GFA4" s="43"/>
      <c r="GFB4" s="43"/>
      <c r="GFC4" s="43"/>
      <c r="GFD4" s="43"/>
      <c r="GFE4" s="43"/>
      <c r="GFF4" s="43"/>
      <c r="GFG4" s="43"/>
      <c r="GFH4" s="43"/>
      <c r="GFI4" s="43"/>
      <c r="GFJ4" s="43"/>
      <c r="GFK4" s="43"/>
      <c r="GFL4" s="43"/>
      <c r="GFM4" s="43"/>
      <c r="GFN4" s="43"/>
      <c r="GFO4" s="43"/>
      <c r="GFP4" s="43"/>
      <c r="GFQ4" s="43"/>
      <c r="GFR4" s="43"/>
      <c r="GFS4" s="43"/>
      <c r="GFT4" s="43"/>
      <c r="GFU4" s="43"/>
      <c r="GFV4" s="43"/>
      <c r="GFW4" s="43"/>
      <c r="GFX4" s="43"/>
      <c r="GFY4" s="43"/>
      <c r="GFZ4" s="43"/>
      <c r="GGA4" s="43"/>
      <c r="GGB4" s="43"/>
      <c r="GGC4" s="43"/>
      <c r="GGD4" s="43"/>
      <c r="GGE4" s="43"/>
      <c r="GGF4" s="43"/>
      <c r="GGG4" s="43"/>
      <c r="GGH4" s="43"/>
      <c r="GGI4" s="43"/>
      <c r="GGJ4" s="43"/>
      <c r="GGK4" s="43"/>
      <c r="GGL4" s="43"/>
      <c r="GGM4" s="43"/>
      <c r="GGN4" s="43"/>
      <c r="GGO4" s="43"/>
      <c r="GGP4" s="43"/>
      <c r="GGQ4" s="43"/>
      <c r="GGR4" s="43"/>
      <c r="GGS4" s="43"/>
      <c r="GGT4" s="43"/>
      <c r="GGU4" s="43"/>
      <c r="GGV4" s="43"/>
      <c r="GGW4" s="43"/>
      <c r="GGX4" s="43"/>
      <c r="GGY4" s="43"/>
      <c r="GGZ4" s="43"/>
      <c r="GHA4" s="43"/>
      <c r="GHB4" s="43"/>
      <c r="GHC4" s="43"/>
      <c r="GHD4" s="43"/>
      <c r="GHE4" s="43"/>
      <c r="GHF4" s="43"/>
      <c r="GHG4" s="43"/>
      <c r="GHH4" s="43"/>
      <c r="GHI4" s="43"/>
      <c r="GHJ4" s="43"/>
      <c r="GHK4" s="43"/>
      <c r="GHL4" s="43"/>
      <c r="GHM4" s="43"/>
      <c r="GHN4" s="43"/>
      <c r="GHO4" s="43"/>
      <c r="GHP4" s="43"/>
      <c r="GHQ4" s="43"/>
      <c r="GHR4" s="43"/>
      <c r="GHS4" s="43"/>
      <c r="GHT4" s="43"/>
      <c r="GHU4" s="43"/>
      <c r="GHV4" s="43"/>
      <c r="GHW4" s="43"/>
      <c r="GHX4" s="43"/>
      <c r="GHY4" s="43"/>
      <c r="GHZ4" s="43"/>
      <c r="GIA4" s="43"/>
      <c r="GIB4" s="43"/>
      <c r="GIC4" s="43"/>
      <c r="GID4" s="43"/>
      <c r="GIE4" s="43"/>
      <c r="GIF4" s="43"/>
      <c r="GIG4" s="43"/>
      <c r="GIH4" s="43"/>
      <c r="GII4" s="43"/>
      <c r="GIJ4" s="43"/>
      <c r="GIK4" s="43"/>
      <c r="GIL4" s="43"/>
      <c r="GIM4" s="43"/>
      <c r="GIN4" s="43"/>
      <c r="GIO4" s="43"/>
      <c r="GIP4" s="43"/>
      <c r="GIQ4" s="43"/>
      <c r="GIR4" s="43"/>
      <c r="GIS4" s="43"/>
      <c r="GIT4" s="43"/>
      <c r="GIU4" s="43"/>
      <c r="GIV4" s="43"/>
      <c r="GIW4" s="43"/>
      <c r="GIX4" s="43"/>
      <c r="GIY4" s="43"/>
      <c r="GIZ4" s="43"/>
      <c r="GJA4" s="43"/>
      <c r="GJB4" s="43"/>
      <c r="GJC4" s="43"/>
      <c r="GJD4" s="43"/>
      <c r="GJE4" s="43"/>
      <c r="GJF4" s="43"/>
      <c r="GJG4" s="43"/>
      <c r="GJH4" s="43"/>
      <c r="GJI4" s="43"/>
      <c r="GJJ4" s="43"/>
      <c r="GJK4" s="43"/>
      <c r="GJL4" s="43"/>
      <c r="GJM4" s="43"/>
      <c r="GJN4" s="43"/>
      <c r="GJO4" s="43"/>
      <c r="GJP4" s="43"/>
      <c r="GJQ4" s="43"/>
      <c r="GJR4" s="43"/>
      <c r="GJS4" s="43"/>
      <c r="GJT4" s="43"/>
      <c r="GJU4" s="43"/>
      <c r="GJV4" s="43"/>
      <c r="GJW4" s="43"/>
      <c r="GJX4" s="43"/>
      <c r="GJY4" s="43"/>
      <c r="GJZ4" s="43"/>
      <c r="GKA4" s="43"/>
      <c r="GKB4" s="43"/>
      <c r="GKC4" s="43"/>
      <c r="GKD4" s="43"/>
      <c r="GKE4" s="43"/>
      <c r="GKF4" s="43"/>
      <c r="GKG4" s="43"/>
      <c r="GKH4" s="43"/>
      <c r="GKI4" s="43"/>
      <c r="GKJ4" s="43"/>
      <c r="GKK4" s="43"/>
      <c r="GKL4" s="43"/>
      <c r="GKM4" s="43"/>
      <c r="GKN4" s="43"/>
      <c r="GKO4" s="43"/>
      <c r="GKP4" s="43"/>
      <c r="GKQ4" s="43"/>
      <c r="GKR4" s="43"/>
      <c r="GKS4" s="43"/>
      <c r="GKT4" s="43"/>
      <c r="GKU4" s="43"/>
      <c r="GKV4" s="43"/>
      <c r="GKW4" s="43"/>
      <c r="GKX4" s="43"/>
      <c r="GKY4" s="43"/>
      <c r="GKZ4" s="43"/>
      <c r="GLA4" s="43"/>
      <c r="GLB4" s="43"/>
      <c r="GLC4" s="43"/>
      <c r="GLD4" s="43"/>
      <c r="GLE4" s="43"/>
      <c r="GLF4" s="43"/>
      <c r="GLG4" s="43"/>
      <c r="GLH4" s="43"/>
      <c r="GLI4" s="43"/>
      <c r="GLJ4" s="43"/>
      <c r="GLK4" s="43"/>
      <c r="GLL4" s="43"/>
      <c r="GLM4" s="43"/>
      <c r="GLN4" s="43"/>
      <c r="GLO4" s="43"/>
      <c r="GLP4" s="43"/>
      <c r="GLQ4" s="43"/>
      <c r="GLR4" s="43"/>
      <c r="GLS4" s="43"/>
      <c r="GLT4" s="43"/>
      <c r="GLU4" s="43"/>
      <c r="GLV4" s="43"/>
      <c r="GLW4" s="43"/>
      <c r="GLX4" s="43"/>
      <c r="GLY4" s="43"/>
      <c r="GLZ4" s="43"/>
      <c r="GMA4" s="43"/>
      <c r="GMB4" s="43"/>
      <c r="GMC4" s="43"/>
      <c r="GMD4" s="43"/>
      <c r="GME4" s="43"/>
      <c r="GMF4" s="43"/>
      <c r="GMG4" s="43"/>
      <c r="GMH4" s="43"/>
      <c r="GMI4" s="43"/>
      <c r="GMJ4" s="43"/>
      <c r="GMK4" s="43"/>
      <c r="GML4" s="43"/>
      <c r="GMM4" s="43"/>
      <c r="GMN4" s="43"/>
      <c r="GMO4" s="43"/>
      <c r="GMP4" s="43"/>
      <c r="GMQ4" s="43"/>
      <c r="GMR4" s="43"/>
      <c r="GMS4" s="43"/>
      <c r="GMT4" s="43"/>
      <c r="GMU4" s="43"/>
      <c r="GMV4" s="43"/>
      <c r="GMW4" s="43"/>
      <c r="GMX4" s="43"/>
      <c r="GMY4" s="43"/>
      <c r="GMZ4" s="43"/>
      <c r="GNA4" s="43"/>
      <c r="GNB4" s="43"/>
      <c r="GNC4" s="43"/>
      <c r="GND4" s="43"/>
      <c r="GNE4" s="43"/>
      <c r="GNF4" s="43"/>
      <c r="GNG4" s="43"/>
      <c r="GNH4" s="43"/>
      <c r="GNI4" s="43"/>
      <c r="GNJ4" s="43"/>
      <c r="GNK4" s="43"/>
      <c r="GNL4" s="43"/>
      <c r="GNM4" s="43"/>
      <c r="GNN4" s="43"/>
      <c r="GNO4" s="43"/>
      <c r="GNP4" s="43"/>
      <c r="GNQ4" s="43"/>
      <c r="GNR4" s="43"/>
      <c r="GNS4" s="43"/>
      <c r="GNT4" s="43"/>
      <c r="GNU4" s="43"/>
      <c r="GNV4" s="43"/>
      <c r="GNW4" s="43"/>
      <c r="GNX4" s="43"/>
      <c r="GNY4" s="43"/>
      <c r="GNZ4" s="43"/>
      <c r="GOA4" s="43"/>
      <c r="GOB4" s="43"/>
      <c r="GOC4" s="43"/>
      <c r="GOD4" s="43"/>
      <c r="GOE4" s="43"/>
      <c r="GOF4" s="43"/>
      <c r="GOG4" s="43"/>
      <c r="GOH4" s="43"/>
      <c r="GOI4" s="43"/>
      <c r="GOJ4" s="43"/>
      <c r="GOK4" s="43"/>
      <c r="GOL4" s="43"/>
      <c r="GOM4" s="43"/>
      <c r="GON4" s="43"/>
      <c r="GOO4" s="43"/>
      <c r="GOP4" s="43"/>
      <c r="GOQ4" s="43"/>
      <c r="GOR4" s="43"/>
      <c r="GOS4" s="43"/>
      <c r="GOT4" s="43"/>
      <c r="GOU4" s="43"/>
      <c r="GOV4" s="43"/>
      <c r="GOW4" s="43"/>
      <c r="GOX4" s="43"/>
      <c r="GOY4" s="43"/>
      <c r="GOZ4" s="43"/>
      <c r="GPA4" s="43"/>
      <c r="GPB4" s="43"/>
      <c r="GPC4" s="43"/>
      <c r="GPD4" s="43"/>
      <c r="GPE4" s="43"/>
      <c r="GPF4" s="43"/>
      <c r="GPG4" s="43"/>
      <c r="GPH4" s="43"/>
      <c r="GPI4" s="43"/>
      <c r="GPJ4" s="43"/>
      <c r="GPK4" s="43"/>
      <c r="GPL4" s="43"/>
      <c r="GPM4" s="43"/>
      <c r="GPN4" s="43"/>
      <c r="GPO4" s="43"/>
      <c r="GPP4" s="43"/>
      <c r="GPQ4" s="43"/>
      <c r="GPR4" s="43"/>
      <c r="GPS4" s="43"/>
      <c r="GPT4" s="43"/>
      <c r="GPU4" s="43"/>
      <c r="GPV4" s="43"/>
      <c r="GPW4" s="43"/>
      <c r="GPX4" s="43"/>
      <c r="GPY4" s="43"/>
      <c r="GPZ4" s="43"/>
      <c r="GQA4" s="43"/>
      <c r="GQB4" s="43"/>
      <c r="GQC4" s="43"/>
      <c r="GQD4" s="43"/>
      <c r="GQE4" s="43"/>
      <c r="GQF4" s="43"/>
      <c r="GQG4" s="43"/>
      <c r="GQH4" s="43"/>
      <c r="GQI4" s="43"/>
      <c r="GQJ4" s="43"/>
      <c r="GQK4" s="43"/>
      <c r="GQL4" s="43"/>
      <c r="GQM4" s="43"/>
      <c r="GQN4" s="43"/>
      <c r="GQO4" s="43"/>
      <c r="GQP4" s="43"/>
      <c r="GQQ4" s="43"/>
      <c r="GQR4" s="43"/>
      <c r="GQS4" s="43"/>
      <c r="GQT4" s="43"/>
      <c r="GQU4" s="43"/>
      <c r="GQV4" s="43"/>
      <c r="GQW4" s="43"/>
      <c r="GQX4" s="43"/>
      <c r="GQY4" s="43"/>
      <c r="GQZ4" s="43"/>
      <c r="GRA4" s="43"/>
      <c r="GRB4" s="43"/>
      <c r="GRC4" s="43"/>
      <c r="GRD4" s="43"/>
      <c r="GRE4" s="43"/>
      <c r="GRF4" s="43"/>
      <c r="GRG4" s="43"/>
      <c r="GRH4" s="43"/>
      <c r="GRI4" s="43"/>
      <c r="GRJ4" s="43"/>
      <c r="GRK4" s="43"/>
      <c r="GRL4" s="43"/>
      <c r="GRM4" s="43"/>
      <c r="GRN4" s="43"/>
      <c r="GRO4" s="43"/>
      <c r="GRP4" s="43"/>
      <c r="GRQ4" s="43"/>
      <c r="GRR4" s="43"/>
      <c r="GRS4" s="43"/>
      <c r="GRT4" s="43"/>
      <c r="GRU4" s="43"/>
      <c r="GRV4" s="43"/>
      <c r="GRW4" s="43"/>
      <c r="GRX4" s="43"/>
      <c r="GRY4" s="43"/>
      <c r="GRZ4" s="43"/>
      <c r="GSA4" s="43"/>
      <c r="GSB4" s="43"/>
      <c r="GSC4" s="43"/>
      <c r="GSD4" s="43"/>
      <c r="GSE4" s="43"/>
      <c r="GSF4" s="43"/>
      <c r="GSG4" s="43"/>
      <c r="GSH4" s="43"/>
      <c r="GSI4" s="43"/>
      <c r="GSJ4" s="43"/>
      <c r="GSK4" s="43"/>
      <c r="GSL4" s="43"/>
      <c r="GSM4" s="43"/>
      <c r="GSN4" s="43"/>
      <c r="GSO4" s="43"/>
      <c r="GSP4" s="43"/>
      <c r="GSQ4" s="43"/>
      <c r="GSR4" s="43"/>
      <c r="GSS4" s="43"/>
      <c r="GST4" s="43"/>
      <c r="GSU4" s="43"/>
      <c r="GSV4" s="43"/>
      <c r="GSW4" s="43"/>
      <c r="GSX4" s="43"/>
      <c r="GSY4" s="43"/>
      <c r="GSZ4" s="43"/>
      <c r="GTA4" s="43"/>
      <c r="GTB4" s="43"/>
      <c r="GTC4" s="43"/>
      <c r="GTD4" s="43"/>
      <c r="GTE4" s="43"/>
      <c r="GTF4" s="43"/>
      <c r="GTG4" s="43"/>
      <c r="GTH4" s="43"/>
      <c r="GTI4" s="43"/>
      <c r="GTJ4" s="43"/>
      <c r="GTK4" s="43"/>
      <c r="GTL4" s="43"/>
      <c r="GTM4" s="43"/>
      <c r="GTN4" s="43"/>
      <c r="GTO4" s="43"/>
      <c r="GTP4" s="43"/>
      <c r="GTQ4" s="43"/>
      <c r="GTR4" s="43"/>
      <c r="GTS4" s="43"/>
      <c r="GTT4" s="43"/>
      <c r="GTU4" s="43"/>
      <c r="GTV4" s="43"/>
      <c r="GTW4" s="43"/>
      <c r="GTX4" s="43"/>
      <c r="GTY4" s="43"/>
      <c r="GTZ4" s="43"/>
      <c r="GUA4" s="43"/>
      <c r="GUB4" s="43"/>
      <c r="GUC4" s="43"/>
      <c r="GUD4" s="43"/>
      <c r="GUE4" s="43"/>
      <c r="GUF4" s="43"/>
      <c r="GUG4" s="43"/>
      <c r="GUH4" s="43"/>
      <c r="GUI4" s="43"/>
      <c r="GUJ4" s="43"/>
      <c r="GUK4" s="43"/>
      <c r="GUL4" s="43"/>
      <c r="GUM4" s="43"/>
      <c r="GUN4" s="43"/>
      <c r="GUO4" s="43"/>
      <c r="GUP4" s="43"/>
      <c r="GUQ4" s="43"/>
      <c r="GUR4" s="43"/>
      <c r="GUS4" s="43"/>
      <c r="GUT4" s="43"/>
      <c r="GUU4" s="43"/>
      <c r="GUV4" s="43"/>
      <c r="GUW4" s="43"/>
      <c r="GUX4" s="43"/>
      <c r="GUY4" s="43"/>
      <c r="GUZ4" s="43"/>
      <c r="GVA4" s="43"/>
      <c r="GVB4" s="43"/>
      <c r="GVC4" s="43"/>
      <c r="GVD4" s="43"/>
      <c r="GVE4" s="43"/>
      <c r="GVF4" s="43"/>
      <c r="GVG4" s="43"/>
      <c r="GVH4" s="43"/>
      <c r="GVI4" s="43"/>
      <c r="GVJ4" s="43"/>
      <c r="GVK4" s="43"/>
      <c r="GVL4" s="43"/>
      <c r="GVM4" s="43"/>
      <c r="GVN4" s="43"/>
      <c r="GVO4" s="43"/>
      <c r="GVP4" s="43"/>
      <c r="GVQ4" s="43"/>
      <c r="GVR4" s="43"/>
      <c r="GVS4" s="43"/>
      <c r="GVT4" s="43"/>
      <c r="GVU4" s="43"/>
      <c r="GVV4" s="43"/>
      <c r="GVW4" s="43"/>
      <c r="GVX4" s="43"/>
      <c r="GVY4" s="43"/>
      <c r="GVZ4" s="43"/>
      <c r="GWA4" s="43"/>
      <c r="GWB4" s="43"/>
      <c r="GWC4" s="43"/>
      <c r="GWD4" s="43"/>
      <c r="GWE4" s="43"/>
      <c r="GWF4" s="43"/>
      <c r="GWG4" s="43"/>
      <c r="GWH4" s="43"/>
      <c r="GWI4" s="43"/>
      <c r="GWJ4" s="43"/>
      <c r="GWK4" s="43"/>
      <c r="GWL4" s="43"/>
      <c r="GWM4" s="43"/>
      <c r="GWN4" s="43"/>
      <c r="GWO4" s="43"/>
      <c r="GWP4" s="43"/>
      <c r="GWQ4" s="43"/>
      <c r="GWR4" s="43"/>
      <c r="GWS4" s="43"/>
      <c r="GWT4" s="43"/>
      <c r="GWU4" s="43"/>
      <c r="GWV4" s="43"/>
      <c r="GWW4" s="43"/>
      <c r="GWX4" s="43"/>
      <c r="GWY4" s="43"/>
      <c r="GWZ4" s="43"/>
      <c r="GXA4" s="43"/>
      <c r="GXB4" s="43"/>
      <c r="GXC4" s="43"/>
      <c r="GXD4" s="43"/>
      <c r="GXE4" s="43"/>
      <c r="GXF4" s="43"/>
      <c r="GXG4" s="43"/>
      <c r="GXH4" s="43"/>
      <c r="GXI4" s="43"/>
      <c r="GXJ4" s="43"/>
      <c r="GXK4" s="43"/>
      <c r="GXL4" s="43"/>
      <c r="GXM4" s="43"/>
      <c r="GXN4" s="43"/>
      <c r="GXO4" s="43"/>
      <c r="GXP4" s="43"/>
      <c r="GXQ4" s="43"/>
      <c r="GXR4" s="43"/>
      <c r="GXS4" s="43"/>
      <c r="GXT4" s="43"/>
      <c r="GXU4" s="43"/>
      <c r="GXV4" s="43"/>
      <c r="GXW4" s="43"/>
      <c r="GXX4" s="43"/>
      <c r="GXY4" s="43"/>
      <c r="GXZ4" s="43"/>
      <c r="GYA4" s="43"/>
      <c r="GYB4" s="43"/>
      <c r="GYC4" s="43"/>
      <c r="GYD4" s="43"/>
      <c r="GYE4" s="43"/>
      <c r="GYF4" s="43"/>
      <c r="GYG4" s="43"/>
      <c r="GYH4" s="43"/>
      <c r="GYI4" s="43"/>
      <c r="GYJ4" s="43"/>
      <c r="GYK4" s="43"/>
      <c r="GYL4" s="43"/>
      <c r="GYM4" s="43"/>
      <c r="GYN4" s="43"/>
      <c r="GYO4" s="43"/>
      <c r="GYP4" s="43"/>
      <c r="GYQ4" s="43"/>
      <c r="GYR4" s="43"/>
      <c r="GYS4" s="43"/>
      <c r="GYT4" s="43"/>
      <c r="GYU4" s="43"/>
      <c r="GYV4" s="43"/>
      <c r="GYW4" s="43"/>
      <c r="GYX4" s="43"/>
      <c r="GYY4" s="43"/>
      <c r="GYZ4" s="43"/>
      <c r="GZA4" s="43"/>
      <c r="GZB4" s="43"/>
      <c r="GZC4" s="43"/>
      <c r="GZD4" s="43"/>
      <c r="GZE4" s="43"/>
      <c r="GZF4" s="43"/>
      <c r="GZG4" s="43"/>
      <c r="GZH4" s="43"/>
      <c r="GZI4" s="43"/>
      <c r="GZJ4" s="43"/>
      <c r="GZK4" s="43"/>
      <c r="GZL4" s="43"/>
      <c r="GZM4" s="43"/>
      <c r="GZN4" s="43"/>
      <c r="GZO4" s="43"/>
      <c r="GZP4" s="43"/>
      <c r="GZQ4" s="43"/>
      <c r="GZR4" s="43"/>
      <c r="GZS4" s="43"/>
      <c r="GZT4" s="43"/>
      <c r="GZU4" s="43"/>
      <c r="GZV4" s="43"/>
      <c r="GZW4" s="43"/>
      <c r="GZX4" s="43"/>
      <c r="GZY4" s="43"/>
      <c r="GZZ4" s="43"/>
      <c r="HAA4" s="43"/>
      <c r="HAB4" s="43"/>
      <c r="HAC4" s="43"/>
      <c r="HAD4" s="43"/>
      <c r="HAE4" s="43"/>
      <c r="HAF4" s="43"/>
      <c r="HAG4" s="43"/>
      <c r="HAH4" s="43"/>
      <c r="HAI4" s="43"/>
      <c r="HAJ4" s="43"/>
      <c r="HAK4" s="43"/>
      <c r="HAL4" s="43"/>
      <c r="HAM4" s="43"/>
      <c r="HAN4" s="43"/>
      <c r="HAO4" s="43"/>
      <c r="HAP4" s="43"/>
      <c r="HAQ4" s="43"/>
      <c r="HAR4" s="43"/>
      <c r="HAS4" s="43"/>
      <c r="HAT4" s="43"/>
      <c r="HAU4" s="43"/>
      <c r="HAV4" s="43"/>
      <c r="HAW4" s="43"/>
      <c r="HAX4" s="43"/>
      <c r="HAY4" s="43"/>
      <c r="HAZ4" s="43"/>
      <c r="HBA4" s="43"/>
      <c r="HBB4" s="43"/>
      <c r="HBC4" s="43"/>
      <c r="HBD4" s="43"/>
      <c r="HBE4" s="43"/>
      <c r="HBF4" s="43"/>
      <c r="HBG4" s="43"/>
      <c r="HBH4" s="43"/>
      <c r="HBI4" s="43"/>
      <c r="HBJ4" s="43"/>
      <c r="HBK4" s="43"/>
      <c r="HBL4" s="43"/>
      <c r="HBM4" s="43"/>
      <c r="HBN4" s="43"/>
      <c r="HBO4" s="43"/>
      <c r="HBP4" s="43"/>
      <c r="HBQ4" s="43"/>
      <c r="HBR4" s="43"/>
      <c r="HBS4" s="43"/>
      <c r="HBT4" s="43"/>
      <c r="HBU4" s="43"/>
      <c r="HBV4" s="43"/>
      <c r="HBW4" s="43"/>
      <c r="HBX4" s="43"/>
      <c r="HBY4" s="43"/>
      <c r="HBZ4" s="43"/>
      <c r="HCA4" s="43"/>
      <c r="HCB4" s="43"/>
      <c r="HCC4" s="43"/>
      <c r="HCD4" s="43"/>
      <c r="HCE4" s="43"/>
      <c r="HCF4" s="43"/>
      <c r="HCG4" s="43"/>
      <c r="HCH4" s="43"/>
      <c r="HCI4" s="43"/>
      <c r="HCJ4" s="43"/>
      <c r="HCK4" s="43"/>
      <c r="HCL4" s="43"/>
      <c r="HCM4" s="43"/>
      <c r="HCN4" s="43"/>
      <c r="HCO4" s="43"/>
      <c r="HCP4" s="43"/>
      <c r="HCQ4" s="43"/>
      <c r="HCR4" s="43"/>
      <c r="HCS4" s="43"/>
      <c r="HCT4" s="43"/>
      <c r="HCU4" s="43"/>
      <c r="HCV4" s="43"/>
      <c r="HCW4" s="43"/>
      <c r="HCX4" s="43"/>
      <c r="HCY4" s="43"/>
      <c r="HCZ4" s="43"/>
      <c r="HDA4" s="43"/>
      <c r="HDB4" s="43"/>
      <c r="HDC4" s="43"/>
      <c r="HDD4" s="43"/>
      <c r="HDE4" s="43"/>
      <c r="HDF4" s="43"/>
      <c r="HDG4" s="43"/>
      <c r="HDH4" s="43"/>
      <c r="HDI4" s="43"/>
      <c r="HDJ4" s="43"/>
      <c r="HDK4" s="43"/>
      <c r="HDL4" s="43"/>
      <c r="HDM4" s="43"/>
      <c r="HDN4" s="43"/>
      <c r="HDO4" s="43"/>
      <c r="HDP4" s="43"/>
      <c r="HDQ4" s="43"/>
      <c r="HDR4" s="43"/>
      <c r="HDS4" s="43"/>
      <c r="HDT4" s="43"/>
      <c r="HDU4" s="43"/>
      <c r="HDV4" s="43"/>
      <c r="HDW4" s="43"/>
      <c r="HDX4" s="43"/>
      <c r="HDY4" s="43"/>
      <c r="HDZ4" s="43"/>
      <c r="HEA4" s="43"/>
      <c r="HEB4" s="43"/>
      <c r="HEC4" s="43"/>
      <c r="HED4" s="43"/>
      <c r="HEE4" s="43"/>
      <c r="HEF4" s="43"/>
      <c r="HEG4" s="43"/>
      <c r="HEH4" s="43"/>
      <c r="HEI4" s="43"/>
      <c r="HEJ4" s="43"/>
      <c r="HEK4" s="43"/>
      <c r="HEL4" s="43"/>
      <c r="HEM4" s="43"/>
      <c r="HEN4" s="43"/>
      <c r="HEO4" s="43"/>
      <c r="HEP4" s="43"/>
      <c r="HEQ4" s="43"/>
      <c r="HER4" s="43"/>
      <c r="HES4" s="43"/>
      <c r="HET4" s="43"/>
      <c r="HEU4" s="43"/>
      <c r="HEV4" s="43"/>
      <c r="HEW4" s="43"/>
      <c r="HEX4" s="43"/>
      <c r="HEY4" s="43"/>
      <c r="HEZ4" s="43"/>
      <c r="HFA4" s="43"/>
      <c r="HFB4" s="43"/>
      <c r="HFC4" s="43"/>
      <c r="HFD4" s="43"/>
      <c r="HFE4" s="43"/>
      <c r="HFF4" s="43"/>
      <c r="HFG4" s="43"/>
      <c r="HFH4" s="43"/>
      <c r="HFI4" s="43"/>
      <c r="HFJ4" s="43"/>
      <c r="HFK4" s="43"/>
      <c r="HFL4" s="43"/>
      <c r="HFM4" s="43"/>
      <c r="HFN4" s="43"/>
      <c r="HFO4" s="43"/>
      <c r="HFP4" s="43"/>
      <c r="HFQ4" s="43"/>
      <c r="HFR4" s="43"/>
      <c r="HFS4" s="43"/>
      <c r="HFT4" s="43"/>
      <c r="HFU4" s="43"/>
      <c r="HFV4" s="43"/>
      <c r="HFW4" s="43"/>
      <c r="HFX4" s="43"/>
      <c r="HFY4" s="43"/>
      <c r="HFZ4" s="43"/>
      <c r="HGA4" s="43"/>
      <c r="HGB4" s="43"/>
      <c r="HGC4" s="43"/>
      <c r="HGD4" s="43"/>
      <c r="HGE4" s="43"/>
      <c r="HGF4" s="43"/>
      <c r="HGG4" s="43"/>
      <c r="HGH4" s="43"/>
      <c r="HGI4" s="43"/>
      <c r="HGJ4" s="43"/>
      <c r="HGK4" s="43"/>
      <c r="HGL4" s="43"/>
      <c r="HGM4" s="43"/>
      <c r="HGN4" s="43"/>
      <c r="HGO4" s="43"/>
      <c r="HGP4" s="43"/>
      <c r="HGQ4" s="43"/>
      <c r="HGR4" s="43"/>
      <c r="HGS4" s="43"/>
      <c r="HGT4" s="43"/>
      <c r="HGU4" s="43"/>
      <c r="HGV4" s="43"/>
      <c r="HGW4" s="43"/>
      <c r="HGX4" s="43"/>
      <c r="HGY4" s="43"/>
      <c r="HGZ4" s="43"/>
      <c r="HHA4" s="43"/>
      <c r="HHB4" s="43"/>
      <c r="HHC4" s="43"/>
      <c r="HHD4" s="43"/>
      <c r="HHE4" s="43"/>
      <c r="HHF4" s="43"/>
      <c r="HHG4" s="43"/>
      <c r="HHH4" s="43"/>
      <c r="HHI4" s="43"/>
      <c r="HHJ4" s="43"/>
      <c r="HHK4" s="43"/>
      <c r="HHL4" s="43"/>
      <c r="HHM4" s="43"/>
      <c r="HHN4" s="43"/>
      <c r="HHO4" s="43"/>
      <c r="HHP4" s="43"/>
      <c r="HHQ4" s="43"/>
      <c r="HHR4" s="43"/>
      <c r="HHS4" s="43"/>
      <c r="HHT4" s="43"/>
      <c r="HHU4" s="43"/>
      <c r="HHV4" s="43"/>
      <c r="HHW4" s="43"/>
      <c r="HHX4" s="43"/>
      <c r="HHY4" s="43"/>
      <c r="HHZ4" s="43"/>
      <c r="HIA4" s="43"/>
      <c r="HIB4" s="43"/>
      <c r="HIC4" s="43"/>
      <c r="HID4" s="43"/>
      <c r="HIE4" s="43"/>
      <c r="HIF4" s="43"/>
      <c r="HIG4" s="43"/>
      <c r="HIH4" s="43"/>
      <c r="HII4" s="43"/>
      <c r="HIJ4" s="43"/>
      <c r="HIK4" s="43"/>
      <c r="HIL4" s="43"/>
      <c r="HIM4" s="43"/>
      <c r="HIN4" s="43"/>
      <c r="HIO4" s="43"/>
      <c r="HIP4" s="43"/>
      <c r="HIQ4" s="43"/>
      <c r="HIR4" s="43"/>
      <c r="HIS4" s="43"/>
      <c r="HIT4" s="43"/>
      <c r="HIU4" s="43"/>
      <c r="HIV4" s="43"/>
      <c r="HIW4" s="43"/>
      <c r="HIX4" s="43"/>
      <c r="HIY4" s="43"/>
      <c r="HIZ4" s="43"/>
      <c r="HJA4" s="43"/>
      <c r="HJB4" s="43"/>
      <c r="HJC4" s="43"/>
      <c r="HJD4" s="43"/>
      <c r="HJE4" s="43"/>
      <c r="HJF4" s="43"/>
      <c r="HJG4" s="43"/>
      <c r="HJH4" s="43"/>
      <c r="HJI4" s="43"/>
      <c r="HJJ4" s="43"/>
      <c r="HJK4" s="43"/>
      <c r="HJL4" s="43"/>
      <c r="HJM4" s="43"/>
      <c r="HJN4" s="43"/>
      <c r="HJO4" s="43"/>
      <c r="HJP4" s="43"/>
      <c r="HJQ4" s="43"/>
      <c r="HJR4" s="43"/>
      <c r="HJS4" s="43"/>
      <c r="HJT4" s="43"/>
      <c r="HJU4" s="43"/>
      <c r="HJV4" s="43"/>
      <c r="HJW4" s="43"/>
      <c r="HJX4" s="43"/>
      <c r="HJY4" s="43"/>
      <c r="HJZ4" s="43"/>
      <c r="HKA4" s="43"/>
      <c r="HKB4" s="43"/>
      <c r="HKC4" s="43"/>
      <c r="HKD4" s="43"/>
      <c r="HKE4" s="43"/>
      <c r="HKF4" s="43"/>
      <c r="HKG4" s="43"/>
      <c r="HKH4" s="43"/>
      <c r="HKI4" s="43"/>
      <c r="HKJ4" s="43"/>
      <c r="HKK4" s="43"/>
      <c r="HKL4" s="43"/>
      <c r="HKM4" s="43"/>
      <c r="HKN4" s="43"/>
      <c r="HKO4" s="43"/>
      <c r="HKP4" s="43"/>
      <c r="HKQ4" s="43"/>
      <c r="HKR4" s="43"/>
      <c r="HKS4" s="43"/>
      <c r="HKT4" s="43"/>
      <c r="HKU4" s="43"/>
      <c r="HKV4" s="43"/>
      <c r="HKW4" s="43"/>
      <c r="HKX4" s="43"/>
      <c r="HKY4" s="43"/>
      <c r="HKZ4" s="43"/>
      <c r="HLA4" s="43"/>
      <c r="HLB4" s="43"/>
      <c r="HLC4" s="43"/>
      <c r="HLD4" s="43"/>
      <c r="HLE4" s="43"/>
      <c r="HLF4" s="43"/>
      <c r="HLG4" s="43"/>
      <c r="HLH4" s="43"/>
      <c r="HLI4" s="43"/>
      <c r="HLJ4" s="43"/>
      <c r="HLK4" s="43"/>
      <c r="HLL4" s="43"/>
      <c r="HLM4" s="43"/>
      <c r="HLN4" s="43"/>
      <c r="HLO4" s="43"/>
      <c r="HLP4" s="43"/>
      <c r="HLQ4" s="43"/>
      <c r="HLR4" s="43"/>
      <c r="HLS4" s="43"/>
      <c r="HLT4" s="43"/>
      <c r="HLU4" s="43"/>
      <c r="HLV4" s="43"/>
      <c r="HLW4" s="43"/>
      <c r="HLX4" s="43"/>
      <c r="HLY4" s="43"/>
      <c r="HLZ4" s="43"/>
      <c r="HMA4" s="43"/>
      <c r="HMB4" s="43"/>
      <c r="HMC4" s="43"/>
      <c r="HMD4" s="43"/>
      <c r="HME4" s="43"/>
      <c r="HMF4" s="43"/>
      <c r="HMG4" s="43"/>
      <c r="HMH4" s="43"/>
      <c r="HMI4" s="43"/>
      <c r="HMJ4" s="43"/>
      <c r="HMK4" s="43"/>
      <c r="HML4" s="43"/>
      <c r="HMM4" s="43"/>
      <c r="HMN4" s="43"/>
      <c r="HMO4" s="43"/>
      <c r="HMP4" s="43"/>
      <c r="HMQ4" s="43"/>
      <c r="HMR4" s="43"/>
      <c r="HMS4" s="43"/>
      <c r="HMT4" s="43"/>
      <c r="HMU4" s="43"/>
      <c r="HMV4" s="43"/>
      <c r="HMW4" s="43"/>
      <c r="HMX4" s="43"/>
      <c r="HMY4" s="43"/>
      <c r="HMZ4" s="43"/>
      <c r="HNA4" s="43"/>
      <c r="HNB4" s="43"/>
      <c r="HNC4" s="43"/>
      <c r="HND4" s="43"/>
      <c r="HNE4" s="43"/>
      <c r="HNF4" s="43"/>
      <c r="HNG4" s="43"/>
      <c r="HNH4" s="43"/>
      <c r="HNI4" s="43"/>
      <c r="HNJ4" s="43"/>
      <c r="HNK4" s="43"/>
      <c r="HNL4" s="43"/>
      <c r="HNM4" s="43"/>
      <c r="HNN4" s="43"/>
      <c r="HNO4" s="43"/>
      <c r="HNP4" s="43"/>
      <c r="HNQ4" s="43"/>
      <c r="HNR4" s="43"/>
      <c r="HNS4" s="43"/>
      <c r="HNT4" s="43"/>
      <c r="HNU4" s="43"/>
      <c r="HNV4" s="43"/>
      <c r="HNW4" s="43"/>
      <c r="HNX4" s="43"/>
      <c r="HNY4" s="43"/>
      <c r="HNZ4" s="43"/>
      <c r="HOA4" s="43"/>
      <c r="HOB4" s="43"/>
      <c r="HOC4" s="43"/>
      <c r="HOD4" s="43"/>
      <c r="HOE4" s="43"/>
      <c r="HOF4" s="43"/>
      <c r="HOG4" s="43"/>
      <c r="HOH4" s="43"/>
      <c r="HOI4" s="43"/>
      <c r="HOJ4" s="43"/>
      <c r="HOK4" s="43"/>
      <c r="HOL4" s="43"/>
      <c r="HOM4" s="43"/>
      <c r="HON4" s="43"/>
      <c r="HOO4" s="43"/>
      <c r="HOP4" s="43"/>
      <c r="HOQ4" s="43"/>
      <c r="HOR4" s="43"/>
      <c r="HOS4" s="43"/>
      <c r="HOT4" s="43"/>
      <c r="HOU4" s="43"/>
      <c r="HOV4" s="43"/>
      <c r="HOW4" s="43"/>
      <c r="HOX4" s="43"/>
      <c r="HOY4" s="43"/>
      <c r="HOZ4" s="43"/>
      <c r="HPA4" s="43"/>
      <c r="HPB4" s="43"/>
      <c r="HPC4" s="43"/>
      <c r="HPD4" s="43"/>
      <c r="HPE4" s="43"/>
      <c r="HPF4" s="43"/>
      <c r="HPG4" s="43"/>
      <c r="HPH4" s="43"/>
      <c r="HPI4" s="43"/>
      <c r="HPJ4" s="43"/>
      <c r="HPK4" s="43"/>
      <c r="HPL4" s="43"/>
      <c r="HPM4" s="43"/>
      <c r="HPN4" s="43"/>
      <c r="HPO4" s="43"/>
      <c r="HPP4" s="43"/>
      <c r="HPQ4" s="43"/>
      <c r="HPR4" s="43"/>
      <c r="HPS4" s="43"/>
      <c r="HPT4" s="43"/>
      <c r="HPU4" s="43"/>
      <c r="HPV4" s="43"/>
      <c r="HPW4" s="43"/>
      <c r="HPX4" s="43"/>
      <c r="HPY4" s="43"/>
      <c r="HPZ4" s="43"/>
      <c r="HQA4" s="43"/>
      <c r="HQB4" s="43"/>
      <c r="HQC4" s="43"/>
      <c r="HQD4" s="43"/>
      <c r="HQE4" s="43"/>
      <c r="HQF4" s="43"/>
      <c r="HQG4" s="43"/>
      <c r="HQH4" s="43"/>
      <c r="HQI4" s="43"/>
      <c r="HQJ4" s="43"/>
      <c r="HQK4" s="43"/>
      <c r="HQL4" s="43"/>
      <c r="HQM4" s="43"/>
      <c r="HQN4" s="43"/>
      <c r="HQO4" s="43"/>
      <c r="HQP4" s="43"/>
      <c r="HQQ4" s="43"/>
      <c r="HQR4" s="43"/>
      <c r="HQS4" s="43"/>
      <c r="HQT4" s="43"/>
      <c r="HQU4" s="43"/>
      <c r="HQV4" s="43"/>
      <c r="HQW4" s="43"/>
      <c r="HQX4" s="43"/>
      <c r="HQY4" s="43"/>
      <c r="HQZ4" s="43"/>
      <c r="HRA4" s="43"/>
      <c r="HRB4" s="43"/>
      <c r="HRC4" s="43"/>
      <c r="HRD4" s="43"/>
      <c r="HRE4" s="43"/>
      <c r="HRF4" s="43"/>
      <c r="HRG4" s="43"/>
      <c r="HRH4" s="43"/>
      <c r="HRI4" s="43"/>
      <c r="HRJ4" s="43"/>
      <c r="HRK4" s="43"/>
      <c r="HRL4" s="43"/>
      <c r="HRM4" s="43"/>
      <c r="HRN4" s="43"/>
      <c r="HRO4" s="43"/>
      <c r="HRP4" s="43"/>
      <c r="HRQ4" s="43"/>
      <c r="HRR4" s="43"/>
      <c r="HRS4" s="43"/>
      <c r="HRT4" s="43"/>
      <c r="HRU4" s="43"/>
      <c r="HRV4" s="43"/>
      <c r="HRW4" s="43"/>
      <c r="HRX4" s="43"/>
      <c r="HRY4" s="43"/>
      <c r="HRZ4" s="43"/>
      <c r="HSA4" s="43"/>
      <c r="HSB4" s="43"/>
      <c r="HSC4" s="43"/>
      <c r="HSD4" s="43"/>
      <c r="HSE4" s="43"/>
      <c r="HSF4" s="43"/>
      <c r="HSG4" s="43"/>
      <c r="HSH4" s="43"/>
      <c r="HSI4" s="43"/>
      <c r="HSJ4" s="43"/>
      <c r="HSK4" s="43"/>
      <c r="HSL4" s="43"/>
      <c r="HSM4" s="43"/>
      <c r="HSN4" s="43"/>
      <c r="HSO4" s="43"/>
      <c r="HSP4" s="43"/>
      <c r="HSQ4" s="43"/>
      <c r="HSR4" s="43"/>
      <c r="HSS4" s="43"/>
      <c r="HST4" s="43"/>
      <c r="HSU4" s="43"/>
      <c r="HSV4" s="43"/>
      <c r="HSW4" s="43"/>
      <c r="HSX4" s="43"/>
      <c r="HSY4" s="43"/>
      <c r="HSZ4" s="43"/>
      <c r="HTA4" s="43"/>
      <c r="HTB4" s="43"/>
      <c r="HTC4" s="43"/>
      <c r="HTD4" s="43"/>
      <c r="HTE4" s="43"/>
      <c r="HTF4" s="43"/>
      <c r="HTG4" s="43"/>
      <c r="HTH4" s="43"/>
      <c r="HTI4" s="43"/>
      <c r="HTJ4" s="43"/>
      <c r="HTK4" s="43"/>
      <c r="HTL4" s="43"/>
      <c r="HTM4" s="43"/>
      <c r="HTN4" s="43"/>
      <c r="HTO4" s="43"/>
      <c r="HTP4" s="43"/>
      <c r="HTQ4" s="43"/>
      <c r="HTR4" s="43"/>
      <c r="HTS4" s="43"/>
      <c r="HTT4" s="43"/>
      <c r="HTU4" s="43"/>
      <c r="HTV4" s="43"/>
      <c r="HTW4" s="43"/>
      <c r="HTX4" s="43"/>
      <c r="HTY4" s="43"/>
      <c r="HTZ4" s="43"/>
      <c r="HUA4" s="43"/>
      <c r="HUB4" s="43"/>
      <c r="HUC4" s="43"/>
      <c r="HUD4" s="43"/>
      <c r="HUE4" s="43"/>
      <c r="HUF4" s="43"/>
      <c r="HUG4" s="43"/>
      <c r="HUH4" s="43"/>
      <c r="HUI4" s="43"/>
      <c r="HUJ4" s="43"/>
      <c r="HUK4" s="43"/>
      <c r="HUL4" s="43"/>
      <c r="HUM4" s="43"/>
      <c r="HUN4" s="43"/>
      <c r="HUO4" s="43"/>
      <c r="HUP4" s="43"/>
      <c r="HUQ4" s="43"/>
      <c r="HUR4" s="43"/>
      <c r="HUS4" s="43"/>
      <c r="HUT4" s="43"/>
      <c r="HUU4" s="43"/>
      <c r="HUV4" s="43"/>
      <c r="HUW4" s="43"/>
      <c r="HUX4" s="43"/>
      <c r="HUY4" s="43"/>
      <c r="HUZ4" s="43"/>
      <c r="HVA4" s="43"/>
      <c r="HVB4" s="43"/>
      <c r="HVC4" s="43"/>
      <c r="HVD4" s="43"/>
      <c r="HVE4" s="43"/>
      <c r="HVF4" s="43"/>
      <c r="HVG4" s="43"/>
      <c r="HVH4" s="43"/>
      <c r="HVI4" s="43"/>
      <c r="HVJ4" s="43"/>
      <c r="HVK4" s="43"/>
      <c r="HVL4" s="43"/>
      <c r="HVM4" s="43"/>
      <c r="HVN4" s="43"/>
      <c r="HVO4" s="43"/>
      <c r="HVP4" s="43"/>
      <c r="HVQ4" s="43"/>
      <c r="HVR4" s="43"/>
      <c r="HVS4" s="43"/>
      <c r="HVT4" s="43"/>
      <c r="HVU4" s="43"/>
      <c r="HVV4" s="43"/>
      <c r="HVW4" s="43"/>
      <c r="HVX4" s="43"/>
      <c r="HVY4" s="43"/>
      <c r="HVZ4" s="43"/>
      <c r="HWA4" s="43"/>
      <c r="HWB4" s="43"/>
      <c r="HWC4" s="43"/>
      <c r="HWD4" s="43"/>
      <c r="HWE4" s="43"/>
      <c r="HWF4" s="43"/>
      <c r="HWG4" s="43"/>
      <c r="HWH4" s="43"/>
      <c r="HWI4" s="43"/>
      <c r="HWJ4" s="43"/>
      <c r="HWK4" s="43"/>
      <c r="HWL4" s="43"/>
      <c r="HWM4" s="43"/>
      <c r="HWN4" s="43"/>
      <c r="HWO4" s="43"/>
      <c r="HWP4" s="43"/>
      <c r="HWQ4" s="43"/>
      <c r="HWR4" s="43"/>
      <c r="HWS4" s="43"/>
      <c r="HWT4" s="43"/>
      <c r="HWU4" s="43"/>
      <c r="HWV4" s="43"/>
      <c r="HWW4" s="43"/>
      <c r="HWX4" s="43"/>
      <c r="HWY4" s="43"/>
      <c r="HWZ4" s="43"/>
      <c r="HXA4" s="43"/>
      <c r="HXB4" s="43"/>
      <c r="HXC4" s="43"/>
      <c r="HXD4" s="43"/>
      <c r="HXE4" s="43"/>
      <c r="HXF4" s="43"/>
      <c r="HXG4" s="43"/>
      <c r="HXH4" s="43"/>
      <c r="HXI4" s="43"/>
      <c r="HXJ4" s="43"/>
      <c r="HXK4" s="43"/>
      <c r="HXL4" s="43"/>
      <c r="HXM4" s="43"/>
      <c r="HXN4" s="43"/>
      <c r="HXO4" s="43"/>
      <c r="HXP4" s="43"/>
      <c r="HXQ4" s="43"/>
      <c r="HXR4" s="43"/>
      <c r="HXS4" s="43"/>
      <c r="HXT4" s="43"/>
      <c r="HXU4" s="43"/>
      <c r="HXV4" s="43"/>
      <c r="HXW4" s="43"/>
      <c r="HXX4" s="43"/>
      <c r="HXY4" s="43"/>
      <c r="HXZ4" s="43"/>
      <c r="HYA4" s="43"/>
      <c r="HYB4" s="43"/>
      <c r="HYC4" s="43"/>
      <c r="HYD4" s="43"/>
      <c r="HYE4" s="43"/>
      <c r="HYF4" s="43"/>
      <c r="HYG4" s="43"/>
      <c r="HYH4" s="43"/>
      <c r="HYI4" s="43"/>
      <c r="HYJ4" s="43"/>
      <c r="HYK4" s="43"/>
      <c r="HYL4" s="43"/>
      <c r="HYM4" s="43"/>
      <c r="HYN4" s="43"/>
      <c r="HYO4" s="43"/>
      <c r="HYP4" s="43"/>
      <c r="HYQ4" s="43"/>
      <c r="HYR4" s="43"/>
      <c r="HYS4" s="43"/>
      <c r="HYT4" s="43"/>
      <c r="HYU4" s="43"/>
      <c r="HYV4" s="43"/>
      <c r="HYW4" s="43"/>
      <c r="HYX4" s="43"/>
      <c r="HYY4" s="43"/>
      <c r="HYZ4" s="43"/>
      <c r="HZA4" s="43"/>
      <c r="HZB4" s="43"/>
      <c r="HZC4" s="43"/>
      <c r="HZD4" s="43"/>
      <c r="HZE4" s="43"/>
      <c r="HZF4" s="43"/>
      <c r="HZG4" s="43"/>
      <c r="HZH4" s="43"/>
      <c r="HZI4" s="43"/>
      <c r="HZJ4" s="43"/>
      <c r="HZK4" s="43"/>
      <c r="HZL4" s="43"/>
      <c r="HZM4" s="43"/>
      <c r="HZN4" s="43"/>
      <c r="HZO4" s="43"/>
      <c r="HZP4" s="43"/>
      <c r="HZQ4" s="43"/>
      <c r="HZR4" s="43"/>
      <c r="HZS4" s="43"/>
      <c r="HZT4" s="43"/>
      <c r="HZU4" s="43"/>
      <c r="HZV4" s="43"/>
      <c r="HZW4" s="43"/>
      <c r="HZX4" s="43"/>
      <c r="HZY4" s="43"/>
      <c r="HZZ4" s="43"/>
      <c r="IAA4" s="43"/>
      <c r="IAB4" s="43"/>
      <c r="IAC4" s="43"/>
      <c r="IAD4" s="43"/>
      <c r="IAE4" s="43"/>
      <c r="IAF4" s="43"/>
      <c r="IAG4" s="43"/>
      <c r="IAH4" s="43"/>
      <c r="IAI4" s="43"/>
      <c r="IAJ4" s="43"/>
      <c r="IAK4" s="43"/>
      <c r="IAL4" s="43"/>
      <c r="IAM4" s="43"/>
      <c r="IAN4" s="43"/>
      <c r="IAO4" s="43"/>
      <c r="IAP4" s="43"/>
      <c r="IAQ4" s="43"/>
      <c r="IAR4" s="43"/>
      <c r="IAS4" s="43"/>
      <c r="IAT4" s="43"/>
      <c r="IAU4" s="43"/>
      <c r="IAV4" s="43"/>
      <c r="IAW4" s="43"/>
      <c r="IAX4" s="43"/>
      <c r="IAY4" s="43"/>
      <c r="IAZ4" s="43"/>
      <c r="IBA4" s="43"/>
      <c r="IBB4" s="43"/>
      <c r="IBC4" s="43"/>
      <c r="IBD4" s="43"/>
      <c r="IBE4" s="43"/>
      <c r="IBF4" s="43"/>
      <c r="IBG4" s="43"/>
      <c r="IBH4" s="43"/>
      <c r="IBI4" s="43"/>
      <c r="IBJ4" s="43"/>
      <c r="IBK4" s="43"/>
      <c r="IBL4" s="43"/>
      <c r="IBM4" s="43"/>
      <c r="IBN4" s="43"/>
      <c r="IBO4" s="43"/>
      <c r="IBP4" s="43"/>
      <c r="IBQ4" s="43"/>
      <c r="IBR4" s="43"/>
      <c r="IBS4" s="43"/>
      <c r="IBT4" s="43"/>
      <c r="IBU4" s="43"/>
      <c r="IBV4" s="43"/>
      <c r="IBW4" s="43"/>
      <c r="IBX4" s="43"/>
      <c r="IBY4" s="43"/>
      <c r="IBZ4" s="43"/>
      <c r="ICA4" s="43"/>
      <c r="ICB4" s="43"/>
      <c r="ICC4" s="43"/>
      <c r="ICD4" s="43"/>
      <c r="ICE4" s="43"/>
      <c r="ICF4" s="43"/>
      <c r="ICG4" s="43"/>
      <c r="ICH4" s="43"/>
      <c r="ICI4" s="43"/>
      <c r="ICJ4" s="43"/>
      <c r="ICK4" s="43"/>
      <c r="ICL4" s="43"/>
      <c r="ICM4" s="43"/>
      <c r="ICN4" s="43"/>
      <c r="ICO4" s="43"/>
      <c r="ICP4" s="43"/>
      <c r="ICQ4" s="43"/>
      <c r="ICR4" s="43"/>
      <c r="ICS4" s="43"/>
      <c r="ICT4" s="43"/>
      <c r="ICU4" s="43"/>
      <c r="ICV4" s="43"/>
      <c r="ICW4" s="43"/>
      <c r="ICX4" s="43"/>
      <c r="ICY4" s="43"/>
      <c r="ICZ4" s="43"/>
      <c r="IDA4" s="43"/>
      <c r="IDB4" s="43"/>
      <c r="IDC4" s="43"/>
      <c r="IDD4" s="43"/>
      <c r="IDE4" s="43"/>
      <c r="IDF4" s="43"/>
      <c r="IDG4" s="43"/>
      <c r="IDH4" s="43"/>
      <c r="IDI4" s="43"/>
      <c r="IDJ4" s="43"/>
      <c r="IDK4" s="43"/>
      <c r="IDL4" s="43"/>
      <c r="IDM4" s="43"/>
      <c r="IDN4" s="43"/>
      <c r="IDO4" s="43"/>
      <c r="IDP4" s="43"/>
      <c r="IDQ4" s="43"/>
      <c r="IDR4" s="43"/>
      <c r="IDS4" s="43"/>
      <c r="IDT4" s="43"/>
      <c r="IDU4" s="43"/>
      <c r="IDV4" s="43"/>
      <c r="IDW4" s="43"/>
      <c r="IDX4" s="43"/>
      <c r="IDY4" s="43"/>
      <c r="IDZ4" s="43"/>
      <c r="IEA4" s="43"/>
      <c r="IEB4" s="43"/>
      <c r="IEC4" s="43"/>
      <c r="IED4" s="43"/>
      <c r="IEE4" s="43"/>
      <c r="IEF4" s="43"/>
      <c r="IEG4" s="43"/>
      <c r="IEH4" s="43"/>
      <c r="IEI4" s="43"/>
      <c r="IEJ4" s="43"/>
      <c r="IEK4" s="43"/>
      <c r="IEL4" s="43"/>
      <c r="IEM4" s="43"/>
      <c r="IEN4" s="43"/>
      <c r="IEO4" s="43"/>
      <c r="IEP4" s="43"/>
      <c r="IEQ4" s="43"/>
      <c r="IER4" s="43"/>
      <c r="IES4" s="43"/>
      <c r="IET4" s="43"/>
      <c r="IEU4" s="43"/>
      <c r="IEV4" s="43"/>
      <c r="IEW4" s="43"/>
      <c r="IEX4" s="43"/>
      <c r="IEY4" s="43"/>
      <c r="IEZ4" s="43"/>
      <c r="IFA4" s="43"/>
      <c r="IFB4" s="43"/>
      <c r="IFC4" s="43"/>
      <c r="IFD4" s="43"/>
      <c r="IFE4" s="43"/>
      <c r="IFF4" s="43"/>
      <c r="IFG4" s="43"/>
      <c r="IFH4" s="43"/>
      <c r="IFI4" s="43"/>
      <c r="IFJ4" s="43"/>
      <c r="IFK4" s="43"/>
      <c r="IFL4" s="43"/>
      <c r="IFM4" s="43"/>
      <c r="IFN4" s="43"/>
      <c r="IFO4" s="43"/>
      <c r="IFP4" s="43"/>
      <c r="IFQ4" s="43"/>
      <c r="IFR4" s="43"/>
      <c r="IFS4" s="43"/>
      <c r="IFT4" s="43"/>
      <c r="IFU4" s="43"/>
      <c r="IFV4" s="43"/>
      <c r="IFW4" s="43"/>
      <c r="IFX4" s="43"/>
      <c r="IFY4" s="43"/>
      <c r="IFZ4" s="43"/>
      <c r="IGA4" s="43"/>
      <c r="IGB4" s="43"/>
      <c r="IGC4" s="43"/>
      <c r="IGD4" s="43"/>
      <c r="IGE4" s="43"/>
      <c r="IGF4" s="43"/>
      <c r="IGG4" s="43"/>
      <c r="IGH4" s="43"/>
      <c r="IGI4" s="43"/>
      <c r="IGJ4" s="43"/>
      <c r="IGK4" s="43"/>
      <c r="IGL4" s="43"/>
      <c r="IGM4" s="43"/>
      <c r="IGN4" s="43"/>
      <c r="IGO4" s="43"/>
      <c r="IGP4" s="43"/>
      <c r="IGQ4" s="43"/>
      <c r="IGR4" s="43"/>
      <c r="IGS4" s="43"/>
      <c r="IGT4" s="43"/>
      <c r="IGU4" s="43"/>
      <c r="IGV4" s="43"/>
      <c r="IGW4" s="43"/>
      <c r="IGX4" s="43"/>
      <c r="IGY4" s="43"/>
      <c r="IGZ4" s="43"/>
      <c r="IHA4" s="43"/>
      <c r="IHB4" s="43"/>
      <c r="IHC4" s="43"/>
      <c r="IHD4" s="43"/>
      <c r="IHE4" s="43"/>
      <c r="IHF4" s="43"/>
      <c r="IHG4" s="43"/>
      <c r="IHH4" s="43"/>
      <c r="IHI4" s="43"/>
      <c r="IHJ4" s="43"/>
      <c r="IHK4" s="43"/>
      <c r="IHL4" s="43"/>
      <c r="IHM4" s="43"/>
      <c r="IHN4" s="43"/>
      <c r="IHO4" s="43"/>
      <c r="IHP4" s="43"/>
      <c r="IHQ4" s="43"/>
      <c r="IHR4" s="43"/>
      <c r="IHS4" s="43"/>
      <c r="IHT4" s="43"/>
      <c r="IHU4" s="43"/>
      <c r="IHV4" s="43"/>
      <c r="IHW4" s="43"/>
      <c r="IHX4" s="43"/>
      <c r="IHY4" s="43"/>
      <c r="IHZ4" s="43"/>
      <c r="IIA4" s="43"/>
      <c r="IIB4" s="43"/>
      <c r="IIC4" s="43"/>
      <c r="IID4" s="43"/>
      <c r="IIE4" s="43"/>
      <c r="IIF4" s="43"/>
      <c r="IIG4" s="43"/>
      <c r="IIH4" s="43"/>
      <c r="III4" s="43"/>
      <c r="IIJ4" s="43"/>
      <c r="IIK4" s="43"/>
      <c r="IIL4" s="43"/>
      <c r="IIM4" s="43"/>
      <c r="IIN4" s="43"/>
      <c r="IIO4" s="43"/>
      <c r="IIP4" s="43"/>
      <c r="IIQ4" s="43"/>
      <c r="IIR4" s="43"/>
      <c r="IIS4" s="43"/>
      <c r="IIT4" s="43"/>
      <c r="IIU4" s="43"/>
      <c r="IIV4" s="43"/>
      <c r="IIW4" s="43"/>
      <c r="IIX4" s="43"/>
      <c r="IIY4" s="43"/>
      <c r="IIZ4" s="43"/>
      <c r="IJA4" s="43"/>
      <c r="IJB4" s="43"/>
      <c r="IJC4" s="43"/>
      <c r="IJD4" s="43"/>
      <c r="IJE4" s="43"/>
      <c r="IJF4" s="43"/>
      <c r="IJG4" s="43"/>
      <c r="IJH4" s="43"/>
      <c r="IJI4" s="43"/>
      <c r="IJJ4" s="43"/>
      <c r="IJK4" s="43"/>
      <c r="IJL4" s="43"/>
      <c r="IJM4" s="43"/>
      <c r="IJN4" s="43"/>
      <c r="IJO4" s="43"/>
      <c r="IJP4" s="43"/>
      <c r="IJQ4" s="43"/>
      <c r="IJR4" s="43"/>
      <c r="IJS4" s="43"/>
      <c r="IJT4" s="43"/>
      <c r="IJU4" s="43"/>
      <c r="IJV4" s="43"/>
      <c r="IJW4" s="43"/>
      <c r="IJX4" s="43"/>
      <c r="IJY4" s="43"/>
      <c r="IJZ4" s="43"/>
      <c r="IKA4" s="43"/>
      <c r="IKB4" s="43"/>
      <c r="IKC4" s="43"/>
      <c r="IKD4" s="43"/>
      <c r="IKE4" s="43"/>
      <c r="IKF4" s="43"/>
      <c r="IKG4" s="43"/>
      <c r="IKH4" s="43"/>
      <c r="IKI4" s="43"/>
      <c r="IKJ4" s="43"/>
      <c r="IKK4" s="43"/>
      <c r="IKL4" s="43"/>
      <c r="IKM4" s="43"/>
      <c r="IKN4" s="43"/>
      <c r="IKO4" s="43"/>
      <c r="IKP4" s="43"/>
      <c r="IKQ4" s="43"/>
      <c r="IKR4" s="43"/>
      <c r="IKS4" s="43"/>
      <c r="IKT4" s="43"/>
      <c r="IKU4" s="43"/>
      <c r="IKV4" s="43"/>
      <c r="IKW4" s="43"/>
      <c r="IKX4" s="43"/>
      <c r="IKY4" s="43"/>
      <c r="IKZ4" s="43"/>
      <c r="ILA4" s="43"/>
      <c r="ILB4" s="43"/>
      <c r="ILC4" s="43"/>
      <c r="ILD4" s="43"/>
      <c r="ILE4" s="43"/>
      <c r="ILF4" s="43"/>
      <c r="ILG4" s="43"/>
      <c r="ILH4" s="43"/>
      <c r="ILI4" s="43"/>
      <c r="ILJ4" s="43"/>
      <c r="ILK4" s="43"/>
      <c r="ILL4" s="43"/>
      <c r="ILM4" s="43"/>
      <c r="ILN4" s="43"/>
      <c r="ILO4" s="43"/>
      <c r="ILP4" s="43"/>
      <c r="ILQ4" s="43"/>
      <c r="ILR4" s="43"/>
      <c r="ILS4" s="43"/>
      <c r="ILT4" s="43"/>
      <c r="ILU4" s="43"/>
      <c r="ILV4" s="43"/>
      <c r="ILW4" s="43"/>
      <c r="ILX4" s="43"/>
      <c r="ILY4" s="43"/>
      <c r="ILZ4" s="43"/>
      <c r="IMA4" s="43"/>
      <c r="IMB4" s="43"/>
      <c r="IMC4" s="43"/>
      <c r="IMD4" s="43"/>
      <c r="IME4" s="43"/>
      <c r="IMF4" s="43"/>
      <c r="IMG4" s="43"/>
      <c r="IMH4" s="43"/>
      <c r="IMI4" s="43"/>
      <c r="IMJ4" s="43"/>
      <c r="IMK4" s="43"/>
      <c r="IML4" s="43"/>
      <c r="IMM4" s="43"/>
      <c r="IMN4" s="43"/>
      <c r="IMO4" s="43"/>
      <c r="IMP4" s="43"/>
      <c r="IMQ4" s="43"/>
      <c r="IMR4" s="43"/>
      <c r="IMS4" s="43"/>
      <c r="IMT4" s="43"/>
      <c r="IMU4" s="43"/>
      <c r="IMV4" s="43"/>
      <c r="IMW4" s="43"/>
      <c r="IMX4" s="43"/>
      <c r="IMY4" s="43"/>
      <c r="IMZ4" s="43"/>
      <c r="INA4" s="43"/>
      <c r="INB4" s="43"/>
      <c r="INC4" s="43"/>
      <c r="IND4" s="43"/>
      <c r="INE4" s="43"/>
      <c r="INF4" s="43"/>
      <c r="ING4" s="43"/>
      <c r="INH4" s="43"/>
      <c r="INI4" s="43"/>
      <c r="INJ4" s="43"/>
      <c r="INK4" s="43"/>
      <c r="INL4" s="43"/>
      <c r="INM4" s="43"/>
      <c r="INN4" s="43"/>
      <c r="INO4" s="43"/>
      <c r="INP4" s="43"/>
      <c r="INQ4" s="43"/>
      <c r="INR4" s="43"/>
      <c r="INS4" s="43"/>
      <c r="INT4" s="43"/>
      <c r="INU4" s="43"/>
      <c r="INV4" s="43"/>
      <c r="INW4" s="43"/>
      <c r="INX4" s="43"/>
      <c r="INY4" s="43"/>
      <c r="INZ4" s="43"/>
      <c r="IOA4" s="43"/>
      <c r="IOB4" s="43"/>
      <c r="IOC4" s="43"/>
      <c r="IOD4" s="43"/>
      <c r="IOE4" s="43"/>
      <c r="IOF4" s="43"/>
      <c r="IOG4" s="43"/>
      <c r="IOH4" s="43"/>
      <c r="IOI4" s="43"/>
      <c r="IOJ4" s="43"/>
      <c r="IOK4" s="43"/>
      <c r="IOL4" s="43"/>
      <c r="IOM4" s="43"/>
      <c r="ION4" s="43"/>
      <c r="IOO4" s="43"/>
      <c r="IOP4" s="43"/>
      <c r="IOQ4" s="43"/>
      <c r="IOR4" s="43"/>
      <c r="IOS4" s="43"/>
      <c r="IOT4" s="43"/>
      <c r="IOU4" s="43"/>
      <c r="IOV4" s="43"/>
      <c r="IOW4" s="43"/>
      <c r="IOX4" s="43"/>
      <c r="IOY4" s="43"/>
      <c r="IOZ4" s="43"/>
      <c r="IPA4" s="43"/>
      <c r="IPB4" s="43"/>
      <c r="IPC4" s="43"/>
      <c r="IPD4" s="43"/>
      <c r="IPE4" s="43"/>
      <c r="IPF4" s="43"/>
      <c r="IPG4" s="43"/>
      <c r="IPH4" s="43"/>
      <c r="IPI4" s="43"/>
      <c r="IPJ4" s="43"/>
      <c r="IPK4" s="43"/>
      <c r="IPL4" s="43"/>
      <c r="IPM4" s="43"/>
      <c r="IPN4" s="43"/>
      <c r="IPO4" s="43"/>
      <c r="IPP4" s="43"/>
      <c r="IPQ4" s="43"/>
      <c r="IPR4" s="43"/>
      <c r="IPS4" s="43"/>
      <c r="IPT4" s="43"/>
      <c r="IPU4" s="43"/>
      <c r="IPV4" s="43"/>
      <c r="IPW4" s="43"/>
      <c r="IPX4" s="43"/>
      <c r="IPY4" s="43"/>
      <c r="IPZ4" s="43"/>
      <c r="IQA4" s="43"/>
      <c r="IQB4" s="43"/>
      <c r="IQC4" s="43"/>
      <c r="IQD4" s="43"/>
      <c r="IQE4" s="43"/>
      <c r="IQF4" s="43"/>
      <c r="IQG4" s="43"/>
      <c r="IQH4" s="43"/>
      <c r="IQI4" s="43"/>
      <c r="IQJ4" s="43"/>
      <c r="IQK4" s="43"/>
      <c r="IQL4" s="43"/>
      <c r="IQM4" s="43"/>
      <c r="IQN4" s="43"/>
      <c r="IQO4" s="43"/>
      <c r="IQP4" s="43"/>
      <c r="IQQ4" s="43"/>
      <c r="IQR4" s="43"/>
      <c r="IQS4" s="43"/>
      <c r="IQT4" s="43"/>
      <c r="IQU4" s="43"/>
      <c r="IQV4" s="43"/>
      <c r="IQW4" s="43"/>
      <c r="IQX4" s="43"/>
      <c r="IQY4" s="43"/>
      <c r="IQZ4" s="43"/>
      <c r="IRA4" s="43"/>
      <c r="IRB4" s="43"/>
      <c r="IRC4" s="43"/>
      <c r="IRD4" s="43"/>
      <c r="IRE4" s="43"/>
      <c r="IRF4" s="43"/>
      <c r="IRG4" s="43"/>
      <c r="IRH4" s="43"/>
      <c r="IRI4" s="43"/>
      <c r="IRJ4" s="43"/>
      <c r="IRK4" s="43"/>
      <c r="IRL4" s="43"/>
      <c r="IRM4" s="43"/>
      <c r="IRN4" s="43"/>
      <c r="IRO4" s="43"/>
      <c r="IRP4" s="43"/>
      <c r="IRQ4" s="43"/>
      <c r="IRR4" s="43"/>
      <c r="IRS4" s="43"/>
      <c r="IRT4" s="43"/>
      <c r="IRU4" s="43"/>
      <c r="IRV4" s="43"/>
      <c r="IRW4" s="43"/>
      <c r="IRX4" s="43"/>
      <c r="IRY4" s="43"/>
      <c r="IRZ4" s="43"/>
      <c r="ISA4" s="43"/>
      <c r="ISB4" s="43"/>
      <c r="ISC4" s="43"/>
      <c r="ISD4" s="43"/>
      <c r="ISE4" s="43"/>
      <c r="ISF4" s="43"/>
      <c r="ISG4" s="43"/>
      <c r="ISH4" s="43"/>
      <c r="ISI4" s="43"/>
      <c r="ISJ4" s="43"/>
      <c r="ISK4" s="43"/>
      <c r="ISL4" s="43"/>
      <c r="ISM4" s="43"/>
      <c r="ISN4" s="43"/>
      <c r="ISO4" s="43"/>
      <c r="ISP4" s="43"/>
      <c r="ISQ4" s="43"/>
      <c r="ISR4" s="43"/>
      <c r="ISS4" s="43"/>
      <c r="IST4" s="43"/>
      <c r="ISU4" s="43"/>
      <c r="ISV4" s="43"/>
      <c r="ISW4" s="43"/>
      <c r="ISX4" s="43"/>
      <c r="ISY4" s="43"/>
      <c r="ISZ4" s="43"/>
      <c r="ITA4" s="43"/>
      <c r="ITB4" s="43"/>
      <c r="ITC4" s="43"/>
      <c r="ITD4" s="43"/>
      <c r="ITE4" s="43"/>
      <c r="ITF4" s="43"/>
      <c r="ITG4" s="43"/>
      <c r="ITH4" s="43"/>
      <c r="ITI4" s="43"/>
      <c r="ITJ4" s="43"/>
      <c r="ITK4" s="43"/>
      <c r="ITL4" s="43"/>
      <c r="ITM4" s="43"/>
      <c r="ITN4" s="43"/>
      <c r="ITO4" s="43"/>
      <c r="ITP4" s="43"/>
      <c r="ITQ4" s="43"/>
      <c r="ITR4" s="43"/>
      <c r="ITS4" s="43"/>
      <c r="ITT4" s="43"/>
      <c r="ITU4" s="43"/>
      <c r="ITV4" s="43"/>
      <c r="ITW4" s="43"/>
      <c r="ITX4" s="43"/>
      <c r="ITY4" s="43"/>
      <c r="ITZ4" s="43"/>
      <c r="IUA4" s="43"/>
      <c r="IUB4" s="43"/>
      <c r="IUC4" s="43"/>
      <c r="IUD4" s="43"/>
      <c r="IUE4" s="43"/>
      <c r="IUF4" s="43"/>
      <c r="IUG4" s="43"/>
      <c r="IUH4" s="43"/>
      <c r="IUI4" s="43"/>
      <c r="IUJ4" s="43"/>
      <c r="IUK4" s="43"/>
      <c r="IUL4" s="43"/>
      <c r="IUM4" s="43"/>
      <c r="IUN4" s="43"/>
      <c r="IUO4" s="43"/>
      <c r="IUP4" s="43"/>
      <c r="IUQ4" s="43"/>
      <c r="IUR4" s="43"/>
      <c r="IUS4" s="43"/>
      <c r="IUT4" s="43"/>
      <c r="IUU4" s="43"/>
      <c r="IUV4" s="43"/>
      <c r="IUW4" s="43"/>
      <c r="IUX4" s="43"/>
      <c r="IUY4" s="43"/>
      <c r="IUZ4" s="43"/>
      <c r="IVA4" s="43"/>
      <c r="IVB4" s="43"/>
      <c r="IVC4" s="43"/>
      <c r="IVD4" s="43"/>
      <c r="IVE4" s="43"/>
      <c r="IVF4" s="43"/>
      <c r="IVG4" s="43"/>
      <c r="IVH4" s="43"/>
      <c r="IVI4" s="43"/>
      <c r="IVJ4" s="43"/>
      <c r="IVK4" s="43"/>
      <c r="IVL4" s="43"/>
      <c r="IVM4" s="43"/>
      <c r="IVN4" s="43"/>
      <c r="IVO4" s="43"/>
      <c r="IVP4" s="43"/>
      <c r="IVQ4" s="43"/>
      <c r="IVR4" s="43"/>
      <c r="IVS4" s="43"/>
      <c r="IVT4" s="43"/>
      <c r="IVU4" s="43"/>
      <c r="IVV4" s="43"/>
      <c r="IVW4" s="43"/>
      <c r="IVX4" s="43"/>
      <c r="IVY4" s="43"/>
      <c r="IVZ4" s="43"/>
      <c r="IWA4" s="43"/>
      <c r="IWB4" s="43"/>
      <c r="IWC4" s="43"/>
      <c r="IWD4" s="43"/>
      <c r="IWE4" s="43"/>
      <c r="IWF4" s="43"/>
      <c r="IWG4" s="43"/>
      <c r="IWH4" s="43"/>
      <c r="IWI4" s="43"/>
      <c r="IWJ4" s="43"/>
      <c r="IWK4" s="43"/>
      <c r="IWL4" s="43"/>
      <c r="IWM4" s="43"/>
      <c r="IWN4" s="43"/>
      <c r="IWO4" s="43"/>
      <c r="IWP4" s="43"/>
      <c r="IWQ4" s="43"/>
      <c r="IWR4" s="43"/>
      <c r="IWS4" s="43"/>
      <c r="IWT4" s="43"/>
      <c r="IWU4" s="43"/>
      <c r="IWV4" s="43"/>
      <c r="IWW4" s="43"/>
      <c r="IWX4" s="43"/>
      <c r="IWY4" s="43"/>
      <c r="IWZ4" s="43"/>
      <c r="IXA4" s="43"/>
      <c r="IXB4" s="43"/>
      <c r="IXC4" s="43"/>
      <c r="IXD4" s="43"/>
      <c r="IXE4" s="43"/>
      <c r="IXF4" s="43"/>
      <c r="IXG4" s="43"/>
      <c r="IXH4" s="43"/>
      <c r="IXI4" s="43"/>
      <c r="IXJ4" s="43"/>
      <c r="IXK4" s="43"/>
      <c r="IXL4" s="43"/>
      <c r="IXM4" s="43"/>
      <c r="IXN4" s="43"/>
      <c r="IXO4" s="43"/>
      <c r="IXP4" s="43"/>
      <c r="IXQ4" s="43"/>
      <c r="IXR4" s="43"/>
      <c r="IXS4" s="43"/>
      <c r="IXT4" s="43"/>
      <c r="IXU4" s="43"/>
      <c r="IXV4" s="43"/>
      <c r="IXW4" s="43"/>
      <c r="IXX4" s="43"/>
      <c r="IXY4" s="43"/>
      <c r="IXZ4" s="43"/>
      <c r="IYA4" s="43"/>
      <c r="IYB4" s="43"/>
      <c r="IYC4" s="43"/>
      <c r="IYD4" s="43"/>
      <c r="IYE4" s="43"/>
      <c r="IYF4" s="43"/>
      <c r="IYG4" s="43"/>
      <c r="IYH4" s="43"/>
      <c r="IYI4" s="43"/>
      <c r="IYJ4" s="43"/>
      <c r="IYK4" s="43"/>
      <c r="IYL4" s="43"/>
      <c r="IYM4" s="43"/>
      <c r="IYN4" s="43"/>
      <c r="IYO4" s="43"/>
      <c r="IYP4" s="43"/>
      <c r="IYQ4" s="43"/>
      <c r="IYR4" s="43"/>
      <c r="IYS4" s="43"/>
      <c r="IYT4" s="43"/>
      <c r="IYU4" s="43"/>
      <c r="IYV4" s="43"/>
      <c r="IYW4" s="43"/>
      <c r="IYX4" s="43"/>
      <c r="IYY4" s="43"/>
      <c r="IYZ4" s="43"/>
      <c r="IZA4" s="43"/>
      <c r="IZB4" s="43"/>
      <c r="IZC4" s="43"/>
      <c r="IZD4" s="43"/>
      <c r="IZE4" s="43"/>
      <c r="IZF4" s="43"/>
      <c r="IZG4" s="43"/>
      <c r="IZH4" s="43"/>
      <c r="IZI4" s="43"/>
      <c r="IZJ4" s="43"/>
      <c r="IZK4" s="43"/>
      <c r="IZL4" s="43"/>
      <c r="IZM4" s="43"/>
      <c r="IZN4" s="43"/>
      <c r="IZO4" s="43"/>
      <c r="IZP4" s="43"/>
      <c r="IZQ4" s="43"/>
      <c r="IZR4" s="43"/>
      <c r="IZS4" s="43"/>
      <c r="IZT4" s="43"/>
      <c r="IZU4" s="43"/>
      <c r="IZV4" s="43"/>
      <c r="IZW4" s="43"/>
      <c r="IZX4" s="43"/>
      <c r="IZY4" s="43"/>
      <c r="IZZ4" s="43"/>
      <c r="JAA4" s="43"/>
      <c r="JAB4" s="43"/>
      <c r="JAC4" s="43"/>
      <c r="JAD4" s="43"/>
      <c r="JAE4" s="43"/>
      <c r="JAF4" s="43"/>
      <c r="JAG4" s="43"/>
      <c r="JAH4" s="43"/>
      <c r="JAI4" s="43"/>
      <c r="JAJ4" s="43"/>
      <c r="JAK4" s="43"/>
      <c r="JAL4" s="43"/>
      <c r="JAM4" s="43"/>
      <c r="JAN4" s="43"/>
      <c r="JAO4" s="43"/>
      <c r="JAP4" s="43"/>
      <c r="JAQ4" s="43"/>
      <c r="JAR4" s="43"/>
      <c r="JAS4" s="43"/>
      <c r="JAT4" s="43"/>
      <c r="JAU4" s="43"/>
      <c r="JAV4" s="43"/>
      <c r="JAW4" s="43"/>
      <c r="JAX4" s="43"/>
      <c r="JAY4" s="43"/>
      <c r="JAZ4" s="43"/>
      <c r="JBA4" s="43"/>
      <c r="JBB4" s="43"/>
      <c r="JBC4" s="43"/>
      <c r="JBD4" s="43"/>
      <c r="JBE4" s="43"/>
      <c r="JBF4" s="43"/>
      <c r="JBG4" s="43"/>
      <c r="JBH4" s="43"/>
      <c r="JBI4" s="43"/>
      <c r="JBJ4" s="43"/>
      <c r="JBK4" s="43"/>
      <c r="JBL4" s="43"/>
      <c r="JBM4" s="43"/>
      <c r="JBN4" s="43"/>
      <c r="JBO4" s="43"/>
      <c r="JBP4" s="43"/>
      <c r="JBQ4" s="43"/>
      <c r="JBR4" s="43"/>
      <c r="JBS4" s="43"/>
      <c r="JBT4" s="43"/>
      <c r="JBU4" s="43"/>
      <c r="JBV4" s="43"/>
      <c r="JBW4" s="43"/>
      <c r="JBX4" s="43"/>
      <c r="JBY4" s="43"/>
      <c r="JBZ4" s="43"/>
      <c r="JCA4" s="43"/>
      <c r="JCB4" s="43"/>
      <c r="JCC4" s="43"/>
      <c r="JCD4" s="43"/>
      <c r="JCE4" s="43"/>
      <c r="JCF4" s="43"/>
      <c r="JCG4" s="43"/>
      <c r="JCH4" s="43"/>
      <c r="JCI4" s="43"/>
      <c r="JCJ4" s="43"/>
      <c r="JCK4" s="43"/>
      <c r="JCL4" s="43"/>
      <c r="JCM4" s="43"/>
      <c r="JCN4" s="43"/>
      <c r="JCO4" s="43"/>
      <c r="JCP4" s="43"/>
      <c r="JCQ4" s="43"/>
      <c r="JCR4" s="43"/>
      <c r="JCS4" s="43"/>
      <c r="JCT4" s="43"/>
      <c r="JCU4" s="43"/>
      <c r="JCV4" s="43"/>
      <c r="JCW4" s="43"/>
      <c r="JCX4" s="43"/>
      <c r="JCY4" s="43"/>
      <c r="JCZ4" s="43"/>
      <c r="JDA4" s="43"/>
      <c r="JDB4" s="43"/>
      <c r="JDC4" s="43"/>
      <c r="JDD4" s="43"/>
      <c r="JDE4" s="43"/>
      <c r="JDF4" s="43"/>
      <c r="JDG4" s="43"/>
      <c r="JDH4" s="43"/>
      <c r="JDI4" s="43"/>
      <c r="JDJ4" s="43"/>
      <c r="JDK4" s="43"/>
      <c r="JDL4" s="43"/>
      <c r="JDM4" s="43"/>
      <c r="JDN4" s="43"/>
      <c r="JDO4" s="43"/>
      <c r="JDP4" s="43"/>
      <c r="JDQ4" s="43"/>
      <c r="JDR4" s="43"/>
      <c r="JDS4" s="43"/>
      <c r="JDT4" s="43"/>
      <c r="JDU4" s="43"/>
      <c r="JDV4" s="43"/>
      <c r="JDW4" s="43"/>
      <c r="JDX4" s="43"/>
      <c r="JDY4" s="43"/>
      <c r="JDZ4" s="43"/>
      <c r="JEA4" s="43"/>
      <c r="JEB4" s="43"/>
      <c r="JEC4" s="43"/>
      <c r="JED4" s="43"/>
      <c r="JEE4" s="43"/>
      <c r="JEF4" s="43"/>
      <c r="JEG4" s="43"/>
      <c r="JEH4" s="43"/>
      <c r="JEI4" s="43"/>
      <c r="JEJ4" s="43"/>
      <c r="JEK4" s="43"/>
      <c r="JEL4" s="43"/>
      <c r="JEM4" s="43"/>
      <c r="JEN4" s="43"/>
      <c r="JEO4" s="43"/>
      <c r="JEP4" s="43"/>
      <c r="JEQ4" s="43"/>
      <c r="JER4" s="43"/>
      <c r="JES4" s="43"/>
      <c r="JET4" s="43"/>
      <c r="JEU4" s="43"/>
      <c r="JEV4" s="43"/>
      <c r="JEW4" s="43"/>
      <c r="JEX4" s="43"/>
      <c r="JEY4" s="43"/>
      <c r="JEZ4" s="43"/>
      <c r="JFA4" s="43"/>
      <c r="JFB4" s="43"/>
      <c r="JFC4" s="43"/>
      <c r="JFD4" s="43"/>
      <c r="JFE4" s="43"/>
      <c r="JFF4" s="43"/>
      <c r="JFG4" s="43"/>
      <c r="JFH4" s="43"/>
      <c r="JFI4" s="43"/>
      <c r="JFJ4" s="43"/>
      <c r="JFK4" s="43"/>
      <c r="JFL4" s="43"/>
      <c r="JFM4" s="43"/>
      <c r="JFN4" s="43"/>
      <c r="JFO4" s="43"/>
      <c r="JFP4" s="43"/>
      <c r="JFQ4" s="43"/>
      <c r="JFR4" s="43"/>
      <c r="JFS4" s="43"/>
      <c r="JFT4" s="43"/>
      <c r="JFU4" s="43"/>
      <c r="JFV4" s="43"/>
      <c r="JFW4" s="43"/>
      <c r="JFX4" s="43"/>
      <c r="JFY4" s="43"/>
      <c r="JFZ4" s="43"/>
      <c r="JGA4" s="43"/>
      <c r="JGB4" s="43"/>
      <c r="JGC4" s="43"/>
      <c r="JGD4" s="43"/>
      <c r="JGE4" s="43"/>
      <c r="JGF4" s="43"/>
      <c r="JGG4" s="43"/>
      <c r="JGH4" s="43"/>
      <c r="JGI4" s="43"/>
      <c r="JGJ4" s="43"/>
      <c r="JGK4" s="43"/>
      <c r="JGL4" s="43"/>
      <c r="JGM4" s="43"/>
      <c r="JGN4" s="43"/>
      <c r="JGO4" s="43"/>
      <c r="JGP4" s="43"/>
      <c r="JGQ4" s="43"/>
      <c r="JGR4" s="43"/>
      <c r="JGS4" s="43"/>
      <c r="JGT4" s="43"/>
      <c r="JGU4" s="43"/>
      <c r="JGV4" s="43"/>
      <c r="JGW4" s="43"/>
      <c r="JGX4" s="43"/>
      <c r="JGY4" s="43"/>
      <c r="JGZ4" s="43"/>
      <c r="JHA4" s="43"/>
      <c r="JHB4" s="43"/>
      <c r="JHC4" s="43"/>
      <c r="JHD4" s="43"/>
      <c r="JHE4" s="43"/>
      <c r="JHF4" s="43"/>
      <c r="JHG4" s="43"/>
      <c r="JHH4" s="43"/>
      <c r="JHI4" s="43"/>
      <c r="JHJ4" s="43"/>
      <c r="JHK4" s="43"/>
      <c r="JHL4" s="43"/>
      <c r="JHM4" s="43"/>
      <c r="JHN4" s="43"/>
      <c r="JHO4" s="43"/>
      <c r="JHP4" s="43"/>
      <c r="JHQ4" s="43"/>
      <c r="JHR4" s="43"/>
      <c r="JHS4" s="43"/>
      <c r="JHT4" s="43"/>
      <c r="JHU4" s="43"/>
      <c r="JHV4" s="43"/>
      <c r="JHW4" s="43"/>
      <c r="JHX4" s="43"/>
      <c r="JHY4" s="43"/>
      <c r="JHZ4" s="43"/>
      <c r="JIA4" s="43"/>
      <c r="JIB4" s="43"/>
      <c r="JIC4" s="43"/>
      <c r="JID4" s="43"/>
      <c r="JIE4" s="43"/>
      <c r="JIF4" s="43"/>
      <c r="JIG4" s="43"/>
      <c r="JIH4" s="43"/>
      <c r="JII4" s="43"/>
      <c r="JIJ4" s="43"/>
      <c r="JIK4" s="43"/>
      <c r="JIL4" s="43"/>
      <c r="JIM4" s="43"/>
      <c r="JIN4" s="43"/>
      <c r="JIO4" s="43"/>
      <c r="JIP4" s="43"/>
      <c r="JIQ4" s="43"/>
      <c r="JIR4" s="43"/>
      <c r="JIS4" s="43"/>
      <c r="JIT4" s="43"/>
      <c r="JIU4" s="43"/>
      <c r="JIV4" s="43"/>
      <c r="JIW4" s="43"/>
      <c r="JIX4" s="43"/>
      <c r="JIY4" s="43"/>
      <c r="JIZ4" s="43"/>
      <c r="JJA4" s="43"/>
      <c r="JJB4" s="43"/>
      <c r="JJC4" s="43"/>
      <c r="JJD4" s="43"/>
      <c r="JJE4" s="43"/>
      <c r="JJF4" s="43"/>
      <c r="JJG4" s="43"/>
      <c r="JJH4" s="43"/>
      <c r="JJI4" s="43"/>
      <c r="JJJ4" s="43"/>
      <c r="JJK4" s="43"/>
      <c r="JJL4" s="43"/>
      <c r="JJM4" s="43"/>
      <c r="JJN4" s="43"/>
      <c r="JJO4" s="43"/>
      <c r="JJP4" s="43"/>
      <c r="JJQ4" s="43"/>
      <c r="JJR4" s="43"/>
      <c r="JJS4" s="43"/>
      <c r="JJT4" s="43"/>
      <c r="JJU4" s="43"/>
      <c r="JJV4" s="43"/>
      <c r="JJW4" s="43"/>
      <c r="JJX4" s="43"/>
      <c r="JJY4" s="43"/>
      <c r="JJZ4" s="43"/>
      <c r="JKA4" s="43"/>
      <c r="JKB4" s="43"/>
      <c r="JKC4" s="43"/>
      <c r="JKD4" s="43"/>
      <c r="JKE4" s="43"/>
      <c r="JKF4" s="43"/>
      <c r="JKG4" s="43"/>
      <c r="JKH4" s="43"/>
      <c r="JKI4" s="43"/>
      <c r="JKJ4" s="43"/>
      <c r="JKK4" s="43"/>
      <c r="JKL4" s="43"/>
      <c r="JKM4" s="43"/>
      <c r="JKN4" s="43"/>
      <c r="JKO4" s="43"/>
      <c r="JKP4" s="43"/>
      <c r="JKQ4" s="43"/>
      <c r="JKR4" s="43"/>
      <c r="JKS4" s="43"/>
      <c r="JKT4" s="43"/>
      <c r="JKU4" s="43"/>
      <c r="JKV4" s="43"/>
      <c r="JKW4" s="43"/>
      <c r="JKX4" s="43"/>
      <c r="JKY4" s="43"/>
      <c r="JKZ4" s="43"/>
      <c r="JLA4" s="43"/>
      <c r="JLB4" s="43"/>
      <c r="JLC4" s="43"/>
      <c r="JLD4" s="43"/>
      <c r="JLE4" s="43"/>
      <c r="JLF4" s="43"/>
      <c r="JLG4" s="43"/>
      <c r="JLH4" s="43"/>
      <c r="JLI4" s="43"/>
      <c r="JLJ4" s="43"/>
      <c r="JLK4" s="43"/>
      <c r="JLL4" s="43"/>
      <c r="JLM4" s="43"/>
      <c r="JLN4" s="43"/>
      <c r="JLO4" s="43"/>
      <c r="JLP4" s="43"/>
      <c r="JLQ4" s="43"/>
      <c r="JLR4" s="43"/>
      <c r="JLS4" s="43"/>
      <c r="JLT4" s="43"/>
      <c r="JLU4" s="43"/>
      <c r="JLV4" s="43"/>
      <c r="JLW4" s="43"/>
      <c r="JLX4" s="43"/>
      <c r="JLY4" s="43"/>
      <c r="JLZ4" s="43"/>
      <c r="JMA4" s="43"/>
      <c r="JMB4" s="43"/>
      <c r="JMC4" s="43"/>
      <c r="JMD4" s="43"/>
      <c r="JME4" s="43"/>
      <c r="JMF4" s="43"/>
      <c r="JMG4" s="43"/>
      <c r="JMH4" s="43"/>
      <c r="JMI4" s="43"/>
      <c r="JMJ4" s="43"/>
      <c r="JMK4" s="43"/>
      <c r="JML4" s="43"/>
      <c r="JMM4" s="43"/>
      <c r="JMN4" s="43"/>
      <c r="JMO4" s="43"/>
      <c r="JMP4" s="43"/>
      <c r="JMQ4" s="43"/>
      <c r="JMR4" s="43"/>
      <c r="JMS4" s="43"/>
      <c r="JMT4" s="43"/>
      <c r="JMU4" s="43"/>
      <c r="JMV4" s="43"/>
      <c r="JMW4" s="43"/>
      <c r="JMX4" s="43"/>
      <c r="JMY4" s="43"/>
      <c r="JMZ4" s="43"/>
      <c r="JNA4" s="43"/>
      <c r="JNB4" s="43"/>
      <c r="JNC4" s="43"/>
      <c r="JND4" s="43"/>
      <c r="JNE4" s="43"/>
      <c r="JNF4" s="43"/>
      <c r="JNG4" s="43"/>
      <c r="JNH4" s="43"/>
      <c r="JNI4" s="43"/>
      <c r="JNJ4" s="43"/>
      <c r="JNK4" s="43"/>
      <c r="JNL4" s="43"/>
      <c r="JNM4" s="43"/>
      <c r="JNN4" s="43"/>
      <c r="JNO4" s="43"/>
      <c r="JNP4" s="43"/>
      <c r="JNQ4" s="43"/>
      <c r="JNR4" s="43"/>
      <c r="JNS4" s="43"/>
      <c r="JNT4" s="43"/>
      <c r="JNU4" s="43"/>
      <c r="JNV4" s="43"/>
      <c r="JNW4" s="43"/>
      <c r="JNX4" s="43"/>
      <c r="JNY4" s="43"/>
      <c r="JNZ4" s="43"/>
      <c r="JOA4" s="43"/>
      <c r="JOB4" s="43"/>
      <c r="JOC4" s="43"/>
      <c r="JOD4" s="43"/>
      <c r="JOE4" s="43"/>
      <c r="JOF4" s="43"/>
      <c r="JOG4" s="43"/>
      <c r="JOH4" s="43"/>
      <c r="JOI4" s="43"/>
      <c r="JOJ4" s="43"/>
      <c r="JOK4" s="43"/>
      <c r="JOL4" s="43"/>
      <c r="JOM4" s="43"/>
      <c r="JON4" s="43"/>
      <c r="JOO4" s="43"/>
      <c r="JOP4" s="43"/>
      <c r="JOQ4" s="43"/>
      <c r="JOR4" s="43"/>
      <c r="JOS4" s="43"/>
      <c r="JOT4" s="43"/>
      <c r="JOU4" s="43"/>
      <c r="JOV4" s="43"/>
      <c r="JOW4" s="43"/>
      <c r="JOX4" s="43"/>
      <c r="JOY4" s="43"/>
      <c r="JOZ4" s="43"/>
      <c r="JPA4" s="43"/>
      <c r="JPB4" s="43"/>
      <c r="JPC4" s="43"/>
      <c r="JPD4" s="43"/>
      <c r="JPE4" s="43"/>
      <c r="JPF4" s="43"/>
      <c r="JPG4" s="43"/>
      <c r="JPH4" s="43"/>
      <c r="JPI4" s="43"/>
      <c r="JPJ4" s="43"/>
      <c r="JPK4" s="43"/>
      <c r="JPL4" s="43"/>
      <c r="JPM4" s="43"/>
      <c r="JPN4" s="43"/>
      <c r="JPO4" s="43"/>
      <c r="JPP4" s="43"/>
      <c r="JPQ4" s="43"/>
      <c r="JPR4" s="43"/>
      <c r="JPS4" s="43"/>
      <c r="JPT4" s="43"/>
      <c r="JPU4" s="43"/>
      <c r="JPV4" s="43"/>
      <c r="JPW4" s="43"/>
      <c r="JPX4" s="43"/>
      <c r="JPY4" s="43"/>
      <c r="JPZ4" s="43"/>
      <c r="JQA4" s="43"/>
      <c r="JQB4" s="43"/>
      <c r="JQC4" s="43"/>
      <c r="JQD4" s="43"/>
      <c r="JQE4" s="43"/>
      <c r="JQF4" s="43"/>
      <c r="JQG4" s="43"/>
      <c r="JQH4" s="43"/>
      <c r="JQI4" s="43"/>
      <c r="JQJ4" s="43"/>
      <c r="JQK4" s="43"/>
      <c r="JQL4" s="43"/>
      <c r="JQM4" s="43"/>
      <c r="JQN4" s="43"/>
      <c r="JQO4" s="43"/>
      <c r="JQP4" s="43"/>
      <c r="JQQ4" s="43"/>
      <c r="JQR4" s="43"/>
      <c r="JQS4" s="43"/>
      <c r="JQT4" s="43"/>
      <c r="JQU4" s="43"/>
      <c r="JQV4" s="43"/>
      <c r="JQW4" s="43"/>
      <c r="JQX4" s="43"/>
      <c r="JQY4" s="43"/>
      <c r="JQZ4" s="43"/>
      <c r="JRA4" s="43"/>
      <c r="JRB4" s="43"/>
      <c r="JRC4" s="43"/>
      <c r="JRD4" s="43"/>
      <c r="JRE4" s="43"/>
      <c r="JRF4" s="43"/>
      <c r="JRG4" s="43"/>
      <c r="JRH4" s="43"/>
      <c r="JRI4" s="43"/>
      <c r="JRJ4" s="43"/>
      <c r="JRK4" s="43"/>
      <c r="JRL4" s="43"/>
      <c r="JRM4" s="43"/>
      <c r="JRN4" s="43"/>
      <c r="JRO4" s="43"/>
      <c r="JRP4" s="43"/>
      <c r="JRQ4" s="43"/>
      <c r="JRR4" s="43"/>
      <c r="JRS4" s="43"/>
      <c r="JRT4" s="43"/>
      <c r="JRU4" s="43"/>
      <c r="JRV4" s="43"/>
      <c r="JRW4" s="43"/>
      <c r="JRX4" s="43"/>
      <c r="JRY4" s="43"/>
      <c r="JRZ4" s="43"/>
      <c r="JSA4" s="43"/>
      <c r="JSB4" s="43"/>
      <c r="JSC4" s="43"/>
      <c r="JSD4" s="43"/>
      <c r="JSE4" s="43"/>
      <c r="JSF4" s="43"/>
      <c r="JSG4" s="43"/>
      <c r="JSH4" s="43"/>
      <c r="JSI4" s="43"/>
      <c r="JSJ4" s="43"/>
      <c r="JSK4" s="43"/>
      <c r="JSL4" s="43"/>
      <c r="JSM4" s="43"/>
      <c r="JSN4" s="43"/>
      <c r="JSO4" s="43"/>
      <c r="JSP4" s="43"/>
      <c r="JSQ4" s="43"/>
      <c r="JSR4" s="43"/>
      <c r="JSS4" s="43"/>
      <c r="JST4" s="43"/>
      <c r="JSU4" s="43"/>
      <c r="JSV4" s="43"/>
      <c r="JSW4" s="43"/>
      <c r="JSX4" s="43"/>
      <c r="JSY4" s="43"/>
      <c r="JSZ4" s="43"/>
      <c r="JTA4" s="43"/>
      <c r="JTB4" s="43"/>
      <c r="JTC4" s="43"/>
      <c r="JTD4" s="43"/>
      <c r="JTE4" s="43"/>
      <c r="JTF4" s="43"/>
      <c r="JTG4" s="43"/>
      <c r="JTH4" s="43"/>
      <c r="JTI4" s="43"/>
      <c r="JTJ4" s="43"/>
      <c r="JTK4" s="43"/>
      <c r="JTL4" s="43"/>
      <c r="JTM4" s="43"/>
      <c r="JTN4" s="43"/>
      <c r="JTO4" s="43"/>
      <c r="JTP4" s="43"/>
      <c r="JTQ4" s="43"/>
      <c r="JTR4" s="43"/>
      <c r="JTS4" s="43"/>
      <c r="JTT4" s="43"/>
      <c r="JTU4" s="43"/>
      <c r="JTV4" s="43"/>
      <c r="JTW4" s="43"/>
      <c r="JTX4" s="43"/>
      <c r="JTY4" s="43"/>
      <c r="JTZ4" s="43"/>
      <c r="JUA4" s="43"/>
      <c r="JUB4" s="43"/>
      <c r="JUC4" s="43"/>
      <c r="JUD4" s="43"/>
      <c r="JUE4" s="43"/>
      <c r="JUF4" s="43"/>
      <c r="JUG4" s="43"/>
      <c r="JUH4" s="43"/>
      <c r="JUI4" s="43"/>
      <c r="JUJ4" s="43"/>
      <c r="JUK4" s="43"/>
      <c r="JUL4" s="43"/>
      <c r="JUM4" s="43"/>
      <c r="JUN4" s="43"/>
      <c r="JUO4" s="43"/>
      <c r="JUP4" s="43"/>
      <c r="JUQ4" s="43"/>
      <c r="JUR4" s="43"/>
      <c r="JUS4" s="43"/>
      <c r="JUT4" s="43"/>
      <c r="JUU4" s="43"/>
      <c r="JUV4" s="43"/>
      <c r="JUW4" s="43"/>
      <c r="JUX4" s="43"/>
      <c r="JUY4" s="43"/>
      <c r="JUZ4" s="43"/>
      <c r="JVA4" s="43"/>
      <c r="JVB4" s="43"/>
      <c r="JVC4" s="43"/>
      <c r="JVD4" s="43"/>
      <c r="JVE4" s="43"/>
      <c r="JVF4" s="43"/>
      <c r="JVG4" s="43"/>
      <c r="JVH4" s="43"/>
      <c r="JVI4" s="43"/>
      <c r="JVJ4" s="43"/>
      <c r="JVK4" s="43"/>
      <c r="JVL4" s="43"/>
      <c r="JVM4" s="43"/>
      <c r="JVN4" s="43"/>
      <c r="JVO4" s="43"/>
      <c r="JVP4" s="43"/>
      <c r="JVQ4" s="43"/>
      <c r="JVR4" s="43"/>
      <c r="JVS4" s="43"/>
      <c r="JVT4" s="43"/>
      <c r="JVU4" s="43"/>
      <c r="JVV4" s="43"/>
      <c r="JVW4" s="43"/>
      <c r="JVX4" s="43"/>
      <c r="JVY4" s="43"/>
      <c r="JVZ4" s="43"/>
      <c r="JWA4" s="43"/>
      <c r="JWB4" s="43"/>
      <c r="JWC4" s="43"/>
      <c r="JWD4" s="43"/>
      <c r="JWE4" s="43"/>
      <c r="JWF4" s="43"/>
      <c r="JWG4" s="43"/>
      <c r="JWH4" s="43"/>
      <c r="JWI4" s="43"/>
      <c r="JWJ4" s="43"/>
      <c r="JWK4" s="43"/>
      <c r="JWL4" s="43"/>
      <c r="JWM4" s="43"/>
      <c r="JWN4" s="43"/>
      <c r="JWO4" s="43"/>
      <c r="JWP4" s="43"/>
      <c r="JWQ4" s="43"/>
      <c r="JWR4" s="43"/>
      <c r="JWS4" s="43"/>
      <c r="JWT4" s="43"/>
      <c r="JWU4" s="43"/>
      <c r="JWV4" s="43"/>
      <c r="JWW4" s="43"/>
      <c r="JWX4" s="43"/>
      <c r="JWY4" s="43"/>
      <c r="JWZ4" s="43"/>
      <c r="JXA4" s="43"/>
      <c r="JXB4" s="43"/>
      <c r="JXC4" s="43"/>
      <c r="JXD4" s="43"/>
      <c r="JXE4" s="43"/>
      <c r="JXF4" s="43"/>
      <c r="JXG4" s="43"/>
      <c r="JXH4" s="43"/>
      <c r="JXI4" s="43"/>
      <c r="JXJ4" s="43"/>
      <c r="JXK4" s="43"/>
      <c r="JXL4" s="43"/>
      <c r="JXM4" s="43"/>
      <c r="JXN4" s="43"/>
      <c r="JXO4" s="43"/>
      <c r="JXP4" s="43"/>
      <c r="JXQ4" s="43"/>
      <c r="JXR4" s="43"/>
      <c r="JXS4" s="43"/>
      <c r="JXT4" s="43"/>
      <c r="JXU4" s="43"/>
      <c r="JXV4" s="43"/>
      <c r="JXW4" s="43"/>
      <c r="JXX4" s="43"/>
      <c r="JXY4" s="43"/>
      <c r="JXZ4" s="43"/>
      <c r="JYA4" s="43"/>
      <c r="JYB4" s="43"/>
      <c r="JYC4" s="43"/>
      <c r="JYD4" s="43"/>
      <c r="JYE4" s="43"/>
      <c r="JYF4" s="43"/>
      <c r="JYG4" s="43"/>
      <c r="JYH4" s="43"/>
      <c r="JYI4" s="43"/>
      <c r="JYJ4" s="43"/>
      <c r="JYK4" s="43"/>
      <c r="JYL4" s="43"/>
      <c r="JYM4" s="43"/>
      <c r="JYN4" s="43"/>
      <c r="JYO4" s="43"/>
      <c r="JYP4" s="43"/>
      <c r="JYQ4" s="43"/>
      <c r="JYR4" s="43"/>
      <c r="JYS4" s="43"/>
      <c r="JYT4" s="43"/>
      <c r="JYU4" s="43"/>
      <c r="JYV4" s="43"/>
      <c r="JYW4" s="43"/>
      <c r="JYX4" s="43"/>
      <c r="JYY4" s="43"/>
      <c r="JYZ4" s="43"/>
      <c r="JZA4" s="43"/>
      <c r="JZB4" s="43"/>
      <c r="JZC4" s="43"/>
      <c r="JZD4" s="43"/>
      <c r="JZE4" s="43"/>
      <c r="JZF4" s="43"/>
      <c r="JZG4" s="43"/>
      <c r="JZH4" s="43"/>
      <c r="JZI4" s="43"/>
      <c r="JZJ4" s="43"/>
      <c r="JZK4" s="43"/>
      <c r="JZL4" s="43"/>
      <c r="JZM4" s="43"/>
      <c r="JZN4" s="43"/>
      <c r="JZO4" s="43"/>
      <c r="JZP4" s="43"/>
      <c r="JZQ4" s="43"/>
      <c r="JZR4" s="43"/>
      <c r="JZS4" s="43"/>
      <c r="JZT4" s="43"/>
      <c r="JZU4" s="43"/>
      <c r="JZV4" s="43"/>
      <c r="JZW4" s="43"/>
      <c r="JZX4" s="43"/>
      <c r="JZY4" s="43"/>
      <c r="JZZ4" s="43"/>
      <c r="KAA4" s="43"/>
      <c r="KAB4" s="43"/>
      <c r="KAC4" s="43"/>
      <c r="KAD4" s="43"/>
      <c r="KAE4" s="43"/>
      <c r="KAF4" s="43"/>
      <c r="KAG4" s="43"/>
      <c r="KAH4" s="43"/>
      <c r="KAI4" s="43"/>
      <c r="KAJ4" s="43"/>
      <c r="KAK4" s="43"/>
      <c r="KAL4" s="43"/>
      <c r="KAM4" s="43"/>
      <c r="KAN4" s="43"/>
      <c r="KAO4" s="43"/>
      <c r="KAP4" s="43"/>
      <c r="KAQ4" s="43"/>
      <c r="KAR4" s="43"/>
      <c r="KAS4" s="43"/>
      <c r="KAT4" s="43"/>
      <c r="KAU4" s="43"/>
      <c r="KAV4" s="43"/>
      <c r="KAW4" s="43"/>
      <c r="KAX4" s="43"/>
      <c r="KAY4" s="43"/>
      <c r="KAZ4" s="43"/>
      <c r="KBA4" s="43"/>
      <c r="KBB4" s="43"/>
      <c r="KBC4" s="43"/>
      <c r="KBD4" s="43"/>
      <c r="KBE4" s="43"/>
      <c r="KBF4" s="43"/>
      <c r="KBG4" s="43"/>
      <c r="KBH4" s="43"/>
      <c r="KBI4" s="43"/>
      <c r="KBJ4" s="43"/>
      <c r="KBK4" s="43"/>
      <c r="KBL4" s="43"/>
      <c r="KBM4" s="43"/>
      <c r="KBN4" s="43"/>
      <c r="KBO4" s="43"/>
      <c r="KBP4" s="43"/>
      <c r="KBQ4" s="43"/>
      <c r="KBR4" s="43"/>
      <c r="KBS4" s="43"/>
      <c r="KBT4" s="43"/>
      <c r="KBU4" s="43"/>
      <c r="KBV4" s="43"/>
      <c r="KBW4" s="43"/>
      <c r="KBX4" s="43"/>
      <c r="KBY4" s="43"/>
      <c r="KBZ4" s="43"/>
      <c r="KCA4" s="43"/>
      <c r="KCB4" s="43"/>
      <c r="KCC4" s="43"/>
      <c r="KCD4" s="43"/>
      <c r="KCE4" s="43"/>
      <c r="KCF4" s="43"/>
      <c r="KCG4" s="43"/>
      <c r="KCH4" s="43"/>
      <c r="KCI4" s="43"/>
      <c r="KCJ4" s="43"/>
      <c r="KCK4" s="43"/>
      <c r="KCL4" s="43"/>
      <c r="KCM4" s="43"/>
      <c r="KCN4" s="43"/>
      <c r="KCO4" s="43"/>
      <c r="KCP4" s="43"/>
      <c r="KCQ4" s="43"/>
      <c r="KCR4" s="43"/>
      <c r="KCS4" s="43"/>
      <c r="KCT4" s="43"/>
      <c r="KCU4" s="43"/>
      <c r="KCV4" s="43"/>
      <c r="KCW4" s="43"/>
      <c r="KCX4" s="43"/>
      <c r="KCY4" s="43"/>
      <c r="KCZ4" s="43"/>
      <c r="KDA4" s="43"/>
      <c r="KDB4" s="43"/>
      <c r="KDC4" s="43"/>
      <c r="KDD4" s="43"/>
      <c r="KDE4" s="43"/>
      <c r="KDF4" s="43"/>
      <c r="KDG4" s="43"/>
      <c r="KDH4" s="43"/>
      <c r="KDI4" s="43"/>
      <c r="KDJ4" s="43"/>
      <c r="KDK4" s="43"/>
      <c r="KDL4" s="43"/>
      <c r="KDM4" s="43"/>
      <c r="KDN4" s="43"/>
      <c r="KDO4" s="43"/>
      <c r="KDP4" s="43"/>
      <c r="KDQ4" s="43"/>
      <c r="KDR4" s="43"/>
      <c r="KDS4" s="43"/>
      <c r="KDT4" s="43"/>
      <c r="KDU4" s="43"/>
      <c r="KDV4" s="43"/>
      <c r="KDW4" s="43"/>
      <c r="KDX4" s="43"/>
      <c r="KDY4" s="43"/>
      <c r="KDZ4" s="43"/>
      <c r="KEA4" s="43"/>
      <c r="KEB4" s="43"/>
      <c r="KEC4" s="43"/>
      <c r="KED4" s="43"/>
      <c r="KEE4" s="43"/>
      <c r="KEF4" s="43"/>
      <c r="KEG4" s="43"/>
      <c r="KEH4" s="43"/>
      <c r="KEI4" s="43"/>
      <c r="KEJ4" s="43"/>
      <c r="KEK4" s="43"/>
      <c r="KEL4" s="43"/>
      <c r="KEM4" s="43"/>
      <c r="KEN4" s="43"/>
      <c r="KEO4" s="43"/>
      <c r="KEP4" s="43"/>
      <c r="KEQ4" s="43"/>
      <c r="KER4" s="43"/>
      <c r="KES4" s="43"/>
      <c r="KET4" s="43"/>
      <c r="KEU4" s="43"/>
      <c r="KEV4" s="43"/>
      <c r="KEW4" s="43"/>
      <c r="KEX4" s="43"/>
      <c r="KEY4" s="43"/>
      <c r="KEZ4" s="43"/>
      <c r="KFA4" s="43"/>
      <c r="KFB4" s="43"/>
      <c r="KFC4" s="43"/>
      <c r="KFD4" s="43"/>
      <c r="KFE4" s="43"/>
      <c r="KFF4" s="43"/>
      <c r="KFG4" s="43"/>
      <c r="KFH4" s="43"/>
      <c r="KFI4" s="43"/>
      <c r="KFJ4" s="43"/>
      <c r="KFK4" s="43"/>
      <c r="KFL4" s="43"/>
      <c r="KFM4" s="43"/>
      <c r="KFN4" s="43"/>
      <c r="KFO4" s="43"/>
      <c r="KFP4" s="43"/>
      <c r="KFQ4" s="43"/>
      <c r="KFR4" s="43"/>
      <c r="KFS4" s="43"/>
      <c r="KFT4" s="43"/>
      <c r="KFU4" s="43"/>
      <c r="KFV4" s="43"/>
      <c r="KFW4" s="43"/>
      <c r="KFX4" s="43"/>
      <c r="KFY4" s="43"/>
      <c r="KFZ4" s="43"/>
      <c r="KGA4" s="43"/>
      <c r="KGB4" s="43"/>
      <c r="KGC4" s="43"/>
      <c r="KGD4" s="43"/>
      <c r="KGE4" s="43"/>
      <c r="KGF4" s="43"/>
      <c r="KGG4" s="43"/>
      <c r="KGH4" s="43"/>
      <c r="KGI4" s="43"/>
      <c r="KGJ4" s="43"/>
      <c r="KGK4" s="43"/>
      <c r="KGL4" s="43"/>
      <c r="KGM4" s="43"/>
      <c r="KGN4" s="43"/>
      <c r="KGO4" s="43"/>
      <c r="KGP4" s="43"/>
      <c r="KGQ4" s="43"/>
      <c r="KGR4" s="43"/>
      <c r="KGS4" s="43"/>
      <c r="KGT4" s="43"/>
      <c r="KGU4" s="43"/>
      <c r="KGV4" s="43"/>
      <c r="KGW4" s="43"/>
      <c r="KGX4" s="43"/>
      <c r="KGY4" s="43"/>
      <c r="KGZ4" s="43"/>
      <c r="KHA4" s="43"/>
      <c r="KHB4" s="43"/>
      <c r="KHC4" s="43"/>
      <c r="KHD4" s="43"/>
      <c r="KHE4" s="43"/>
      <c r="KHF4" s="43"/>
      <c r="KHG4" s="43"/>
      <c r="KHH4" s="43"/>
      <c r="KHI4" s="43"/>
      <c r="KHJ4" s="43"/>
      <c r="KHK4" s="43"/>
      <c r="KHL4" s="43"/>
      <c r="KHM4" s="43"/>
      <c r="KHN4" s="43"/>
      <c r="KHO4" s="43"/>
      <c r="KHP4" s="43"/>
      <c r="KHQ4" s="43"/>
      <c r="KHR4" s="43"/>
      <c r="KHS4" s="43"/>
      <c r="KHT4" s="43"/>
      <c r="KHU4" s="43"/>
      <c r="KHV4" s="43"/>
      <c r="KHW4" s="43"/>
      <c r="KHX4" s="43"/>
      <c r="KHY4" s="43"/>
      <c r="KHZ4" s="43"/>
      <c r="KIA4" s="43"/>
      <c r="KIB4" s="43"/>
      <c r="KIC4" s="43"/>
      <c r="KID4" s="43"/>
      <c r="KIE4" s="43"/>
      <c r="KIF4" s="43"/>
      <c r="KIG4" s="43"/>
      <c r="KIH4" s="43"/>
      <c r="KII4" s="43"/>
      <c r="KIJ4" s="43"/>
      <c r="KIK4" s="43"/>
      <c r="KIL4" s="43"/>
      <c r="KIM4" s="43"/>
      <c r="KIN4" s="43"/>
      <c r="KIO4" s="43"/>
      <c r="KIP4" s="43"/>
      <c r="KIQ4" s="43"/>
      <c r="KIR4" s="43"/>
      <c r="KIS4" s="43"/>
      <c r="KIT4" s="43"/>
      <c r="KIU4" s="43"/>
      <c r="KIV4" s="43"/>
      <c r="KIW4" s="43"/>
      <c r="KIX4" s="43"/>
      <c r="KIY4" s="43"/>
      <c r="KIZ4" s="43"/>
      <c r="KJA4" s="43"/>
      <c r="KJB4" s="43"/>
      <c r="KJC4" s="43"/>
      <c r="KJD4" s="43"/>
      <c r="KJE4" s="43"/>
      <c r="KJF4" s="43"/>
      <c r="KJG4" s="43"/>
      <c r="KJH4" s="43"/>
      <c r="KJI4" s="43"/>
      <c r="KJJ4" s="43"/>
      <c r="KJK4" s="43"/>
      <c r="KJL4" s="43"/>
      <c r="KJM4" s="43"/>
      <c r="KJN4" s="43"/>
      <c r="KJO4" s="43"/>
      <c r="KJP4" s="43"/>
      <c r="KJQ4" s="43"/>
      <c r="KJR4" s="43"/>
      <c r="KJS4" s="43"/>
      <c r="KJT4" s="43"/>
      <c r="KJU4" s="43"/>
      <c r="KJV4" s="43"/>
      <c r="KJW4" s="43"/>
      <c r="KJX4" s="43"/>
      <c r="KJY4" s="43"/>
      <c r="KJZ4" s="43"/>
      <c r="KKA4" s="43"/>
      <c r="KKB4" s="43"/>
      <c r="KKC4" s="43"/>
      <c r="KKD4" s="43"/>
      <c r="KKE4" s="43"/>
      <c r="KKF4" s="43"/>
      <c r="KKG4" s="43"/>
      <c r="KKH4" s="43"/>
      <c r="KKI4" s="43"/>
      <c r="KKJ4" s="43"/>
      <c r="KKK4" s="43"/>
      <c r="KKL4" s="43"/>
      <c r="KKM4" s="43"/>
      <c r="KKN4" s="43"/>
      <c r="KKO4" s="43"/>
      <c r="KKP4" s="43"/>
      <c r="KKQ4" s="43"/>
      <c r="KKR4" s="43"/>
      <c r="KKS4" s="43"/>
      <c r="KKT4" s="43"/>
      <c r="KKU4" s="43"/>
      <c r="KKV4" s="43"/>
      <c r="KKW4" s="43"/>
      <c r="KKX4" s="43"/>
      <c r="KKY4" s="43"/>
      <c r="KKZ4" s="43"/>
      <c r="KLA4" s="43"/>
      <c r="KLB4" s="43"/>
      <c r="KLC4" s="43"/>
      <c r="KLD4" s="43"/>
      <c r="KLE4" s="43"/>
      <c r="KLF4" s="43"/>
      <c r="KLG4" s="43"/>
      <c r="KLH4" s="43"/>
      <c r="KLI4" s="43"/>
      <c r="KLJ4" s="43"/>
      <c r="KLK4" s="43"/>
      <c r="KLL4" s="43"/>
      <c r="KLM4" s="43"/>
      <c r="KLN4" s="43"/>
      <c r="KLO4" s="43"/>
      <c r="KLP4" s="43"/>
      <c r="KLQ4" s="43"/>
      <c r="KLR4" s="43"/>
      <c r="KLS4" s="43"/>
      <c r="KLT4" s="43"/>
      <c r="KLU4" s="43"/>
      <c r="KLV4" s="43"/>
      <c r="KLW4" s="43"/>
      <c r="KLX4" s="43"/>
      <c r="KLY4" s="43"/>
      <c r="KLZ4" s="43"/>
      <c r="KMA4" s="43"/>
      <c r="KMB4" s="43"/>
      <c r="KMC4" s="43"/>
      <c r="KMD4" s="43"/>
      <c r="KME4" s="43"/>
      <c r="KMF4" s="43"/>
      <c r="KMG4" s="43"/>
      <c r="KMH4" s="43"/>
      <c r="KMI4" s="43"/>
      <c r="KMJ4" s="43"/>
      <c r="KMK4" s="43"/>
      <c r="KML4" s="43"/>
      <c r="KMM4" s="43"/>
      <c r="KMN4" s="43"/>
      <c r="KMO4" s="43"/>
      <c r="KMP4" s="43"/>
      <c r="KMQ4" s="43"/>
      <c r="KMR4" s="43"/>
      <c r="KMS4" s="43"/>
      <c r="KMT4" s="43"/>
      <c r="KMU4" s="43"/>
      <c r="KMV4" s="43"/>
      <c r="KMW4" s="43"/>
      <c r="KMX4" s="43"/>
      <c r="KMY4" s="43"/>
      <c r="KMZ4" s="43"/>
      <c r="KNA4" s="43"/>
      <c r="KNB4" s="43"/>
      <c r="KNC4" s="43"/>
      <c r="KND4" s="43"/>
      <c r="KNE4" s="43"/>
      <c r="KNF4" s="43"/>
      <c r="KNG4" s="43"/>
      <c r="KNH4" s="43"/>
      <c r="KNI4" s="43"/>
      <c r="KNJ4" s="43"/>
      <c r="KNK4" s="43"/>
      <c r="KNL4" s="43"/>
      <c r="KNM4" s="43"/>
      <c r="KNN4" s="43"/>
      <c r="KNO4" s="43"/>
      <c r="KNP4" s="43"/>
      <c r="KNQ4" s="43"/>
      <c r="KNR4" s="43"/>
      <c r="KNS4" s="43"/>
      <c r="KNT4" s="43"/>
      <c r="KNU4" s="43"/>
      <c r="KNV4" s="43"/>
      <c r="KNW4" s="43"/>
      <c r="KNX4" s="43"/>
      <c r="KNY4" s="43"/>
      <c r="KNZ4" s="43"/>
      <c r="KOA4" s="43"/>
      <c r="KOB4" s="43"/>
      <c r="KOC4" s="43"/>
      <c r="KOD4" s="43"/>
      <c r="KOE4" s="43"/>
      <c r="KOF4" s="43"/>
      <c r="KOG4" s="43"/>
      <c r="KOH4" s="43"/>
      <c r="KOI4" s="43"/>
      <c r="KOJ4" s="43"/>
      <c r="KOK4" s="43"/>
      <c r="KOL4" s="43"/>
      <c r="KOM4" s="43"/>
      <c r="KON4" s="43"/>
      <c r="KOO4" s="43"/>
      <c r="KOP4" s="43"/>
      <c r="KOQ4" s="43"/>
      <c r="KOR4" s="43"/>
      <c r="KOS4" s="43"/>
      <c r="KOT4" s="43"/>
      <c r="KOU4" s="43"/>
      <c r="KOV4" s="43"/>
      <c r="KOW4" s="43"/>
      <c r="KOX4" s="43"/>
      <c r="KOY4" s="43"/>
      <c r="KOZ4" s="43"/>
      <c r="KPA4" s="43"/>
      <c r="KPB4" s="43"/>
      <c r="KPC4" s="43"/>
      <c r="KPD4" s="43"/>
      <c r="KPE4" s="43"/>
      <c r="KPF4" s="43"/>
      <c r="KPG4" s="43"/>
      <c r="KPH4" s="43"/>
      <c r="KPI4" s="43"/>
      <c r="KPJ4" s="43"/>
      <c r="KPK4" s="43"/>
      <c r="KPL4" s="43"/>
      <c r="KPM4" s="43"/>
      <c r="KPN4" s="43"/>
      <c r="KPO4" s="43"/>
      <c r="KPP4" s="43"/>
      <c r="KPQ4" s="43"/>
      <c r="KPR4" s="43"/>
      <c r="KPS4" s="43"/>
      <c r="KPT4" s="43"/>
      <c r="KPU4" s="43"/>
      <c r="KPV4" s="43"/>
      <c r="KPW4" s="43"/>
      <c r="KPX4" s="43"/>
      <c r="KPY4" s="43"/>
      <c r="KPZ4" s="43"/>
      <c r="KQA4" s="43"/>
      <c r="KQB4" s="43"/>
      <c r="KQC4" s="43"/>
      <c r="KQD4" s="43"/>
      <c r="KQE4" s="43"/>
      <c r="KQF4" s="43"/>
      <c r="KQG4" s="43"/>
      <c r="KQH4" s="43"/>
      <c r="KQI4" s="43"/>
      <c r="KQJ4" s="43"/>
      <c r="KQK4" s="43"/>
      <c r="KQL4" s="43"/>
      <c r="KQM4" s="43"/>
      <c r="KQN4" s="43"/>
      <c r="KQO4" s="43"/>
      <c r="KQP4" s="43"/>
      <c r="KQQ4" s="43"/>
      <c r="KQR4" s="43"/>
      <c r="KQS4" s="43"/>
      <c r="KQT4" s="43"/>
      <c r="KQU4" s="43"/>
      <c r="KQV4" s="43"/>
      <c r="KQW4" s="43"/>
      <c r="KQX4" s="43"/>
      <c r="KQY4" s="43"/>
      <c r="KQZ4" s="43"/>
      <c r="KRA4" s="43"/>
      <c r="KRB4" s="43"/>
      <c r="KRC4" s="43"/>
      <c r="KRD4" s="43"/>
      <c r="KRE4" s="43"/>
      <c r="KRF4" s="43"/>
      <c r="KRG4" s="43"/>
      <c r="KRH4" s="43"/>
      <c r="KRI4" s="43"/>
      <c r="KRJ4" s="43"/>
      <c r="KRK4" s="43"/>
      <c r="KRL4" s="43"/>
      <c r="KRM4" s="43"/>
      <c r="KRN4" s="43"/>
      <c r="KRO4" s="43"/>
      <c r="KRP4" s="43"/>
      <c r="KRQ4" s="43"/>
      <c r="KRR4" s="43"/>
      <c r="KRS4" s="43"/>
      <c r="KRT4" s="43"/>
      <c r="KRU4" s="43"/>
      <c r="KRV4" s="43"/>
      <c r="KRW4" s="43"/>
      <c r="KRX4" s="43"/>
      <c r="KRY4" s="43"/>
      <c r="KRZ4" s="43"/>
      <c r="KSA4" s="43"/>
      <c r="KSB4" s="43"/>
      <c r="KSC4" s="43"/>
      <c r="KSD4" s="43"/>
      <c r="KSE4" s="43"/>
      <c r="KSF4" s="43"/>
      <c r="KSG4" s="43"/>
      <c r="KSH4" s="43"/>
      <c r="KSI4" s="43"/>
      <c r="KSJ4" s="43"/>
      <c r="KSK4" s="43"/>
      <c r="KSL4" s="43"/>
      <c r="KSM4" s="43"/>
      <c r="KSN4" s="43"/>
      <c r="KSO4" s="43"/>
      <c r="KSP4" s="43"/>
      <c r="KSQ4" s="43"/>
      <c r="KSR4" s="43"/>
      <c r="KSS4" s="43"/>
      <c r="KST4" s="43"/>
      <c r="KSU4" s="43"/>
      <c r="KSV4" s="43"/>
      <c r="KSW4" s="43"/>
      <c r="KSX4" s="43"/>
      <c r="KSY4" s="43"/>
      <c r="KSZ4" s="43"/>
      <c r="KTA4" s="43"/>
      <c r="KTB4" s="43"/>
      <c r="KTC4" s="43"/>
      <c r="KTD4" s="43"/>
      <c r="KTE4" s="43"/>
      <c r="KTF4" s="43"/>
      <c r="KTG4" s="43"/>
      <c r="KTH4" s="43"/>
      <c r="KTI4" s="43"/>
      <c r="KTJ4" s="43"/>
      <c r="KTK4" s="43"/>
      <c r="KTL4" s="43"/>
      <c r="KTM4" s="43"/>
      <c r="KTN4" s="43"/>
      <c r="KTO4" s="43"/>
      <c r="KTP4" s="43"/>
      <c r="KTQ4" s="43"/>
      <c r="KTR4" s="43"/>
      <c r="KTS4" s="43"/>
      <c r="KTT4" s="43"/>
      <c r="KTU4" s="43"/>
      <c r="KTV4" s="43"/>
      <c r="KTW4" s="43"/>
      <c r="KTX4" s="43"/>
      <c r="KTY4" s="43"/>
      <c r="KTZ4" s="43"/>
      <c r="KUA4" s="43"/>
      <c r="KUB4" s="43"/>
      <c r="KUC4" s="43"/>
      <c r="KUD4" s="43"/>
      <c r="KUE4" s="43"/>
      <c r="KUF4" s="43"/>
      <c r="KUG4" s="43"/>
      <c r="KUH4" s="43"/>
      <c r="KUI4" s="43"/>
      <c r="KUJ4" s="43"/>
      <c r="KUK4" s="43"/>
      <c r="KUL4" s="43"/>
      <c r="KUM4" s="43"/>
      <c r="KUN4" s="43"/>
      <c r="KUO4" s="43"/>
      <c r="KUP4" s="43"/>
      <c r="KUQ4" s="43"/>
      <c r="KUR4" s="43"/>
      <c r="KUS4" s="43"/>
      <c r="KUT4" s="43"/>
      <c r="KUU4" s="43"/>
      <c r="KUV4" s="43"/>
      <c r="KUW4" s="43"/>
      <c r="KUX4" s="43"/>
      <c r="KUY4" s="43"/>
      <c r="KUZ4" s="43"/>
      <c r="KVA4" s="43"/>
      <c r="KVB4" s="43"/>
      <c r="KVC4" s="43"/>
      <c r="KVD4" s="43"/>
      <c r="KVE4" s="43"/>
      <c r="KVF4" s="43"/>
      <c r="KVG4" s="43"/>
      <c r="KVH4" s="43"/>
      <c r="KVI4" s="43"/>
      <c r="KVJ4" s="43"/>
      <c r="KVK4" s="43"/>
      <c r="KVL4" s="43"/>
      <c r="KVM4" s="43"/>
      <c r="KVN4" s="43"/>
      <c r="KVO4" s="43"/>
      <c r="KVP4" s="43"/>
      <c r="KVQ4" s="43"/>
      <c r="KVR4" s="43"/>
      <c r="KVS4" s="43"/>
      <c r="KVT4" s="43"/>
      <c r="KVU4" s="43"/>
      <c r="KVV4" s="43"/>
      <c r="KVW4" s="43"/>
      <c r="KVX4" s="43"/>
      <c r="KVY4" s="43"/>
      <c r="KVZ4" s="43"/>
      <c r="KWA4" s="43"/>
      <c r="KWB4" s="43"/>
      <c r="KWC4" s="43"/>
      <c r="KWD4" s="43"/>
      <c r="KWE4" s="43"/>
      <c r="KWF4" s="43"/>
      <c r="KWG4" s="43"/>
      <c r="KWH4" s="43"/>
      <c r="KWI4" s="43"/>
      <c r="KWJ4" s="43"/>
      <c r="KWK4" s="43"/>
      <c r="KWL4" s="43"/>
      <c r="KWM4" s="43"/>
      <c r="KWN4" s="43"/>
      <c r="KWO4" s="43"/>
      <c r="KWP4" s="43"/>
      <c r="KWQ4" s="43"/>
      <c r="KWR4" s="43"/>
      <c r="KWS4" s="43"/>
      <c r="KWT4" s="43"/>
      <c r="KWU4" s="43"/>
      <c r="KWV4" s="43"/>
      <c r="KWW4" s="43"/>
      <c r="KWX4" s="43"/>
      <c r="KWY4" s="43"/>
      <c r="KWZ4" s="43"/>
      <c r="KXA4" s="43"/>
      <c r="KXB4" s="43"/>
      <c r="KXC4" s="43"/>
      <c r="KXD4" s="43"/>
      <c r="KXE4" s="43"/>
      <c r="KXF4" s="43"/>
      <c r="KXG4" s="43"/>
      <c r="KXH4" s="43"/>
      <c r="KXI4" s="43"/>
      <c r="KXJ4" s="43"/>
      <c r="KXK4" s="43"/>
      <c r="KXL4" s="43"/>
      <c r="KXM4" s="43"/>
      <c r="KXN4" s="43"/>
      <c r="KXO4" s="43"/>
      <c r="KXP4" s="43"/>
      <c r="KXQ4" s="43"/>
      <c r="KXR4" s="43"/>
      <c r="KXS4" s="43"/>
      <c r="KXT4" s="43"/>
      <c r="KXU4" s="43"/>
      <c r="KXV4" s="43"/>
      <c r="KXW4" s="43"/>
      <c r="KXX4" s="43"/>
      <c r="KXY4" s="43"/>
      <c r="KXZ4" s="43"/>
      <c r="KYA4" s="43"/>
      <c r="KYB4" s="43"/>
      <c r="KYC4" s="43"/>
      <c r="KYD4" s="43"/>
      <c r="KYE4" s="43"/>
      <c r="KYF4" s="43"/>
      <c r="KYG4" s="43"/>
      <c r="KYH4" s="43"/>
      <c r="KYI4" s="43"/>
      <c r="KYJ4" s="43"/>
      <c r="KYK4" s="43"/>
      <c r="KYL4" s="43"/>
      <c r="KYM4" s="43"/>
      <c r="KYN4" s="43"/>
      <c r="KYO4" s="43"/>
      <c r="KYP4" s="43"/>
      <c r="KYQ4" s="43"/>
      <c r="KYR4" s="43"/>
      <c r="KYS4" s="43"/>
      <c r="KYT4" s="43"/>
      <c r="KYU4" s="43"/>
      <c r="KYV4" s="43"/>
      <c r="KYW4" s="43"/>
      <c r="KYX4" s="43"/>
      <c r="KYY4" s="43"/>
      <c r="KYZ4" s="43"/>
      <c r="KZA4" s="43"/>
      <c r="KZB4" s="43"/>
      <c r="KZC4" s="43"/>
      <c r="KZD4" s="43"/>
      <c r="KZE4" s="43"/>
      <c r="KZF4" s="43"/>
      <c r="KZG4" s="43"/>
      <c r="KZH4" s="43"/>
      <c r="KZI4" s="43"/>
      <c r="KZJ4" s="43"/>
      <c r="KZK4" s="43"/>
      <c r="KZL4" s="43"/>
      <c r="KZM4" s="43"/>
      <c r="KZN4" s="43"/>
      <c r="KZO4" s="43"/>
      <c r="KZP4" s="43"/>
      <c r="KZQ4" s="43"/>
      <c r="KZR4" s="43"/>
      <c r="KZS4" s="43"/>
      <c r="KZT4" s="43"/>
      <c r="KZU4" s="43"/>
      <c r="KZV4" s="43"/>
      <c r="KZW4" s="43"/>
      <c r="KZX4" s="43"/>
      <c r="KZY4" s="43"/>
      <c r="KZZ4" s="43"/>
      <c r="LAA4" s="43"/>
      <c r="LAB4" s="43"/>
      <c r="LAC4" s="43"/>
      <c r="LAD4" s="43"/>
      <c r="LAE4" s="43"/>
      <c r="LAF4" s="43"/>
      <c r="LAG4" s="43"/>
      <c r="LAH4" s="43"/>
      <c r="LAI4" s="43"/>
      <c r="LAJ4" s="43"/>
      <c r="LAK4" s="43"/>
      <c r="LAL4" s="43"/>
      <c r="LAM4" s="43"/>
      <c r="LAN4" s="43"/>
      <c r="LAO4" s="43"/>
      <c r="LAP4" s="43"/>
      <c r="LAQ4" s="43"/>
      <c r="LAR4" s="43"/>
      <c r="LAS4" s="43"/>
      <c r="LAT4" s="43"/>
      <c r="LAU4" s="43"/>
      <c r="LAV4" s="43"/>
      <c r="LAW4" s="43"/>
      <c r="LAX4" s="43"/>
      <c r="LAY4" s="43"/>
      <c r="LAZ4" s="43"/>
      <c r="LBA4" s="43"/>
      <c r="LBB4" s="43"/>
      <c r="LBC4" s="43"/>
      <c r="LBD4" s="43"/>
      <c r="LBE4" s="43"/>
      <c r="LBF4" s="43"/>
      <c r="LBG4" s="43"/>
      <c r="LBH4" s="43"/>
      <c r="LBI4" s="43"/>
      <c r="LBJ4" s="43"/>
      <c r="LBK4" s="43"/>
      <c r="LBL4" s="43"/>
      <c r="LBM4" s="43"/>
      <c r="LBN4" s="43"/>
      <c r="LBO4" s="43"/>
      <c r="LBP4" s="43"/>
      <c r="LBQ4" s="43"/>
      <c r="LBR4" s="43"/>
      <c r="LBS4" s="43"/>
      <c r="LBT4" s="43"/>
      <c r="LBU4" s="43"/>
      <c r="LBV4" s="43"/>
      <c r="LBW4" s="43"/>
      <c r="LBX4" s="43"/>
      <c r="LBY4" s="43"/>
      <c r="LBZ4" s="43"/>
      <c r="LCA4" s="43"/>
      <c r="LCB4" s="43"/>
      <c r="LCC4" s="43"/>
      <c r="LCD4" s="43"/>
      <c r="LCE4" s="43"/>
      <c r="LCF4" s="43"/>
      <c r="LCG4" s="43"/>
      <c r="LCH4" s="43"/>
      <c r="LCI4" s="43"/>
      <c r="LCJ4" s="43"/>
      <c r="LCK4" s="43"/>
      <c r="LCL4" s="43"/>
      <c r="LCM4" s="43"/>
      <c r="LCN4" s="43"/>
      <c r="LCO4" s="43"/>
      <c r="LCP4" s="43"/>
      <c r="LCQ4" s="43"/>
      <c r="LCR4" s="43"/>
      <c r="LCS4" s="43"/>
      <c r="LCT4" s="43"/>
      <c r="LCU4" s="43"/>
      <c r="LCV4" s="43"/>
      <c r="LCW4" s="43"/>
      <c r="LCX4" s="43"/>
      <c r="LCY4" s="43"/>
      <c r="LCZ4" s="43"/>
      <c r="LDA4" s="43"/>
      <c r="LDB4" s="43"/>
      <c r="LDC4" s="43"/>
      <c r="LDD4" s="43"/>
      <c r="LDE4" s="43"/>
      <c r="LDF4" s="43"/>
      <c r="LDG4" s="43"/>
      <c r="LDH4" s="43"/>
      <c r="LDI4" s="43"/>
      <c r="LDJ4" s="43"/>
      <c r="LDK4" s="43"/>
      <c r="LDL4" s="43"/>
      <c r="LDM4" s="43"/>
      <c r="LDN4" s="43"/>
      <c r="LDO4" s="43"/>
      <c r="LDP4" s="43"/>
      <c r="LDQ4" s="43"/>
      <c r="LDR4" s="43"/>
      <c r="LDS4" s="43"/>
      <c r="LDT4" s="43"/>
      <c r="LDU4" s="43"/>
      <c r="LDV4" s="43"/>
      <c r="LDW4" s="43"/>
      <c r="LDX4" s="43"/>
      <c r="LDY4" s="43"/>
      <c r="LDZ4" s="43"/>
      <c r="LEA4" s="43"/>
      <c r="LEB4" s="43"/>
      <c r="LEC4" s="43"/>
      <c r="LED4" s="43"/>
      <c r="LEE4" s="43"/>
      <c r="LEF4" s="43"/>
      <c r="LEG4" s="43"/>
      <c r="LEH4" s="43"/>
      <c r="LEI4" s="43"/>
      <c r="LEJ4" s="43"/>
      <c r="LEK4" s="43"/>
      <c r="LEL4" s="43"/>
      <c r="LEM4" s="43"/>
      <c r="LEN4" s="43"/>
      <c r="LEO4" s="43"/>
      <c r="LEP4" s="43"/>
      <c r="LEQ4" s="43"/>
      <c r="LER4" s="43"/>
      <c r="LES4" s="43"/>
      <c r="LET4" s="43"/>
      <c r="LEU4" s="43"/>
      <c r="LEV4" s="43"/>
      <c r="LEW4" s="43"/>
      <c r="LEX4" s="43"/>
      <c r="LEY4" s="43"/>
      <c r="LEZ4" s="43"/>
      <c r="LFA4" s="43"/>
      <c r="LFB4" s="43"/>
      <c r="LFC4" s="43"/>
      <c r="LFD4" s="43"/>
      <c r="LFE4" s="43"/>
      <c r="LFF4" s="43"/>
      <c r="LFG4" s="43"/>
      <c r="LFH4" s="43"/>
      <c r="LFI4" s="43"/>
      <c r="LFJ4" s="43"/>
      <c r="LFK4" s="43"/>
      <c r="LFL4" s="43"/>
      <c r="LFM4" s="43"/>
      <c r="LFN4" s="43"/>
      <c r="LFO4" s="43"/>
      <c r="LFP4" s="43"/>
      <c r="LFQ4" s="43"/>
      <c r="LFR4" s="43"/>
      <c r="LFS4" s="43"/>
      <c r="LFT4" s="43"/>
      <c r="LFU4" s="43"/>
      <c r="LFV4" s="43"/>
      <c r="LFW4" s="43"/>
      <c r="LFX4" s="43"/>
      <c r="LFY4" s="43"/>
      <c r="LFZ4" s="43"/>
      <c r="LGA4" s="43"/>
      <c r="LGB4" s="43"/>
      <c r="LGC4" s="43"/>
      <c r="LGD4" s="43"/>
      <c r="LGE4" s="43"/>
      <c r="LGF4" s="43"/>
      <c r="LGG4" s="43"/>
      <c r="LGH4" s="43"/>
      <c r="LGI4" s="43"/>
      <c r="LGJ4" s="43"/>
      <c r="LGK4" s="43"/>
      <c r="LGL4" s="43"/>
      <c r="LGM4" s="43"/>
      <c r="LGN4" s="43"/>
      <c r="LGO4" s="43"/>
      <c r="LGP4" s="43"/>
      <c r="LGQ4" s="43"/>
      <c r="LGR4" s="43"/>
      <c r="LGS4" s="43"/>
      <c r="LGT4" s="43"/>
      <c r="LGU4" s="43"/>
      <c r="LGV4" s="43"/>
      <c r="LGW4" s="43"/>
      <c r="LGX4" s="43"/>
      <c r="LGY4" s="43"/>
      <c r="LGZ4" s="43"/>
      <c r="LHA4" s="43"/>
      <c r="LHB4" s="43"/>
      <c r="LHC4" s="43"/>
      <c r="LHD4" s="43"/>
      <c r="LHE4" s="43"/>
      <c r="LHF4" s="43"/>
      <c r="LHG4" s="43"/>
      <c r="LHH4" s="43"/>
      <c r="LHI4" s="43"/>
      <c r="LHJ4" s="43"/>
      <c r="LHK4" s="43"/>
      <c r="LHL4" s="43"/>
      <c r="LHM4" s="43"/>
      <c r="LHN4" s="43"/>
      <c r="LHO4" s="43"/>
      <c r="LHP4" s="43"/>
      <c r="LHQ4" s="43"/>
      <c r="LHR4" s="43"/>
      <c r="LHS4" s="43"/>
      <c r="LHT4" s="43"/>
      <c r="LHU4" s="43"/>
      <c r="LHV4" s="43"/>
      <c r="LHW4" s="43"/>
      <c r="LHX4" s="43"/>
      <c r="LHY4" s="43"/>
      <c r="LHZ4" s="43"/>
      <c r="LIA4" s="43"/>
      <c r="LIB4" s="43"/>
      <c r="LIC4" s="43"/>
      <c r="LID4" s="43"/>
      <c r="LIE4" s="43"/>
      <c r="LIF4" s="43"/>
      <c r="LIG4" s="43"/>
      <c r="LIH4" s="43"/>
      <c r="LII4" s="43"/>
      <c r="LIJ4" s="43"/>
      <c r="LIK4" s="43"/>
      <c r="LIL4" s="43"/>
      <c r="LIM4" s="43"/>
      <c r="LIN4" s="43"/>
      <c r="LIO4" s="43"/>
      <c r="LIP4" s="43"/>
      <c r="LIQ4" s="43"/>
      <c r="LIR4" s="43"/>
      <c r="LIS4" s="43"/>
      <c r="LIT4" s="43"/>
      <c r="LIU4" s="43"/>
      <c r="LIV4" s="43"/>
      <c r="LIW4" s="43"/>
      <c r="LIX4" s="43"/>
      <c r="LIY4" s="43"/>
      <c r="LIZ4" s="43"/>
      <c r="LJA4" s="43"/>
      <c r="LJB4" s="43"/>
      <c r="LJC4" s="43"/>
      <c r="LJD4" s="43"/>
      <c r="LJE4" s="43"/>
      <c r="LJF4" s="43"/>
      <c r="LJG4" s="43"/>
      <c r="LJH4" s="43"/>
      <c r="LJI4" s="43"/>
      <c r="LJJ4" s="43"/>
      <c r="LJK4" s="43"/>
      <c r="LJL4" s="43"/>
      <c r="LJM4" s="43"/>
      <c r="LJN4" s="43"/>
      <c r="LJO4" s="43"/>
      <c r="LJP4" s="43"/>
      <c r="LJQ4" s="43"/>
      <c r="LJR4" s="43"/>
      <c r="LJS4" s="43"/>
      <c r="LJT4" s="43"/>
      <c r="LJU4" s="43"/>
      <c r="LJV4" s="43"/>
      <c r="LJW4" s="43"/>
      <c r="LJX4" s="43"/>
      <c r="LJY4" s="43"/>
      <c r="LJZ4" s="43"/>
      <c r="LKA4" s="43"/>
      <c r="LKB4" s="43"/>
      <c r="LKC4" s="43"/>
      <c r="LKD4" s="43"/>
      <c r="LKE4" s="43"/>
      <c r="LKF4" s="43"/>
      <c r="LKG4" s="43"/>
      <c r="LKH4" s="43"/>
      <c r="LKI4" s="43"/>
      <c r="LKJ4" s="43"/>
      <c r="LKK4" s="43"/>
      <c r="LKL4" s="43"/>
      <c r="LKM4" s="43"/>
      <c r="LKN4" s="43"/>
      <c r="LKO4" s="43"/>
      <c r="LKP4" s="43"/>
      <c r="LKQ4" s="43"/>
      <c r="LKR4" s="43"/>
      <c r="LKS4" s="43"/>
      <c r="LKT4" s="43"/>
      <c r="LKU4" s="43"/>
      <c r="LKV4" s="43"/>
      <c r="LKW4" s="43"/>
      <c r="LKX4" s="43"/>
      <c r="LKY4" s="43"/>
      <c r="LKZ4" s="43"/>
      <c r="LLA4" s="43"/>
      <c r="LLB4" s="43"/>
      <c r="LLC4" s="43"/>
      <c r="LLD4" s="43"/>
      <c r="LLE4" s="43"/>
      <c r="LLF4" s="43"/>
      <c r="LLG4" s="43"/>
      <c r="LLH4" s="43"/>
      <c r="LLI4" s="43"/>
      <c r="LLJ4" s="43"/>
      <c r="LLK4" s="43"/>
      <c r="LLL4" s="43"/>
      <c r="LLM4" s="43"/>
      <c r="LLN4" s="43"/>
      <c r="LLO4" s="43"/>
      <c r="LLP4" s="43"/>
      <c r="LLQ4" s="43"/>
      <c r="LLR4" s="43"/>
      <c r="LLS4" s="43"/>
      <c r="LLT4" s="43"/>
      <c r="LLU4" s="43"/>
      <c r="LLV4" s="43"/>
      <c r="LLW4" s="43"/>
      <c r="LLX4" s="43"/>
      <c r="LLY4" s="43"/>
      <c r="LLZ4" s="43"/>
      <c r="LMA4" s="43"/>
      <c r="LMB4" s="43"/>
      <c r="LMC4" s="43"/>
      <c r="LMD4" s="43"/>
      <c r="LME4" s="43"/>
      <c r="LMF4" s="43"/>
      <c r="LMG4" s="43"/>
      <c r="LMH4" s="43"/>
      <c r="LMI4" s="43"/>
      <c r="LMJ4" s="43"/>
      <c r="LMK4" s="43"/>
      <c r="LML4" s="43"/>
      <c r="LMM4" s="43"/>
      <c r="LMN4" s="43"/>
      <c r="LMO4" s="43"/>
      <c r="LMP4" s="43"/>
      <c r="LMQ4" s="43"/>
      <c r="LMR4" s="43"/>
      <c r="LMS4" s="43"/>
      <c r="LMT4" s="43"/>
      <c r="LMU4" s="43"/>
      <c r="LMV4" s="43"/>
      <c r="LMW4" s="43"/>
      <c r="LMX4" s="43"/>
      <c r="LMY4" s="43"/>
      <c r="LMZ4" s="43"/>
      <c r="LNA4" s="43"/>
      <c r="LNB4" s="43"/>
      <c r="LNC4" s="43"/>
      <c r="LND4" s="43"/>
      <c r="LNE4" s="43"/>
      <c r="LNF4" s="43"/>
      <c r="LNG4" s="43"/>
      <c r="LNH4" s="43"/>
      <c r="LNI4" s="43"/>
      <c r="LNJ4" s="43"/>
      <c r="LNK4" s="43"/>
      <c r="LNL4" s="43"/>
      <c r="LNM4" s="43"/>
      <c r="LNN4" s="43"/>
      <c r="LNO4" s="43"/>
      <c r="LNP4" s="43"/>
      <c r="LNQ4" s="43"/>
      <c r="LNR4" s="43"/>
      <c r="LNS4" s="43"/>
      <c r="LNT4" s="43"/>
      <c r="LNU4" s="43"/>
      <c r="LNV4" s="43"/>
      <c r="LNW4" s="43"/>
      <c r="LNX4" s="43"/>
      <c r="LNY4" s="43"/>
      <c r="LNZ4" s="43"/>
      <c r="LOA4" s="43"/>
      <c r="LOB4" s="43"/>
      <c r="LOC4" s="43"/>
      <c r="LOD4" s="43"/>
      <c r="LOE4" s="43"/>
      <c r="LOF4" s="43"/>
      <c r="LOG4" s="43"/>
      <c r="LOH4" s="43"/>
      <c r="LOI4" s="43"/>
      <c r="LOJ4" s="43"/>
      <c r="LOK4" s="43"/>
      <c r="LOL4" s="43"/>
      <c r="LOM4" s="43"/>
      <c r="LON4" s="43"/>
      <c r="LOO4" s="43"/>
      <c r="LOP4" s="43"/>
      <c r="LOQ4" s="43"/>
      <c r="LOR4" s="43"/>
      <c r="LOS4" s="43"/>
      <c r="LOT4" s="43"/>
      <c r="LOU4" s="43"/>
      <c r="LOV4" s="43"/>
      <c r="LOW4" s="43"/>
      <c r="LOX4" s="43"/>
      <c r="LOY4" s="43"/>
      <c r="LOZ4" s="43"/>
      <c r="LPA4" s="43"/>
      <c r="LPB4" s="43"/>
      <c r="LPC4" s="43"/>
      <c r="LPD4" s="43"/>
      <c r="LPE4" s="43"/>
      <c r="LPF4" s="43"/>
      <c r="LPG4" s="43"/>
      <c r="LPH4" s="43"/>
      <c r="LPI4" s="43"/>
      <c r="LPJ4" s="43"/>
      <c r="LPK4" s="43"/>
      <c r="LPL4" s="43"/>
      <c r="LPM4" s="43"/>
      <c r="LPN4" s="43"/>
      <c r="LPO4" s="43"/>
      <c r="LPP4" s="43"/>
      <c r="LPQ4" s="43"/>
      <c r="LPR4" s="43"/>
      <c r="LPS4" s="43"/>
      <c r="LPT4" s="43"/>
      <c r="LPU4" s="43"/>
      <c r="LPV4" s="43"/>
      <c r="LPW4" s="43"/>
      <c r="LPX4" s="43"/>
      <c r="LPY4" s="43"/>
      <c r="LPZ4" s="43"/>
      <c r="LQA4" s="43"/>
      <c r="LQB4" s="43"/>
      <c r="LQC4" s="43"/>
      <c r="LQD4" s="43"/>
      <c r="LQE4" s="43"/>
      <c r="LQF4" s="43"/>
      <c r="LQG4" s="43"/>
      <c r="LQH4" s="43"/>
      <c r="LQI4" s="43"/>
      <c r="LQJ4" s="43"/>
      <c r="LQK4" s="43"/>
      <c r="LQL4" s="43"/>
      <c r="LQM4" s="43"/>
      <c r="LQN4" s="43"/>
      <c r="LQO4" s="43"/>
      <c r="LQP4" s="43"/>
      <c r="LQQ4" s="43"/>
      <c r="LQR4" s="43"/>
      <c r="LQS4" s="43"/>
      <c r="LQT4" s="43"/>
      <c r="LQU4" s="43"/>
      <c r="LQV4" s="43"/>
      <c r="LQW4" s="43"/>
      <c r="LQX4" s="43"/>
      <c r="LQY4" s="43"/>
      <c r="LQZ4" s="43"/>
      <c r="LRA4" s="43"/>
      <c r="LRB4" s="43"/>
      <c r="LRC4" s="43"/>
      <c r="LRD4" s="43"/>
      <c r="LRE4" s="43"/>
      <c r="LRF4" s="43"/>
      <c r="LRG4" s="43"/>
      <c r="LRH4" s="43"/>
      <c r="LRI4" s="43"/>
      <c r="LRJ4" s="43"/>
      <c r="LRK4" s="43"/>
      <c r="LRL4" s="43"/>
      <c r="LRM4" s="43"/>
      <c r="LRN4" s="43"/>
      <c r="LRO4" s="43"/>
      <c r="LRP4" s="43"/>
      <c r="LRQ4" s="43"/>
      <c r="LRR4" s="43"/>
      <c r="LRS4" s="43"/>
      <c r="LRT4" s="43"/>
      <c r="LRU4" s="43"/>
      <c r="LRV4" s="43"/>
      <c r="LRW4" s="43"/>
      <c r="LRX4" s="43"/>
      <c r="LRY4" s="43"/>
      <c r="LRZ4" s="43"/>
      <c r="LSA4" s="43"/>
      <c r="LSB4" s="43"/>
      <c r="LSC4" s="43"/>
      <c r="LSD4" s="43"/>
      <c r="LSE4" s="43"/>
      <c r="LSF4" s="43"/>
      <c r="LSG4" s="43"/>
      <c r="LSH4" s="43"/>
      <c r="LSI4" s="43"/>
      <c r="LSJ4" s="43"/>
      <c r="LSK4" s="43"/>
      <c r="LSL4" s="43"/>
      <c r="LSM4" s="43"/>
      <c r="LSN4" s="43"/>
      <c r="LSO4" s="43"/>
      <c r="LSP4" s="43"/>
      <c r="LSQ4" s="43"/>
      <c r="LSR4" s="43"/>
      <c r="LSS4" s="43"/>
      <c r="LST4" s="43"/>
      <c r="LSU4" s="43"/>
      <c r="LSV4" s="43"/>
      <c r="LSW4" s="43"/>
      <c r="LSX4" s="43"/>
      <c r="LSY4" s="43"/>
      <c r="LSZ4" s="43"/>
      <c r="LTA4" s="43"/>
      <c r="LTB4" s="43"/>
      <c r="LTC4" s="43"/>
      <c r="LTD4" s="43"/>
      <c r="LTE4" s="43"/>
      <c r="LTF4" s="43"/>
      <c r="LTG4" s="43"/>
      <c r="LTH4" s="43"/>
      <c r="LTI4" s="43"/>
      <c r="LTJ4" s="43"/>
      <c r="LTK4" s="43"/>
      <c r="LTL4" s="43"/>
      <c r="LTM4" s="43"/>
      <c r="LTN4" s="43"/>
      <c r="LTO4" s="43"/>
      <c r="LTP4" s="43"/>
      <c r="LTQ4" s="43"/>
      <c r="LTR4" s="43"/>
      <c r="LTS4" s="43"/>
      <c r="LTT4" s="43"/>
      <c r="LTU4" s="43"/>
      <c r="LTV4" s="43"/>
      <c r="LTW4" s="43"/>
      <c r="LTX4" s="43"/>
      <c r="LTY4" s="43"/>
      <c r="LTZ4" s="43"/>
      <c r="LUA4" s="43"/>
      <c r="LUB4" s="43"/>
      <c r="LUC4" s="43"/>
      <c r="LUD4" s="43"/>
      <c r="LUE4" s="43"/>
      <c r="LUF4" s="43"/>
      <c r="LUG4" s="43"/>
      <c r="LUH4" s="43"/>
      <c r="LUI4" s="43"/>
      <c r="LUJ4" s="43"/>
      <c r="LUK4" s="43"/>
      <c r="LUL4" s="43"/>
      <c r="LUM4" s="43"/>
      <c r="LUN4" s="43"/>
      <c r="LUO4" s="43"/>
      <c r="LUP4" s="43"/>
      <c r="LUQ4" s="43"/>
      <c r="LUR4" s="43"/>
      <c r="LUS4" s="43"/>
      <c r="LUT4" s="43"/>
      <c r="LUU4" s="43"/>
      <c r="LUV4" s="43"/>
      <c r="LUW4" s="43"/>
      <c r="LUX4" s="43"/>
      <c r="LUY4" s="43"/>
      <c r="LUZ4" s="43"/>
      <c r="LVA4" s="43"/>
      <c r="LVB4" s="43"/>
      <c r="LVC4" s="43"/>
      <c r="LVD4" s="43"/>
      <c r="LVE4" s="43"/>
      <c r="LVF4" s="43"/>
      <c r="LVG4" s="43"/>
      <c r="LVH4" s="43"/>
      <c r="LVI4" s="43"/>
      <c r="LVJ4" s="43"/>
      <c r="LVK4" s="43"/>
      <c r="LVL4" s="43"/>
      <c r="LVM4" s="43"/>
      <c r="LVN4" s="43"/>
      <c r="LVO4" s="43"/>
      <c r="LVP4" s="43"/>
      <c r="LVQ4" s="43"/>
      <c r="LVR4" s="43"/>
      <c r="LVS4" s="43"/>
      <c r="LVT4" s="43"/>
      <c r="LVU4" s="43"/>
      <c r="LVV4" s="43"/>
      <c r="LVW4" s="43"/>
      <c r="LVX4" s="43"/>
      <c r="LVY4" s="43"/>
      <c r="LVZ4" s="43"/>
      <c r="LWA4" s="43"/>
      <c r="LWB4" s="43"/>
      <c r="LWC4" s="43"/>
      <c r="LWD4" s="43"/>
      <c r="LWE4" s="43"/>
      <c r="LWF4" s="43"/>
      <c r="LWG4" s="43"/>
      <c r="LWH4" s="43"/>
      <c r="LWI4" s="43"/>
      <c r="LWJ4" s="43"/>
      <c r="LWK4" s="43"/>
      <c r="LWL4" s="43"/>
      <c r="LWM4" s="43"/>
      <c r="LWN4" s="43"/>
      <c r="LWO4" s="43"/>
      <c r="LWP4" s="43"/>
      <c r="LWQ4" s="43"/>
      <c r="LWR4" s="43"/>
      <c r="LWS4" s="43"/>
      <c r="LWT4" s="43"/>
      <c r="LWU4" s="43"/>
      <c r="LWV4" s="43"/>
      <c r="LWW4" s="43"/>
      <c r="LWX4" s="43"/>
      <c r="LWY4" s="43"/>
      <c r="LWZ4" s="43"/>
      <c r="LXA4" s="43"/>
      <c r="LXB4" s="43"/>
      <c r="LXC4" s="43"/>
      <c r="LXD4" s="43"/>
      <c r="LXE4" s="43"/>
      <c r="LXF4" s="43"/>
      <c r="LXG4" s="43"/>
      <c r="LXH4" s="43"/>
      <c r="LXI4" s="43"/>
      <c r="LXJ4" s="43"/>
      <c r="LXK4" s="43"/>
      <c r="LXL4" s="43"/>
      <c r="LXM4" s="43"/>
      <c r="LXN4" s="43"/>
      <c r="LXO4" s="43"/>
      <c r="LXP4" s="43"/>
      <c r="LXQ4" s="43"/>
      <c r="LXR4" s="43"/>
      <c r="LXS4" s="43"/>
      <c r="LXT4" s="43"/>
      <c r="LXU4" s="43"/>
      <c r="LXV4" s="43"/>
      <c r="LXW4" s="43"/>
      <c r="LXX4" s="43"/>
      <c r="LXY4" s="43"/>
      <c r="LXZ4" s="43"/>
      <c r="LYA4" s="43"/>
      <c r="LYB4" s="43"/>
      <c r="LYC4" s="43"/>
      <c r="LYD4" s="43"/>
      <c r="LYE4" s="43"/>
      <c r="LYF4" s="43"/>
      <c r="LYG4" s="43"/>
      <c r="LYH4" s="43"/>
      <c r="LYI4" s="43"/>
      <c r="LYJ4" s="43"/>
      <c r="LYK4" s="43"/>
      <c r="LYL4" s="43"/>
      <c r="LYM4" s="43"/>
      <c r="LYN4" s="43"/>
      <c r="LYO4" s="43"/>
      <c r="LYP4" s="43"/>
      <c r="LYQ4" s="43"/>
      <c r="LYR4" s="43"/>
      <c r="LYS4" s="43"/>
      <c r="LYT4" s="43"/>
      <c r="LYU4" s="43"/>
      <c r="LYV4" s="43"/>
      <c r="LYW4" s="43"/>
      <c r="LYX4" s="43"/>
      <c r="LYY4" s="43"/>
      <c r="LYZ4" s="43"/>
      <c r="LZA4" s="43"/>
      <c r="LZB4" s="43"/>
      <c r="LZC4" s="43"/>
      <c r="LZD4" s="43"/>
      <c r="LZE4" s="43"/>
      <c r="LZF4" s="43"/>
      <c r="LZG4" s="43"/>
      <c r="LZH4" s="43"/>
      <c r="LZI4" s="43"/>
      <c r="LZJ4" s="43"/>
      <c r="LZK4" s="43"/>
      <c r="LZL4" s="43"/>
      <c r="LZM4" s="43"/>
      <c r="LZN4" s="43"/>
      <c r="LZO4" s="43"/>
      <c r="LZP4" s="43"/>
      <c r="LZQ4" s="43"/>
      <c r="LZR4" s="43"/>
      <c r="LZS4" s="43"/>
      <c r="LZT4" s="43"/>
      <c r="LZU4" s="43"/>
      <c r="LZV4" s="43"/>
      <c r="LZW4" s="43"/>
      <c r="LZX4" s="43"/>
      <c r="LZY4" s="43"/>
      <c r="LZZ4" s="43"/>
      <c r="MAA4" s="43"/>
      <c r="MAB4" s="43"/>
      <c r="MAC4" s="43"/>
      <c r="MAD4" s="43"/>
      <c r="MAE4" s="43"/>
      <c r="MAF4" s="43"/>
      <c r="MAG4" s="43"/>
      <c r="MAH4" s="43"/>
      <c r="MAI4" s="43"/>
      <c r="MAJ4" s="43"/>
      <c r="MAK4" s="43"/>
      <c r="MAL4" s="43"/>
      <c r="MAM4" s="43"/>
      <c r="MAN4" s="43"/>
      <c r="MAO4" s="43"/>
      <c r="MAP4" s="43"/>
      <c r="MAQ4" s="43"/>
      <c r="MAR4" s="43"/>
      <c r="MAS4" s="43"/>
      <c r="MAT4" s="43"/>
      <c r="MAU4" s="43"/>
      <c r="MAV4" s="43"/>
      <c r="MAW4" s="43"/>
      <c r="MAX4" s="43"/>
      <c r="MAY4" s="43"/>
      <c r="MAZ4" s="43"/>
      <c r="MBA4" s="43"/>
      <c r="MBB4" s="43"/>
      <c r="MBC4" s="43"/>
      <c r="MBD4" s="43"/>
      <c r="MBE4" s="43"/>
      <c r="MBF4" s="43"/>
      <c r="MBG4" s="43"/>
      <c r="MBH4" s="43"/>
      <c r="MBI4" s="43"/>
      <c r="MBJ4" s="43"/>
      <c r="MBK4" s="43"/>
      <c r="MBL4" s="43"/>
      <c r="MBM4" s="43"/>
      <c r="MBN4" s="43"/>
      <c r="MBO4" s="43"/>
      <c r="MBP4" s="43"/>
      <c r="MBQ4" s="43"/>
      <c r="MBR4" s="43"/>
      <c r="MBS4" s="43"/>
      <c r="MBT4" s="43"/>
      <c r="MBU4" s="43"/>
      <c r="MBV4" s="43"/>
      <c r="MBW4" s="43"/>
      <c r="MBX4" s="43"/>
      <c r="MBY4" s="43"/>
      <c r="MBZ4" s="43"/>
      <c r="MCA4" s="43"/>
      <c r="MCB4" s="43"/>
      <c r="MCC4" s="43"/>
      <c r="MCD4" s="43"/>
      <c r="MCE4" s="43"/>
      <c r="MCF4" s="43"/>
      <c r="MCG4" s="43"/>
      <c r="MCH4" s="43"/>
      <c r="MCI4" s="43"/>
      <c r="MCJ4" s="43"/>
      <c r="MCK4" s="43"/>
      <c r="MCL4" s="43"/>
      <c r="MCM4" s="43"/>
      <c r="MCN4" s="43"/>
      <c r="MCO4" s="43"/>
      <c r="MCP4" s="43"/>
      <c r="MCQ4" s="43"/>
      <c r="MCR4" s="43"/>
      <c r="MCS4" s="43"/>
      <c r="MCT4" s="43"/>
      <c r="MCU4" s="43"/>
      <c r="MCV4" s="43"/>
      <c r="MCW4" s="43"/>
      <c r="MCX4" s="43"/>
      <c r="MCY4" s="43"/>
      <c r="MCZ4" s="43"/>
      <c r="MDA4" s="43"/>
      <c r="MDB4" s="43"/>
      <c r="MDC4" s="43"/>
      <c r="MDD4" s="43"/>
      <c r="MDE4" s="43"/>
      <c r="MDF4" s="43"/>
      <c r="MDG4" s="43"/>
      <c r="MDH4" s="43"/>
      <c r="MDI4" s="43"/>
      <c r="MDJ4" s="43"/>
      <c r="MDK4" s="43"/>
      <c r="MDL4" s="43"/>
      <c r="MDM4" s="43"/>
      <c r="MDN4" s="43"/>
      <c r="MDO4" s="43"/>
      <c r="MDP4" s="43"/>
      <c r="MDQ4" s="43"/>
      <c r="MDR4" s="43"/>
      <c r="MDS4" s="43"/>
      <c r="MDT4" s="43"/>
      <c r="MDU4" s="43"/>
      <c r="MDV4" s="43"/>
      <c r="MDW4" s="43"/>
      <c r="MDX4" s="43"/>
      <c r="MDY4" s="43"/>
      <c r="MDZ4" s="43"/>
      <c r="MEA4" s="43"/>
      <c r="MEB4" s="43"/>
      <c r="MEC4" s="43"/>
      <c r="MED4" s="43"/>
      <c r="MEE4" s="43"/>
      <c r="MEF4" s="43"/>
      <c r="MEG4" s="43"/>
      <c r="MEH4" s="43"/>
      <c r="MEI4" s="43"/>
      <c r="MEJ4" s="43"/>
      <c r="MEK4" s="43"/>
      <c r="MEL4" s="43"/>
      <c r="MEM4" s="43"/>
      <c r="MEN4" s="43"/>
      <c r="MEO4" s="43"/>
      <c r="MEP4" s="43"/>
      <c r="MEQ4" s="43"/>
      <c r="MER4" s="43"/>
      <c r="MES4" s="43"/>
      <c r="MET4" s="43"/>
      <c r="MEU4" s="43"/>
      <c r="MEV4" s="43"/>
      <c r="MEW4" s="43"/>
      <c r="MEX4" s="43"/>
      <c r="MEY4" s="43"/>
      <c r="MEZ4" s="43"/>
      <c r="MFA4" s="43"/>
      <c r="MFB4" s="43"/>
      <c r="MFC4" s="43"/>
      <c r="MFD4" s="43"/>
      <c r="MFE4" s="43"/>
      <c r="MFF4" s="43"/>
      <c r="MFG4" s="43"/>
      <c r="MFH4" s="43"/>
      <c r="MFI4" s="43"/>
      <c r="MFJ4" s="43"/>
      <c r="MFK4" s="43"/>
      <c r="MFL4" s="43"/>
      <c r="MFM4" s="43"/>
      <c r="MFN4" s="43"/>
      <c r="MFO4" s="43"/>
      <c r="MFP4" s="43"/>
      <c r="MFQ4" s="43"/>
      <c r="MFR4" s="43"/>
      <c r="MFS4" s="43"/>
      <c r="MFT4" s="43"/>
      <c r="MFU4" s="43"/>
      <c r="MFV4" s="43"/>
      <c r="MFW4" s="43"/>
      <c r="MFX4" s="43"/>
      <c r="MFY4" s="43"/>
      <c r="MFZ4" s="43"/>
      <c r="MGA4" s="43"/>
      <c r="MGB4" s="43"/>
      <c r="MGC4" s="43"/>
      <c r="MGD4" s="43"/>
      <c r="MGE4" s="43"/>
      <c r="MGF4" s="43"/>
      <c r="MGG4" s="43"/>
      <c r="MGH4" s="43"/>
      <c r="MGI4" s="43"/>
      <c r="MGJ4" s="43"/>
      <c r="MGK4" s="43"/>
      <c r="MGL4" s="43"/>
      <c r="MGM4" s="43"/>
      <c r="MGN4" s="43"/>
      <c r="MGO4" s="43"/>
      <c r="MGP4" s="43"/>
      <c r="MGQ4" s="43"/>
      <c r="MGR4" s="43"/>
      <c r="MGS4" s="43"/>
      <c r="MGT4" s="43"/>
      <c r="MGU4" s="43"/>
      <c r="MGV4" s="43"/>
      <c r="MGW4" s="43"/>
      <c r="MGX4" s="43"/>
      <c r="MGY4" s="43"/>
      <c r="MGZ4" s="43"/>
      <c r="MHA4" s="43"/>
      <c r="MHB4" s="43"/>
      <c r="MHC4" s="43"/>
      <c r="MHD4" s="43"/>
      <c r="MHE4" s="43"/>
      <c r="MHF4" s="43"/>
      <c r="MHG4" s="43"/>
      <c r="MHH4" s="43"/>
      <c r="MHI4" s="43"/>
      <c r="MHJ4" s="43"/>
      <c r="MHK4" s="43"/>
      <c r="MHL4" s="43"/>
      <c r="MHM4" s="43"/>
      <c r="MHN4" s="43"/>
      <c r="MHO4" s="43"/>
      <c r="MHP4" s="43"/>
      <c r="MHQ4" s="43"/>
      <c r="MHR4" s="43"/>
      <c r="MHS4" s="43"/>
      <c r="MHT4" s="43"/>
      <c r="MHU4" s="43"/>
      <c r="MHV4" s="43"/>
      <c r="MHW4" s="43"/>
      <c r="MHX4" s="43"/>
      <c r="MHY4" s="43"/>
      <c r="MHZ4" s="43"/>
      <c r="MIA4" s="43"/>
      <c r="MIB4" s="43"/>
      <c r="MIC4" s="43"/>
      <c r="MID4" s="43"/>
      <c r="MIE4" s="43"/>
      <c r="MIF4" s="43"/>
      <c r="MIG4" s="43"/>
      <c r="MIH4" s="43"/>
      <c r="MII4" s="43"/>
      <c r="MIJ4" s="43"/>
      <c r="MIK4" s="43"/>
      <c r="MIL4" s="43"/>
      <c r="MIM4" s="43"/>
      <c r="MIN4" s="43"/>
      <c r="MIO4" s="43"/>
      <c r="MIP4" s="43"/>
      <c r="MIQ4" s="43"/>
      <c r="MIR4" s="43"/>
      <c r="MIS4" s="43"/>
      <c r="MIT4" s="43"/>
      <c r="MIU4" s="43"/>
      <c r="MIV4" s="43"/>
      <c r="MIW4" s="43"/>
      <c r="MIX4" s="43"/>
      <c r="MIY4" s="43"/>
      <c r="MIZ4" s="43"/>
      <c r="MJA4" s="43"/>
      <c r="MJB4" s="43"/>
      <c r="MJC4" s="43"/>
      <c r="MJD4" s="43"/>
      <c r="MJE4" s="43"/>
      <c r="MJF4" s="43"/>
      <c r="MJG4" s="43"/>
      <c r="MJH4" s="43"/>
      <c r="MJI4" s="43"/>
      <c r="MJJ4" s="43"/>
      <c r="MJK4" s="43"/>
      <c r="MJL4" s="43"/>
      <c r="MJM4" s="43"/>
      <c r="MJN4" s="43"/>
      <c r="MJO4" s="43"/>
      <c r="MJP4" s="43"/>
      <c r="MJQ4" s="43"/>
      <c r="MJR4" s="43"/>
      <c r="MJS4" s="43"/>
      <c r="MJT4" s="43"/>
      <c r="MJU4" s="43"/>
      <c r="MJV4" s="43"/>
      <c r="MJW4" s="43"/>
      <c r="MJX4" s="43"/>
      <c r="MJY4" s="43"/>
      <c r="MJZ4" s="43"/>
      <c r="MKA4" s="43"/>
      <c r="MKB4" s="43"/>
      <c r="MKC4" s="43"/>
      <c r="MKD4" s="43"/>
      <c r="MKE4" s="43"/>
      <c r="MKF4" s="43"/>
      <c r="MKG4" s="43"/>
      <c r="MKH4" s="43"/>
      <c r="MKI4" s="43"/>
      <c r="MKJ4" s="43"/>
      <c r="MKK4" s="43"/>
      <c r="MKL4" s="43"/>
      <c r="MKM4" s="43"/>
      <c r="MKN4" s="43"/>
      <c r="MKO4" s="43"/>
      <c r="MKP4" s="43"/>
      <c r="MKQ4" s="43"/>
      <c r="MKR4" s="43"/>
      <c r="MKS4" s="43"/>
      <c r="MKT4" s="43"/>
      <c r="MKU4" s="43"/>
      <c r="MKV4" s="43"/>
      <c r="MKW4" s="43"/>
      <c r="MKX4" s="43"/>
      <c r="MKY4" s="43"/>
      <c r="MKZ4" s="43"/>
      <c r="MLA4" s="43"/>
      <c r="MLB4" s="43"/>
      <c r="MLC4" s="43"/>
      <c r="MLD4" s="43"/>
      <c r="MLE4" s="43"/>
      <c r="MLF4" s="43"/>
      <c r="MLG4" s="43"/>
      <c r="MLH4" s="43"/>
      <c r="MLI4" s="43"/>
      <c r="MLJ4" s="43"/>
      <c r="MLK4" s="43"/>
      <c r="MLL4" s="43"/>
      <c r="MLM4" s="43"/>
      <c r="MLN4" s="43"/>
      <c r="MLO4" s="43"/>
      <c r="MLP4" s="43"/>
      <c r="MLQ4" s="43"/>
      <c r="MLR4" s="43"/>
      <c r="MLS4" s="43"/>
      <c r="MLT4" s="43"/>
      <c r="MLU4" s="43"/>
      <c r="MLV4" s="43"/>
      <c r="MLW4" s="43"/>
      <c r="MLX4" s="43"/>
      <c r="MLY4" s="43"/>
      <c r="MLZ4" s="43"/>
      <c r="MMA4" s="43"/>
      <c r="MMB4" s="43"/>
      <c r="MMC4" s="43"/>
      <c r="MMD4" s="43"/>
      <c r="MME4" s="43"/>
      <c r="MMF4" s="43"/>
      <c r="MMG4" s="43"/>
      <c r="MMH4" s="43"/>
      <c r="MMI4" s="43"/>
      <c r="MMJ4" s="43"/>
      <c r="MMK4" s="43"/>
      <c r="MML4" s="43"/>
      <c r="MMM4" s="43"/>
      <c r="MMN4" s="43"/>
      <c r="MMO4" s="43"/>
      <c r="MMP4" s="43"/>
      <c r="MMQ4" s="43"/>
      <c r="MMR4" s="43"/>
      <c r="MMS4" s="43"/>
      <c r="MMT4" s="43"/>
      <c r="MMU4" s="43"/>
      <c r="MMV4" s="43"/>
      <c r="MMW4" s="43"/>
      <c r="MMX4" s="43"/>
      <c r="MMY4" s="43"/>
      <c r="MMZ4" s="43"/>
      <c r="MNA4" s="43"/>
      <c r="MNB4" s="43"/>
      <c r="MNC4" s="43"/>
      <c r="MND4" s="43"/>
      <c r="MNE4" s="43"/>
      <c r="MNF4" s="43"/>
      <c r="MNG4" s="43"/>
      <c r="MNH4" s="43"/>
      <c r="MNI4" s="43"/>
      <c r="MNJ4" s="43"/>
      <c r="MNK4" s="43"/>
      <c r="MNL4" s="43"/>
      <c r="MNM4" s="43"/>
      <c r="MNN4" s="43"/>
      <c r="MNO4" s="43"/>
      <c r="MNP4" s="43"/>
      <c r="MNQ4" s="43"/>
      <c r="MNR4" s="43"/>
      <c r="MNS4" s="43"/>
      <c r="MNT4" s="43"/>
      <c r="MNU4" s="43"/>
      <c r="MNV4" s="43"/>
      <c r="MNW4" s="43"/>
      <c r="MNX4" s="43"/>
      <c r="MNY4" s="43"/>
      <c r="MNZ4" s="43"/>
      <c r="MOA4" s="43"/>
      <c r="MOB4" s="43"/>
      <c r="MOC4" s="43"/>
      <c r="MOD4" s="43"/>
      <c r="MOE4" s="43"/>
      <c r="MOF4" s="43"/>
      <c r="MOG4" s="43"/>
      <c r="MOH4" s="43"/>
      <c r="MOI4" s="43"/>
      <c r="MOJ4" s="43"/>
      <c r="MOK4" s="43"/>
      <c r="MOL4" s="43"/>
      <c r="MOM4" s="43"/>
      <c r="MON4" s="43"/>
      <c r="MOO4" s="43"/>
      <c r="MOP4" s="43"/>
      <c r="MOQ4" s="43"/>
      <c r="MOR4" s="43"/>
      <c r="MOS4" s="43"/>
      <c r="MOT4" s="43"/>
      <c r="MOU4" s="43"/>
      <c r="MOV4" s="43"/>
      <c r="MOW4" s="43"/>
      <c r="MOX4" s="43"/>
      <c r="MOY4" s="43"/>
      <c r="MOZ4" s="43"/>
      <c r="MPA4" s="43"/>
      <c r="MPB4" s="43"/>
      <c r="MPC4" s="43"/>
      <c r="MPD4" s="43"/>
      <c r="MPE4" s="43"/>
      <c r="MPF4" s="43"/>
      <c r="MPG4" s="43"/>
      <c r="MPH4" s="43"/>
      <c r="MPI4" s="43"/>
      <c r="MPJ4" s="43"/>
      <c r="MPK4" s="43"/>
      <c r="MPL4" s="43"/>
      <c r="MPM4" s="43"/>
      <c r="MPN4" s="43"/>
      <c r="MPO4" s="43"/>
      <c r="MPP4" s="43"/>
      <c r="MPQ4" s="43"/>
      <c r="MPR4" s="43"/>
      <c r="MPS4" s="43"/>
      <c r="MPT4" s="43"/>
      <c r="MPU4" s="43"/>
      <c r="MPV4" s="43"/>
      <c r="MPW4" s="43"/>
      <c r="MPX4" s="43"/>
      <c r="MPY4" s="43"/>
      <c r="MPZ4" s="43"/>
      <c r="MQA4" s="43"/>
      <c r="MQB4" s="43"/>
      <c r="MQC4" s="43"/>
      <c r="MQD4" s="43"/>
      <c r="MQE4" s="43"/>
      <c r="MQF4" s="43"/>
      <c r="MQG4" s="43"/>
      <c r="MQH4" s="43"/>
      <c r="MQI4" s="43"/>
      <c r="MQJ4" s="43"/>
      <c r="MQK4" s="43"/>
      <c r="MQL4" s="43"/>
      <c r="MQM4" s="43"/>
      <c r="MQN4" s="43"/>
      <c r="MQO4" s="43"/>
      <c r="MQP4" s="43"/>
      <c r="MQQ4" s="43"/>
      <c r="MQR4" s="43"/>
      <c r="MQS4" s="43"/>
      <c r="MQT4" s="43"/>
      <c r="MQU4" s="43"/>
      <c r="MQV4" s="43"/>
      <c r="MQW4" s="43"/>
      <c r="MQX4" s="43"/>
      <c r="MQY4" s="43"/>
      <c r="MQZ4" s="43"/>
      <c r="MRA4" s="43"/>
      <c r="MRB4" s="43"/>
      <c r="MRC4" s="43"/>
      <c r="MRD4" s="43"/>
      <c r="MRE4" s="43"/>
      <c r="MRF4" s="43"/>
      <c r="MRG4" s="43"/>
      <c r="MRH4" s="43"/>
      <c r="MRI4" s="43"/>
      <c r="MRJ4" s="43"/>
      <c r="MRK4" s="43"/>
      <c r="MRL4" s="43"/>
      <c r="MRM4" s="43"/>
      <c r="MRN4" s="43"/>
      <c r="MRO4" s="43"/>
      <c r="MRP4" s="43"/>
      <c r="MRQ4" s="43"/>
      <c r="MRR4" s="43"/>
      <c r="MRS4" s="43"/>
      <c r="MRT4" s="43"/>
      <c r="MRU4" s="43"/>
      <c r="MRV4" s="43"/>
      <c r="MRW4" s="43"/>
      <c r="MRX4" s="43"/>
      <c r="MRY4" s="43"/>
      <c r="MRZ4" s="43"/>
      <c r="MSA4" s="43"/>
      <c r="MSB4" s="43"/>
      <c r="MSC4" s="43"/>
      <c r="MSD4" s="43"/>
      <c r="MSE4" s="43"/>
      <c r="MSF4" s="43"/>
      <c r="MSG4" s="43"/>
      <c r="MSH4" s="43"/>
      <c r="MSI4" s="43"/>
      <c r="MSJ4" s="43"/>
      <c r="MSK4" s="43"/>
      <c r="MSL4" s="43"/>
      <c r="MSM4" s="43"/>
      <c r="MSN4" s="43"/>
      <c r="MSO4" s="43"/>
      <c r="MSP4" s="43"/>
      <c r="MSQ4" s="43"/>
      <c r="MSR4" s="43"/>
      <c r="MSS4" s="43"/>
      <c r="MST4" s="43"/>
      <c r="MSU4" s="43"/>
      <c r="MSV4" s="43"/>
      <c r="MSW4" s="43"/>
      <c r="MSX4" s="43"/>
      <c r="MSY4" s="43"/>
      <c r="MSZ4" s="43"/>
      <c r="MTA4" s="43"/>
      <c r="MTB4" s="43"/>
      <c r="MTC4" s="43"/>
      <c r="MTD4" s="43"/>
      <c r="MTE4" s="43"/>
      <c r="MTF4" s="43"/>
      <c r="MTG4" s="43"/>
      <c r="MTH4" s="43"/>
      <c r="MTI4" s="43"/>
      <c r="MTJ4" s="43"/>
      <c r="MTK4" s="43"/>
      <c r="MTL4" s="43"/>
      <c r="MTM4" s="43"/>
      <c r="MTN4" s="43"/>
      <c r="MTO4" s="43"/>
      <c r="MTP4" s="43"/>
      <c r="MTQ4" s="43"/>
      <c r="MTR4" s="43"/>
      <c r="MTS4" s="43"/>
      <c r="MTT4" s="43"/>
      <c r="MTU4" s="43"/>
      <c r="MTV4" s="43"/>
      <c r="MTW4" s="43"/>
      <c r="MTX4" s="43"/>
      <c r="MTY4" s="43"/>
      <c r="MTZ4" s="43"/>
      <c r="MUA4" s="43"/>
      <c r="MUB4" s="43"/>
      <c r="MUC4" s="43"/>
      <c r="MUD4" s="43"/>
      <c r="MUE4" s="43"/>
      <c r="MUF4" s="43"/>
      <c r="MUG4" s="43"/>
      <c r="MUH4" s="43"/>
      <c r="MUI4" s="43"/>
      <c r="MUJ4" s="43"/>
      <c r="MUK4" s="43"/>
      <c r="MUL4" s="43"/>
      <c r="MUM4" s="43"/>
      <c r="MUN4" s="43"/>
      <c r="MUO4" s="43"/>
      <c r="MUP4" s="43"/>
      <c r="MUQ4" s="43"/>
      <c r="MUR4" s="43"/>
      <c r="MUS4" s="43"/>
      <c r="MUT4" s="43"/>
      <c r="MUU4" s="43"/>
      <c r="MUV4" s="43"/>
      <c r="MUW4" s="43"/>
      <c r="MUX4" s="43"/>
      <c r="MUY4" s="43"/>
      <c r="MUZ4" s="43"/>
      <c r="MVA4" s="43"/>
      <c r="MVB4" s="43"/>
      <c r="MVC4" s="43"/>
      <c r="MVD4" s="43"/>
      <c r="MVE4" s="43"/>
      <c r="MVF4" s="43"/>
      <c r="MVG4" s="43"/>
      <c r="MVH4" s="43"/>
      <c r="MVI4" s="43"/>
      <c r="MVJ4" s="43"/>
      <c r="MVK4" s="43"/>
      <c r="MVL4" s="43"/>
      <c r="MVM4" s="43"/>
      <c r="MVN4" s="43"/>
      <c r="MVO4" s="43"/>
      <c r="MVP4" s="43"/>
      <c r="MVQ4" s="43"/>
      <c r="MVR4" s="43"/>
      <c r="MVS4" s="43"/>
      <c r="MVT4" s="43"/>
      <c r="MVU4" s="43"/>
      <c r="MVV4" s="43"/>
      <c r="MVW4" s="43"/>
      <c r="MVX4" s="43"/>
      <c r="MVY4" s="43"/>
      <c r="MVZ4" s="43"/>
      <c r="MWA4" s="43"/>
      <c r="MWB4" s="43"/>
      <c r="MWC4" s="43"/>
      <c r="MWD4" s="43"/>
      <c r="MWE4" s="43"/>
      <c r="MWF4" s="43"/>
      <c r="MWG4" s="43"/>
      <c r="MWH4" s="43"/>
      <c r="MWI4" s="43"/>
      <c r="MWJ4" s="43"/>
      <c r="MWK4" s="43"/>
      <c r="MWL4" s="43"/>
      <c r="MWM4" s="43"/>
      <c r="MWN4" s="43"/>
      <c r="MWO4" s="43"/>
      <c r="MWP4" s="43"/>
      <c r="MWQ4" s="43"/>
      <c r="MWR4" s="43"/>
      <c r="MWS4" s="43"/>
      <c r="MWT4" s="43"/>
      <c r="MWU4" s="43"/>
      <c r="MWV4" s="43"/>
      <c r="MWW4" s="43"/>
      <c r="MWX4" s="43"/>
      <c r="MWY4" s="43"/>
      <c r="MWZ4" s="43"/>
      <c r="MXA4" s="43"/>
      <c r="MXB4" s="43"/>
      <c r="MXC4" s="43"/>
      <c r="MXD4" s="43"/>
      <c r="MXE4" s="43"/>
      <c r="MXF4" s="43"/>
      <c r="MXG4" s="43"/>
      <c r="MXH4" s="43"/>
      <c r="MXI4" s="43"/>
      <c r="MXJ4" s="43"/>
      <c r="MXK4" s="43"/>
      <c r="MXL4" s="43"/>
      <c r="MXM4" s="43"/>
      <c r="MXN4" s="43"/>
      <c r="MXO4" s="43"/>
      <c r="MXP4" s="43"/>
      <c r="MXQ4" s="43"/>
      <c r="MXR4" s="43"/>
      <c r="MXS4" s="43"/>
      <c r="MXT4" s="43"/>
      <c r="MXU4" s="43"/>
      <c r="MXV4" s="43"/>
      <c r="MXW4" s="43"/>
      <c r="MXX4" s="43"/>
      <c r="MXY4" s="43"/>
      <c r="MXZ4" s="43"/>
      <c r="MYA4" s="43"/>
      <c r="MYB4" s="43"/>
      <c r="MYC4" s="43"/>
      <c r="MYD4" s="43"/>
      <c r="MYE4" s="43"/>
      <c r="MYF4" s="43"/>
      <c r="MYG4" s="43"/>
      <c r="MYH4" s="43"/>
      <c r="MYI4" s="43"/>
      <c r="MYJ4" s="43"/>
      <c r="MYK4" s="43"/>
      <c r="MYL4" s="43"/>
      <c r="MYM4" s="43"/>
      <c r="MYN4" s="43"/>
      <c r="MYO4" s="43"/>
      <c r="MYP4" s="43"/>
      <c r="MYQ4" s="43"/>
      <c r="MYR4" s="43"/>
      <c r="MYS4" s="43"/>
      <c r="MYT4" s="43"/>
      <c r="MYU4" s="43"/>
      <c r="MYV4" s="43"/>
      <c r="MYW4" s="43"/>
      <c r="MYX4" s="43"/>
      <c r="MYY4" s="43"/>
      <c r="MYZ4" s="43"/>
      <c r="MZA4" s="43"/>
      <c r="MZB4" s="43"/>
      <c r="MZC4" s="43"/>
      <c r="MZD4" s="43"/>
      <c r="MZE4" s="43"/>
      <c r="MZF4" s="43"/>
      <c r="MZG4" s="43"/>
      <c r="MZH4" s="43"/>
      <c r="MZI4" s="43"/>
      <c r="MZJ4" s="43"/>
      <c r="MZK4" s="43"/>
      <c r="MZL4" s="43"/>
      <c r="MZM4" s="43"/>
      <c r="MZN4" s="43"/>
      <c r="MZO4" s="43"/>
      <c r="MZP4" s="43"/>
      <c r="MZQ4" s="43"/>
      <c r="MZR4" s="43"/>
      <c r="MZS4" s="43"/>
      <c r="MZT4" s="43"/>
      <c r="MZU4" s="43"/>
      <c r="MZV4" s="43"/>
      <c r="MZW4" s="43"/>
      <c r="MZX4" s="43"/>
      <c r="MZY4" s="43"/>
      <c r="MZZ4" s="43"/>
      <c r="NAA4" s="43"/>
      <c r="NAB4" s="43"/>
      <c r="NAC4" s="43"/>
      <c r="NAD4" s="43"/>
      <c r="NAE4" s="43"/>
      <c r="NAF4" s="43"/>
      <c r="NAG4" s="43"/>
      <c r="NAH4" s="43"/>
      <c r="NAI4" s="43"/>
      <c r="NAJ4" s="43"/>
      <c r="NAK4" s="43"/>
      <c r="NAL4" s="43"/>
      <c r="NAM4" s="43"/>
      <c r="NAN4" s="43"/>
      <c r="NAO4" s="43"/>
      <c r="NAP4" s="43"/>
      <c r="NAQ4" s="43"/>
      <c r="NAR4" s="43"/>
      <c r="NAS4" s="43"/>
      <c r="NAT4" s="43"/>
      <c r="NAU4" s="43"/>
      <c r="NAV4" s="43"/>
      <c r="NAW4" s="43"/>
      <c r="NAX4" s="43"/>
      <c r="NAY4" s="43"/>
      <c r="NAZ4" s="43"/>
      <c r="NBA4" s="43"/>
      <c r="NBB4" s="43"/>
      <c r="NBC4" s="43"/>
      <c r="NBD4" s="43"/>
      <c r="NBE4" s="43"/>
      <c r="NBF4" s="43"/>
      <c r="NBG4" s="43"/>
      <c r="NBH4" s="43"/>
      <c r="NBI4" s="43"/>
      <c r="NBJ4" s="43"/>
      <c r="NBK4" s="43"/>
      <c r="NBL4" s="43"/>
      <c r="NBM4" s="43"/>
      <c r="NBN4" s="43"/>
      <c r="NBO4" s="43"/>
      <c r="NBP4" s="43"/>
      <c r="NBQ4" s="43"/>
      <c r="NBR4" s="43"/>
      <c r="NBS4" s="43"/>
      <c r="NBT4" s="43"/>
      <c r="NBU4" s="43"/>
      <c r="NBV4" s="43"/>
      <c r="NBW4" s="43"/>
      <c r="NBX4" s="43"/>
      <c r="NBY4" s="43"/>
      <c r="NBZ4" s="43"/>
      <c r="NCA4" s="43"/>
      <c r="NCB4" s="43"/>
      <c r="NCC4" s="43"/>
      <c r="NCD4" s="43"/>
      <c r="NCE4" s="43"/>
      <c r="NCF4" s="43"/>
      <c r="NCG4" s="43"/>
      <c r="NCH4" s="43"/>
      <c r="NCI4" s="43"/>
      <c r="NCJ4" s="43"/>
      <c r="NCK4" s="43"/>
      <c r="NCL4" s="43"/>
      <c r="NCM4" s="43"/>
      <c r="NCN4" s="43"/>
      <c r="NCO4" s="43"/>
      <c r="NCP4" s="43"/>
      <c r="NCQ4" s="43"/>
      <c r="NCR4" s="43"/>
      <c r="NCS4" s="43"/>
      <c r="NCT4" s="43"/>
      <c r="NCU4" s="43"/>
      <c r="NCV4" s="43"/>
      <c r="NCW4" s="43"/>
      <c r="NCX4" s="43"/>
      <c r="NCY4" s="43"/>
      <c r="NCZ4" s="43"/>
      <c r="NDA4" s="43"/>
      <c r="NDB4" s="43"/>
      <c r="NDC4" s="43"/>
      <c r="NDD4" s="43"/>
      <c r="NDE4" s="43"/>
      <c r="NDF4" s="43"/>
      <c r="NDG4" s="43"/>
      <c r="NDH4" s="43"/>
      <c r="NDI4" s="43"/>
      <c r="NDJ4" s="43"/>
      <c r="NDK4" s="43"/>
      <c r="NDL4" s="43"/>
      <c r="NDM4" s="43"/>
      <c r="NDN4" s="43"/>
      <c r="NDO4" s="43"/>
      <c r="NDP4" s="43"/>
      <c r="NDQ4" s="43"/>
      <c r="NDR4" s="43"/>
      <c r="NDS4" s="43"/>
      <c r="NDT4" s="43"/>
      <c r="NDU4" s="43"/>
      <c r="NDV4" s="43"/>
      <c r="NDW4" s="43"/>
      <c r="NDX4" s="43"/>
      <c r="NDY4" s="43"/>
      <c r="NDZ4" s="43"/>
      <c r="NEA4" s="43"/>
      <c r="NEB4" s="43"/>
      <c r="NEC4" s="43"/>
      <c r="NED4" s="43"/>
      <c r="NEE4" s="43"/>
      <c r="NEF4" s="43"/>
      <c r="NEG4" s="43"/>
      <c r="NEH4" s="43"/>
      <c r="NEI4" s="43"/>
      <c r="NEJ4" s="43"/>
      <c r="NEK4" s="43"/>
      <c r="NEL4" s="43"/>
      <c r="NEM4" s="43"/>
      <c r="NEN4" s="43"/>
      <c r="NEO4" s="43"/>
      <c r="NEP4" s="43"/>
      <c r="NEQ4" s="43"/>
      <c r="NER4" s="43"/>
      <c r="NES4" s="43"/>
      <c r="NET4" s="43"/>
      <c r="NEU4" s="43"/>
      <c r="NEV4" s="43"/>
      <c r="NEW4" s="43"/>
      <c r="NEX4" s="43"/>
      <c r="NEY4" s="43"/>
      <c r="NEZ4" s="43"/>
      <c r="NFA4" s="43"/>
      <c r="NFB4" s="43"/>
      <c r="NFC4" s="43"/>
      <c r="NFD4" s="43"/>
      <c r="NFE4" s="43"/>
      <c r="NFF4" s="43"/>
      <c r="NFG4" s="43"/>
      <c r="NFH4" s="43"/>
      <c r="NFI4" s="43"/>
      <c r="NFJ4" s="43"/>
      <c r="NFK4" s="43"/>
      <c r="NFL4" s="43"/>
      <c r="NFM4" s="43"/>
      <c r="NFN4" s="43"/>
      <c r="NFO4" s="43"/>
      <c r="NFP4" s="43"/>
      <c r="NFQ4" s="43"/>
      <c r="NFR4" s="43"/>
      <c r="NFS4" s="43"/>
      <c r="NFT4" s="43"/>
      <c r="NFU4" s="43"/>
      <c r="NFV4" s="43"/>
      <c r="NFW4" s="43"/>
      <c r="NFX4" s="43"/>
      <c r="NFY4" s="43"/>
      <c r="NFZ4" s="43"/>
      <c r="NGA4" s="43"/>
      <c r="NGB4" s="43"/>
      <c r="NGC4" s="43"/>
      <c r="NGD4" s="43"/>
      <c r="NGE4" s="43"/>
      <c r="NGF4" s="43"/>
      <c r="NGG4" s="43"/>
      <c r="NGH4" s="43"/>
      <c r="NGI4" s="43"/>
      <c r="NGJ4" s="43"/>
      <c r="NGK4" s="43"/>
      <c r="NGL4" s="43"/>
      <c r="NGM4" s="43"/>
      <c r="NGN4" s="43"/>
      <c r="NGO4" s="43"/>
      <c r="NGP4" s="43"/>
      <c r="NGQ4" s="43"/>
      <c r="NGR4" s="43"/>
      <c r="NGS4" s="43"/>
      <c r="NGT4" s="43"/>
      <c r="NGU4" s="43"/>
      <c r="NGV4" s="43"/>
      <c r="NGW4" s="43"/>
      <c r="NGX4" s="43"/>
      <c r="NGY4" s="43"/>
      <c r="NGZ4" s="43"/>
      <c r="NHA4" s="43"/>
      <c r="NHB4" s="43"/>
      <c r="NHC4" s="43"/>
      <c r="NHD4" s="43"/>
      <c r="NHE4" s="43"/>
      <c r="NHF4" s="43"/>
      <c r="NHG4" s="43"/>
      <c r="NHH4" s="43"/>
      <c r="NHI4" s="43"/>
      <c r="NHJ4" s="43"/>
      <c r="NHK4" s="43"/>
      <c r="NHL4" s="43"/>
      <c r="NHM4" s="43"/>
      <c r="NHN4" s="43"/>
      <c r="NHO4" s="43"/>
      <c r="NHP4" s="43"/>
      <c r="NHQ4" s="43"/>
      <c r="NHR4" s="43"/>
      <c r="NHS4" s="43"/>
      <c r="NHT4" s="43"/>
      <c r="NHU4" s="43"/>
      <c r="NHV4" s="43"/>
      <c r="NHW4" s="43"/>
      <c r="NHX4" s="43"/>
      <c r="NHY4" s="43"/>
      <c r="NHZ4" s="43"/>
      <c r="NIA4" s="43"/>
      <c r="NIB4" s="43"/>
      <c r="NIC4" s="43"/>
      <c r="NID4" s="43"/>
      <c r="NIE4" s="43"/>
      <c r="NIF4" s="43"/>
      <c r="NIG4" s="43"/>
      <c r="NIH4" s="43"/>
      <c r="NII4" s="43"/>
      <c r="NIJ4" s="43"/>
      <c r="NIK4" s="43"/>
      <c r="NIL4" s="43"/>
      <c r="NIM4" s="43"/>
      <c r="NIN4" s="43"/>
      <c r="NIO4" s="43"/>
      <c r="NIP4" s="43"/>
      <c r="NIQ4" s="43"/>
      <c r="NIR4" s="43"/>
      <c r="NIS4" s="43"/>
      <c r="NIT4" s="43"/>
      <c r="NIU4" s="43"/>
      <c r="NIV4" s="43"/>
      <c r="NIW4" s="43"/>
      <c r="NIX4" s="43"/>
      <c r="NIY4" s="43"/>
      <c r="NIZ4" s="43"/>
      <c r="NJA4" s="43"/>
      <c r="NJB4" s="43"/>
      <c r="NJC4" s="43"/>
      <c r="NJD4" s="43"/>
      <c r="NJE4" s="43"/>
      <c r="NJF4" s="43"/>
      <c r="NJG4" s="43"/>
      <c r="NJH4" s="43"/>
      <c r="NJI4" s="43"/>
      <c r="NJJ4" s="43"/>
      <c r="NJK4" s="43"/>
      <c r="NJL4" s="43"/>
      <c r="NJM4" s="43"/>
      <c r="NJN4" s="43"/>
      <c r="NJO4" s="43"/>
      <c r="NJP4" s="43"/>
      <c r="NJQ4" s="43"/>
      <c r="NJR4" s="43"/>
      <c r="NJS4" s="43"/>
      <c r="NJT4" s="43"/>
      <c r="NJU4" s="43"/>
      <c r="NJV4" s="43"/>
      <c r="NJW4" s="43"/>
      <c r="NJX4" s="43"/>
      <c r="NJY4" s="43"/>
      <c r="NJZ4" s="43"/>
      <c r="NKA4" s="43"/>
      <c r="NKB4" s="43"/>
      <c r="NKC4" s="43"/>
      <c r="NKD4" s="43"/>
      <c r="NKE4" s="43"/>
      <c r="NKF4" s="43"/>
      <c r="NKG4" s="43"/>
      <c r="NKH4" s="43"/>
      <c r="NKI4" s="43"/>
      <c r="NKJ4" s="43"/>
      <c r="NKK4" s="43"/>
      <c r="NKL4" s="43"/>
      <c r="NKM4" s="43"/>
      <c r="NKN4" s="43"/>
      <c r="NKO4" s="43"/>
      <c r="NKP4" s="43"/>
      <c r="NKQ4" s="43"/>
      <c r="NKR4" s="43"/>
      <c r="NKS4" s="43"/>
      <c r="NKT4" s="43"/>
      <c r="NKU4" s="43"/>
      <c r="NKV4" s="43"/>
      <c r="NKW4" s="43"/>
      <c r="NKX4" s="43"/>
      <c r="NKY4" s="43"/>
      <c r="NKZ4" s="43"/>
      <c r="NLA4" s="43"/>
      <c r="NLB4" s="43"/>
      <c r="NLC4" s="43"/>
      <c r="NLD4" s="43"/>
      <c r="NLE4" s="43"/>
      <c r="NLF4" s="43"/>
      <c r="NLG4" s="43"/>
      <c r="NLH4" s="43"/>
      <c r="NLI4" s="43"/>
      <c r="NLJ4" s="43"/>
      <c r="NLK4" s="43"/>
      <c r="NLL4" s="43"/>
      <c r="NLM4" s="43"/>
      <c r="NLN4" s="43"/>
      <c r="NLO4" s="43"/>
      <c r="NLP4" s="43"/>
      <c r="NLQ4" s="43"/>
      <c r="NLR4" s="43"/>
      <c r="NLS4" s="43"/>
      <c r="NLT4" s="43"/>
      <c r="NLU4" s="43"/>
      <c r="NLV4" s="43"/>
      <c r="NLW4" s="43"/>
      <c r="NLX4" s="43"/>
      <c r="NLY4" s="43"/>
      <c r="NLZ4" s="43"/>
      <c r="NMA4" s="43"/>
      <c r="NMB4" s="43"/>
      <c r="NMC4" s="43"/>
      <c r="NMD4" s="43"/>
      <c r="NME4" s="43"/>
      <c r="NMF4" s="43"/>
      <c r="NMG4" s="43"/>
      <c r="NMH4" s="43"/>
      <c r="NMI4" s="43"/>
      <c r="NMJ4" s="43"/>
      <c r="NMK4" s="43"/>
      <c r="NML4" s="43"/>
      <c r="NMM4" s="43"/>
      <c r="NMN4" s="43"/>
      <c r="NMO4" s="43"/>
      <c r="NMP4" s="43"/>
      <c r="NMQ4" s="43"/>
      <c r="NMR4" s="43"/>
      <c r="NMS4" s="43"/>
      <c r="NMT4" s="43"/>
      <c r="NMU4" s="43"/>
      <c r="NMV4" s="43"/>
      <c r="NMW4" s="43"/>
      <c r="NMX4" s="43"/>
      <c r="NMY4" s="43"/>
      <c r="NMZ4" s="43"/>
      <c r="NNA4" s="43"/>
      <c r="NNB4" s="43"/>
      <c r="NNC4" s="43"/>
      <c r="NND4" s="43"/>
      <c r="NNE4" s="43"/>
      <c r="NNF4" s="43"/>
      <c r="NNG4" s="43"/>
      <c r="NNH4" s="43"/>
      <c r="NNI4" s="43"/>
      <c r="NNJ4" s="43"/>
      <c r="NNK4" s="43"/>
      <c r="NNL4" s="43"/>
      <c r="NNM4" s="43"/>
      <c r="NNN4" s="43"/>
      <c r="NNO4" s="43"/>
      <c r="NNP4" s="43"/>
      <c r="NNQ4" s="43"/>
      <c r="NNR4" s="43"/>
      <c r="NNS4" s="43"/>
      <c r="NNT4" s="43"/>
      <c r="NNU4" s="43"/>
      <c r="NNV4" s="43"/>
      <c r="NNW4" s="43"/>
      <c r="NNX4" s="43"/>
      <c r="NNY4" s="43"/>
      <c r="NNZ4" s="43"/>
      <c r="NOA4" s="43"/>
      <c r="NOB4" s="43"/>
      <c r="NOC4" s="43"/>
      <c r="NOD4" s="43"/>
      <c r="NOE4" s="43"/>
      <c r="NOF4" s="43"/>
      <c r="NOG4" s="43"/>
      <c r="NOH4" s="43"/>
      <c r="NOI4" s="43"/>
      <c r="NOJ4" s="43"/>
      <c r="NOK4" s="43"/>
      <c r="NOL4" s="43"/>
      <c r="NOM4" s="43"/>
      <c r="NON4" s="43"/>
      <c r="NOO4" s="43"/>
      <c r="NOP4" s="43"/>
      <c r="NOQ4" s="43"/>
      <c r="NOR4" s="43"/>
      <c r="NOS4" s="43"/>
      <c r="NOT4" s="43"/>
      <c r="NOU4" s="43"/>
      <c r="NOV4" s="43"/>
      <c r="NOW4" s="43"/>
      <c r="NOX4" s="43"/>
      <c r="NOY4" s="43"/>
      <c r="NOZ4" s="43"/>
      <c r="NPA4" s="43"/>
      <c r="NPB4" s="43"/>
      <c r="NPC4" s="43"/>
      <c r="NPD4" s="43"/>
      <c r="NPE4" s="43"/>
      <c r="NPF4" s="43"/>
      <c r="NPG4" s="43"/>
      <c r="NPH4" s="43"/>
      <c r="NPI4" s="43"/>
      <c r="NPJ4" s="43"/>
      <c r="NPK4" s="43"/>
      <c r="NPL4" s="43"/>
      <c r="NPM4" s="43"/>
      <c r="NPN4" s="43"/>
      <c r="NPO4" s="43"/>
      <c r="NPP4" s="43"/>
      <c r="NPQ4" s="43"/>
      <c r="NPR4" s="43"/>
      <c r="NPS4" s="43"/>
      <c r="NPT4" s="43"/>
      <c r="NPU4" s="43"/>
      <c r="NPV4" s="43"/>
      <c r="NPW4" s="43"/>
      <c r="NPX4" s="43"/>
      <c r="NPY4" s="43"/>
      <c r="NPZ4" s="43"/>
      <c r="NQA4" s="43"/>
      <c r="NQB4" s="43"/>
      <c r="NQC4" s="43"/>
      <c r="NQD4" s="43"/>
      <c r="NQE4" s="43"/>
      <c r="NQF4" s="43"/>
      <c r="NQG4" s="43"/>
      <c r="NQH4" s="43"/>
      <c r="NQI4" s="43"/>
      <c r="NQJ4" s="43"/>
      <c r="NQK4" s="43"/>
      <c r="NQL4" s="43"/>
      <c r="NQM4" s="43"/>
      <c r="NQN4" s="43"/>
      <c r="NQO4" s="43"/>
      <c r="NQP4" s="43"/>
      <c r="NQQ4" s="43"/>
      <c r="NQR4" s="43"/>
      <c r="NQS4" s="43"/>
      <c r="NQT4" s="43"/>
      <c r="NQU4" s="43"/>
      <c r="NQV4" s="43"/>
      <c r="NQW4" s="43"/>
      <c r="NQX4" s="43"/>
      <c r="NQY4" s="43"/>
      <c r="NQZ4" s="43"/>
      <c r="NRA4" s="43"/>
      <c r="NRB4" s="43"/>
      <c r="NRC4" s="43"/>
      <c r="NRD4" s="43"/>
      <c r="NRE4" s="43"/>
      <c r="NRF4" s="43"/>
      <c r="NRG4" s="43"/>
      <c r="NRH4" s="43"/>
      <c r="NRI4" s="43"/>
      <c r="NRJ4" s="43"/>
      <c r="NRK4" s="43"/>
      <c r="NRL4" s="43"/>
      <c r="NRM4" s="43"/>
      <c r="NRN4" s="43"/>
      <c r="NRO4" s="43"/>
      <c r="NRP4" s="43"/>
      <c r="NRQ4" s="43"/>
      <c r="NRR4" s="43"/>
      <c r="NRS4" s="43"/>
      <c r="NRT4" s="43"/>
      <c r="NRU4" s="43"/>
      <c r="NRV4" s="43"/>
      <c r="NRW4" s="43"/>
      <c r="NRX4" s="43"/>
      <c r="NRY4" s="43"/>
      <c r="NRZ4" s="43"/>
      <c r="NSA4" s="43"/>
      <c r="NSB4" s="43"/>
      <c r="NSC4" s="43"/>
      <c r="NSD4" s="43"/>
      <c r="NSE4" s="43"/>
      <c r="NSF4" s="43"/>
      <c r="NSG4" s="43"/>
      <c r="NSH4" s="43"/>
      <c r="NSI4" s="43"/>
      <c r="NSJ4" s="43"/>
      <c r="NSK4" s="43"/>
      <c r="NSL4" s="43"/>
      <c r="NSM4" s="43"/>
      <c r="NSN4" s="43"/>
      <c r="NSO4" s="43"/>
      <c r="NSP4" s="43"/>
      <c r="NSQ4" s="43"/>
      <c r="NSR4" s="43"/>
      <c r="NSS4" s="43"/>
      <c r="NST4" s="43"/>
      <c r="NSU4" s="43"/>
      <c r="NSV4" s="43"/>
      <c r="NSW4" s="43"/>
      <c r="NSX4" s="43"/>
      <c r="NSY4" s="43"/>
      <c r="NSZ4" s="43"/>
      <c r="NTA4" s="43"/>
      <c r="NTB4" s="43"/>
      <c r="NTC4" s="43"/>
      <c r="NTD4" s="43"/>
      <c r="NTE4" s="43"/>
      <c r="NTF4" s="43"/>
      <c r="NTG4" s="43"/>
      <c r="NTH4" s="43"/>
      <c r="NTI4" s="43"/>
      <c r="NTJ4" s="43"/>
      <c r="NTK4" s="43"/>
      <c r="NTL4" s="43"/>
      <c r="NTM4" s="43"/>
      <c r="NTN4" s="43"/>
      <c r="NTO4" s="43"/>
      <c r="NTP4" s="43"/>
      <c r="NTQ4" s="43"/>
      <c r="NTR4" s="43"/>
      <c r="NTS4" s="43"/>
      <c r="NTT4" s="43"/>
      <c r="NTU4" s="43"/>
      <c r="NTV4" s="43"/>
      <c r="NTW4" s="43"/>
      <c r="NTX4" s="43"/>
      <c r="NTY4" s="43"/>
      <c r="NTZ4" s="43"/>
      <c r="NUA4" s="43"/>
      <c r="NUB4" s="43"/>
      <c r="NUC4" s="43"/>
      <c r="NUD4" s="43"/>
      <c r="NUE4" s="43"/>
      <c r="NUF4" s="43"/>
      <c r="NUG4" s="43"/>
      <c r="NUH4" s="43"/>
      <c r="NUI4" s="43"/>
      <c r="NUJ4" s="43"/>
      <c r="NUK4" s="43"/>
      <c r="NUL4" s="43"/>
      <c r="NUM4" s="43"/>
      <c r="NUN4" s="43"/>
      <c r="NUO4" s="43"/>
      <c r="NUP4" s="43"/>
      <c r="NUQ4" s="43"/>
      <c r="NUR4" s="43"/>
      <c r="NUS4" s="43"/>
      <c r="NUT4" s="43"/>
      <c r="NUU4" s="43"/>
      <c r="NUV4" s="43"/>
      <c r="NUW4" s="43"/>
      <c r="NUX4" s="43"/>
      <c r="NUY4" s="43"/>
      <c r="NUZ4" s="43"/>
      <c r="NVA4" s="43"/>
      <c r="NVB4" s="43"/>
      <c r="NVC4" s="43"/>
      <c r="NVD4" s="43"/>
      <c r="NVE4" s="43"/>
      <c r="NVF4" s="43"/>
      <c r="NVG4" s="43"/>
      <c r="NVH4" s="43"/>
      <c r="NVI4" s="43"/>
      <c r="NVJ4" s="43"/>
      <c r="NVK4" s="43"/>
      <c r="NVL4" s="43"/>
      <c r="NVM4" s="43"/>
      <c r="NVN4" s="43"/>
      <c r="NVO4" s="43"/>
      <c r="NVP4" s="43"/>
      <c r="NVQ4" s="43"/>
      <c r="NVR4" s="43"/>
      <c r="NVS4" s="43"/>
      <c r="NVT4" s="43"/>
      <c r="NVU4" s="43"/>
      <c r="NVV4" s="43"/>
      <c r="NVW4" s="43"/>
      <c r="NVX4" s="43"/>
      <c r="NVY4" s="43"/>
      <c r="NVZ4" s="43"/>
      <c r="NWA4" s="43"/>
      <c r="NWB4" s="43"/>
      <c r="NWC4" s="43"/>
      <c r="NWD4" s="43"/>
      <c r="NWE4" s="43"/>
      <c r="NWF4" s="43"/>
      <c r="NWG4" s="43"/>
      <c r="NWH4" s="43"/>
      <c r="NWI4" s="43"/>
      <c r="NWJ4" s="43"/>
      <c r="NWK4" s="43"/>
      <c r="NWL4" s="43"/>
      <c r="NWM4" s="43"/>
      <c r="NWN4" s="43"/>
      <c r="NWO4" s="43"/>
      <c r="NWP4" s="43"/>
      <c r="NWQ4" s="43"/>
      <c r="NWR4" s="43"/>
      <c r="NWS4" s="43"/>
      <c r="NWT4" s="43"/>
      <c r="NWU4" s="43"/>
      <c r="NWV4" s="43"/>
      <c r="NWW4" s="43"/>
      <c r="NWX4" s="43"/>
      <c r="NWY4" s="43"/>
      <c r="NWZ4" s="43"/>
      <c r="NXA4" s="43"/>
      <c r="NXB4" s="43"/>
      <c r="NXC4" s="43"/>
      <c r="NXD4" s="43"/>
      <c r="NXE4" s="43"/>
      <c r="NXF4" s="43"/>
      <c r="NXG4" s="43"/>
      <c r="NXH4" s="43"/>
      <c r="NXI4" s="43"/>
      <c r="NXJ4" s="43"/>
      <c r="NXK4" s="43"/>
      <c r="NXL4" s="43"/>
      <c r="NXM4" s="43"/>
      <c r="NXN4" s="43"/>
      <c r="NXO4" s="43"/>
      <c r="NXP4" s="43"/>
      <c r="NXQ4" s="43"/>
      <c r="NXR4" s="43"/>
      <c r="NXS4" s="43"/>
      <c r="NXT4" s="43"/>
      <c r="NXU4" s="43"/>
      <c r="NXV4" s="43"/>
      <c r="NXW4" s="43"/>
      <c r="NXX4" s="43"/>
      <c r="NXY4" s="43"/>
      <c r="NXZ4" s="43"/>
      <c r="NYA4" s="43"/>
      <c r="NYB4" s="43"/>
      <c r="NYC4" s="43"/>
      <c r="NYD4" s="43"/>
      <c r="NYE4" s="43"/>
      <c r="NYF4" s="43"/>
      <c r="NYG4" s="43"/>
      <c r="NYH4" s="43"/>
      <c r="NYI4" s="43"/>
      <c r="NYJ4" s="43"/>
      <c r="NYK4" s="43"/>
      <c r="NYL4" s="43"/>
      <c r="NYM4" s="43"/>
      <c r="NYN4" s="43"/>
      <c r="NYO4" s="43"/>
      <c r="NYP4" s="43"/>
      <c r="NYQ4" s="43"/>
      <c r="NYR4" s="43"/>
      <c r="NYS4" s="43"/>
      <c r="NYT4" s="43"/>
      <c r="NYU4" s="43"/>
      <c r="NYV4" s="43"/>
      <c r="NYW4" s="43"/>
      <c r="NYX4" s="43"/>
      <c r="NYY4" s="43"/>
      <c r="NYZ4" s="43"/>
      <c r="NZA4" s="43"/>
      <c r="NZB4" s="43"/>
      <c r="NZC4" s="43"/>
      <c r="NZD4" s="43"/>
      <c r="NZE4" s="43"/>
      <c r="NZF4" s="43"/>
      <c r="NZG4" s="43"/>
      <c r="NZH4" s="43"/>
      <c r="NZI4" s="43"/>
      <c r="NZJ4" s="43"/>
      <c r="NZK4" s="43"/>
      <c r="NZL4" s="43"/>
      <c r="NZM4" s="43"/>
      <c r="NZN4" s="43"/>
      <c r="NZO4" s="43"/>
      <c r="NZP4" s="43"/>
      <c r="NZQ4" s="43"/>
      <c r="NZR4" s="43"/>
      <c r="NZS4" s="43"/>
      <c r="NZT4" s="43"/>
      <c r="NZU4" s="43"/>
      <c r="NZV4" s="43"/>
      <c r="NZW4" s="43"/>
      <c r="NZX4" s="43"/>
      <c r="NZY4" s="43"/>
      <c r="NZZ4" s="43"/>
      <c r="OAA4" s="43"/>
      <c r="OAB4" s="43"/>
      <c r="OAC4" s="43"/>
      <c r="OAD4" s="43"/>
      <c r="OAE4" s="43"/>
      <c r="OAF4" s="43"/>
      <c r="OAG4" s="43"/>
      <c r="OAH4" s="43"/>
      <c r="OAI4" s="43"/>
      <c r="OAJ4" s="43"/>
      <c r="OAK4" s="43"/>
      <c r="OAL4" s="43"/>
      <c r="OAM4" s="43"/>
      <c r="OAN4" s="43"/>
      <c r="OAO4" s="43"/>
      <c r="OAP4" s="43"/>
      <c r="OAQ4" s="43"/>
      <c r="OAR4" s="43"/>
      <c r="OAS4" s="43"/>
      <c r="OAT4" s="43"/>
      <c r="OAU4" s="43"/>
      <c r="OAV4" s="43"/>
      <c r="OAW4" s="43"/>
      <c r="OAX4" s="43"/>
      <c r="OAY4" s="43"/>
      <c r="OAZ4" s="43"/>
      <c r="OBA4" s="43"/>
      <c r="OBB4" s="43"/>
      <c r="OBC4" s="43"/>
      <c r="OBD4" s="43"/>
      <c r="OBE4" s="43"/>
      <c r="OBF4" s="43"/>
      <c r="OBG4" s="43"/>
      <c r="OBH4" s="43"/>
      <c r="OBI4" s="43"/>
      <c r="OBJ4" s="43"/>
      <c r="OBK4" s="43"/>
      <c r="OBL4" s="43"/>
      <c r="OBM4" s="43"/>
      <c r="OBN4" s="43"/>
      <c r="OBO4" s="43"/>
      <c r="OBP4" s="43"/>
      <c r="OBQ4" s="43"/>
      <c r="OBR4" s="43"/>
      <c r="OBS4" s="43"/>
      <c r="OBT4" s="43"/>
      <c r="OBU4" s="43"/>
      <c r="OBV4" s="43"/>
      <c r="OBW4" s="43"/>
      <c r="OBX4" s="43"/>
      <c r="OBY4" s="43"/>
      <c r="OBZ4" s="43"/>
      <c r="OCA4" s="43"/>
      <c r="OCB4" s="43"/>
      <c r="OCC4" s="43"/>
      <c r="OCD4" s="43"/>
      <c r="OCE4" s="43"/>
      <c r="OCF4" s="43"/>
      <c r="OCG4" s="43"/>
      <c r="OCH4" s="43"/>
      <c r="OCI4" s="43"/>
      <c r="OCJ4" s="43"/>
      <c r="OCK4" s="43"/>
      <c r="OCL4" s="43"/>
      <c r="OCM4" s="43"/>
      <c r="OCN4" s="43"/>
      <c r="OCO4" s="43"/>
      <c r="OCP4" s="43"/>
      <c r="OCQ4" s="43"/>
      <c r="OCR4" s="43"/>
      <c r="OCS4" s="43"/>
      <c r="OCT4" s="43"/>
      <c r="OCU4" s="43"/>
      <c r="OCV4" s="43"/>
      <c r="OCW4" s="43"/>
      <c r="OCX4" s="43"/>
      <c r="OCY4" s="43"/>
      <c r="OCZ4" s="43"/>
      <c r="ODA4" s="43"/>
      <c r="ODB4" s="43"/>
      <c r="ODC4" s="43"/>
      <c r="ODD4" s="43"/>
      <c r="ODE4" s="43"/>
      <c r="ODF4" s="43"/>
      <c r="ODG4" s="43"/>
      <c r="ODH4" s="43"/>
      <c r="ODI4" s="43"/>
      <c r="ODJ4" s="43"/>
      <c r="ODK4" s="43"/>
      <c r="ODL4" s="43"/>
      <c r="ODM4" s="43"/>
      <c r="ODN4" s="43"/>
      <c r="ODO4" s="43"/>
      <c r="ODP4" s="43"/>
      <c r="ODQ4" s="43"/>
      <c r="ODR4" s="43"/>
      <c r="ODS4" s="43"/>
      <c r="ODT4" s="43"/>
      <c r="ODU4" s="43"/>
      <c r="ODV4" s="43"/>
      <c r="ODW4" s="43"/>
      <c r="ODX4" s="43"/>
      <c r="ODY4" s="43"/>
      <c r="ODZ4" s="43"/>
      <c r="OEA4" s="43"/>
      <c r="OEB4" s="43"/>
      <c r="OEC4" s="43"/>
      <c r="OED4" s="43"/>
      <c r="OEE4" s="43"/>
      <c r="OEF4" s="43"/>
      <c r="OEG4" s="43"/>
      <c r="OEH4" s="43"/>
      <c r="OEI4" s="43"/>
      <c r="OEJ4" s="43"/>
      <c r="OEK4" s="43"/>
      <c r="OEL4" s="43"/>
      <c r="OEM4" s="43"/>
      <c r="OEN4" s="43"/>
      <c r="OEO4" s="43"/>
      <c r="OEP4" s="43"/>
      <c r="OEQ4" s="43"/>
      <c r="OER4" s="43"/>
      <c r="OES4" s="43"/>
      <c r="OET4" s="43"/>
      <c r="OEU4" s="43"/>
      <c r="OEV4" s="43"/>
      <c r="OEW4" s="43"/>
      <c r="OEX4" s="43"/>
      <c r="OEY4" s="43"/>
      <c r="OEZ4" s="43"/>
      <c r="OFA4" s="43"/>
      <c r="OFB4" s="43"/>
      <c r="OFC4" s="43"/>
      <c r="OFD4" s="43"/>
      <c r="OFE4" s="43"/>
      <c r="OFF4" s="43"/>
      <c r="OFG4" s="43"/>
      <c r="OFH4" s="43"/>
      <c r="OFI4" s="43"/>
      <c r="OFJ4" s="43"/>
      <c r="OFK4" s="43"/>
      <c r="OFL4" s="43"/>
      <c r="OFM4" s="43"/>
      <c r="OFN4" s="43"/>
      <c r="OFO4" s="43"/>
      <c r="OFP4" s="43"/>
      <c r="OFQ4" s="43"/>
      <c r="OFR4" s="43"/>
      <c r="OFS4" s="43"/>
      <c r="OFT4" s="43"/>
      <c r="OFU4" s="43"/>
      <c r="OFV4" s="43"/>
      <c r="OFW4" s="43"/>
      <c r="OFX4" s="43"/>
      <c r="OFY4" s="43"/>
      <c r="OFZ4" s="43"/>
      <c r="OGA4" s="43"/>
      <c r="OGB4" s="43"/>
      <c r="OGC4" s="43"/>
      <c r="OGD4" s="43"/>
      <c r="OGE4" s="43"/>
      <c r="OGF4" s="43"/>
      <c r="OGG4" s="43"/>
      <c r="OGH4" s="43"/>
      <c r="OGI4" s="43"/>
      <c r="OGJ4" s="43"/>
      <c r="OGK4" s="43"/>
      <c r="OGL4" s="43"/>
      <c r="OGM4" s="43"/>
      <c r="OGN4" s="43"/>
      <c r="OGO4" s="43"/>
      <c r="OGP4" s="43"/>
      <c r="OGQ4" s="43"/>
      <c r="OGR4" s="43"/>
      <c r="OGS4" s="43"/>
      <c r="OGT4" s="43"/>
      <c r="OGU4" s="43"/>
      <c r="OGV4" s="43"/>
      <c r="OGW4" s="43"/>
      <c r="OGX4" s="43"/>
      <c r="OGY4" s="43"/>
      <c r="OGZ4" s="43"/>
      <c r="OHA4" s="43"/>
      <c r="OHB4" s="43"/>
      <c r="OHC4" s="43"/>
      <c r="OHD4" s="43"/>
      <c r="OHE4" s="43"/>
      <c r="OHF4" s="43"/>
      <c r="OHG4" s="43"/>
      <c r="OHH4" s="43"/>
      <c r="OHI4" s="43"/>
      <c r="OHJ4" s="43"/>
      <c r="OHK4" s="43"/>
      <c r="OHL4" s="43"/>
      <c r="OHM4" s="43"/>
      <c r="OHN4" s="43"/>
      <c r="OHO4" s="43"/>
      <c r="OHP4" s="43"/>
      <c r="OHQ4" s="43"/>
      <c r="OHR4" s="43"/>
      <c r="OHS4" s="43"/>
      <c r="OHT4" s="43"/>
      <c r="OHU4" s="43"/>
      <c r="OHV4" s="43"/>
      <c r="OHW4" s="43"/>
      <c r="OHX4" s="43"/>
      <c r="OHY4" s="43"/>
      <c r="OHZ4" s="43"/>
      <c r="OIA4" s="43"/>
      <c r="OIB4" s="43"/>
      <c r="OIC4" s="43"/>
      <c r="OID4" s="43"/>
      <c r="OIE4" s="43"/>
      <c r="OIF4" s="43"/>
      <c r="OIG4" s="43"/>
      <c r="OIH4" s="43"/>
      <c r="OII4" s="43"/>
      <c r="OIJ4" s="43"/>
      <c r="OIK4" s="43"/>
      <c r="OIL4" s="43"/>
      <c r="OIM4" s="43"/>
      <c r="OIN4" s="43"/>
      <c r="OIO4" s="43"/>
      <c r="OIP4" s="43"/>
      <c r="OIQ4" s="43"/>
      <c r="OIR4" s="43"/>
      <c r="OIS4" s="43"/>
      <c r="OIT4" s="43"/>
      <c r="OIU4" s="43"/>
      <c r="OIV4" s="43"/>
      <c r="OIW4" s="43"/>
      <c r="OIX4" s="43"/>
      <c r="OIY4" s="43"/>
      <c r="OIZ4" s="43"/>
      <c r="OJA4" s="43"/>
      <c r="OJB4" s="43"/>
      <c r="OJC4" s="43"/>
      <c r="OJD4" s="43"/>
      <c r="OJE4" s="43"/>
      <c r="OJF4" s="43"/>
      <c r="OJG4" s="43"/>
      <c r="OJH4" s="43"/>
      <c r="OJI4" s="43"/>
      <c r="OJJ4" s="43"/>
      <c r="OJK4" s="43"/>
      <c r="OJL4" s="43"/>
      <c r="OJM4" s="43"/>
      <c r="OJN4" s="43"/>
      <c r="OJO4" s="43"/>
      <c r="OJP4" s="43"/>
      <c r="OJQ4" s="43"/>
      <c r="OJR4" s="43"/>
      <c r="OJS4" s="43"/>
      <c r="OJT4" s="43"/>
      <c r="OJU4" s="43"/>
      <c r="OJV4" s="43"/>
      <c r="OJW4" s="43"/>
      <c r="OJX4" s="43"/>
      <c r="OJY4" s="43"/>
      <c r="OJZ4" s="43"/>
      <c r="OKA4" s="43"/>
      <c r="OKB4" s="43"/>
      <c r="OKC4" s="43"/>
      <c r="OKD4" s="43"/>
      <c r="OKE4" s="43"/>
      <c r="OKF4" s="43"/>
      <c r="OKG4" s="43"/>
      <c r="OKH4" s="43"/>
      <c r="OKI4" s="43"/>
      <c r="OKJ4" s="43"/>
      <c r="OKK4" s="43"/>
      <c r="OKL4" s="43"/>
      <c r="OKM4" s="43"/>
      <c r="OKN4" s="43"/>
      <c r="OKO4" s="43"/>
      <c r="OKP4" s="43"/>
      <c r="OKQ4" s="43"/>
      <c r="OKR4" s="43"/>
      <c r="OKS4" s="43"/>
      <c r="OKT4" s="43"/>
      <c r="OKU4" s="43"/>
      <c r="OKV4" s="43"/>
      <c r="OKW4" s="43"/>
      <c r="OKX4" s="43"/>
      <c r="OKY4" s="43"/>
      <c r="OKZ4" s="43"/>
      <c r="OLA4" s="43"/>
      <c r="OLB4" s="43"/>
      <c r="OLC4" s="43"/>
      <c r="OLD4" s="43"/>
      <c r="OLE4" s="43"/>
      <c r="OLF4" s="43"/>
      <c r="OLG4" s="43"/>
      <c r="OLH4" s="43"/>
      <c r="OLI4" s="43"/>
      <c r="OLJ4" s="43"/>
      <c r="OLK4" s="43"/>
      <c r="OLL4" s="43"/>
      <c r="OLM4" s="43"/>
      <c r="OLN4" s="43"/>
      <c r="OLO4" s="43"/>
      <c r="OLP4" s="43"/>
      <c r="OLQ4" s="43"/>
      <c r="OLR4" s="43"/>
      <c r="OLS4" s="43"/>
      <c r="OLT4" s="43"/>
      <c r="OLU4" s="43"/>
      <c r="OLV4" s="43"/>
      <c r="OLW4" s="43"/>
      <c r="OLX4" s="43"/>
      <c r="OLY4" s="43"/>
      <c r="OLZ4" s="43"/>
      <c r="OMA4" s="43"/>
      <c r="OMB4" s="43"/>
      <c r="OMC4" s="43"/>
      <c r="OMD4" s="43"/>
      <c r="OME4" s="43"/>
      <c r="OMF4" s="43"/>
      <c r="OMG4" s="43"/>
      <c r="OMH4" s="43"/>
      <c r="OMI4" s="43"/>
      <c r="OMJ4" s="43"/>
      <c r="OMK4" s="43"/>
      <c r="OML4" s="43"/>
      <c r="OMM4" s="43"/>
      <c r="OMN4" s="43"/>
      <c r="OMO4" s="43"/>
      <c r="OMP4" s="43"/>
      <c r="OMQ4" s="43"/>
      <c r="OMR4" s="43"/>
      <c r="OMS4" s="43"/>
      <c r="OMT4" s="43"/>
      <c r="OMU4" s="43"/>
      <c r="OMV4" s="43"/>
      <c r="OMW4" s="43"/>
      <c r="OMX4" s="43"/>
      <c r="OMY4" s="43"/>
      <c r="OMZ4" s="43"/>
      <c r="ONA4" s="43"/>
      <c r="ONB4" s="43"/>
      <c r="ONC4" s="43"/>
      <c r="OND4" s="43"/>
      <c r="ONE4" s="43"/>
      <c r="ONF4" s="43"/>
      <c r="ONG4" s="43"/>
      <c r="ONH4" s="43"/>
      <c r="ONI4" s="43"/>
      <c r="ONJ4" s="43"/>
      <c r="ONK4" s="43"/>
      <c r="ONL4" s="43"/>
      <c r="ONM4" s="43"/>
      <c r="ONN4" s="43"/>
      <c r="ONO4" s="43"/>
      <c r="ONP4" s="43"/>
      <c r="ONQ4" s="43"/>
      <c r="ONR4" s="43"/>
      <c r="ONS4" s="43"/>
      <c r="ONT4" s="43"/>
      <c r="ONU4" s="43"/>
      <c r="ONV4" s="43"/>
      <c r="ONW4" s="43"/>
      <c r="ONX4" s="43"/>
      <c r="ONY4" s="43"/>
      <c r="ONZ4" s="43"/>
      <c r="OOA4" s="43"/>
      <c r="OOB4" s="43"/>
      <c r="OOC4" s="43"/>
      <c r="OOD4" s="43"/>
      <c r="OOE4" s="43"/>
      <c r="OOF4" s="43"/>
      <c r="OOG4" s="43"/>
      <c r="OOH4" s="43"/>
      <c r="OOI4" s="43"/>
      <c r="OOJ4" s="43"/>
      <c r="OOK4" s="43"/>
      <c r="OOL4" s="43"/>
      <c r="OOM4" s="43"/>
      <c r="OON4" s="43"/>
      <c r="OOO4" s="43"/>
      <c r="OOP4" s="43"/>
      <c r="OOQ4" s="43"/>
      <c r="OOR4" s="43"/>
      <c r="OOS4" s="43"/>
      <c r="OOT4" s="43"/>
      <c r="OOU4" s="43"/>
      <c r="OOV4" s="43"/>
      <c r="OOW4" s="43"/>
      <c r="OOX4" s="43"/>
      <c r="OOY4" s="43"/>
      <c r="OOZ4" s="43"/>
      <c r="OPA4" s="43"/>
      <c r="OPB4" s="43"/>
      <c r="OPC4" s="43"/>
      <c r="OPD4" s="43"/>
      <c r="OPE4" s="43"/>
      <c r="OPF4" s="43"/>
      <c r="OPG4" s="43"/>
      <c r="OPH4" s="43"/>
      <c r="OPI4" s="43"/>
      <c r="OPJ4" s="43"/>
      <c r="OPK4" s="43"/>
      <c r="OPL4" s="43"/>
      <c r="OPM4" s="43"/>
      <c r="OPN4" s="43"/>
      <c r="OPO4" s="43"/>
      <c r="OPP4" s="43"/>
      <c r="OPQ4" s="43"/>
      <c r="OPR4" s="43"/>
      <c r="OPS4" s="43"/>
      <c r="OPT4" s="43"/>
      <c r="OPU4" s="43"/>
      <c r="OPV4" s="43"/>
      <c r="OPW4" s="43"/>
      <c r="OPX4" s="43"/>
      <c r="OPY4" s="43"/>
      <c r="OPZ4" s="43"/>
      <c r="OQA4" s="43"/>
      <c r="OQB4" s="43"/>
      <c r="OQC4" s="43"/>
      <c r="OQD4" s="43"/>
      <c r="OQE4" s="43"/>
      <c r="OQF4" s="43"/>
      <c r="OQG4" s="43"/>
      <c r="OQH4" s="43"/>
      <c r="OQI4" s="43"/>
      <c r="OQJ4" s="43"/>
      <c r="OQK4" s="43"/>
      <c r="OQL4" s="43"/>
      <c r="OQM4" s="43"/>
      <c r="OQN4" s="43"/>
      <c r="OQO4" s="43"/>
      <c r="OQP4" s="43"/>
      <c r="OQQ4" s="43"/>
      <c r="OQR4" s="43"/>
      <c r="OQS4" s="43"/>
      <c r="OQT4" s="43"/>
      <c r="OQU4" s="43"/>
      <c r="OQV4" s="43"/>
      <c r="OQW4" s="43"/>
      <c r="OQX4" s="43"/>
      <c r="OQY4" s="43"/>
      <c r="OQZ4" s="43"/>
      <c r="ORA4" s="43"/>
      <c r="ORB4" s="43"/>
      <c r="ORC4" s="43"/>
      <c r="ORD4" s="43"/>
      <c r="ORE4" s="43"/>
      <c r="ORF4" s="43"/>
      <c r="ORG4" s="43"/>
      <c r="ORH4" s="43"/>
      <c r="ORI4" s="43"/>
      <c r="ORJ4" s="43"/>
      <c r="ORK4" s="43"/>
      <c r="ORL4" s="43"/>
      <c r="ORM4" s="43"/>
      <c r="ORN4" s="43"/>
      <c r="ORO4" s="43"/>
      <c r="ORP4" s="43"/>
      <c r="ORQ4" s="43"/>
      <c r="ORR4" s="43"/>
      <c r="ORS4" s="43"/>
      <c r="ORT4" s="43"/>
      <c r="ORU4" s="43"/>
      <c r="ORV4" s="43"/>
      <c r="ORW4" s="43"/>
      <c r="ORX4" s="43"/>
      <c r="ORY4" s="43"/>
      <c r="ORZ4" s="43"/>
      <c r="OSA4" s="43"/>
      <c r="OSB4" s="43"/>
      <c r="OSC4" s="43"/>
      <c r="OSD4" s="43"/>
      <c r="OSE4" s="43"/>
      <c r="OSF4" s="43"/>
      <c r="OSG4" s="43"/>
      <c r="OSH4" s="43"/>
      <c r="OSI4" s="43"/>
      <c r="OSJ4" s="43"/>
      <c r="OSK4" s="43"/>
      <c r="OSL4" s="43"/>
      <c r="OSM4" s="43"/>
      <c r="OSN4" s="43"/>
      <c r="OSO4" s="43"/>
      <c r="OSP4" s="43"/>
      <c r="OSQ4" s="43"/>
      <c r="OSR4" s="43"/>
      <c r="OSS4" s="43"/>
      <c r="OST4" s="43"/>
      <c r="OSU4" s="43"/>
      <c r="OSV4" s="43"/>
      <c r="OSW4" s="43"/>
      <c r="OSX4" s="43"/>
      <c r="OSY4" s="43"/>
      <c r="OSZ4" s="43"/>
      <c r="OTA4" s="43"/>
      <c r="OTB4" s="43"/>
      <c r="OTC4" s="43"/>
      <c r="OTD4" s="43"/>
      <c r="OTE4" s="43"/>
      <c r="OTF4" s="43"/>
      <c r="OTG4" s="43"/>
      <c r="OTH4" s="43"/>
      <c r="OTI4" s="43"/>
      <c r="OTJ4" s="43"/>
      <c r="OTK4" s="43"/>
      <c r="OTL4" s="43"/>
      <c r="OTM4" s="43"/>
      <c r="OTN4" s="43"/>
      <c r="OTO4" s="43"/>
      <c r="OTP4" s="43"/>
      <c r="OTQ4" s="43"/>
      <c r="OTR4" s="43"/>
      <c r="OTS4" s="43"/>
      <c r="OTT4" s="43"/>
      <c r="OTU4" s="43"/>
      <c r="OTV4" s="43"/>
      <c r="OTW4" s="43"/>
      <c r="OTX4" s="43"/>
      <c r="OTY4" s="43"/>
      <c r="OTZ4" s="43"/>
      <c r="OUA4" s="43"/>
      <c r="OUB4" s="43"/>
      <c r="OUC4" s="43"/>
      <c r="OUD4" s="43"/>
      <c r="OUE4" s="43"/>
      <c r="OUF4" s="43"/>
      <c r="OUG4" s="43"/>
      <c r="OUH4" s="43"/>
      <c r="OUI4" s="43"/>
      <c r="OUJ4" s="43"/>
      <c r="OUK4" s="43"/>
      <c r="OUL4" s="43"/>
      <c r="OUM4" s="43"/>
      <c r="OUN4" s="43"/>
      <c r="OUO4" s="43"/>
      <c r="OUP4" s="43"/>
      <c r="OUQ4" s="43"/>
      <c r="OUR4" s="43"/>
      <c r="OUS4" s="43"/>
      <c r="OUT4" s="43"/>
      <c r="OUU4" s="43"/>
      <c r="OUV4" s="43"/>
      <c r="OUW4" s="43"/>
      <c r="OUX4" s="43"/>
      <c r="OUY4" s="43"/>
      <c r="OUZ4" s="43"/>
      <c r="OVA4" s="43"/>
      <c r="OVB4" s="43"/>
      <c r="OVC4" s="43"/>
      <c r="OVD4" s="43"/>
      <c r="OVE4" s="43"/>
      <c r="OVF4" s="43"/>
      <c r="OVG4" s="43"/>
      <c r="OVH4" s="43"/>
      <c r="OVI4" s="43"/>
      <c r="OVJ4" s="43"/>
      <c r="OVK4" s="43"/>
      <c r="OVL4" s="43"/>
      <c r="OVM4" s="43"/>
      <c r="OVN4" s="43"/>
      <c r="OVO4" s="43"/>
      <c r="OVP4" s="43"/>
      <c r="OVQ4" s="43"/>
      <c r="OVR4" s="43"/>
      <c r="OVS4" s="43"/>
      <c r="OVT4" s="43"/>
      <c r="OVU4" s="43"/>
      <c r="OVV4" s="43"/>
      <c r="OVW4" s="43"/>
      <c r="OVX4" s="43"/>
      <c r="OVY4" s="43"/>
      <c r="OVZ4" s="43"/>
      <c r="OWA4" s="43"/>
      <c r="OWB4" s="43"/>
      <c r="OWC4" s="43"/>
      <c r="OWD4" s="43"/>
      <c r="OWE4" s="43"/>
      <c r="OWF4" s="43"/>
      <c r="OWG4" s="43"/>
      <c r="OWH4" s="43"/>
      <c r="OWI4" s="43"/>
      <c r="OWJ4" s="43"/>
      <c r="OWK4" s="43"/>
      <c r="OWL4" s="43"/>
      <c r="OWM4" s="43"/>
      <c r="OWN4" s="43"/>
      <c r="OWO4" s="43"/>
      <c r="OWP4" s="43"/>
      <c r="OWQ4" s="43"/>
      <c r="OWR4" s="43"/>
      <c r="OWS4" s="43"/>
      <c r="OWT4" s="43"/>
      <c r="OWU4" s="43"/>
      <c r="OWV4" s="43"/>
      <c r="OWW4" s="43"/>
      <c r="OWX4" s="43"/>
      <c r="OWY4" s="43"/>
      <c r="OWZ4" s="43"/>
      <c r="OXA4" s="43"/>
      <c r="OXB4" s="43"/>
      <c r="OXC4" s="43"/>
      <c r="OXD4" s="43"/>
      <c r="OXE4" s="43"/>
      <c r="OXF4" s="43"/>
      <c r="OXG4" s="43"/>
      <c r="OXH4" s="43"/>
      <c r="OXI4" s="43"/>
      <c r="OXJ4" s="43"/>
      <c r="OXK4" s="43"/>
      <c r="OXL4" s="43"/>
      <c r="OXM4" s="43"/>
      <c r="OXN4" s="43"/>
      <c r="OXO4" s="43"/>
      <c r="OXP4" s="43"/>
      <c r="OXQ4" s="43"/>
      <c r="OXR4" s="43"/>
      <c r="OXS4" s="43"/>
      <c r="OXT4" s="43"/>
      <c r="OXU4" s="43"/>
      <c r="OXV4" s="43"/>
      <c r="OXW4" s="43"/>
      <c r="OXX4" s="43"/>
      <c r="OXY4" s="43"/>
      <c r="OXZ4" s="43"/>
      <c r="OYA4" s="43"/>
      <c r="OYB4" s="43"/>
      <c r="OYC4" s="43"/>
      <c r="OYD4" s="43"/>
      <c r="OYE4" s="43"/>
      <c r="OYF4" s="43"/>
      <c r="OYG4" s="43"/>
      <c r="OYH4" s="43"/>
      <c r="OYI4" s="43"/>
      <c r="OYJ4" s="43"/>
      <c r="OYK4" s="43"/>
      <c r="OYL4" s="43"/>
      <c r="OYM4" s="43"/>
      <c r="OYN4" s="43"/>
      <c r="OYO4" s="43"/>
      <c r="OYP4" s="43"/>
      <c r="OYQ4" s="43"/>
      <c r="OYR4" s="43"/>
      <c r="OYS4" s="43"/>
      <c r="OYT4" s="43"/>
      <c r="OYU4" s="43"/>
      <c r="OYV4" s="43"/>
      <c r="OYW4" s="43"/>
      <c r="OYX4" s="43"/>
      <c r="OYY4" s="43"/>
      <c r="OYZ4" s="43"/>
      <c r="OZA4" s="43"/>
      <c r="OZB4" s="43"/>
      <c r="OZC4" s="43"/>
      <c r="OZD4" s="43"/>
      <c r="OZE4" s="43"/>
      <c r="OZF4" s="43"/>
      <c r="OZG4" s="43"/>
      <c r="OZH4" s="43"/>
      <c r="OZI4" s="43"/>
      <c r="OZJ4" s="43"/>
      <c r="OZK4" s="43"/>
      <c r="OZL4" s="43"/>
      <c r="OZM4" s="43"/>
      <c r="OZN4" s="43"/>
      <c r="OZO4" s="43"/>
      <c r="OZP4" s="43"/>
      <c r="OZQ4" s="43"/>
      <c r="OZR4" s="43"/>
      <c r="OZS4" s="43"/>
      <c r="OZT4" s="43"/>
      <c r="OZU4" s="43"/>
      <c r="OZV4" s="43"/>
      <c r="OZW4" s="43"/>
      <c r="OZX4" s="43"/>
      <c r="OZY4" s="43"/>
      <c r="OZZ4" s="43"/>
      <c r="PAA4" s="43"/>
      <c r="PAB4" s="43"/>
      <c r="PAC4" s="43"/>
      <c r="PAD4" s="43"/>
      <c r="PAE4" s="43"/>
      <c r="PAF4" s="43"/>
      <c r="PAG4" s="43"/>
      <c r="PAH4" s="43"/>
      <c r="PAI4" s="43"/>
      <c r="PAJ4" s="43"/>
      <c r="PAK4" s="43"/>
      <c r="PAL4" s="43"/>
      <c r="PAM4" s="43"/>
      <c r="PAN4" s="43"/>
      <c r="PAO4" s="43"/>
      <c r="PAP4" s="43"/>
      <c r="PAQ4" s="43"/>
      <c r="PAR4" s="43"/>
      <c r="PAS4" s="43"/>
      <c r="PAT4" s="43"/>
      <c r="PAU4" s="43"/>
      <c r="PAV4" s="43"/>
      <c r="PAW4" s="43"/>
      <c r="PAX4" s="43"/>
      <c r="PAY4" s="43"/>
      <c r="PAZ4" s="43"/>
      <c r="PBA4" s="43"/>
      <c r="PBB4" s="43"/>
      <c r="PBC4" s="43"/>
      <c r="PBD4" s="43"/>
      <c r="PBE4" s="43"/>
      <c r="PBF4" s="43"/>
      <c r="PBG4" s="43"/>
      <c r="PBH4" s="43"/>
      <c r="PBI4" s="43"/>
      <c r="PBJ4" s="43"/>
      <c r="PBK4" s="43"/>
      <c r="PBL4" s="43"/>
      <c r="PBM4" s="43"/>
      <c r="PBN4" s="43"/>
      <c r="PBO4" s="43"/>
      <c r="PBP4" s="43"/>
      <c r="PBQ4" s="43"/>
      <c r="PBR4" s="43"/>
      <c r="PBS4" s="43"/>
      <c r="PBT4" s="43"/>
      <c r="PBU4" s="43"/>
      <c r="PBV4" s="43"/>
      <c r="PBW4" s="43"/>
      <c r="PBX4" s="43"/>
      <c r="PBY4" s="43"/>
      <c r="PBZ4" s="43"/>
      <c r="PCA4" s="43"/>
      <c r="PCB4" s="43"/>
      <c r="PCC4" s="43"/>
      <c r="PCD4" s="43"/>
      <c r="PCE4" s="43"/>
      <c r="PCF4" s="43"/>
      <c r="PCG4" s="43"/>
      <c r="PCH4" s="43"/>
      <c r="PCI4" s="43"/>
      <c r="PCJ4" s="43"/>
      <c r="PCK4" s="43"/>
      <c r="PCL4" s="43"/>
      <c r="PCM4" s="43"/>
      <c r="PCN4" s="43"/>
      <c r="PCO4" s="43"/>
      <c r="PCP4" s="43"/>
      <c r="PCQ4" s="43"/>
      <c r="PCR4" s="43"/>
      <c r="PCS4" s="43"/>
      <c r="PCT4" s="43"/>
      <c r="PCU4" s="43"/>
      <c r="PCV4" s="43"/>
      <c r="PCW4" s="43"/>
      <c r="PCX4" s="43"/>
      <c r="PCY4" s="43"/>
      <c r="PCZ4" s="43"/>
      <c r="PDA4" s="43"/>
      <c r="PDB4" s="43"/>
      <c r="PDC4" s="43"/>
      <c r="PDD4" s="43"/>
      <c r="PDE4" s="43"/>
      <c r="PDF4" s="43"/>
      <c r="PDG4" s="43"/>
      <c r="PDH4" s="43"/>
      <c r="PDI4" s="43"/>
      <c r="PDJ4" s="43"/>
      <c r="PDK4" s="43"/>
      <c r="PDL4" s="43"/>
      <c r="PDM4" s="43"/>
      <c r="PDN4" s="43"/>
      <c r="PDO4" s="43"/>
      <c r="PDP4" s="43"/>
      <c r="PDQ4" s="43"/>
      <c r="PDR4" s="43"/>
      <c r="PDS4" s="43"/>
      <c r="PDT4" s="43"/>
      <c r="PDU4" s="43"/>
      <c r="PDV4" s="43"/>
      <c r="PDW4" s="43"/>
      <c r="PDX4" s="43"/>
      <c r="PDY4" s="43"/>
      <c r="PDZ4" s="43"/>
      <c r="PEA4" s="43"/>
      <c r="PEB4" s="43"/>
      <c r="PEC4" s="43"/>
      <c r="PED4" s="43"/>
      <c r="PEE4" s="43"/>
      <c r="PEF4" s="43"/>
      <c r="PEG4" s="43"/>
      <c r="PEH4" s="43"/>
      <c r="PEI4" s="43"/>
      <c r="PEJ4" s="43"/>
      <c r="PEK4" s="43"/>
      <c r="PEL4" s="43"/>
      <c r="PEM4" s="43"/>
      <c r="PEN4" s="43"/>
      <c r="PEO4" s="43"/>
      <c r="PEP4" s="43"/>
      <c r="PEQ4" s="43"/>
      <c r="PER4" s="43"/>
      <c r="PES4" s="43"/>
      <c r="PET4" s="43"/>
      <c r="PEU4" s="43"/>
      <c r="PEV4" s="43"/>
      <c r="PEW4" s="43"/>
      <c r="PEX4" s="43"/>
      <c r="PEY4" s="43"/>
      <c r="PEZ4" s="43"/>
      <c r="PFA4" s="43"/>
      <c r="PFB4" s="43"/>
      <c r="PFC4" s="43"/>
      <c r="PFD4" s="43"/>
      <c r="PFE4" s="43"/>
      <c r="PFF4" s="43"/>
      <c r="PFG4" s="43"/>
      <c r="PFH4" s="43"/>
      <c r="PFI4" s="43"/>
      <c r="PFJ4" s="43"/>
      <c r="PFK4" s="43"/>
      <c r="PFL4" s="43"/>
      <c r="PFM4" s="43"/>
      <c r="PFN4" s="43"/>
      <c r="PFO4" s="43"/>
      <c r="PFP4" s="43"/>
      <c r="PFQ4" s="43"/>
      <c r="PFR4" s="43"/>
      <c r="PFS4" s="43"/>
      <c r="PFT4" s="43"/>
      <c r="PFU4" s="43"/>
      <c r="PFV4" s="43"/>
      <c r="PFW4" s="43"/>
      <c r="PFX4" s="43"/>
      <c r="PFY4" s="43"/>
      <c r="PFZ4" s="43"/>
      <c r="PGA4" s="43"/>
      <c r="PGB4" s="43"/>
      <c r="PGC4" s="43"/>
      <c r="PGD4" s="43"/>
      <c r="PGE4" s="43"/>
      <c r="PGF4" s="43"/>
      <c r="PGG4" s="43"/>
      <c r="PGH4" s="43"/>
      <c r="PGI4" s="43"/>
      <c r="PGJ4" s="43"/>
      <c r="PGK4" s="43"/>
      <c r="PGL4" s="43"/>
      <c r="PGM4" s="43"/>
      <c r="PGN4" s="43"/>
      <c r="PGO4" s="43"/>
      <c r="PGP4" s="43"/>
      <c r="PGQ4" s="43"/>
      <c r="PGR4" s="43"/>
      <c r="PGS4" s="43"/>
      <c r="PGT4" s="43"/>
      <c r="PGU4" s="43"/>
      <c r="PGV4" s="43"/>
      <c r="PGW4" s="43"/>
      <c r="PGX4" s="43"/>
      <c r="PGY4" s="43"/>
      <c r="PGZ4" s="43"/>
      <c r="PHA4" s="43"/>
      <c r="PHB4" s="43"/>
      <c r="PHC4" s="43"/>
      <c r="PHD4" s="43"/>
      <c r="PHE4" s="43"/>
      <c r="PHF4" s="43"/>
      <c r="PHG4" s="43"/>
      <c r="PHH4" s="43"/>
      <c r="PHI4" s="43"/>
      <c r="PHJ4" s="43"/>
      <c r="PHK4" s="43"/>
      <c r="PHL4" s="43"/>
      <c r="PHM4" s="43"/>
      <c r="PHN4" s="43"/>
      <c r="PHO4" s="43"/>
      <c r="PHP4" s="43"/>
      <c r="PHQ4" s="43"/>
      <c r="PHR4" s="43"/>
      <c r="PHS4" s="43"/>
      <c r="PHT4" s="43"/>
      <c r="PHU4" s="43"/>
      <c r="PHV4" s="43"/>
      <c r="PHW4" s="43"/>
      <c r="PHX4" s="43"/>
      <c r="PHY4" s="43"/>
      <c r="PHZ4" s="43"/>
      <c r="PIA4" s="43"/>
      <c r="PIB4" s="43"/>
      <c r="PIC4" s="43"/>
      <c r="PID4" s="43"/>
      <c r="PIE4" s="43"/>
      <c r="PIF4" s="43"/>
      <c r="PIG4" s="43"/>
      <c r="PIH4" s="43"/>
      <c r="PII4" s="43"/>
      <c r="PIJ4" s="43"/>
      <c r="PIK4" s="43"/>
      <c r="PIL4" s="43"/>
      <c r="PIM4" s="43"/>
      <c r="PIN4" s="43"/>
      <c r="PIO4" s="43"/>
      <c r="PIP4" s="43"/>
      <c r="PIQ4" s="43"/>
      <c r="PIR4" s="43"/>
      <c r="PIS4" s="43"/>
      <c r="PIT4" s="43"/>
      <c r="PIU4" s="43"/>
      <c r="PIV4" s="43"/>
      <c r="PIW4" s="43"/>
      <c r="PIX4" s="43"/>
      <c r="PIY4" s="43"/>
      <c r="PIZ4" s="43"/>
      <c r="PJA4" s="43"/>
      <c r="PJB4" s="43"/>
      <c r="PJC4" s="43"/>
      <c r="PJD4" s="43"/>
      <c r="PJE4" s="43"/>
      <c r="PJF4" s="43"/>
      <c r="PJG4" s="43"/>
      <c r="PJH4" s="43"/>
      <c r="PJI4" s="43"/>
      <c r="PJJ4" s="43"/>
      <c r="PJK4" s="43"/>
      <c r="PJL4" s="43"/>
      <c r="PJM4" s="43"/>
      <c r="PJN4" s="43"/>
      <c r="PJO4" s="43"/>
      <c r="PJP4" s="43"/>
      <c r="PJQ4" s="43"/>
      <c r="PJR4" s="43"/>
      <c r="PJS4" s="43"/>
      <c r="PJT4" s="43"/>
      <c r="PJU4" s="43"/>
      <c r="PJV4" s="43"/>
      <c r="PJW4" s="43"/>
      <c r="PJX4" s="43"/>
      <c r="PJY4" s="43"/>
      <c r="PJZ4" s="43"/>
      <c r="PKA4" s="43"/>
      <c r="PKB4" s="43"/>
      <c r="PKC4" s="43"/>
      <c r="PKD4" s="43"/>
      <c r="PKE4" s="43"/>
      <c r="PKF4" s="43"/>
      <c r="PKG4" s="43"/>
      <c r="PKH4" s="43"/>
      <c r="PKI4" s="43"/>
      <c r="PKJ4" s="43"/>
      <c r="PKK4" s="43"/>
      <c r="PKL4" s="43"/>
      <c r="PKM4" s="43"/>
      <c r="PKN4" s="43"/>
      <c r="PKO4" s="43"/>
      <c r="PKP4" s="43"/>
      <c r="PKQ4" s="43"/>
      <c r="PKR4" s="43"/>
      <c r="PKS4" s="43"/>
      <c r="PKT4" s="43"/>
      <c r="PKU4" s="43"/>
      <c r="PKV4" s="43"/>
      <c r="PKW4" s="43"/>
      <c r="PKX4" s="43"/>
      <c r="PKY4" s="43"/>
      <c r="PKZ4" s="43"/>
      <c r="PLA4" s="43"/>
      <c r="PLB4" s="43"/>
      <c r="PLC4" s="43"/>
      <c r="PLD4" s="43"/>
      <c r="PLE4" s="43"/>
      <c r="PLF4" s="43"/>
      <c r="PLG4" s="43"/>
      <c r="PLH4" s="43"/>
      <c r="PLI4" s="43"/>
      <c r="PLJ4" s="43"/>
      <c r="PLK4" s="43"/>
      <c r="PLL4" s="43"/>
      <c r="PLM4" s="43"/>
      <c r="PLN4" s="43"/>
      <c r="PLO4" s="43"/>
      <c r="PLP4" s="43"/>
      <c r="PLQ4" s="43"/>
      <c r="PLR4" s="43"/>
      <c r="PLS4" s="43"/>
      <c r="PLT4" s="43"/>
      <c r="PLU4" s="43"/>
      <c r="PLV4" s="43"/>
      <c r="PLW4" s="43"/>
      <c r="PLX4" s="43"/>
      <c r="PLY4" s="43"/>
      <c r="PLZ4" s="43"/>
      <c r="PMA4" s="43"/>
      <c r="PMB4" s="43"/>
      <c r="PMC4" s="43"/>
      <c r="PMD4" s="43"/>
      <c r="PME4" s="43"/>
      <c r="PMF4" s="43"/>
      <c r="PMG4" s="43"/>
      <c r="PMH4" s="43"/>
      <c r="PMI4" s="43"/>
      <c r="PMJ4" s="43"/>
      <c r="PMK4" s="43"/>
      <c r="PML4" s="43"/>
      <c r="PMM4" s="43"/>
      <c r="PMN4" s="43"/>
      <c r="PMO4" s="43"/>
      <c r="PMP4" s="43"/>
      <c r="PMQ4" s="43"/>
      <c r="PMR4" s="43"/>
      <c r="PMS4" s="43"/>
      <c r="PMT4" s="43"/>
      <c r="PMU4" s="43"/>
      <c r="PMV4" s="43"/>
      <c r="PMW4" s="43"/>
      <c r="PMX4" s="43"/>
      <c r="PMY4" s="43"/>
      <c r="PMZ4" s="43"/>
      <c r="PNA4" s="43"/>
      <c r="PNB4" s="43"/>
      <c r="PNC4" s="43"/>
      <c r="PND4" s="43"/>
      <c r="PNE4" s="43"/>
      <c r="PNF4" s="43"/>
      <c r="PNG4" s="43"/>
      <c r="PNH4" s="43"/>
      <c r="PNI4" s="43"/>
      <c r="PNJ4" s="43"/>
      <c r="PNK4" s="43"/>
      <c r="PNL4" s="43"/>
      <c r="PNM4" s="43"/>
      <c r="PNN4" s="43"/>
      <c r="PNO4" s="43"/>
      <c r="PNP4" s="43"/>
      <c r="PNQ4" s="43"/>
      <c r="PNR4" s="43"/>
      <c r="PNS4" s="43"/>
      <c r="PNT4" s="43"/>
      <c r="PNU4" s="43"/>
      <c r="PNV4" s="43"/>
      <c r="PNW4" s="43"/>
      <c r="PNX4" s="43"/>
      <c r="PNY4" s="43"/>
      <c r="PNZ4" s="43"/>
      <c r="POA4" s="43"/>
      <c r="POB4" s="43"/>
      <c r="POC4" s="43"/>
      <c r="POD4" s="43"/>
      <c r="POE4" s="43"/>
      <c r="POF4" s="43"/>
      <c r="POG4" s="43"/>
      <c r="POH4" s="43"/>
      <c r="POI4" s="43"/>
      <c r="POJ4" s="43"/>
      <c r="POK4" s="43"/>
      <c r="POL4" s="43"/>
      <c r="POM4" s="43"/>
      <c r="PON4" s="43"/>
      <c r="POO4" s="43"/>
      <c r="POP4" s="43"/>
      <c r="POQ4" s="43"/>
      <c r="POR4" s="43"/>
      <c r="POS4" s="43"/>
      <c r="POT4" s="43"/>
      <c r="POU4" s="43"/>
      <c r="POV4" s="43"/>
      <c r="POW4" s="43"/>
      <c r="POX4" s="43"/>
      <c r="POY4" s="43"/>
      <c r="POZ4" s="43"/>
      <c r="PPA4" s="43"/>
      <c r="PPB4" s="43"/>
      <c r="PPC4" s="43"/>
      <c r="PPD4" s="43"/>
      <c r="PPE4" s="43"/>
      <c r="PPF4" s="43"/>
      <c r="PPG4" s="43"/>
      <c r="PPH4" s="43"/>
      <c r="PPI4" s="43"/>
      <c r="PPJ4" s="43"/>
      <c r="PPK4" s="43"/>
      <c r="PPL4" s="43"/>
      <c r="PPM4" s="43"/>
      <c r="PPN4" s="43"/>
      <c r="PPO4" s="43"/>
      <c r="PPP4" s="43"/>
      <c r="PPQ4" s="43"/>
      <c r="PPR4" s="43"/>
      <c r="PPS4" s="43"/>
      <c r="PPT4" s="43"/>
      <c r="PPU4" s="43"/>
      <c r="PPV4" s="43"/>
      <c r="PPW4" s="43"/>
      <c r="PPX4" s="43"/>
      <c r="PPY4" s="43"/>
      <c r="PPZ4" s="43"/>
      <c r="PQA4" s="43"/>
      <c r="PQB4" s="43"/>
      <c r="PQC4" s="43"/>
      <c r="PQD4" s="43"/>
      <c r="PQE4" s="43"/>
      <c r="PQF4" s="43"/>
      <c r="PQG4" s="43"/>
      <c r="PQH4" s="43"/>
      <c r="PQI4" s="43"/>
      <c r="PQJ4" s="43"/>
      <c r="PQK4" s="43"/>
      <c r="PQL4" s="43"/>
      <c r="PQM4" s="43"/>
      <c r="PQN4" s="43"/>
      <c r="PQO4" s="43"/>
      <c r="PQP4" s="43"/>
      <c r="PQQ4" s="43"/>
      <c r="PQR4" s="43"/>
      <c r="PQS4" s="43"/>
      <c r="PQT4" s="43"/>
      <c r="PQU4" s="43"/>
      <c r="PQV4" s="43"/>
      <c r="PQW4" s="43"/>
      <c r="PQX4" s="43"/>
      <c r="PQY4" s="43"/>
      <c r="PQZ4" s="43"/>
      <c r="PRA4" s="43"/>
      <c r="PRB4" s="43"/>
      <c r="PRC4" s="43"/>
      <c r="PRD4" s="43"/>
      <c r="PRE4" s="43"/>
      <c r="PRF4" s="43"/>
      <c r="PRG4" s="43"/>
      <c r="PRH4" s="43"/>
      <c r="PRI4" s="43"/>
      <c r="PRJ4" s="43"/>
      <c r="PRK4" s="43"/>
      <c r="PRL4" s="43"/>
      <c r="PRM4" s="43"/>
      <c r="PRN4" s="43"/>
      <c r="PRO4" s="43"/>
      <c r="PRP4" s="43"/>
      <c r="PRQ4" s="43"/>
      <c r="PRR4" s="43"/>
      <c r="PRS4" s="43"/>
      <c r="PRT4" s="43"/>
      <c r="PRU4" s="43"/>
      <c r="PRV4" s="43"/>
      <c r="PRW4" s="43"/>
      <c r="PRX4" s="43"/>
      <c r="PRY4" s="43"/>
      <c r="PRZ4" s="43"/>
      <c r="PSA4" s="43"/>
      <c r="PSB4" s="43"/>
      <c r="PSC4" s="43"/>
      <c r="PSD4" s="43"/>
      <c r="PSE4" s="43"/>
      <c r="PSF4" s="43"/>
      <c r="PSG4" s="43"/>
      <c r="PSH4" s="43"/>
      <c r="PSI4" s="43"/>
      <c r="PSJ4" s="43"/>
      <c r="PSK4" s="43"/>
      <c r="PSL4" s="43"/>
      <c r="PSM4" s="43"/>
      <c r="PSN4" s="43"/>
      <c r="PSO4" s="43"/>
      <c r="PSP4" s="43"/>
      <c r="PSQ4" s="43"/>
      <c r="PSR4" s="43"/>
      <c r="PSS4" s="43"/>
      <c r="PST4" s="43"/>
      <c r="PSU4" s="43"/>
      <c r="PSV4" s="43"/>
      <c r="PSW4" s="43"/>
      <c r="PSX4" s="43"/>
      <c r="PSY4" s="43"/>
      <c r="PSZ4" s="43"/>
      <c r="PTA4" s="43"/>
      <c r="PTB4" s="43"/>
      <c r="PTC4" s="43"/>
      <c r="PTD4" s="43"/>
      <c r="PTE4" s="43"/>
      <c r="PTF4" s="43"/>
      <c r="PTG4" s="43"/>
      <c r="PTH4" s="43"/>
      <c r="PTI4" s="43"/>
      <c r="PTJ4" s="43"/>
      <c r="PTK4" s="43"/>
      <c r="PTL4" s="43"/>
      <c r="PTM4" s="43"/>
      <c r="PTN4" s="43"/>
      <c r="PTO4" s="43"/>
      <c r="PTP4" s="43"/>
      <c r="PTQ4" s="43"/>
      <c r="PTR4" s="43"/>
      <c r="PTS4" s="43"/>
      <c r="PTT4" s="43"/>
      <c r="PTU4" s="43"/>
      <c r="PTV4" s="43"/>
      <c r="PTW4" s="43"/>
      <c r="PTX4" s="43"/>
      <c r="PTY4" s="43"/>
      <c r="PTZ4" s="43"/>
      <c r="PUA4" s="43"/>
      <c r="PUB4" s="43"/>
      <c r="PUC4" s="43"/>
      <c r="PUD4" s="43"/>
      <c r="PUE4" s="43"/>
      <c r="PUF4" s="43"/>
      <c r="PUG4" s="43"/>
      <c r="PUH4" s="43"/>
      <c r="PUI4" s="43"/>
      <c r="PUJ4" s="43"/>
      <c r="PUK4" s="43"/>
      <c r="PUL4" s="43"/>
      <c r="PUM4" s="43"/>
      <c r="PUN4" s="43"/>
      <c r="PUO4" s="43"/>
      <c r="PUP4" s="43"/>
      <c r="PUQ4" s="43"/>
      <c r="PUR4" s="43"/>
      <c r="PUS4" s="43"/>
      <c r="PUT4" s="43"/>
      <c r="PUU4" s="43"/>
      <c r="PUV4" s="43"/>
      <c r="PUW4" s="43"/>
      <c r="PUX4" s="43"/>
      <c r="PUY4" s="43"/>
      <c r="PUZ4" s="43"/>
      <c r="PVA4" s="43"/>
      <c r="PVB4" s="43"/>
      <c r="PVC4" s="43"/>
      <c r="PVD4" s="43"/>
      <c r="PVE4" s="43"/>
      <c r="PVF4" s="43"/>
      <c r="PVG4" s="43"/>
      <c r="PVH4" s="43"/>
      <c r="PVI4" s="43"/>
      <c r="PVJ4" s="43"/>
      <c r="PVK4" s="43"/>
      <c r="PVL4" s="43"/>
      <c r="PVM4" s="43"/>
      <c r="PVN4" s="43"/>
      <c r="PVO4" s="43"/>
      <c r="PVP4" s="43"/>
      <c r="PVQ4" s="43"/>
      <c r="PVR4" s="43"/>
      <c r="PVS4" s="43"/>
      <c r="PVT4" s="43"/>
      <c r="PVU4" s="43"/>
      <c r="PVV4" s="43"/>
      <c r="PVW4" s="43"/>
      <c r="PVX4" s="43"/>
      <c r="PVY4" s="43"/>
      <c r="PVZ4" s="43"/>
      <c r="PWA4" s="43"/>
      <c r="PWB4" s="43"/>
      <c r="PWC4" s="43"/>
      <c r="PWD4" s="43"/>
      <c r="PWE4" s="43"/>
      <c r="PWF4" s="43"/>
      <c r="PWG4" s="43"/>
      <c r="PWH4" s="43"/>
      <c r="PWI4" s="43"/>
      <c r="PWJ4" s="43"/>
      <c r="PWK4" s="43"/>
      <c r="PWL4" s="43"/>
      <c r="PWM4" s="43"/>
      <c r="PWN4" s="43"/>
      <c r="PWO4" s="43"/>
      <c r="PWP4" s="43"/>
      <c r="PWQ4" s="43"/>
      <c r="PWR4" s="43"/>
      <c r="PWS4" s="43"/>
      <c r="PWT4" s="43"/>
      <c r="PWU4" s="43"/>
      <c r="PWV4" s="43"/>
      <c r="PWW4" s="43"/>
      <c r="PWX4" s="43"/>
      <c r="PWY4" s="43"/>
      <c r="PWZ4" s="43"/>
      <c r="PXA4" s="43"/>
      <c r="PXB4" s="43"/>
      <c r="PXC4" s="43"/>
      <c r="PXD4" s="43"/>
      <c r="PXE4" s="43"/>
      <c r="PXF4" s="43"/>
      <c r="PXG4" s="43"/>
      <c r="PXH4" s="43"/>
      <c r="PXI4" s="43"/>
      <c r="PXJ4" s="43"/>
      <c r="PXK4" s="43"/>
      <c r="PXL4" s="43"/>
      <c r="PXM4" s="43"/>
      <c r="PXN4" s="43"/>
      <c r="PXO4" s="43"/>
      <c r="PXP4" s="43"/>
      <c r="PXQ4" s="43"/>
      <c r="PXR4" s="43"/>
      <c r="PXS4" s="43"/>
      <c r="PXT4" s="43"/>
      <c r="PXU4" s="43"/>
      <c r="PXV4" s="43"/>
      <c r="PXW4" s="43"/>
      <c r="PXX4" s="43"/>
      <c r="PXY4" s="43"/>
      <c r="PXZ4" s="43"/>
      <c r="PYA4" s="43"/>
      <c r="PYB4" s="43"/>
      <c r="PYC4" s="43"/>
      <c r="PYD4" s="43"/>
      <c r="PYE4" s="43"/>
      <c r="PYF4" s="43"/>
      <c r="PYG4" s="43"/>
      <c r="PYH4" s="43"/>
      <c r="PYI4" s="43"/>
      <c r="PYJ4" s="43"/>
      <c r="PYK4" s="43"/>
      <c r="PYL4" s="43"/>
      <c r="PYM4" s="43"/>
      <c r="PYN4" s="43"/>
      <c r="PYO4" s="43"/>
      <c r="PYP4" s="43"/>
      <c r="PYQ4" s="43"/>
      <c r="PYR4" s="43"/>
      <c r="PYS4" s="43"/>
      <c r="PYT4" s="43"/>
      <c r="PYU4" s="43"/>
      <c r="PYV4" s="43"/>
      <c r="PYW4" s="43"/>
      <c r="PYX4" s="43"/>
      <c r="PYY4" s="43"/>
      <c r="PYZ4" s="43"/>
      <c r="PZA4" s="43"/>
      <c r="PZB4" s="43"/>
      <c r="PZC4" s="43"/>
      <c r="PZD4" s="43"/>
      <c r="PZE4" s="43"/>
      <c r="PZF4" s="43"/>
      <c r="PZG4" s="43"/>
      <c r="PZH4" s="43"/>
      <c r="PZI4" s="43"/>
      <c r="PZJ4" s="43"/>
      <c r="PZK4" s="43"/>
      <c r="PZL4" s="43"/>
      <c r="PZM4" s="43"/>
      <c r="PZN4" s="43"/>
      <c r="PZO4" s="43"/>
      <c r="PZP4" s="43"/>
      <c r="PZQ4" s="43"/>
      <c r="PZR4" s="43"/>
      <c r="PZS4" s="43"/>
      <c r="PZT4" s="43"/>
      <c r="PZU4" s="43"/>
      <c r="PZV4" s="43"/>
      <c r="PZW4" s="43"/>
      <c r="PZX4" s="43"/>
      <c r="PZY4" s="43"/>
      <c r="PZZ4" s="43"/>
      <c r="QAA4" s="43"/>
      <c r="QAB4" s="43"/>
      <c r="QAC4" s="43"/>
      <c r="QAD4" s="43"/>
      <c r="QAE4" s="43"/>
      <c r="QAF4" s="43"/>
      <c r="QAG4" s="43"/>
      <c r="QAH4" s="43"/>
      <c r="QAI4" s="43"/>
      <c r="QAJ4" s="43"/>
      <c r="QAK4" s="43"/>
      <c r="QAL4" s="43"/>
      <c r="QAM4" s="43"/>
      <c r="QAN4" s="43"/>
      <c r="QAO4" s="43"/>
      <c r="QAP4" s="43"/>
      <c r="QAQ4" s="43"/>
      <c r="QAR4" s="43"/>
      <c r="QAS4" s="43"/>
      <c r="QAT4" s="43"/>
      <c r="QAU4" s="43"/>
      <c r="QAV4" s="43"/>
      <c r="QAW4" s="43"/>
      <c r="QAX4" s="43"/>
      <c r="QAY4" s="43"/>
      <c r="QAZ4" s="43"/>
      <c r="QBA4" s="43"/>
      <c r="QBB4" s="43"/>
      <c r="QBC4" s="43"/>
      <c r="QBD4" s="43"/>
      <c r="QBE4" s="43"/>
      <c r="QBF4" s="43"/>
      <c r="QBG4" s="43"/>
      <c r="QBH4" s="43"/>
      <c r="QBI4" s="43"/>
      <c r="QBJ4" s="43"/>
      <c r="QBK4" s="43"/>
      <c r="QBL4" s="43"/>
      <c r="QBM4" s="43"/>
      <c r="QBN4" s="43"/>
      <c r="QBO4" s="43"/>
      <c r="QBP4" s="43"/>
      <c r="QBQ4" s="43"/>
      <c r="QBR4" s="43"/>
      <c r="QBS4" s="43"/>
      <c r="QBT4" s="43"/>
      <c r="QBU4" s="43"/>
      <c r="QBV4" s="43"/>
      <c r="QBW4" s="43"/>
      <c r="QBX4" s="43"/>
      <c r="QBY4" s="43"/>
      <c r="QBZ4" s="43"/>
      <c r="QCA4" s="43"/>
      <c r="QCB4" s="43"/>
      <c r="QCC4" s="43"/>
      <c r="QCD4" s="43"/>
      <c r="QCE4" s="43"/>
      <c r="QCF4" s="43"/>
      <c r="QCG4" s="43"/>
      <c r="QCH4" s="43"/>
      <c r="QCI4" s="43"/>
      <c r="QCJ4" s="43"/>
      <c r="QCK4" s="43"/>
      <c r="QCL4" s="43"/>
      <c r="QCM4" s="43"/>
      <c r="QCN4" s="43"/>
      <c r="QCO4" s="43"/>
      <c r="QCP4" s="43"/>
      <c r="QCQ4" s="43"/>
      <c r="QCR4" s="43"/>
      <c r="QCS4" s="43"/>
      <c r="QCT4" s="43"/>
      <c r="QCU4" s="43"/>
      <c r="QCV4" s="43"/>
      <c r="QCW4" s="43"/>
      <c r="QCX4" s="43"/>
      <c r="QCY4" s="43"/>
      <c r="QCZ4" s="43"/>
      <c r="QDA4" s="43"/>
      <c r="QDB4" s="43"/>
      <c r="QDC4" s="43"/>
      <c r="QDD4" s="43"/>
      <c r="QDE4" s="43"/>
      <c r="QDF4" s="43"/>
      <c r="QDG4" s="43"/>
      <c r="QDH4" s="43"/>
      <c r="QDI4" s="43"/>
      <c r="QDJ4" s="43"/>
      <c r="QDK4" s="43"/>
      <c r="QDL4" s="43"/>
      <c r="QDM4" s="43"/>
      <c r="QDN4" s="43"/>
      <c r="QDO4" s="43"/>
      <c r="QDP4" s="43"/>
      <c r="QDQ4" s="43"/>
      <c r="QDR4" s="43"/>
      <c r="QDS4" s="43"/>
      <c r="QDT4" s="43"/>
      <c r="QDU4" s="43"/>
      <c r="QDV4" s="43"/>
      <c r="QDW4" s="43"/>
      <c r="QDX4" s="43"/>
      <c r="QDY4" s="43"/>
      <c r="QDZ4" s="43"/>
      <c r="QEA4" s="43"/>
      <c r="QEB4" s="43"/>
      <c r="QEC4" s="43"/>
      <c r="QED4" s="43"/>
      <c r="QEE4" s="43"/>
      <c r="QEF4" s="43"/>
      <c r="QEG4" s="43"/>
      <c r="QEH4" s="43"/>
      <c r="QEI4" s="43"/>
      <c r="QEJ4" s="43"/>
      <c r="QEK4" s="43"/>
      <c r="QEL4" s="43"/>
      <c r="QEM4" s="43"/>
      <c r="QEN4" s="43"/>
      <c r="QEO4" s="43"/>
      <c r="QEP4" s="43"/>
      <c r="QEQ4" s="43"/>
      <c r="QER4" s="43"/>
      <c r="QES4" s="43"/>
      <c r="QET4" s="43"/>
      <c r="QEU4" s="43"/>
      <c r="QEV4" s="43"/>
      <c r="QEW4" s="43"/>
      <c r="QEX4" s="43"/>
      <c r="QEY4" s="43"/>
      <c r="QEZ4" s="43"/>
      <c r="QFA4" s="43"/>
      <c r="QFB4" s="43"/>
      <c r="QFC4" s="43"/>
      <c r="QFD4" s="43"/>
      <c r="QFE4" s="43"/>
      <c r="QFF4" s="43"/>
      <c r="QFG4" s="43"/>
      <c r="QFH4" s="43"/>
      <c r="QFI4" s="43"/>
      <c r="QFJ4" s="43"/>
      <c r="QFK4" s="43"/>
      <c r="QFL4" s="43"/>
      <c r="QFM4" s="43"/>
      <c r="QFN4" s="43"/>
      <c r="QFO4" s="43"/>
      <c r="QFP4" s="43"/>
      <c r="QFQ4" s="43"/>
      <c r="QFR4" s="43"/>
      <c r="QFS4" s="43"/>
      <c r="QFT4" s="43"/>
      <c r="QFU4" s="43"/>
      <c r="QFV4" s="43"/>
      <c r="QFW4" s="43"/>
      <c r="QFX4" s="43"/>
      <c r="QFY4" s="43"/>
      <c r="QFZ4" s="43"/>
      <c r="QGA4" s="43"/>
      <c r="QGB4" s="43"/>
      <c r="QGC4" s="43"/>
      <c r="QGD4" s="43"/>
      <c r="QGE4" s="43"/>
      <c r="QGF4" s="43"/>
      <c r="QGG4" s="43"/>
      <c r="QGH4" s="43"/>
      <c r="QGI4" s="43"/>
      <c r="QGJ4" s="43"/>
      <c r="QGK4" s="43"/>
      <c r="QGL4" s="43"/>
      <c r="QGM4" s="43"/>
      <c r="QGN4" s="43"/>
      <c r="QGO4" s="43"/>
      <c r="QGP4" s="43"/>
      <c r="QGQ4" s="43"/>
      <c r="QGR4" s="43"/>
      <c r="QGS4" s="43"/>
      <c r="QGT4" s="43"/>
      <c r="QGU4" s="43"/>
      <c r="QGV4" s="43"/>
      <c r="QGW4" s="43"/>
      <c r="QGX4" s="43"/>
      <c r="QGY4" s="43"/>
      <c r="QGZ4" s="43"/>
      <c r="QHA4" s="43"/>
      <c r="QHB4" s="43"/>
      <c r="QHC4" s="43"/>
      <c r="QHD4" s="43"/>
      <c r="QHE4" s="43"/>
      <c r="QHF4" s="43"/>
      <c r="QHG4" s="43"/>
      <c r="QHH4" s="43"/>
      <c r="QHI4" s="43"/>
      <c r="QHJ4" s="43"/>
      <c r="QHK4" s="43"/>
      <c r="QHL4" s="43"/>
      <c r="QHM4" s="43"/>
      <c r="QHN4" s="43"/>
      <c r="QHO4" s="43"/>
      <c r="QHP4" s="43"/>
      <c r="QHQ4" s="43"/>
      <c r="QHR4" s="43"/>
      <c r="QHS4" s="43"/>
      <c r="QHT4" s="43"/>
      <c r="QHU4" s="43"/>
      <c r="QHV4" s="43"/>
      <c r="QHW4" s="43"/>
      <c r="QHX4" s="43"/>
      <c r="QHY4" s="43"/>
      <c r="QHZ4" s="43"/>
      <c r="QIA4" s="43"/>
      <c r="QIB4" s="43"/>
      <c r="QIC4" s="43"/>
      <c r="QID4" s="43"/>
      <c r="QIE4" s="43"/>
      <c r="QIF4" s="43"/>
      <c r="QIG4" s="43"/>
      <c r="QIH4" s="43"/>
      <c r="QII4" s="43"/>
      <c r="QIJ4" s="43"/>
      <c r="QIK4" s="43"/>
      <c r="QIL4" s="43"/>
      <c r="QIM4" s="43"/>
      <c r="QIN4" s="43"/>
      <c r="QIO4" s="43"/>
      <c r="QIP4" s="43"/>
      <c r="QIQ4" s="43"/>
      <c r="QIR4" s="43"/>
      <c r="QIS4" s="43"/>
      <c r="QIT4" s="43"/>
      <c r="QIU4" s="43"/>
      <c r="QIV4" s="43"/>
      <c r="QIW4" s="43"/>
      <c r="QIX4" s="43"/>
      <c r="QIY4" s="43"/>
      <c r="QIZ4" s="43"/>
      <c r="QJA4" s="43"/>
      <c r="QJB4" s="43"/>
      <c r="QJC4" s="43"/>
      <c r="QJD4" s="43"/>
      <c r="QJE4" s="43"/>
      <c r="QJF4" s="43"/>
      <c r="QJG4" s="43"/>
      <c r="QJH4" s="43"/>
      <c r="QJI4" s="43"/>
      <c r="QJJ4" s="43"/>
      <c r="QJK4" s="43"/>
      <c r="QJL4" s="43"/>
      <c r="QJM4" s="43"/>
      <c r="QJN4" s="43"/>
      <c r="QJO4" s="43"/>
      <c r="QJP4" s="43"/>
      <c r="QJQ4" s="43"/>
      <c r="QJR4" s="43"/>
      <c r="QJS4" s="43"/>
      <c r="QJT4" s="43"/>
      <c r="QJU4" s="43"/>
      <c r="QJV4" s="43"/>
      <c r="QJW4" s="43"/>
      <c r="QJX4" s="43"/>
      <c r="QJY4" s="43"/>
      <c r="QJZ4" s="43"/>
      <c r="QKA4" s="43"/>
      <c r="QKB4" s="43"/>
      <c r="QKC4" s="43"/>
      <c r="QKD4" s="43"/>
      <c r="QKE4" s="43"/>
      <c r="QKF4" s="43"/>
      <c r="QKG4" s="43"/>
      <c r="QKH4" s="43"/>
      <c r="QKI4" s="43"/>
      <c r="QKJ4" s="43"/>
      <c r="QKK4" s="43"/>
      <c r="QKL4" s="43"/>
      <c r="QKM4" s="43"/>
      <c r="QKN4" s="43"/>
      <c r="QKO4" s="43"/>
      <c r="QKP4" s="43"/>
      <c r="QKQ4" s="43"/>
      <c r="QKR4" s="43"/>
      <c r="QKS4" s="43"/>
      <c r="QKT4" s="43"/>
      <c r="QKU4" s="43"/>
      <c r="QKV4" s="43"/>
      <c r="QKW4" s="43"/>
      <c r="QKX4" s="43"/>
      <c r="QKY4" s="43"/>
      <c r="QKZ4" s="43"/>
      <c r="QLA4" s="43"/>
      <c r="QLB4" s="43"/>
      <c r="QLC4" s="43"/>
      <c r="QLD4" s="43"/>
      <c r="QLE4" s="43"/>
      <c r="QLF4" s="43"/>
      <c r="QLG4" s="43"/>
      <c r="QLH4" s="43"/>
      <c r="QLI4" s="43"/>
      <c r="QLJ4" s="43"/>
      <c r="QLK4" s="43"/>
      <c r="QLL4" s="43"/>
      <c r="QLM4" s="43"/>
      <c r="QLN4" s="43"/>
      <c r="QLO4" s="43"/>
      <c r="QLP4" s="43"/>
      <c r="QLQ4" s="43"/>
      <c r="QLR4" s="43"/>
      <c r="QLS4" s="43"/>
      <c r="QLT4" s="43"/>
      <c r="QLU4" s="43"/>
      <c r="QLV4" s="43"/>
      <c r="QLW4" s="43"/>
      <c r="QLX4" s="43"/>
      <c r="QLY4" s="43"/>
      <c r="QLZ4" s="43"/>
      <c r="QMA4" s="43"/>
      <c r="QMB4" s="43"/>
      <c r="QMC4" s="43"/>
      <c r="QMD4" s="43"/>
      <c r="QME4" s="43"/>
      <c r="QMF4" s="43"/>
      <c r="QMG4" s="43"/>
      <c r="QMH4" s="43"/>
      <c r="QMI4" s="43"/>
      <c r="QMJ4" s="43"/>
      <c r="QMK4" s="43"/>
      <c r="QML4" s="43"/>
      <c r="QMM4" s="43"/>
      <c r="QMN4" s="43"/>
      <c r="QMO4" s="43"/>
      <c r="QMP4" s="43"/>
      <c r="QMQ4" s="43"/>
      <c r="QMR4" s="43"/>
      <c r="QMS4" s="43"/>
      <c r="QMT4" s="43"/>
      <c r="QMU4" s="43"/>
      <c r="QMV4" s="43"/>
      <c r="QMW4" s="43"/>
      <c r="QMX4" s="43"/>
      <c r="QMY4" s="43"/>
      <c r="QMZ4" s="43"/>
      <c r="QNA4" s="43"/>
      <c r="QNB4" s="43"/>
      <c r="QNC4" s="43"/>
      <c r="QND4" s="43"/>
      <c r="QNE4" s="43"/>
      <c r="QNF4" s="43"/>
      <c r="QNG4" s="43"/>
      <c r="QNH4" s="43"/>
      <c r="QNI4" s="43"/>
      <c r="QNJ4" s="43"/>
      <c r="QNK4" s="43"/>
      <c r="QNL4" s="43"/>
      <c r="QNM4" s="43"/>
      <c r="QNN4" s="43"/>
      <c r="QNO4" s="43"/>
      <c r="QNP4" s="43"/>
      <c r="QNQ4" s="43"/>
      <c r="QNR4" s="43"/>
      <c r="QNS4" s="43"/>
      <c r="QNT4" s="43"/>
      <c r="QNU4" s="43"/>
      <c r="QNV4" s="43"/>
      <c r="QNW4" s="43"/>
      <c r="QNX4" s="43"/>
      <c r="QNY4" s="43"/>
      <c r="QNZ4" s="43"/>
      <c r="QOA4" s="43"/>
      <c r="QOB4" s="43"/>
      <c r="QOC4" s="43"/>
      <c r="QOD4" s="43"/>
      <c r="QOE4" s="43"/>
      <c r="QOF4" s="43"/>
      <c r="QOG4" s="43"/>
      <c r="QOH4" s="43"/>
      <c r="QOI4" s="43"/>
      <c r="QOJ4" s="43"/>
      <c r="QOK4" s="43"/>
      <c r="QOL4" s="43"/>
      <c r="QOM4" s="43"/>
      <c r="QON4" s="43"/>
      <c r="QOO4" s="43"/>
      <c r="QOP4" s="43"/>
      <c r="QOQ4" s="43"/>
      <c r="QOR4" s="43"/>
      <c r="QOS4" s="43"/>
      <c r="QOT4" s="43"/>
      <c r="QOU4" s="43"/>
      <c r="QOV4" s="43"/>
      <c r="QOW4" s="43"/>
      <c r="QOX4" s="43"/>
      <c r="QOY4" s="43"/>
      <c r="QOZ4" s="43"/>
      <c r="QPA4" s="43"/>
      <c r="QPB4" s="43"/>
      <c r="QPC4" s="43"/>
      <c r="QPD4" s="43"/>
      <c r="QPE4" s="43"/>
      <c r="QPF4" s="43"/>
      <c r="QPG4" s="43"/>
      <c r="QPH4" s="43"/>
      <c r="QPI4" s="43"/>
      <c r="QPJ4" s="43"/>
      <c r="QPK4" s="43"/>
      <c r="QPL4" s="43"/>
      <c r="QPM4" s="43"/>
      <c r="QPN4" s="43"/>
      <c r="QPO4" s="43"/>
      <c r="QPP4" s="43"/>
      <c r="QPQ4" s="43"/>
      <c r="QPR4" s="43"/>
      <c r="QPS4" s="43"/>
      <c r="QPT4" s="43"/>
      <c r="QPU4" s="43"/>
      <c r="QPV4" s="43"/>
      <c r="QPW4" s="43"/>
      <c r="QPX4" s="43"/>
      <c r="QPY4" s="43"/>
      <c r="QPZ4" s="43"/>
      <c r="QQA4" s="43"/>
      <c r="QQB4" s="43"/>
      <c r="QQC4" s="43"/>
      <c r="QQD4" s="43"/>
      <c r="QQE4" s="43"/>
      <c r="QQF4" s="43"/>
      <c r="QQG4" s="43"/>
      <c r="QQH4" s="43"/>
      <c r="QQI4" s="43"/>
      <c r="QQJ4" s="43"/>
      <c r="QQK4" s="43"/>
      <c r="QQL4" s="43"/>
      <c r="QQM4" s="43"/>
      <c r="QQN4" s="43"/>
      <c r="QQO4" s="43"/>
      <c r="QQP4" s="43"/>
      <c r="QQQ4" s="43"/>
      <c r="QQR4" s="43"/>
      <c r="QQS4" s="43"/>
      <c r="QQT4" s="43"/>
      <c r="QQU4" s="43"/>
      <c r="QQV4" s="43"/>
      <c r="QQW4" s="43"/>
      <c r="QQX4" s="43"/>
      <c r="QQY4" s="43"/>
      <c r="QQZ4" s="43"/>
      <c r="QRA4" s="43"/>
      <c r="QRB4" s="43"/>
      <c r="QRC4" s="43"/>
      <c r="QRD4" s="43"/>
      <c r="QRE4" s="43"/>
      <c r="QRF4" s="43"/>
      <c r="QRG4" s="43"/>
      <c r="QRH4" s="43"/>
      <c r="QRI4" s="43"/>
      <c r="QRJ4" s="43"/>
      <c r="QRK4" s="43"/>
      <c r="QRL4" s="43"/>
      <c r="QRM4" s="43"/>
      <c r="QRN4" s="43"/>
      <c r="QRO4" s="43"/>
      <c r="QRP4" s="43"/>
      <c r="QRQ4" s="43"/>
      <c r="QRR4" s="43"/>
      <c r="QRS4" s="43"/>
      <c r="QRT4" s="43"/>
      <c r="QRU4" s="43"/>
      <c r="QRV4" s="43"/>
      <c r="QRW4" s="43"/>
      <c r="QRX4" s="43"/>
      <c r="QRY4" s="43"/>
      <c r="QRZ4" s="43"/>
      <c r="QSA4" s="43"/>
      <c r="QSB4" s="43"/>
      <c r="QSC4" s="43"/>
      <c r="QSD4" s="43"/>
      <c r="QSE4" s="43"/>
      <c r="QSF4" s="43"/>
      <c r="QSG4" s="43"/>
      <c r="QSH4" s="43"/>
      <c r="QSI4" s="43"/>
      <c r="QSJ4" s="43"/>
      <c r="QSK4" s="43"/>
      <c r="QSL4" s="43"/>
      <c r="QSM4" s="43"/>
      <c r="QSN4" s="43"/>
      <c r="QSO4" s="43"/>
      <c r="QSP4" s="43"/>
      <c r="QSQ4" s="43"/>
      <c r="QSR4" s="43"/>
      <c r="QSS4" s="43"/>
      <c r="QST4" s="43"/>
      <c r="QSU4" s="43"/>
      <c r="QSV4" s="43"/>
      <c r="QSW4" s="43"/>
      <c r="QSX4" s="43"/>
      <c r="QSY4" s="43"/>
      <c r="QSZ4" s="43"/>
      <c r="QTA4" s="43"/>
      <c r="QTB4" s="43"/>
      <c r="QTC4" s="43"/>
      <c r="QTD4" s="43"/>
      <c r="QTE4" s="43"/>
      <c r="QTF4" s="43"/>
      <c r="QTG4" s="43"/>
      <c r="QTH4" s="43"/>
      <c r="QTI4" s="43"/>
      <c r="QTJ4" s="43"/>
      <c r="QTK4" s="43"/>
      <c r="QTL4" s="43"/>
      <c r="QTM4" s="43"/>
      <c r="QTN4" s="43"/>
      <c r="QTO4" s="43"/>
      <c r="QTP4" s="43"/>
      <c r="QTQ4" s="43"/>
      <c r="QTR4" s="43"/>
      <c r="QTS4" s="43"/>
      <c r="QTT4" s="43"/>
      <c r="QTU4" s="43"/>
      <c r="QTV4" s="43"/>
      <c r="QTW4" s="43"/>
      <c r="QTX4" s="43"/>
      <c r="QTY4" s="43"/>
      <c r="QTZ4" s="43"/>
      <c r="QUA4" s="43"/>
      <c r="QUB4" s="43"/>
      <c r="QUC4" s="43"/>
      <c r="QUD4" s="43"/>
      <c r="QUE4" s="43"/>
      <c r="QUF4" s="43"/>
      <c r="QUG4" s="43"/>
      <c r="QUH4" s="43"/>
      <c r="QUI4" s="43"/>
      <c r="QUJ4" s="43"/>
      <c r="QUK4" s="43"/>
      <c r="QUL4" s="43"/>
      <c r="QUM4" s="43"/>
      <c r="QUN4" s="43"/>
      <c r="QUO4" s="43"/>
      <c r="QUP4" s="43"/>
      <c r="QUQ4" s="43"/>
      <c r="QUR4" s="43"/>
      <c r="QUS4" s="43"/>
      <c r="QUT4" s="43"/>
      <c r="QUU4" s="43"/>
      <c r="QUV4" s="43"/>
      <c r="QUW4" s="43"/>
      <c r="QUX4" s="43"/>
      <c r="QUY4" s="43"/>
      <c r="QUZ4" s="43"/>
      <c r="QVA4" s="43"/>
      <c r="QVB4" s="43"/>
      <c r="QVC4" s="43"/>
      <c r="QVD4" s="43"/>
      <c r="QVE4" s="43"/>
      <c r="QVF4" s="43"/>
      <c r="QVG4" s="43"/>
      <c r="QVH4" s="43"/>
      <c r="QVI4" s="43"/>
      <c r="QVJ4" s="43"/>
      <c r="QVK4" s="43"/>
      <c r="QVL4" s="43"/>
      <c r="QVM4" s="43"/>
      <c r="QVN4" s="43"/>
      <c r="QVO4" s="43"/>
      <c r="QVP4" s="43"/>
      <c r="QVQ4" s="43"/>
      <c r="QVR4" s="43"/>
      <c r="QVS4" s="43"/>
      <c r="QVT4" s="43"/>
      <c r="QVU4" s="43"/>
      <c r="QVV4" s="43"/>
      <c r="QVW4" s="43"/>
      <c r="QVX4" s="43"/>
      <c r="QVY4" s="43"/>
      <c r="QVZ4" s="43"/>
      <c r="QWA4" s="43"/>
      <c r="QWB4" s="43"/>
      <c r="QWC4" s="43"/>
      <c r="QWD4" s="43"/>
      <c r="QWE4" s="43"/>
      <c r="QWF4" s="43"/>
      <c r="QWG4" s="43"/>
      <c r="QWH4" s="43"/>
      <c r="QWI4" s="43"/>
      <c r="QWJ4" s="43"/>
      <c r="QWK4" s="43"/>
      <c r="QWL4" s="43"/>
      <c r="QWM4" s="43"/>
      <c r="QWN4" s="43"/>
      <c r="QWO4" s="43"/>
      <c r="QWP4" s="43"/>
      <c r="QWQ4" s="43"/>
      <c r="QWR4" s="43"/>
      <c r="QWS4" s="43"/>
      <c r="QWT4" s="43"/>
      <c r="QWU4" s="43"/>
      <c r="QWV4" s="43"/>
      <c r="QWW4" s="43"/>
      <c r="QWX4" s="43"/>
      <c r="QWY4" s="43"/>
      <c r="QWZ4" s="43"/>
      <c r="QXA4" s="43"/>
      <c r="QXB4" s="43"/>
      <c r="QXC4" s="43"/>
      <c r="QXD4" s="43"/>
      <c r="QXE4" s="43"/>
      <c r="QXF4" s="43"/>
      <c r="QXG4" s="43"/>
      <c r="QXH4" s="43"/>
      <c r="QXI4" s="43"/>
      <c r="QXJ4" s="43"/>
      <c r="QXK4" s="43"/>
      <c r="QXL4" s="43"/>
      <c r="QXM4" s="43"/>
      <c r="QXN4" s="43"/>
      <c r="QXO4" s="43"/>
      <c r="QXP4" s="43"/>
      <c r="QXQ4" s="43"/>
      <c r="QXR4" s="43"/>
      <c r="QXS4" s="43"/>
      <c r="QXT4" s="43"/>
      <c r="QXU4" s="43"/>
      <c r="QXV4" s="43"/>
      <c r="QXW4" s="43"/>
      <c r="QXX4" s="43"/>
      <c r="QXY4" s="43"/>
      <c r="QXZ4" s="43"/>
      <c r="QYA4" s="43"/>
      <c r="QYB4" s="43"/>
      <c r="QYC4" s="43"/>
      <c r="QYD4" s="43"/>
      <c r="QYE4" s="43"/>
      <c r="QYF4" s="43"/>
      <c r="QYG4" s="43"/>
      <c r="QYH4" s="43"/>
      <c r="QYI4" s="43"/>
      <c r="QYJ4" s="43"/>
      <c r="QYK4" s="43"/>
      <c r="QYL4" s="43"/>
      <c r="QYM4" s="43"/>
      <c r="QYN4" s="43"/>
      <c r="QYO4" s="43"/>
      <c r="QYP4" s="43"/>
      <c r="QYQ4" s="43"/>
      <c r="QYR4" s="43"/>
      <c r="QYS4" s="43"/>
      <c r="QYT4" s="43"/>
      <c r="QYU4" s="43"/>
      <c r="QYV4" s="43"/>
      <c r="QYW4" s="43"/>
      <c r="QYX4" s="43"/>
      <c r="QYY4" s="43"/>
      <c r="QYZ4" s="43"/>
      <c r="QZA4" s="43"/>
      <c r="QZB4" s="43"/>
      <c r="QZC4" s="43"/>
      <c r="QZD4" s="43"/>
      <c r="QZE4" s="43"/>
      <c r="QZF4" s="43"/>
      <c r="QZG4" s="43"/>
      <c r="QZH4" s="43"/>
      <c r="QZI4" s="43"/>
      <c r="QZJ4" s="43"/>
      <c r="QZK4" s="43"/>
      <c r="QZL4" s="43"/>
      <c r="QZM4" s="43"/>
      <c r="QZN4" s="43"/>
      <c r="QZO4" s="43"/>
      <c r="QZP4" s="43"/>
      <c r="QZQ4" s="43"/>
      <c r="QZR4" s="43"/>
      <c r="QZS4" s="43"/>
      <c r="QZT4" s="43"/>
      <c r="QZU4" s="43"/>
      <c r="QZV4" s="43"/>
      <c r="QZW4" s="43"/>
      <c r="QZX4" s="43"/>
      <c r="QZY4" s="43"/>
      <c r="QZZ4" s="43"/>
      <c r="RAA4" s="43"/>
      <c r="RAB4" s="43"/>
      <c r="RAC4" s="43"/>
      <c r="RAD4" s="43"/>
      <c r="RAE4" s="43"/>
      <c r="RAF4" s="43"/>
      <c r="RAG4" s="43"/>
      <c r="RAH4" s="43"/>
      <c r="RAI4" s="43"/>
      <c r="RAJ4" s="43"/>
      <c r="RAK4" s="43"/>
      <c r="RAL4" s="43"/>
      <c r="RAM4" s="43"/>
      <c r="RAN4" s="43"/>
      <c r="RAO4" s="43"/>
      <c r="RAP4" s="43"/>
      <c r="RAQ4" s="43"/>
      <c r="RAR4" s="43"/>
      <c r="RAS4" s="43"/>
      <c r="RAT4" s="43"/>
      <c r="RAU4" s="43"/>
      <c r="RAV4" s="43"/>
      <c r="RAW4" s="43"/>
      <c r="RAX4" s="43"/>
      <c r="RAY4" s="43"/>
      <c r="RAZ4" s="43"/>
      <c r="RBA4" s="43"/>
      <c r="RBB4" s="43"/>
      <c r="RBC4" s="43"/>
      <c r="RBD4" s="43"/>
      <c r="RBE4" s="43"/>
      <c r="RBF4" s="43"/>
      <c r="RBG4" s="43"/>
      <c r="RBH4" s="43"/>
      <c r="RBI4" s="43"/>
      <c r="RBJ4" s="43"/>
      <c r="RBK4" s="43"/>
      <c r="RBL4" s="43"/>
      <c r="RBM4" s="43"/>
      <c r="RBN4" s="43"/>
      <c r="RBO4" s="43"/>
      <c r="RBP4" s="43"/>
      <c r="RBQ4" s="43"/>
      <c r="RBR4" s="43"/>
      <c r="RBS4" s="43"/>
      <c r="RBT4" s="43"/>
      <c r="RBU4" s="43"/>
      <c r="RBV4" s="43"/>
      <c r="RBW4" s="43"/>
      <c r="RBX4" s="43"/>
      <c r="RBY4" s="43"/>
      <c r="RBZ4" s="43"/>
      <c r="RCA4" s="43"/>
      <c r="RCB4" s="43"/>
      <c r="RCC4" s="43"/>
      <c r="RCD4" s="43"/>
      <c r="RCE4" s="43"/>
      <c r="RCF4" s="43"/>
      <c r="RCG4" s="43"/>
      <c r="RCH4" s="43"/>
      <c r="RCI4" s="43"/>
      <c r="RCJ4" s="43"/>
      <c r="RCK4" s="43"/>
      <c r="RCL4" s="43"/>
      <c r="RCM4" s="43"/>
      <c r="RCN4" s="43"/>
      <c r="RCO4" s="43"/>
      <c r="RCP4" s="43"/>
      <c r="RCQ4" s="43"/>
      <c r="RCR4" s="43"/>
      <c r="RCS4" s="43"/>
      <c r="RCT4" s="43"/>
      <c r="RCU4" s="43"/>
      <c r="RCV4" s="43"/>
      <c r="RCW4" s="43"/>
      <c r="RCX4" s="43"/>
      <c r="RCY4" s="43"/>
      <c r="RCZ4" s="43"/>
      <c r="RDA4" s="43"/>
      <c r="RDB4" s="43"/>
      <c r="RDC4" s="43"/>
      <c r="RDD4" s="43"/>
      <c r="RDE4" s="43"/>
      <c r="RDF4" s="43"/>
      <c r="RDG4" s="43"/>
      <c r="RDH4" s="43"/>
      <c r="RDI4" s="43"/>
      <c r="RDJ4" s="43"/>
      <c r="RDK4" s="43"/>
      <c r="RDL4" s="43"/>
      <c r="RDM4" s="43"/>
      <c r="RDN4" s="43"/>
      <c r="RDO4" s="43"/>
      <c r="RDP4" s="43"/>
      <c r="RDQ4" s="43"/>
      <c r="RDR4" s="43"/>
      <c r="RDS4" s="43"/>
      <c r="RDT4" s="43"/>
      <c r="RDU4" s="43"/>
      <c r="RDV4" s="43"/>
      <c r="RDW4" s="43"/>
      <c r="RDX4" s="43"/>
      <c r="RDY4" s="43"/>
      <c r="RDZ4" s="43"/>
      <c r="REA4" s="43"/>
      <c r="REB4" s="43"/>
      <c r="REC4" s="43"/>
      <c r="RED4" s="43"/>
      <c r="REE4" s="43"/>
      <c r="REF4" s="43"/>
      <c r="REG4" s="43"/>
      <c r="REH4" s="43"/>
      <c r="REI4" s="43"/>
      <c r="REJ4" s="43"/>
      <c r="REK4" s="43"/>
      <c r="REL4" s="43"/>
      <c r="REM4" s="43"/>
      <c r="REN4" s="43"/>
      <c r="REO4" s="43"/>
      <c r="REP4" s="43"/>
      <c r="REQ4" s="43"/>
      <c r="RER4" s="43"/>
      <c r="RES4" s="43"/>
      <c r="RET4" s="43"/>
      <c r="REU4" s="43"/>
      <c r="REV4" s="43"/>
      <c r="REW4" s="43"/>
      <c r="REX4" s="43"/>
      <c r="REY4" s="43"/>
      <c r="REZ4" s="43"/>
      <c r="RFA4" s="43"/>
      <c r="RFB4" s="43"/>
      <c r="RFC4" s="43"/>
      <c r="RFD4" s="43"/>
      <c r="RFE4" s="43"/>
      <c r="RFF4" s="43"/>
      <c r="RFG4" s="43"/>
      <c r="RFH4" s="43"/>
      <c r="RFI4" s="43"/>
      <c r="RFJ4" s="43"/>
      <c r="RFK4" s="43"/>
      <c r="RFL4" s="43"/>
      <c r="RFM4" s="43"/>
      <c r="RFN4" s="43"/>
      <c r="RFO4" s="43"/>
      <c r="RFP4" s="43"/>
      <c r="RFQ4" s="43"/>
      <c r="RFR4" s="43"/>
      <c r="RFS4" s="43"/>
      <c r="RFT4" s="43"/>
      <c r="RFU4" s="43"/>
      <c r="RFV4" s="43"/>
      <c r="RFW4" s="43"/>
      <c r="RFX4" s="43"/>
      <c r="RFY4" s="43"/>
      <c r="RFZ4" s="43"/>
      <c r="RGA4" s="43"/>
      <c r="RGB4" s="43"/>
      <c r="RGC4" s="43"/>
      <c r="RGD4" s="43"/>
      <c r="RGE4" s="43"/>
      <c r="RGF4" s="43"/>
      <c r="RGG4" s="43"/>
      <c r="RGH4" s="43"/>
      <c r="RGI4" s="43"/>
      <c r="RGJ4" s="43"/>
      <c r="RGK4" s="43"/>
      <c r="RGL4" s="43"/>
      <c r="RGM4" s="43"/>
      <c r="RGN4" s="43"/>
      <c r="RGO4" s="43"/>
      <c r="RGP4" s="43"/>
      <c r="RGQ4" s="43"/>
      <c r="RGR4" s="43"/>
      <c r="RGS4" s="43"/>
      <c r="RGT4" s="43"/>
      <c r="RGU4" s="43"/>
      <c r="RGV4" s="43"/>
      <c r="RGW4" s="43"/>
      <c r="RGX4" s="43"/>
      <c r="RGY4" s="43"/>
      <c r="RGZ4" s="43"/>
      <c r="RHA4" s="43"/>
      <c r="RHB4" s="43"/>
      <c r="RHC4" s="43"/>
      <c r="RHD4" s="43"/>
      <c r="RHE4" s="43"/>
      <c r="RHF4" s="43"/>
      <c r="RHG4" s="43"/>
      <c r="RHH4" s="43"/>
      <c r="RHI4" s="43"/>
      <c r="RHJ4" s="43"/>
      <c r="RHK4" s="43"/>
      <c r="RHL4" s="43"/>
      <c r="RHM4" s="43"/>
      <c r="RHN4" s="43"/>
      <c r="RHO4" s="43"/>
      <c r="RHP4" s="43"/>
      <c r="RHQ4" s="43"/>
      <c r="RHR4" s="43"/>
      <c r="RHS4" s="43"/>
      <c r="RHT4" s="43"/>
      <c r="RHU4" s="43"/>
      <c r="RHV4" s="43"/>
      <c r="RHW4" s="43"/>
      <c r="RHX4" s="43"/>
      <c r="RHY4" s="43"/>
      <c r="RHZ4" s="43"/>
      <c r="RIA4" s="43"/>
      <c r="RIB4" s="43"/>
      <c r="RIC4" s="43"/>
      <c r="RID4" s="43"/>
      <c r="RIE4" s="43"/>
      <c r="RIF4" s="43"/>
      <c r="RIG4" s="43"/>
      <c r="RIH4" s="43"/>
      <c r="RII4" s="43"/>
      <c r="RIJ4" s="43"/>
      <c r="RIK4" s="43"/>
      <c r="RIL4" s="43"/>
      <c r="RIM4" s="43"/>
      <c r="RIN4" s="43"/>
      <c r="RIO4" s="43"/>
      <c r="RIP4" s="43"/>
      <c r="RIQ4" s="43"/>
      <c r="RIR4" s="43"/>
      <c r="RIS4" s="43"/>
      <c r="RIT4" s="43"/>
      <c r="RIU4" s="43"/>
      <c r="RIV4" s="43"/>
      <c r="RIW4" s="43"/>
      <c r="RIX4" s="43"/>
      <c r="RIY4" s="43"/>
      <c r="RIZ4" s="43"/>
      <c r="RJA4" s="43"/>
      <c r="RJB4" s="43"/>
      <c r="RJC4" s="43"/>
      <c r="RJD4" s="43"/>
      <c r="RJE4" s="43"/>
      <c r="RJF4" s="43"/>
      <c r="RJG4" s="43"/>
      <c r="RJH4" s="43"/>
      <c r="RJI4" s="43"/>
      <c r="RJJ4" s="43"/>
      <c r="RJK4" s="43"/>
      <c r="RJL4" s="43"/>
      <c r="RJM4" s="43"/>
      <c r="RJN4" s="43"/>
      <c r="RJO4" s="43"/>
      <c r="RJP4" s="43"/>
      <c r="RJQ4" s="43"/>
      <c r="RJR4" s="43"/>
      <c r="RJS4" s="43"/>
      <c r="RJT4" s="43"/>
      <c r="RJU4" s="43"/>
      <c r="RJV4" s="43"/>
      <c r="RJW4" s="43"/>
      <c r="RJX4" s="43"/>
      <c r="RJY4" s="43"/>
      <c r="RJZ4" s="43"/>
      <c r="RKA4" s="43"/>
      <c r="RKB4" s="43"/>
      <c r="RKC4" s="43"/>
      <c r="RKD4" s="43"/>
      <c r="RKE4" s="43"/>
      <c r="RKF4" s="43"/>
      <c r="RKG4" s="43"/>
      <c r="RKH4" s="43"/>
      <c r="RKI4" s="43"/>
      <c r="RKJ4" s="43"/>
      <c r="RKK4" s="43"/>
      <c r="RKL4" s="43"/>
      <c r="RKM4" s="43"/>
      <c r="RKN4" s="43"/>
      <c r="RKO4" s="43"/>
      <c r="RKP4" s="43"/>
      <c r="RKQ4" s="43"/>
      <c r="RKR4" s="43"/>
      <c r="RKS4" s="43"/>
      <c r="RKT4" s="43"/>
      <c r="RKU4" s="43"/>
      <c r="RKV4" s="43"/>
      <c r="RKW4" s="43"/>
      <c r="RKX4" s="43"/>
      <c r="RKY4" s="43"/>
      <c r="RKZ4" s="43"/>
      <c r="RLA4" s="43"/>
      <c r="RLB4" s="43"/>
      <c r="RLC4" s="43"/>
      <c r="RLD4" s="43"/>
      <c r="RLE4" s="43"/>
      <c r="RLF4" s="43"/>
      <c r="RLG4" s="43"/>
      <c r="RLH4" s="43"/>
      <c r="RLI4" s="43"/>
      <c r="RLJ4" s="43"/>
      <c r="RLK4" s="43"/>
      <c r="RLL4" s="43"/>
      <c r="RLM4" s="43"/>
      <c r="RLN4" s="43"/>
      <c r="RLO4" s="43"/>
      <c r="RLP4" s="43"/>
      <c r="RLQ4" s="43"/>
      <c r="RLR4" s="43"/>
      <c r="RLS4" s="43"/>
      <c r="RLT4" s="43"/>
      <c r="RLU4" s="43"/>
      <c r="RLV4" s="43"/>
      <c r="RLW4" s="43"/>
      <c r="RLX4" s="43"/>
      <c r="RLY4" s="43"/>
      <c r="RLZ4" s="43"/>
      <c r="RMA4" s="43"/>
      <c r="RMB4" s="43"/>
      <c r="RMC4" s="43"/>
      <c r="RMD4" s="43"/>
      <c r="RME4" s="43"/>
      <c r="RMF4" s="43"/>
      <c r="RMG4" s="43"/>
      <c r="RMH4" s="43"/>
      <c r="RMI4" s="43"/>
      <c r="RMJ4" s="43"/>
      <c r="RMK4" s="43"/>
      <c r="RML4" s="43"/>
      <c r="RMM4" s="43"/>
      <c r="RMN4" s="43"/>
      <c r="RMO4" s="43"/>
      <c r="RMP4" s="43"/>
      <c r="RMQ4" s="43"/>
      <c r="RMR4" s="43"/>
      <c r="RMS4" s="43"/>
      <c r="RMT4" s="43"/>
      <c r="RMU4" s="43"/>
      <c r="RMV4" s="43"/>
      <c r="RMW4" s="43"/>
      <c r="RMX4" s="43"/>
      <c r="RMY4" s="43"/>
      <c r="RMZ4" s="43"/>
      <c r="RNA4" s="43"/>
      <c r="RNB4" s="43"/>
      <c r="RNC4" s="43"/>
      <c r="RND4" s="43"/>
      <c r="RNE4" s="43"/>
      <c r="RNF4" s="43"/>
      <c r="RNG4" s="43"/>
      <c r="RNH4" s="43"/>
      <c r="RNI4" s="43"/>
      <c r="RNJ4" s="43"/>
      <c r="RNK4" s="43"/>
      <c r="RNL4" s="43"/>
      <c r="RNM4" s="43"/>
      <c r="RNN4" s="43"/>
      <c r="RNO4" s="43"/>
      <c r="RNP4" s="43"/>
      <c r="RNQ4" s="43"/>
      <c r="RNR4" s="43"/>
      <c r="RNS4" s="43"/>
      <c r="RNT4" s="43"/>
      <c r="RNU4" s="43"/>
      <c r="RNV4" s="43"/>
      <c r="RNW4" s="43"/>
      <c r="RNX4" s="43"/>
      <c r="RNY4" s="43"/>
      <c r="RNZ4" s="43"/>
      <c r="ROA4" s="43"/>
      <c r="ROB4" s="43"/>
      <c r="ROC4" s="43"/>
      <c r="ROD4" s="43"/>
      <c r="ROE4" s="43"/>
      <c r="ROF4" s="43"/>
      <c r="ROG4" s="43"/>
      <c r="ROH4" s="43"/>
      <c r="ROI4" s="43"/>
      <c r="ROJ4" s="43"/>
      <c r="ROK4" s="43"/>
      <c r="ROL4" s="43"/>
      <c r="ROM4" s="43"/>
      <c r="RON4" s="43"/>
      <c r="ROO4" s="43"/>
      <c r="ROP4" s="43"/>
      <c r="ROQ4" s="43"/>
      <c r="ROR4" s="43"/>
      <c r="ROS4" s="43"/>
      <c r="ROT4" s="43"/>
      <c r="ROU4" s="43"/>
      <c r="ROV4" s="43"/>
      <c r="ROW4" s="43"/>
      <c r="ROX4" s="43"/>
      <c r="ROY4" s="43"/>
      <c r="ROZ4" s="43"/>
      <c r="RPA4" s="43"/>
      <c r="RPB4" s="43"/>
      <c r="RPC4" s="43"/>
      <c r="RPD4" s="43"/>
      <c r="RPE4" s="43"/>
      <c r="RPF4" s="43"/>
      <c r="RPG4" s="43"/>
      <c r="RPH4" s="43"/>
      <c r="RPI4" s="43"/>
      <c r="RPJ4" s="43"/>
      <c r="RPK4" s="43"/>
      <c r="RPL4" s="43"/>
      <c r="RPM4" s="43"/>
      <c r="RPN4" s="43"/>
      <c r="RPO4" s="43"/>
      <c r="RPP4" s="43"/>
      <c r="RPQ4" s="43"/>
      <c r="RPR4" s="43"/>
      <c r="RPS4" s="43"/>
      <c r="RPT4" s="43"/>
      <c r="RPU4" s="43"/>
      <c r="RPV4" s="43"/>
      <c r="RPW4" s="43"/>
      <c r="RPX4" s="43"/>
      <c r="RPY4" s="43"/>
      <c r="RPZ4" s="43"/>
      <c r="RQA4" s="43"/>
      <c r="RQB4" s="43"/>
      <c r="RQC4" s="43"/>
      <c r="RQD4" s="43"/>
      <c r="RQE4" s="43"/>
      <c r="RQF4" s="43"/>
      <c r="RQG4" s="43"/>
      <c r="RQH4" s="43"/>
      <c r="RQI4" s="43"/>
      <c r="RQJ4" s="43"/>
      <c r="RQK4" s="43"/>
      <c r="RQL4" s="43"/>
      <c r="RQM4" s="43"/>
      <c r="RQN4" s="43"/>
      <c r="RQO4" s="43"/>
      <c r="RQP4" s="43"/>
      <c r="RQQ4" s="43"/>
      <c r="RQR4" s="43"/>
      <c r="RQS4" s="43"/>
      <c r="RQT4" s="43"/>
      <c r="RQU4" s="43"/>
      <c r="RQV4" s="43"/>
      <c r="RQW4" s="43"/>
      <c r="RQX4" s="43"/>
      <c r="RQY4" s="43"/>
      <c r="RQZ4" s="43"/>
      <c r="RRA4" s="43"/>
      <c r="RRB4" s="43"/>
      <c r="RRC4" s="43"/>
      <c r="RRD4" s="43"/>
      <c r="RRE4" s="43"/>
      <c r="RRF4" s="43"/>
      <c r="RRG4" s="43"/>
      <c r="RRH4" s="43"/>
      <c r="RRI4" s="43"/>
      <c r="RRJ4" s="43"/>
      <c r="RRK4" s="43"/>
      <c r="RRL4" s="43"/>
      <c r="RRM4" s="43"/>
      <c r="RRN4" s="43"/>
      <c r="RRO4" s="43"/>
      <c r="RRP4" s="43"/>
      <c r="RRQ4" s="43"/>
      <c r="RRR4" s="43"/>
      <c r="RRS4" s="43"/>
      <c r="RRT4" s="43"/>
      <c r="RRU4" s="43"/>
      <c r="RRV4" s="43"/>
      <c r="RRW4" s="43"/>
      <c r="RRX4" s="43"/>
      <c r="RRY4" s="43"/>
      <c r="RRZ4" s="43"/>
      <c r="RSA4" s="43"/>
      <c r="RSB4" s="43"/>
      <c r="RSC4" s="43"/>
      <c r="RSD4" s="43"/>
      <c r="RSE4" s="43"/>
      <c r="RSF4" s="43"/>
      <c r="RSG4" s="43"/>
      <c r="RSH4" s="43"/>
      <c r="RSI4" s="43"/>
      <c r="RSJ4" s="43"/>
      <c r="RSK4" s="43"/>
      <c r="RSL4" s="43"/>
      <c r="RSM4" s="43"/>
      <c r="RSN4" s="43"/>
      <c r="RSO4" s="43"/>
      <c r="RSP4" s="43"/>
      <c r="RSQ4" s="43"/>
      <c r="RSR4" s="43"/>
      <c r="RSS4" s="43"/>
      <c r="RST4" s="43"/>
      <c r="RSU4" s="43"/>
      <c r="RSV4" s="43"/>
      <c r="RSW4" s="43"/>
      <c r="RSX4" s="43"/>
      <c r="RSY4" s="43"/>
      <c r="RSZ4" s="43"/>
      <c r="RTA4" s="43"/>
      <c r="RTB4" s="43"/>
      <c r="RTC4" s="43"/>
      <c r="RTD4" s="43"/>
      <c r="RTE4" s="43"/>
      <c r="RTF4" s="43"/>
      <c r="RTG4" s="43"/>
      <c r="RTH4" s="43"/>
      <c r="RTI4" s="43"/>
      <c r="RTJ4" s="43"/>
      <c r="RTK4" s="43"/>
      <c r="RTL4" s="43"/>
      <c r="RTM4" s="43"/>
      <c r="RTN4" s="43"/>
      <c r="RTO4" s="43"/>
      <c r="RTP4" s="43"/>
      <c r="RTQ4" s="43"/>
      <c r="RTR4" s="43"/>
      <c r="RTS4" s="43"/>
      <c r="RTT4" s="43"/>
      <c r="RTU4" s="43"/>
      <c r="RTV4" s="43"/>
      <c r="RTW4" s="43"/>
      <c r="RTX4" s="43"/>
      <c r="RTY4" s="43"/>
      <c r="RTZ4" s="43"/>
      <c r="RUA4" s="43"/>
      <c r="RUB4" s="43"/>
      <c r="RUC4" s="43"/>
      <c r="RUD4" s="43"/>
      <c r="RUE4" s="43"/>
      <c r="RUF4" s="43"/>
      <c r="RUG4" s="43"/>
      <c r="RUH4" s="43"/>
      <c r="RUI4" s="43"/>
      <c r="RUJ4" s="43"/>
      <c r="RUK4" s="43"/>
      <c r="RUL4" s="43"/>
      <c r="RUM4" s="43"/>
      <c r="RUN4" s="43"/>
      <c r="RUO4" s="43"/>
      <c r="RUP4" s="43"/>
      <c r="RUQ4" s="43"/>
      <c r="RUR4" s="43"/>
      <c r="RUS4" s="43"/>
      <c r="RUT4" s="43"/>
      <c r="RUU4" s="43"/>
      <c r="RUV4" s="43"/>
      <c r="RUW4" s="43"/>
      <c r="RUX4" s="43"/>
      <c r="RUY4" s="43"/>
      <c r="RUZ4" s="43"/>
      <c r="RVA4" s="43"/>
      <c r="RVB4" s="43"/>
      <c r="RVC4" s="43"/>
      <c r="RVD4" s="43"/>
      <c r="RVE4" s="43"/>
      <c r="RVF4" s="43"/>
      <c r="RVG4" s="43"/>
      <c r="RVH4" s="43"/>
      <c r="RVI4" s="43"/>
      <c r="RVJ4" s="43"/>
      <c r="RVK4" s="43"/>
      <c r="RVL4" s="43"/>
      <c r="RVM4" s="43"/>
      <c r="RVN4" s="43"/>
      <c r="RVO4" s="43"/>
      <c r="RVP4" s="43"/>
      <c r="RVQ4" s="43"/>
      <c r="RVR4" s="43"/>
      <c r="RVS4" s="43"/>
      <c r="RVT4" s="43"/>
      <c r="RVU4" s="43"/>
      <c r="RVV4" s="43"/>
      <c r="RVW4" s="43"/>
      <c r="RVX4" s="43"/>
      <c r="RVY4" s="43"/>
      <c r="RVZ4" s="43"/>
      <c r="RWA4" s="43"/>
      <c r="RWB4" s="43"/>
      <c r="RWC4" s="43"/>
      <c r="RWD4" s="43"/>
      <c r="RWE4" s="43"/>
      <c r="RWF4" s="43"/>
      <c r="RWG4" s="43"/>
      <c r="RWH4" s="43"/>
      <c r="RWI4" s="43"/>
      <c r="RWJ4" s="43"/>
      <c r="RWK4" s="43"/>
      <c r="RWL4" s="43"/>
      <c r="RWM4" s="43"/>
      <c r="RWN4" s="43"/>
      <c r="RWO4" s="43"/>
      <c r="RWP4" s="43"/>
      <c r="RWQ4" s="43"/>
      <c r="RWR4" s="43"/>
      <c r="RWS4" s="43"/>
      <c r="RWT4" s="43"/>
      <c r="RWU4" s="43"/>
      <c r="RWV4" s="43"/>
      <c r="RWW4" s="43"/>
      <c r="RWX4" s="43"/>
      <c r="RWY4" s="43"/>
      <c r="RWZ4" s="43"/>
      <c r="RXA4" s="43"/>
      <c r="RXB4" s="43"/>
      <c r="RXC4" s="43"/>
      <c r="RXD4" s="43"/>
      <c r="RXE4" s="43"/>
      <c r="RXF4" s="43"/>
      <c r="RXG4" s="43"/>
      <c r="RXH4" s="43"/>
      <c r="RXI4" s="43"/>
      <c r="RXJ4" s="43"/>
      <c r="RXK4" s="43"/>
      <c r="RXL4" s="43"/>
      <c r="RXM4" s="43"/>
      <c r="RXN4" s="43"/>
      <c r="RXO4" s="43"/>
      <c r="RXP4" s="43"/>
      <c r="RXQ4" s="43"/>
      <c r="RXR4" s="43"/>
      <c r="RXS4" s="43"/>
      <c r="RXT4" s="43"/>
      <c r="RXU4" s="43"/>
      <c r="RXV4" s="43"/>
      <c r="RXW4" s="43"/>
      <c r="RXX4" s="43"/>
      <c r="RXY4" s="43"/>
      <c r="RXZ4" s="43"/>
      <c r="RYA4" s="43"/>
      <c r="RYB4" s="43"/>
      <c r="RYC4" s="43"/>
      <c r="RYD4" s="43"/>
      <c r="RYE4" s="43"/>
      <c r="RYF4" s="43"/>
      <c r="RYG4" s="43"/>
      <c r="RYH4" s="43"/>
      <c r="RYI4" s="43"/>
      <c r="RYJ4" s="43"/>
      <c r="RYK4" s="43"/>
      <c r="RYL4" s="43"/>
      <c r="RYM4" s="43"/>
      <c r="RYN4" s="43"/>
      <c r="RYO4" s="43"/>
      <c r="RYP4" s="43"/>
      <c r="RYQ4" s="43"/>
      <c r="RYR4" s="43"/>
      <c r="RYS4" s="43"/>
      <c r="RYT4" s="43"/>
      <c r="RYU4" s="43"/>
      <c r="RYV4" s="43"/>
      <c r="RYW4" s="43"/>
      <c r="RYX4" s="43"/>
      <c r="RYY4" s="43"/>
      <c r="RYZ4" s="43"/>
      <c r="RZA4" s="43"/>
      <c r="RZB4" s="43"/>
      <c r="RZC4" s="43"/>
      <c r="RZD4" s="43"/>
      <c r="RZE4" s="43"/>
      <c r="RZF4" s="43"/>
      <c r="RZG4" s="43"/>
      <c r="RZH4" s="43"/>
      <c r="RZI4" s="43"/>
      <c r="RZJ4" s="43"/>
      <c r="RZK4" s="43"/>
      <c r="RZL4" s="43"/>
      <c r="RZM4" s="43"/>
      <c r="RZN4" s="43"/>
      <c r="RZO4" s="43"/>
      <c r="RZP4" s="43"/>
      <c r="RZQ4" s="43"/>
      <c r="RZR4" s="43"/>
      <c r="RZS4" s="43"/>
      <c r="RZT4" s="43"/>
      <c r="RZU4" s="43"/>
      <c r="RZV4" s="43"/>
      <c r="RZW4" s="43"/>
      <c r="RZX4" s="43"/>
      <c r="RZY4" s="43"/>
      <c r="RZZ4" s="43"/>
      <c r="SAA4" s="43"/>
      <c r="SAB4" s="43"/>
      <c r="SAC4" s="43"/>
      <c r="SAD4" s="43"/>
      <c r="SAE4" s="43"/>
      <c r="SAF4" s="43"/>
      <c r="SAG4" s="43"/>
      <c r="SAH4" s="43"/>
      <c r="SAI4" s="43"/>
      <c r="SAJ4" s="43"/>
      <c r="SAK4" s="43"/>
      <c r="SAL4" s="43"/>
      <c r="SAM4" s="43"/>
      <c r="SAN4" s="43"/>
      <c r="SAO4" s="43"/>
      <c r="SAP4" s="43"/>
      <c r="SAQ4" s="43"/>
      <c r="SAR4" s="43"/>
      <c r="SAS4" s="43"/>
      <c r="SAT4" s="43"/>
      <c r="SAU4" s="43"/>
      <c r="SAV4" s="43"/>
      <c r="SAW4" s="43"/>
      <c r="SAX4" s="43"/>
      <c r="SAY4" s="43"/>
      <c r="SAZ4" s="43"/>
      <c r="SBA4" s="43"/>
      <c r="SBB4" s="43"/>
      <c r="SBC4" s="43"/>
      <c r="SBD4" s="43"/>
      <c r="SBE4" s="43"/>
      <c r="SBF4" s="43"/>
      <c r="SBG4" s="43"/>
      <c r="SBH4" s="43"/>
      <c r="SBI4" s="43"/>
      <c r="SBJ4" s="43"/>
      <c r="SBK4" s="43"/>
      <c r="SBL4" s="43"/>
      <c r="SBM4" s="43"/>
      <c r="SBN4" s="43"/>
      <c r="SBO4" s="43"/>
      <c r="SBP4" s="43"/>
      <c r="SBQ4" s="43"/>
      <c r="SBR4" s="43"/>
      <c r="SBS4" s="43"/>
      <c r="SBT4" s="43"/>
      <c r="SBU4" s="43"/>
      <c r="SBV4" s="43"/>
      <c r="SBW4" s="43"/>
      <c r="SBX4" s="43"/>
      <c r="SBY4" s="43"/>
      <c r="SBZ4" s="43"/>
      <c r="SCA4" s="43"/>
      <c r="SCB4" s="43"/>
      <c r="SCC4" s="43"/>
      <c r="SCD4" s="43"/>
      <c r="SCE4" s="43"/>
      <c r="SCF4" s="43"/>
      <c r="SCG4" s="43"/>
      <c r="SCH4" s="43"/>
      <c r="SCI4" s="43"/>
      <c r="SCJ4" s="43"/>
      <c r="SCK4" s="43"/>
      <c r="SCL4" s="43"/>
      <c r="SCM4" s="43"/>
      <c r="SCN4" s="43"/>
      <c r="SCO4" s="43"/>
      <c r="SCP4" s="43"/>
      <c r="SCQ4" s="43"/>
      <c r="SCR4" s="43"/>
      <c r="SCS4" s="43"/>
      <c r="SCT4" s="43"/>
      <c r="SCU4" s="43"/>
      <c r="SCV4" s="43"/>
      <c r="SCW4" s="43"/>
      <c r="SCX4" s="43"/>
      <c r="SCY4" s="43"/>
      <c r="SCZ4" s="43"/>
      <c r="SDA4" s="43"/>
      <c r="SDB4" s="43"/>
      <c r="SDC4" s="43"/>
      <c r="SDD4" s="43"/>
      <c r="SDE4" s="43"/>
      <c r="SDF4" s="43"/>
      <c r="SDG4" s="43"/>
      <c r="SDH4" s="43"/>
      <c r="SDI4" s="43"/>
      <c r="SDJ4" s="43"/>
      <c r="SDK4" s="43"/>
      <c r="SDL4" s="43"/>
      <c r="SDM4" s="43"/>
      <c r="SDN4" s="43"/>
      <c r="SDO4" s="43"/>
      <c r="SDP4" s="43"/>
      <c r="SDQ4" s="43"/>
      <c r="SDR4" s="43"/>
      <c r="SDS4" s="43"/>
      <c r="SDT4" s="43"/>
      <c r="SDU4" s="43"/>
      <c r="SDV4" s="43"/>
      <c r="SDW4" s="43"/>
      <c r="SDX4" s="43"/>
      <c r="SDY4" s="43"/>
      <c r="SDZ4" s="43"/>
      <c r="SEA4" s="43"/>
      <c r="SEB4" s="43"/>
      <c r="SEC4" s="43"/>
      <c r="SED4" s="43"/>
      <c r="SEE4" s="43"/>
      <c r="SEF4" s="43"/>
      <c r="SEG4" s="43"/>
      <c r="SEH4" s="43"/>
      <c r="SEI4" s="43"/>
      <c r="SEJ4" s="43"/>
      <c r="SEK4" s="43"/>
      <c r="SEL4" s="43"/>
      <c r="SEM4" s="43"/>
      <c r="SEN4" s="43"/>
      <c r="SEO4" s="43"/>
      <c r="SEP4" s="43"/>
      <c r="SEQ4" s="43"/>
      <c r="SER4" s="43"/>
      <c r="SES4" s="43"/>
      <c r="SET4" s="43"/>
      <c r="SEU4" s="43"/>
      <c r="SEV4" s="43"/>
      <c r="SEW4" s="43"/>
      <c r="SEX4" s="43"/>
      <c r="SEY4" s="43"/>
      <c r="SEZ4" s="43"/>
      <c r="SFA4" s="43"/>
      <c r="SFB4" s="43"/>
      <c r="SFC4" s="43"/>
      <c r="SFD4" s="43"/>
      <c r="SFE4" s="43"/>
      <c r="SFF4" s="43"/>
      <c r="SFG4" s="43"/>
      <c r="SFH4" s="43"/>
      <c r="SFI4" s="43"/>
      <c r="SFJ4" s="43"/>
      <c r="SFK4" s="43"/>
      <c r="SFL4" s="43"/>
      <c r="SFM4" s="43"/>
      <c r="SFN4" s="43"/>
      <c r="SFO4" s="43"/>
      <c r="SFP4" s="43"/>
      <c r="SFQ4" s="43"/>
      <c r="SFR4" s="43"/>
      <c r="SFS4" s="43"/>
      <c r="SFT4" s="43"/>
      <c r="SFU4" s="43"/>
      <c r="SFV4" s="43"/>
      <c r="SFW4" s="43"/>
      <c r="SFX4" s="43"/>
      <c r="SFY4" s="43"/>
      <c r="SFZ4" s="43"/>
      <c r="SGA4" s="43"/>
      <c r="SGB4" s="43"/>
      <c r="SGC4" s="43"/>
      <c r="SGD4" s="43"/>
      <c r="SGE4" s="43"/>
      <c r="SGF4" s="43"/>
      <c r="SGG4" s="43"/>
      <c r="SGH4" s="43"/>
      <c r="SGI4" s="43"/>
      <c r="SGJ4" s="43"/>
      <c r="SGK4" s="43"/>
      <c r="SGL4" s="43"/>
      <c r="SGM4" s="43"/>
      <c r="SGN4" s="43"/>
      <c r="SGO4" s="43"/>
      <c r="SGP4" s="43"/>
      <c r="SGQ4" s="43"/>
      <c r="SGR4" s="43"/>
      <c r="SGS4" s="43"/>
      <c r="SGT4" s="43"/>
      <c r="SGU4" s="43"/>
      <c r="SGV4" s="43"/>
      <c r="SGW4" s="43"/>
      <c r="SGX4" s="43"/>
      <c r="SGY4" s="43"/>
      <c r="SGZ4" s="43"/>
      <c r="SHA4" s="43"/>
      <c r="SHB4" s="43"/>
      <c r="SHC4" s="43"/>
      <c r="SHD4" s="43"/>
      <c r="SHE4" s="43"/>
      <c r="SHF4" s="43"/>
      <c r="SHG4" s="43"/>
      <c r="SHH4" s="43"/>
      <c r="SHI4" s="43"/>
      <c r="SHJ4" s="43"/>
      <c r="SHK4" s="43"/>
      <c r="SHL4" s="43"/>
      <c r="SHM4" s="43"/>
      <c r="SHN4" s="43"/>
      <c r="SHO4" s="43"/>
      <c r="SHP4" s="43"/>
      <c r="SHQ4" s="43"/>
      <c r="SHR4" s="43"/>
      <c r="SHS4" s="43"/>
      <c r="SHT4" s="43"/>
      <c r="SHU4" s="43"/>
      <c r="SHV4" s="43"/>
      <c r="SHW4" s="43"/>
      <c r="SHX4" s="43"/>
      <c r="SHY4" s="43"/>
      <c r="SHZ4" s="43"/>
      <c r="SIA4" s="43"/>
      <c r="SIB4" s="43"/>
      <c r="SIC4" s="43"/>
      <c r="SID4" s="43"/>
      <c r="SIE4" s="43"/>
      <c r="SIF4" s="43"/>
      <c r="SIG4" s="43"/>
      <c r="SIH4" s="43"/>
      <c r="SII4" s="43"/>
      <c r="SIJ4" s="43"/>
      <c r="SIK4" s="43"/>
      <c r="SIL4" s="43"/>
      <c r="SIM4" s="43"/>
      <c r="SIN4" s="43"/>
      <c r="SIO4" s="43"/>
      <c r="SIP4" s="43"/>
      <c r="SIQ4" s="43"/>
      <c r="SIR4" s="43"/>
      <c r="SIS4" s="43"/>
      <c r="SIT4" s="43"/>
      <c r="SIU4" s="43"/>
      <c r="SIV4" s="43"/>
      <c r="SIW4" s="43"/>
      <c r="SIX4" s="43"/>
      <c r="SIY4" s="43"/>
      <c r="SIZ4" s="43"/>
      <c r="SJA4" s="43"/>
      <c r="SJB4" s="43"/>
      <c r="SJC4" s="43"/>
      <c r="SJD4" s="43"/>
      <c r="SJE4" s="43"/>
      <c r="SJF4" s="43"/>
      <c r="SJG4" s="43"/>
      <c r="SJH4" s="43"/>
      <c r="SJI4" s="43"/>
      <c r="SJJ4" s="43"/>
      <c r="SJK4" s="43"/>
      <c r="SJL4" s="43"/>
      <c r="SJM4" s="43"/>
      <c r="SJN4" s="43"/>
      <c r="SJO4" s="43"/>
      <c r="SJP4" s="43"/>
      <c r="SJQ4" s="43"/>
      <c r="SJR4" s="43"/>
      <c r="SJS4" s="43"/>
      <c r="SJT4" s="43"/>
      <c r="SJU4" s="43"/>
      <c r="SJV4" s="43"/>
      <c r="SJW4" s="43"/>
      <c r="SJX4" s="43"/>
      <c r="SJY4" s="43"/>
      <c r="SJZ4" s="43"/>
      <c r="SKA4" s="43"/>
      <c r="SKB4" s="43"/>
      <c r="SKC4" s="43"/>
      <c r="SKD4" s="43"/>
      <c r="SKE4" s="43"/>
      <c r="SKF4" s="43"/>
      <c r="SKG4" s="43"/>
      <c r="SKH4" s="43"/>
      <c r="SKI4" s="43"/>
      <c r="SKJ4" s="43"/>
      <c r="SKK4" s="43"/>
      <c r="SKL4" s="43"/>
      <c r="SKM4" s="43"/>
      <c r="SKN4" s="43"/>
      <c r="SKO4" s="43"/>
      <c r="SKP4" s="43"/>
      <c r="SKQ4" s="43"/>
      <c r="SKR4" s="43"/>
      <c r="SKS4" s="43"/>
      <c r="SKT4" s="43"/>
      <c r="SKU4" s="43"/>
      <c r="SKV4" s="43"/>
      <c r="SKW4" s="43"/>
      <c r="SKX4" s="43"/>
      <c r="SKY4" s="43"/>
      <c r="SKZ4" s="43"/>
      <c r="SLA4" s="43"/>
      <c r="SLB4" s="43"/>
      <c r="SLC4" s="43"/>
      <c r="SLD4" s="43"/>
      <c r="SLE4" s="43"/>
      <c r="SLF4" s="43"/>
      <c r="SLG4" s="43"/>
      <c r="SLH4" s="43"/>
      <c r="SLI4" s="43"/>
      <c r="SLJ4" s="43"/>
      <c r="SLK4" s="43"/>
      <c r="SLL4" s="43"/>
      <c r="SLM4" s="43"/>
      <c r="SLN4" s="43"/>
      <c r="SLO4" s="43"/>
      <c r="SLP4" s="43"/>
      <c r="SLQ4" s="43"/>
      <c r="SLR4" s="43"/>
      <c r="SLS4" s="43"/>
      <c r="SLT4" s="43"/>
      <c r="SLU4" s="43"/>
      <c r="SLV4" s="43"/>
      <c r="SLW4" s="43"/>
      <c r="SLX4" s="43"/>
      <c r="SLY4" s="43"/>
      <c r="SLZ4" s="43"/>
      <c r="SMA4" s="43"/>
      <c r="SMB4" s="43"/>
      <c r="SMC4" s="43"/>
      <c r="SMD4" s="43"/>
      <c r="SME4" s="43"/>
      <c r="SMF4" s="43"/>
      <c r="SMG4" s="43"/>
      <c r="SMH4" s="43"/>
      <c r="SMI4" s="43"/>
      <c r="SMJ4" s="43"/>
      <c r="SMK4" s="43"/>
      <c r="SML4" s="43"/>
      <c r="SMM4" s="43"/>
      <c r="SMN4" s="43"/>
      <c r="SMO4" s="43"/>
      <c r="SMP4" s="43"/>
      <c r="SMQ4" s="43"/>
      <c r="SMR4" s="43"/>
      <c r="SMS4" s="43"/>
      <c r="SMT4" s="43"/>
      <c r="SMU4" s="43"/>
      <c r="SMV4" s="43"/>
      <c r="SMW4" s="43"/>
      <c r="SMX4" s="43"/>
      <c r="SMY4" s="43"/>
      <c r="SMZ4" s="43"/>
      <c r="SNA4" s="43"/>
      <c r="SNB4" s="43"/>
      <c r="SNC4" s="43"/>
      <c r="SND4" s="43"/>
      <c r="SNE4" s="43"/>
      <c r="SNF4" s="43"/>
      <c r="SNG4" s="43"/>
      <c r="SNH4" s="43"/>
      <c r="SNI4" s="43"/>
      <c r="SNJ4" s="43"/>
      <c r="SNK4" s="43"/>
      <c r="SNL4" s="43"/>
      <c r="SNM4" s="43"/>
      <c r="SNN4" s="43"/>
      <c r="SNO4" s="43"/>
      <c r="SNP4" s="43"/>
      <c r="SNQ4" s="43"/>
      <c r="SNR4" s="43"/>
      <c r="SNS4" s="43"/>
      <c r="SNT4" s="43"/>
      <c r="SNU4" s="43"/>
      <c r="SNV4" s="43"/>
      <c r="SNW4" s="43"/>
      <c r="SNX4" s="43"/>
      <c r="SNY4" s="43"/>
      <c r="SNZ4" s="43"/>
      <c r="SOA4" s="43"/>
      <c r="SOB4" s="43"/>
      <c r="SOC4" s="43"/>
      <c r="SOD4" s="43"/>
      <c r="SOE4" s="43"/>
      <c r="SOF4" s="43"/>
      <c r="SOG4" s="43"/>
      <c r="SOH4" s="43"/>
      <c r="SOI4" s="43"/>
      <c r="SOJ4" s="43"/>
      <c r="SOK4" s="43"/>
      <c r="SOL4" s="43"/>
      <c r="SOM4" s="43"/>
      <c r="SON4" s="43"/>
      <c r="SOO4" s="43"/>
      <c r="SOP4" s="43"/>
      <c r="SOQ4" s="43"/>
      <c r="SOR4" s="43"/>
      <c r="SOS4" s="43"/>
      <c r="SOT4" s="43"/>
      <c r="SOU4" s="43"/>
      <c r="SOV4" s="43"/>
      <c r="SOW4" s="43"/>
      <c r="SOX4" s="43"/>
      <c r="SOY4" s="43"/>
      <c r="SOZ4" s="43"/>
      <c r="SPA4" s="43"/>
      <c r="SPB4" s="43"/>
      <c r="SPC4" s="43"/>
      <c r="SPD4" s="43"/>
      <c r="SPE4" s="43"/>
      <c r="SPF4" s="43"/>
      <c r="SPG4" s="43"/>
      <c r="SPH4" s="43"/>
      <c r="SPI4" s="43"/>
      <c r="SPJ4" s="43"/>
      <c r="SPK4" s="43"/>
      <c r="SPL4" s="43"/>
      <c r="SPM4" s="43"/>
      <c r="SPN4" s="43"/>
      <c r="SPO4" s="43"/>
      <c r="SPP4" s="43"/>
      <c r="SPQ4" s="43"/>
      <c r="SPR4" s="43"/>
      <c r="SPS4" s="43"/>
      <c r="SPT4" s="43"/>
      <c r="SPU4" s="43"/>
      <c r="SPV4" s="43"/>
      <c r="SPW4" s="43"/>
      <c r="SPX4" s="43"/>
      <c r="SPY4" s="43"/>
      <c r="SPZ4" s="43"/>
      <c r="SQA4" s="43"/>
      <c r="SQB4" s="43"/>
      <c r="SQC4" s="43"/>
      <c r="SQD4" s="43"/>
      <c r="SQE4" s="43"/>
      <c r="SQF4" s="43"/>
      <c r="SQG4" s="43"/>
      <c r="SQH4" s="43"/>
      <c r="SQI4" s="43"/>
      <c r="SQJ4" s="43"/>
      <c r="SQK4" s="43"/>
      <c r="SQL4" s="43"/>
      <c r="SQM4" s="43"/>
      <c r="SQN4" s="43"/>
      <c r="SQO4" s="43"/>
      <c r="SQP4" s="43"/>
      <c r="SQQ4" s="43"/>
      <c r="SQR4" s="43"/>
      <c r="SQS4" s="43"/>
      <c r="SQT4" s="43"/>
      <c r="SQU4" s="43"/>
      <c r="SQV4" s="43"/>
      <c r="SQW4" s="43"/>
      <c r="SQX4" s="43"/>
      <c r="SQY4" s="43"/>
      <c r="SQZ4" s="43"/>
      <c r="SRA4" s="43"/>
      <c r="SRB4" s="43"/>
      <c r="SRC4" s="43"/>
      <c r="SRD4" s="43"/>
      <c r="SRE4" s="43"/>
      <c r="SRF4" s="43"/>
      <c r="SRG4" s="43"/>
      <c r="SRH4" s="43"/>
      <c r="SRI4" s="43"/>
      <c r="SRJ4" s="43"/>
      <c r="SRK4" s="43"/>
      <c r="SRL4" s="43"/>
      <c r="SRM4" s="43"/>
      <c r="SRN4" s="43"/>
      <c r="SRO4" s="43"/>
      <c r="SRP4" s="43"/>
      <c r="SRQ4" s="43"/>
      <c r="SRR4" s="43"/>
      <c r="SRS4" s="43"/>
      <c r="SRT4" s="43"/>
      <c r="SRU4" s="43"/>
      <c r="SRV4" s="43"/>
      <c r="SRW4" s="43"/>
      <c r="SRX4" s="43"/>
      <c r="SRY4" s="43"/>
      <c r="SRZ4" s="43"/>
      <c r="SSA4" s="43"/>
      <c r="SSB4" s="43"/>
      <c r="SSC4" s="43"/>
      <c r="SSD4" s="43"/>
      <c r="SSE4" s="43"/>
      <c r="SSF4" s="43"/>
      <c r="SSG4" s="43"/>
      <c r="SSH4" s="43"/>
      <c r="SSI4" s="43"/>
      <c r="SSJ4" s="43"/>
      <c r="SSK4" s="43"/>
      <c r="SSL4" s="43"/>
      <c r="SSM4" s="43"/>
      <c r="SSN4" s="43"/>
      <c r="SSO4" s="43"/>
      <c r="SSP4" s="43"/>
      <c r="SSQ4" s="43"/>
      <c r="SSR4" s="43"/>
      <c r="SSS4" s="43"/>
      <c r="SST4" s="43"/>
      <c r="SSU4" s="43"/>
      <c r="SSV4" s="43"/>
      <c r="SSW4" s="43"/>
      <c r="SSX4" s="43"/>
      <c r="SSY4" s="43"/>
      <c r="SSZ4" s="43"/>
      <c r="STA4" s="43"/>
      <c r="STB4" s="43"/>
      <c r="STC4" s="43"/>
      <c r="STD4" s="43"/>
      <c r="STE4" s="43"/>
      <c r="STF4" s="43"/>
      <c r="STG4" s="43"/>
      <c r="STH4" s="43"/>
      <c r="STI4" s="43"/>
      <c r="STJ4" s="43"/>
      <c r="STK4" s="43"/>
      <c r="STL4" s="43"/>
      <c r="STM4" s="43"/>
      <c r="STN4" s="43"/>
      <c r="STO4" s="43"/>
      <c r="STP4" s="43"/>
      <c r="STQ4" s="43"/>
      <c r="STR4" s="43"/>
      <c r="STS4" s="43"/>
      <c r="STT4" s="43"/>
      <c r="STU4" s="43"/>
      <c r="STV4" s="43"/>
      <c r="STW4" s="43"/>
      <c r="STX4" s="43"/>
      <c r="STY4" s="43"/>
      <c r="STZ4" s="43"/>
      <c r="SUA4" s="43"/>
      <c r="SUB4" s="43"/>
      <c r="SUC4" s="43"/>
      <c r="SUD4" s="43"/>
      <c r="SUE4" s="43"/>
      <c r="SUF4" s="43"/>
      <c r="SUG4" s="43"/>
      <c r="SUH4" s="43"/>
      <c r="SUI4" s="43"/>
      <c r="SUJ4" s="43"/>
      <c r="SUK4" s="43"/>
      <c r="SUL4" s="43"/>
      <c r="SUM4" s="43"/>
      <c r="SUN4" s="43"/>
      <c r="SUO4" s="43"/>
      <c r="SUP4" s="43"/>
      <c r="SUQ4" s="43"/>
      <c r="SUR4" s="43"/>
      <c r="SUS4" s="43"/>
      <c r="SUT4" s="43"/>
      <c r="SUU4" s="43"/>
      <c r="SUV4" s="43"/>
      <c r="SUW4" s="43"/>
      <c r="SUX4" s="43"/>
      <c r="SUY4" s="43"/>
      <c r="SUZ4" s="43"/>
      <c r="SVA4" s="43"/>
      <c r="SVB4" s="43"/>
      <c r="SVC4" s="43"/>
      <c r="SVD4" s="43"/>
      <c r="SVE4" s="43"/>
      <c r="SVF4" s="43"/>
      <c r="SVG4" s="43"/>
      <c r="SVH4" s="43"/>
      <c r="SVI4" s="43"/>
      <c r="SVJ4" s="43"/>
      <c r="SVK4" s="43"/>
      <c r="SVL4" s="43"/>
      <c r="SVM4" s="43"/>
      <c r="SVN4" s="43"/>
      <c r="SVO4" s="43"/>
      <c r="SVP4" s="43"/>
      <c r="SVQ4" s="43"/>
      <c r="SVR4" s="43"/>
      <c r="SVS4" s="43"/>
      <c r="SVT4" s="43"/>
      <c r="SVU4" s="43"/>
      <c r="SVV4" s="43"/>
      <c r="SVW4" s="43"/>
      <c r="SVX4" s="43"/>
      <c r="SVY4" s="43"/>
      <c r="SVZ4" s="43"/>
      <c r="SWA4" s="43"/>
      <c r="SWB4" s="43"/>
      <c r="SWC4" s="43"/>
      <c r="SWD4" s="43"/>
      <c r="SWE4" s="43"/>
      <c r="SWF4" s="43"/>
      <c r="SWG4" s="43"/>
      <c r="SWH4" s="43"/>
      <c r="SWI4" s="43"/>
      <c r="SWJ4" s="43"/>
      <c r="SWK4" s="43"/>
      <c r="SWL4" s="43"/>
      <c r="SWM4" s="43"/>
      <c r="SWN4" s="43"/>
      <c r="SWO4" s="43"/>
      <c r="SWP4" s="43"/>
      <c r="SWQ4" s="43"/>
      <c r="SWR4" s="43"/>
      <c r="SWS4" s="43"/>
      <c r="SWT4" s="43"/>
      <c r="SWU4" s="43"/>
      <c r="SWV4" s="43"/>
      <c r="SWW4" s="43"/>
      <c r="SWX4" s="43"/>
      <c r="SWY4" s="43"/>
      <c r="SWZ4" s="43"/>
      <c r="SXA4" s="43"/>
      <c r="SXB4" s="43"/>
      <c r="SXC4" s="43"/>
      <c r="SXD4" s="43"/>
      <c r="SXE4" s="43"/>
      <c r="SXF4" s="43"/>
      <c r="SXG4" s="43"/>
      <c r="SXH4" s="43"/>
      <c r="SXI4" s="43"/>
      <c r="SXJ4" s="43"/>
      <c r="SXK4" s="43"/>
      <c r="SXL4" s="43"/>
      <c r="SXM4" s="43"/>
      <c r="SXN4" s="43"/>
      <c r="SXO4" s="43"/>
      <c r="SXP4" s="43"/>
      <c r="SXQ4" s="43"/>
      <c r="SXR4" s="43"/>
      <c r="SXS4" s="43"/>
      <c r="SXT4" s="43"/>
      <c r="SXU4" s="43"/>
      <c r="SXV4" s="43"/>
      <c r="SXW4" s="43"/>
      <c r="SXX4" s="43"/>
      <c r="SXY4" s="43"/>
      <c r="SXZ4" s="43"/>
      <c r="SYA4" s="43"/>
      <c r="SYB4" s="43"/>
      <c r="SYC4" s="43"/>
      <c r="SYD4" s="43"/>
      <c r="SYE4" s="43"/>
      <c r="SYF4" s="43"/>
      <c r="SYG4" s="43"/>
      <c r="SYH4" s="43"/>
      <c r="SYI4" s="43"/>
      <c r="SYJ4" s="43"/>
      <c r="SYK4" s="43"/>
      <c r="SYL4" s="43"/>
      <c r="SYM4" s="43"/>
      <c r="SYN4" s="43"/>
      <c r="SYO4" s="43"/>
      <c r="SYP4" s="43"/>
      <c r="SYQ4" s="43"/>
      <c r="SYR4" s="43"/>
      <c r="SYS4" s="43"/>
      <c r="SYT4" s="43"/>
      <c r="SYU4" s="43"/>
      <c r="SYV4" s="43"/>
      <c r="SYW4" s="43"/>
      <c r="SYX4" s="43"/>
      <c r="SYY4" s="43"/>
      <c r="SYZ4" s="43"/>
      <c r="SZA4" s="43"/>
      <c r="SZB4" s="43"/>
      <c r="SZC4" s="43"/>
      <c r="SZD4" s="43"/>
      <c r="SZE4" s="43"/>
      <c r="SZF4" s="43"/>
      <c r="SZG4" s="43"/>
      <c r="SZH4" s="43"/>
      <c r="SZI4" s="43"/>
      <c r="SZJ4" s="43"/>
      <c r="SZK4" s="43"/>
      <c r="SZL4" s="43"/>
      <c r="SZM4" s="43"/>
      <c r="SZN4" s="43"/>
      <c r="SZO4" s="43"/>
      <c r="SZP4" s="43"/>
      <c r="SZQ4" s="43"/>
      <c r="SZR4" s="43"/>
      <c r="SZS4" s="43"/>
      <c r="SZT4" s="43"/>
      <c r="SZU4" s="43"/>
      <c r="SZV4" s="43"/>
      <c r="SZW4" s="43"/>
      <c r="SZX4" s="43"/>
      <c r="SZY4" s="43"/>
      <c r="SZZ4" s="43"/>
      <c r="TAA4" s="43"/>
      <c r="TAB4" s="43"/>
      <c r="TAC4" s="43"/>
      <c r="TAD4" s="43"/>
      <c r="TAE4" s="43"/>
      <c r="TAF4" s="43"/>
      <c r="TAG4" s="43"/>
      <c r="TAH4" s="43"/>
      <c r="TAI4" s="43"/>
      <c r="TAJ4" s="43"/>
      <c r="TAK4" s="43"/>
      <c r="TAL4" s="43"/>
      <c r="TAM4" s="43"/>
      <c r="TAN4" s="43"/>
      <c r="TAO4" s="43"/>
      <c r="TAP4" s="43"/>
      <c r="TAQ4" s="43"/>
      <c r="TAR4" s="43"/>
      <c r="TAS4" s="43"/>
      <c r="TAT4" s="43"/>
      <c r="TAU4" s="43"/>
      <c r="TAV4" s="43"/>
      <c r="TAW4" s="43"/>
      <c r="TAX4" s="43"/>
      <c r="TAY4" s="43"/>
      <c r="TAZ4" s="43"/>
      <c r="TBA4" s="43"/>
      <c r="TBB4" s="43"/>
      <c r="TBC4" s="43"/>
      <c r="TBD4" s="43"/>
      <c r="TBE4" s="43"/>
      <c r="TBF4" s="43"/>
      <c r="TBG4" s="43"/>
      <c r="TBH4" s="43"/>
      <c r="TBI4" s="43"/>
      <c r="TBJ4" s="43"/>
      <c r="TBK4" s="43"/>
      <c r="TBL4" s="43"/>
      <c r="TBM4" s="43"/>
      <c r="TBN4" s="43"/>
      <c r="TBO4" s="43"/>
      <c r="TBP4" s="43"/>
      <c r="TBQ4" s="43"/>
      <c r="TBR4" s="43"/>
      <c r="TBS4" s="43"/>
      <c r="TBT4" s="43"/>
      <c r="TBU4" s="43"/>
      <c r="TBV4" s="43"/>
      <c r="TBW4" s="43"/>
      <c r="TBX4" s="43"/>
      <c r="TBY4" s="43"/>
      <c r="TBZ4" s="43"/>
      <c r="TCA4" s="43"/>
      <c r="TCB4" s="43"/>
      <c r="TCC4" s="43"/>
      <c r="TCD4" s="43"/>
      <c r="TCE4" s="43"/>
      <c r="TCF4" s="43"/>
      <c r="TCG4" s="43"/>
      <c r="TCH4" s="43"/>
      <c r="TCI4" s="43"/>
      <c r="TCJ4" s="43"/>
      <c r="TCK4" s="43"/>
      <c r="TCL4" s="43"/>
      <c r="TCM4" s="43"/>
      <c r="TCN4" s="43"/>
      <c r="TCO4" s="43"/>
      <c r="TCP4" s="43"/>
      <c r="TCQ4" s="43"/>
      <c r="TCR4" s="43"/>
      <c r="TCS4" s="43"/>
      <c r="TCT4" s="43"/>
      <c r="TCU4" s="43"/>
      <c r="TCV4" s="43"/>
      <c r="TCW4" s="43"/>
      <c r="TCX4" s="43"/>
      <c r="TCY4" s="43"/>
      <c r="TCZ4" s="43"/>
      <c r="TDA4" s="43"/>
      <c r="TDB4" s="43"/>
      <c r="TDC4" s="43"/>
      <c r="TDD4" s="43"/>
      <c r="TDE4" s="43"/>
      <c r="TDF4" s="43"/>
      <c r="TDG4" s="43"/>
      <c r="TDH4" s="43"/>
      <c r="TDI4" s="43"/>
      <c r="TDJ4" s="43"/>
      <c r="TDK4" s="43"/>
      <c r="TDL4" s="43"/>
      <c r="TDM4" s="43"/>
      <c r="TDN4" s="43"/>
      <c r="TDO4" s="43"/>
      <c r="TDP4" s="43"/>
      <c r="TDQ4" s="43"/>
      <c r="TDR4" s="43"/>
      <c r="TDS4" s="43"/>
      <c r="TDT4" s="43"/>
      <c r="TDU4" s="43"/>
      <c r="TDV4" s="43"/>
      <c r="TDW4" s="43"/>
      <c r="TDX4" s="43"/>
      <c r="TDY4" s="43"/>
      <c r="TDZ4" s="43"/>
      <c r="TEA4" s="43"/>
      <c r="TEB4" s="43"/>
      <c r="TEC4" s="43"/>
      <c r="TED4" s="43"/>
      <c r="TEE4" s="43"/>
      <c r="TEF4" s="43"/>
      <c r="TEG4" s="43"/>
      <c r="TEH4" s="43"/>
      <c r="TEI4" s="43"/>
      <c r="TEJ4" s="43"/>
      <c r="TEK4" s="43"/>
      <c r="TEL4" s="43"/>
      <c r="TEM4" s="43"/>
      <c r="TEN4" s="43"/>
      <c r="TEO4" s="43"/>
      <c r="TEP4" s="43"/>
      <c r="TEQ4" s="43"/>
      <c r="TER4" s="43"/>
      <c r="TES4" s="43"/>
      <c r="TET4" s="43"/>
      <c r="TEU4" s="43"/>
      <c r="TEV4" s="43"/>
      <c r="TEW4" s="43"/>
      <c r="TEX4" s="43"/>
      <c r="TEY4" s="43"/>
      <c r="TEZ4" s="43"/>
      <c r="TFA4" s="43"/>
      <c r="TFB4" s="43"/>
      <c r="TFC4" s="43"/>
      <c r="TFD4" s="43"/>
      <c r="TFE4" s="43"/>
      <c r="TFF4" s="43"/>
      <c r="TFG4" s="43"/>
      <c r="TFH4" s="43"/>
      <c r="TFI4" s="43"/>
      <c r="TFJ4" s="43"/>
      <c r="TFK4" s="43"/>
      <c r="TFL4" s="43"/>
      <c r="TFM4" s="43"/>
      <c r="TFN4" s="43"/>
      <c r="TFO4" s="43"/>
      <c r="TFP4" s="43"/>
      <c r="TFQ4" s="43"/>
      <c r="TFR4" s="43"/>
      <c r="TFS4" s="43"/>
      <c r="TFT4" s="43"/>
      <c r="TFU4" s="43"/>
      <c r="TFV4" s="43"/>
      <c r="TFW4" s="43"/>
      <c r="TFX4" s="43"/>
      <c r="TFY4" s="43"/>
      <c r="TFZ4" s="43"/>
      <c r="TGA4" s="43"/>
      <c r="TGB4" s="43"/>
      <c r="TGC4" s="43"/>
      <c r="TGD4" s="43"/>
      <c r="TGE4" s="43"/>
      <c r="TGF4" s="43"/>
      <c r="TGG4" s="43"/>
      <c r="TGH4" s="43"/>
      <c r="TGI4" s="43"/>
      <c r="TGJ4" s="43"/>
      <c r="TGK4" s="43"/>
      <c r="TGL4" s="43"/>
      <c r="TGM4" s="43"/>
      <c r="TGN4" s="43"/>
      <c r="TGO4" s="43"/>
      <c r="TGP4" s="43"/>
      <c r="TGQ4" s="43"/>
      <c r="TGR4" s="43"/>
      <c r="TGS4" s="43"/>
      <c r="TGT4" s="43"/>
      <c r="TGU4" s="43"/>
      <c r="TGV4" s="43"/>
      <c r="TGW4" s="43"/>
      <c r="TGX4" s="43"/>
      <c r="TGY4" s="43"/>
      <c r="TGZ4" s="43"/>
      <c r="THA4" s="43"/>
      <c r="THB4" s="43"/>
      <c r="THC4" s="43"/>
      <c r="THD4" s="43"/>
      <c r="THE4" s="43"/>
      <c r="THF4" s="43"/>
      <c r="THG4" s="43"/>
      <c r="THH4" s="43"/>
      <c r="THI4" s="43"/>
      <c r="THJ4" s="43"/>
      <c r="THK4" s="43"/>
      <c r="THL4" s="43"/>
      <c r="THM4" s="43"/>
      <c r="THN4" s="43"/>
      <c r="THO4" s="43"/>
      <c r="THP4" s="43"/>
      <c r="THQ4" s="43"/>
      <c r="THR4" s="43"/>
      <c r="THS4" s="43"/>
      <c r="THT4" s="43"/>
      <c r="THU4" s="43"/>
      <c r="THV4" s="43"/>
      <c r="THW4" s="43"/>
      <c r="THX4" s="43"/>
      <c r="THY4" s="43"/>
      <c r="THZ4" s="43"/>
      <c r="TIA4" s="43"/>
      <c r="TIB4" s="43"/>
      <c r="TIC4" s="43"/>
      <c r="TID4" s="43"/>
      <c r="TIE4" s="43"/>
      <c r="TIF4" s="43"/>
      <c r="TIG4" s="43"/>
      <c r="TIH4" s="43"/>
      <c r="TII4" s="43"/>
      <c r="TIJ4" s="43"/>
      <c r="TIK4" s="43"/>
      <c r="TIL4" s="43"/>
      <c r="TIM4" s="43"/>
      <c r="TIN4" s="43"/>
      <c r="TIO4" s="43"/>
      <c r="TIP4" s="43"/>
      <c r="TIQ4" s="43"/>
      <c r="TIR4" s="43"/>
      <c r="TIS4" s="43"/>
      <c r="TIT4" s="43"/>
      <c r="TIU4" s="43"/>
      <c r="TIV4" s="43"/>
      <c r="TIW4" s="43"/>
      <c r="TIX4" s="43"/>
      <c r="TIY4" s="43"/>
      <c r="TIZ4" s="43"/>
      <c r="TJA4" s="43"/>
      <c r="TJB4" s="43"/>
      <c r="TJC4" s="43"/>
      <c r="TJD4" s="43"/>
      <c r="TJE4" s="43"/>
      <c r="TJF4" s="43"/>
      <c r="TJG4" s="43"/>
      <c r="TJH4" s="43"/>
      <c r="TJI4" s="43"/>
      <c r="TJJ4" s="43"/>
      <c r="TJK4" s="43"/>
      <c r="TJL4" s="43"/>
      <c r="TJM4" s="43"/>
      <c r="TJN4" s="43"/>
      <c r="TJO4" s="43"/>
      <c r="TJP4" s="43"/>
      <c r="TJQ4" s="43"/>
      <c r="TJR4" s="43"/>
      <c r="TJS4" s="43"/>
      <c r="TJT4" s="43"/>
      <c r="TJU4" s="43"/>
      <c r="TJV4" s="43"/>
      <c r="TJW4" s="43"/>
      <c r="TJX4" s="43"/>
      <c r="TJY4" s="43"/>
      <c r="TJZ4" s="43"/>
      <c r="TKA4" s="43"/>
      <c r="TKB4" s="43"/>
      <c r="TKC4" s="43"/>
      <c r="TKD4" s="43"/>
      <c r="TKE4" s="43"/>
      <c r="TKF4" s="43"/>
      <c r="TKG4" s="43"/>
      <c r="TKH4" s="43"/>
      <c r="TKI4" s="43"/>
      <c r="TKJ4" s="43"/>
      <c r="TKK4" s="43"/>
      <c r="TKL4" s="43"/>
      <c r="TKM4" s="43"/>
      <c r="TKN4" s="43"/>
      <c r="TKO4" s="43"/>
      <c r="TKP4" s="43"/>
      <c r="TKQ4" s="43"/>
      <c r="TKR4" s="43"/>
      <c r="TKS4" s="43"/>
      <c r="TKT4" s="43"/>
      <c r="TKU4" s="43"/>
      <c r="TKV4" s="43"/>
      <c r="TKW4" s="43"/>
      <c r="TKX4" s="43"/>
      <c r="TKY4" s="43"/>
      <c r="TKZ4" s="43"/>
      <c r="TLA4" s="43"/>
      <c r="TLB4" s="43"/>
      <c r="TLC4" s="43"/>
      <c r="TLD4" s="43"/>
      <c r="TLE4" s="43"/>
      <c r="TLF4" s="43"/>
      <c r="TLG4" s="43"/>
      <c r="TLH4" s="43"/>
      <c r="TLI4" s="43"/>
      <c r="TLJ4" s="43"/>
      <c r="TLK4" s="43"/>
      <c r="TLL4" s="43"/>
      <c r="TLM4" s="43"/>
      <c r="TLN4" s="43"/>
      <c r="TLO4" s="43"/>
      <c r="TLP4" s="43"/>
      <c r="TLQ4" s="43"/>
      <c r="TLR4" s="43"/>
      <c r="TLS4" s="43"/>
      <c r="TLT4" s="43"/>
      <c r="TLU4" s="43"/>
      <c r="TLV4" s="43"/>
      <c r="TLW4" s="43"/>
      <c r="TLX4" s="43"/>
      <c r="TLY4" s="43"/>
      <c r="TLZ4" s="43"/>
      <c r="TMA4" s="43"/>
      <c r="TMB4" s="43"/>
      <c r="TMC4" s="43"/>
      <c r="TMD4" s="43"/>
      <c r="TME4" s="43"/>
      <c r="TMF4" s="43"/>
      <c r="TMG4" s="43"/>
      <c r="TMH4" s="43"/>
      <c r="TMI4" s="43"/>
      <c r="TMJ4" s="43"/>
      <c r="TMK4" s="43"/>
      <c r="TML4" s="43"/>
      <c r="TMM4" s="43"/>
      <c r="TMN4" s="43"/>
      <c r="TMO4" s="43"/>
      <c r="TMP4" s="43"/>
      <c r="TMQ4" s="43"/>
      <c r="TMR4" s="43"/>
      <c r="TMS4" s="43"/>
      <c r="TMT4" s="43"/>
      <c r="TMU4" s="43"/>
      <c r="TMV4" s="43"/>
      <c r="TMW4" s="43"/>
      <c r="TMX4" s="43"/>
      <c r="TMY4" s="43"/>
      <c r="TMZ4" s="43"/>
      <c r="TNA4" s="43"/>
      <c r="TNB4" s="43"/>
      <c r="TNC4" s="43"/>
      <c r="TND4" s="43"/>
      <c r="TNE4" s="43"/>
      <c r="TNF4" s="43"/>
      <c r="TNG4" s="43"/>
      <c r="TNH4" s="43"/>
      <c r="TNI4" s="43"/>
      <c r="TNJ4" s="43"/>
      <c r="TNK4" s="43"/>
      <c r="TNL4" s="43"/>
      <c r="TNM4" s="43"/>
      <c r="TNN4" s="43"/>
      <c r="TNO4" s="43"/>
      <c r="TNP4" s="43"/>
      <c r="TNQ4" s="43"/>
      <c r="TNR4" s="43"/>
      <c r="TNS4" s="43"/>
      <c r="TNT4" s="43"/>
      <c r="TNU4" s="43"/>
      <c r="TNV4" s="43"/>
      <c r="TNW4" s="43"/>
      <c r="TNX4" s="43"/>
      <c r="TNY4" s="43"/>
      <c r="TNZ4" s="43"/>
      <c r="TOA4" s="43"/>
      <c r="TOB4" s="43"/>
      <c r="TOC4" s="43"/>
      <c r="TOD4" s="43"/>
      <c r="TOE4" s="43"/>
      <c r="TOF4" s="43"/>
      <c r="TOG4" s="43"/>
      <c r="TOH4" s="43"/>
      <c r="TOI4" s="43"/>
      <c r="TOJ4" s="43"/>
      <c r="TOK4" s="43"/>
      <c r="TOL4" s="43"/>
      <c r="TOM4" s="43"/>
      <c r="TON4" s="43"/>
      <c r="TOO4" s="43"/>
      <c r="TOP4" s="43"/>
      <c r="TOQ4" s="43"/>
      <c r="TOR4" s="43"/>
      <c r="TOS4" s="43"/>
      <c r="TOT4" s="43"/>
      <c r="TOU4" s="43"/>
      <c r="TOV4" s="43"/>
      <c r="TOW4" s="43"/>
      <c r="TOX4" s="43"/>
      <c r="TOY4" s="43"/>
      <c r="TOZ4" s="43"/>
      <c r="TPA4" s="43"/>
      <c r="TPB4" s="43"/>
      <c r="TPC4" s="43"/>
      <c r="TPD4" s="43"/>
      <c r="TPE4" s="43"/>
      <c r="TPF4" s="43"/>
      <c r="TPG4" s="43"/>
      <c r="TPH4" s="43"/>
      <c r="TPI4" s="43"/>
      <c r="TPJ4" s="43"/>
      <c r="TPK4" s="43"/>
      <c r="TPL4" s="43"/>
      <c r="TPM4" s="43"/>
      <c r="TPN4" s="43"/>
      <c r="TPO4" s="43"/>
      <c r="TPP4" s="43"/>
      <c r="TPQ4" s="43"/>
      <c r="TPR4" s="43"/>
      <c r="TPS4" s="43"/>
      <c r="TPT4" s="43"/>
      <c r="TPU4" s="43"/>
      <c r="TPV4" s="43"/>
      <c r="TPW4" s="43"/>
      <c r="TPX4" s="43"/>
      <c r="TPY4" s="43"/>
      <c r="TPZ4" s="43"/>
      <c r="TQA4" s="43"/>
      <c r="TQB4" s="43"/>
      <c r="TQC4" s="43"/>
      <c r="TQD4" s="43"/>
      <c r="TQE4" s="43"/>
      <c r="TQF4" s="43"/>
      <c r="TQG4" s="43"/>
      <c r="TQH4" s="43"/>
      <c r="TQI4" s="43"/>
      <c r="TQJ4" s="43"/>
      <c r="TQK4" s="43"/>
      <c r="TQL4" s="43"/>
      <c r="TQM4" s="43"/>
      <c r="TQN4" s="43"/>
      <c r="TQO4" s="43"/>
      <c r="TQP4" s="43"/>
      <c r="TQQ4" s="43"/>
      <c r="TQR4" s="43"/>
      <c r="TQS4" s="43"/>
      <c r="TQT4" s="43"/>
      <c r="TQU4" s="43"/>
      <c r="TQV4" s="43"/>
      <c r="TQW4" s="43"/>
      <c r="TQX4" s="43"/>
      <c r="TQY4" s="43"/>
      <c r="TQZ4" s="43"/>
      <c r="TRA4" s="43"/>
      <c r="TRB4" s="43"/>
      <c r="TRC4" s="43"/>
      <c r="TRD4" s="43"/>
      <c r="TRE4" s="43"/>
      <c r="TRF4" s="43"/>
      <c r="TRG4" s="43"/>
      <c r="TRH4" s="43"/>
      <c r="TRI4" s="43"/>
      <c r="TRJ4" s="43"/>
      <c r="TRK4" s="43"/>
      <c r="TRL4" s="43"/>
      <c r="TRM4" s="43"/>
      <c r="TRN4" s="43"/>
      <c r="TRO4" s="43"/>
      <c r="TRP4" s="43"/>
      <c r="TRQ4" s="43"/>
      <c r="TRR4" s="43"/>
      <c r="TRS4" s="43"/>
      <c r="TRT4" s="43"/>
      <c r="TRU4" s="43"/>
      <c r="TRV4" s="43"/>
      <c r="TRW4" s="43"/>
      <c r="TRX4" s="43"/>
      <c r="TRY4" s="43"/>
      <c r="TRZ4" s="43"/>
      <c r="TSA4" s="43"/>
      <c r="TSB4" s="43"/>
      <c r="TSC4" s="43"/>
      <c r="TSD4" s="43"/>
      <c r="TSE4" s="43"/>
      <c r="TSF4" s="43"/>
      <c r="TSG4" s="43"/>
      <c r="TSH4" s="43"/>
      <c r="TSI4" s="43"/>
      <c r="TSJ4" s="43"/>
      <c r="TSK4" s="43"/>
      <c r="TSL4" s="43"/>
      <c r="TSM4" s="43"/>
      <c r="TSN4" s="43"/>
      <c r="TSO4" s="43"/>
      <c r="TSP4" s="43"/>
      <c r="TSQ4" s="43"/>
      <c r="TSR4" s="43"/>
      <c r="TSS4" s="43"/>
      <c r="TST4" s="43"/>
      <c r="TSU4" s="43"/>
      <c r="TSV4" s="43"/>
      <c r="TSW4" s="43"/>
      <c r="TSX4" s="43"/>
      <c r="TSY4" s="43"/>
      <c r="TSZ4" s="43"/>
      <c r="TTA4" s="43"/>
      <c r="TTB4" s="43"/>
      <c r="TTC4" s="43"/>
      <c r="TTD4" s="43"/>
      <c r="TTE4" s="43"/>
      <c r="TTF4" s="43"/>
      <c r="TTG4" s="43"/>
      <c r="TTH4" s="43"/>
      <c r="TTI4" s="43"/>
      <c r="TTJ4" s="43"/>
      <c r="TTK4" s="43"/>
      <c r="TTL4" s="43"/>
      <c r="TTM4" s="43"/>
      <c r="TTN4" s="43"/>
      <c r="TTO4" s="43"/>
      <c r="TTP4" s="43"/>
      <c r="TTQ4" s="43"/>
      <c r="TTR4" s="43"/>
      <c r="TTS4" s="43"/>
      <c r="TTT4" s="43"/>
      <c r="TTU4" s="43"/>
      <c r="TTV4" s="43"/>
      <c r="TTW4" s="43"/>
      <c r="TTX4" s="43"/>
      <c r="TTY4" s="43"/>
      <c r="TTZ4" s="43"/>
      <c r="TUA4" s="43"/>
      <c r="TUB4" s="43"/>
      <c r="TUC4" s="43"/>
      <c r="TUD4" s="43"/>
      <c r="TUE4" s="43"/>
      <c r="TUF4" s="43"/>
      <c r="TUG4" s="43"/>
      <c r="TUH4" s="43"/>
      <c r="TUI4" s="43"/>
      <c r="TUJ4" s="43"/>
      <c r="TUK4" s="43"/>
      <c r="TUL4" s="43"/>
      <c r="TUM4" s="43"/>
      <c r="TUN4" s="43"/>
      <c r="TUO4" s="43"/>
      <c r="TUP4" s="43"/>
      <c r="TUQ4" s="43"/>
      <c r="TUR4" s="43"/>
      <c r="TUS4" s="43"/>
      <c r="TUT4" s="43"/>
      <c r="TUU4" s="43"/>
      <c r="TUV4" s="43"/>
      <c r="TUW4" s="43"/>
      <c r="TUX4" s="43"/>
      <c r="TUY4" s="43"/>
      <c r="TUZ4" s="43"/>
      <c r="TVA4" s="43"/>
      <c r="TVB4" s="43"/>
      <c r="TVC4" s="43"/>
      <c r="TVD4" s="43"/>
      <c r="TVE4" s="43"/>
      <c r="TVF4" s="43"/>
      <c r="TVG4" s="43"/>
      <c r="TVH4" s="43"/>
      <c r="TVI4" s="43"/>
      <c r="TVJ4" s="43"/>
      <c r="TVK4" s="43"/>
      <c r="TVL4" s="43"/>
      <c r="TVM4" s="43"/>
      <c r="TVN4" s="43"/>
      <c r="TVO4" s="43"/>
      <c r="TVP4" s="43"/>
      <c r="TVQ4" s="43"/>
      <c r="TVR4" s="43"/>
      <c r="TVS4" s="43"/>
      <c r="TVT4" s="43"/>
      <c r="TVU4" s="43"/>
      <c r="TVV4" s="43"/>
      <c r="TVW4" s="43"/>
      <c r="TVX4" s="43"/>
      <c r="TVY4" s="43"/>
      <c r="TVZ4" s="43"/>
      <c r="TWA4" s="43"/>
      <c r="TWB4" s="43"/>
      <c r="TWC4" s="43"/>
      <c r="TWD4" s="43"/>
      <c r="TWE4" s="43"/>
      <c r="TWF4" s="43"/>
      <c r="TWG4" s="43"/>
      <c r="TWH4" s="43"/>
      <c r="TWI4" s="43"/>
      <c r="TWJ4" s="43"/>
      <c r="TWK4" s="43"/>
      <c r="TWL4" s="43"/>
      <c r="TWM4" s="43"/>
      <c r="TWN4" s="43"/>
      <c r="TWO4" s="43"/>
      <c r="TWP4" s="43"/>
      <c r="TWQ4" s="43"/>
      <c r="TWR4" s="43"/>
      <c r="TWS4" s="43"/>
      <c r="TWT4" s="43"/>
      <c r="TWU4" s="43"/>
      <c r="TWV4" s="43"/>
      <c r="TWW4" s="43"/>
      <c r="TWX4" s="43"/>
      <c r="TWY4" s="43"/>
      <c r="TWZ4" s="43"/>
      <c r="TXA4" s="43"/>
      <c r="TXB4" s="43"/>
      <c r="TXC4" s="43"/>
      <c r="TXD4" s="43"/>
      <c r="TXE4" s="43"/>
      <c r="TXF4" s="43"/>
      <c r="TXG4" s="43"/>
      <c r="TXH4" s="43"/>
      <c r="TXI4" s="43"/>
      <c r="TXJ4" s="43"/>
      <c r="TXK4" s="43"/>
      <c r="TXL4" s="43"/>
      <c r="TXM4" s="43"/>
      <c r="TXN4" s="43"/>
      <c r="TXO4" s="43"/>
      <c r="TXP4" s="43"/>
      <c r="TXQ4" s="43"/>
      <c r="TXR4" s="43"/>
      <c r="TXS4" s="43"/>
      <c r="TXT4" s="43"/>
      <c r="TXU4" s="43"/>
      <c r="TXV4" s="43"/>
      <c r="TXW4" s="43"/>
      <c r="TXX4" s="43"/>
      <c r="TXY4" s="43"/>
      <c r="TXZ4" s="43"/>
      <c r="TYA4" s="43"/>
      <c r="TYB4" s="43"/>
      <c r="TYC4" s="43"/>
      <c r="TYD4" s="43"/>
      <c r="TYE4" s="43"/>
      <c r="TYF4" s="43"/>
      <c r="TYG4" s="43"/>
      <c r="TYH4" s="43"/>
      <c r="TYI4" s="43"/>
      <c r="TYJ4" s="43"/>
      <c r="TYK4" s="43"/>
      <c r="TYL4" s="43"/>
      <c r="TYM4" s="43"/>
      <c r="TYN4" s="43"/>
      <c r="TYO4" s="43"/>
      <c r="TYP4" s="43"/>
      <c r="TYQ4" s="43"/>
      <c r="TYR4" s="43"/>
      <c r="TYS4" s="43"/>
      <c r="TYT4" s="43"/>
      <c r="TYU4" s="43"/>
      <c r="TYV4" s="43"/>
      <c r="TYW4" s="43"/>
      <c r="TYX4" s="43"/>
      <c r="TYY4" s="43"/>
      <c r="TYZ4" s="43"/>
      <c r="TZA4" s="43"/>
      <c r="TZB4" s="43"/>
      <c r="TZC4" s="43"/>
      <c r="TZD4" s="43"/>
      <c r="TZE4" s="43"/>
      <c r="TZF4" s="43"/>
      <c r="TZG4" s="43"/>
      <c r="TZH4" s="43"/>
      <c r="TZI4" s="43"/>
      <c r="TZJ4" s="43"/>
      <c r="TZK4" s="43"/>
      <c r="TZL4" s="43"/>
      <c r="TZM4" s="43"/>
      <c r="TZN4" s="43"/>
      <c r="TZO4" s="43"/>
      <c r="TZP4" s="43"/>
      <c r="TZQ4" s="43"/>
      <c r="TZR4" s="43"/>
      <c r="TZS4" s="43"/>
      <c r="TZT4" s="43"/>
      <c r="TZU4" s="43"/>
      <c r="TZV4" s="43"/>
      <c r="TZW4" s="43"/>
      <c r="TZX4" s="43"/>
      <c r="TZY4" s="43"/>
      <c r="TZZ4" s="43"/>
      <c r="UAA4" s="43"/>
      <c r="UAB4" s="43"/>
      <c r="UAC4" s="43"/>
      <c r="UAD4" s="43"/>
      <c r="UAE4" s="43"/>
      <c r="UAF4" s="43"/>
      <c r="UAG4" s="43"/>
      <c r="UAH4" s="43"/>
      <c r="UAI4" s="43"/>
      <c r="UAJ4" s="43"/>
      <c r="UAK4" s="43"/>
      <c r="UAL4" s="43"/>
      <c r="UAM4" s="43"/>
      <c r="UAN4" s="43"/>
      <c r="UAO4" s="43"/>
      <c r="UAP4" s="43"/>
      <c r="UAQ4" s="43"/>
      <c r="UAR4" s="43"/>
      <c r="UAS4" s="43"/>
      <c r="UAT4" s="43"/>
      <c r="UAU4" s="43"/>
      <c r="UAV4" s="43"/>
      <c r="UAW4" s="43"/>
      <c r="UAX4" s="43"/>
      <c r="UAY4" s="43"/>
      <c r="UAZ4" s="43"/>
      <c r="UBA4" s="43"/>
      <c r="UBB4" s="43"/>
      <c r="UBC4" s="43"/>
      <c r="UBD4" s="43"/>
      <c r="UBE4" s="43"/>
      <c r="UBF4" s="43"/>
      <c r="UBG4" s="43"/>
      <c r="UBH4" s="43"/>
      <c r="UBI4" s="43"/>
      <c r="UBJ4" s="43"/>
      <c r="UBK4" s="43"/>
      <c r="UBL4" s="43"/>
      <c r="UBM4" s="43"/>
      <c r="UBN4" s="43"/>
      <c r="UBO4" s="43"/>
      <c r="UBP4" s="43"/>
      <c r="UBQ4" s="43"/>
      <c r="UBR4" s="43"/>
      <c r="UBS4" s="43"/>
      <c r="UBT4" s="43"/>
      <c r="UBU4" s="43"/>
      <c r="UBV4" s="43"/>
      <c r="UBW4" s="43"/>
      <c r="UBX4" s="43"/>
      <c r="UBY4" s="43"/>
      <c r="UBZ4" s="43"/>
      <c r="UCA4" s="43"/>
      <c r="UCB4" s="43"/>
      <c r="UCC4" s="43"/>
      <c r="UCD4" s="43"/>
      <c r="UCE4" s="43"/>
      <c r="UCF4" s="43"/>
      <c r="UCG4" s="43"/>
      <c r="UCH4" s="43"/>
      <c r="UCI4" s="43"/>
      <c r="UCJ4" s="43"/>
      <c r="UCK4" s="43"/>
      <c r="UCL4" s="43"/>
      <c r="UCM4" s="43"/>
      <c r="UCN4" s="43"/>
      <c r="UCO4" s="43"/>
      <c r="UCP4" s="43"/>
      <c r="UCQ4" s="43"/>
      <c r="UCR4" s="43"/>
      <c r="UCS4" s="43"/>
      <c r="UCT4" s="43"/>
      <c r="UCU4" s="43"/>
      <c r="UCV4" s="43"/>
      <c r="UCW4" s="43"/>
      <c r="UCX4" s="43"/>
      <c r="UCY4" s="43"/>
      <c r="UCZ4" s="43"/>
      <c r="UDA4" s="43"/>
      <c r="UDB4" s="43"/>
      <c r="UDC4" s="43"/>
      <c r="UDD4" s="43"/>
      <c r="UDE4" s="43"/>
      <c r="UDF4" s="43"/>
      <c r="UDG4" s="43"/>
      <c r="UDH4" s="43"/>
      <c r="UDI4" s="43"/>
      <c r="UDJ4" s="43"/>
      <c r="UDK4" s="43"/>
      <c r="UDL4" s="43"/>
      <c r="UDM4" s="43"/>
      <c r="UDN4" s="43"/>
      <c r="UDO4" s="43"/>
      <c r="UDP4" s="43"/>
      <c r="UDQ4" s="43"/>
      <c r="UDR4" s="43"/>
      <c r="UDS4" s="43"/>
      <c r="UDT4" s="43"/>
      <c r="UDU4" s="43"/>
      <c r="UDV4" s="43"/>
      <c r="UDW4" s="43"/>
      <c r="UDX4" s="43"/>
      <c r="UDY4" s="43"/>
      <c r="UDZ4" s="43"/>
      <c r="UEA4" s="43"/>
      <c r="UEB4" s="43"/>
      <c r="UEC4" s="43"/>
      <c r="UED4" s="43"/>
      <c r="UEE4" s="43"/>
      <c r="UEF4" s="43"/>
      <c r="UEG4" s="43"/>
      <c r="UEH4" s="43"/>
      <c r="UEI4" s="43"/>
      <c r="UEJ4" s="43"/>
      <c r="UEK4" s="43"/>
      <c r="UEL4" s="43"/>
      <c r="UEM4" s="43"/>
      <c r="UEN4" s="43"/>
      <c r="UEO4" s="43"/>
      <c r="UEP4" s="43"/>
      <c r="UEQ4" s="43"/>
      <c r="UER4" s="43"/>
      <c r="UES4" s="43"/>
      <c r="UET4" s="43"/>
      <c r="UEU4" s="43"/>
      <c r="UEV4" s="43"/>
      <c r="UEW4" s="43"/>
      <c r="UEX4" s="43"/>
      <c r="UEY4" s="43"/>
      <c r="UEZ4" s="43"/>
      <c r="UFA4" s="43"/>
      <c r="UFB4" s="43"/>
      <c r="UFC4" s="43"/>
      <c r="UFD4" s="43"/>
      <c r="UFE4" s="43"/>
      <c r="UFF4" s="43"/>
      <c r="UFG4" s="43"/>
      <c r="UFH4" s="43"/>
      <c r="UFI4" s="43"/>
      <c r="UFJ4" s="43"/>
      <c r="UFK4" s="43"/>
      <c r="UFL4" s="43"/>
      <c r="UFM4" s="43"/>
      <c r="UFN4" s="43"/>
      <c r="UFO4" s="43"/>
      <c r="UFP4" s="43"/>
      <c r="UFQ4" s="43"/>
      <c r="UFR4" s="43"/>
      <c r="UFS4" s="43"/>
      <c r="UFT4" s="43"/>
      <c r="UFU4" s="43"/>
      <c r="UFV4" s="43"/>
      <c r="UFW4" s="43"/>
      <c r="UFX4" s="43"/>
      <c r="UFY4" s="43"/>
      <c r="UFZ4" s="43"/>
      <c r="UGA4" s="43"/>
      <c r="UGB4" s="43"/>
      <c r="UGC4" s="43"/>
      <c r="UGD4" s="43"/>
      <c r="UGE4" s="43"/>
      <c r="UGF4" s="43"/>
      <c r="UGG4" s="43"/>
      <c r="UGH4" s="43"/>
      <c r="UGI4" s="43"/>
      <c r="UGJ4" s="43"/>
      <c r="UGK4" s="43"/>
      <c r="UGL4" s="43"/>
      <c r="UGM4" s="43"/>
      <c r="UGN4" s="43"/>
      <c r="UGO4" s="43"/>
      <c r="UGP4" s="43"/>
      <c r="UGQ4" s="43"/>
      <c r="UGR4" s="43"/>
      <c r="UGS4" s="43"/>
      <c r="UGT4" s="43"/>
      <c r="UGU4" s="43"/>
      <c r="UGV4" s="43"/>
      <c r="UGW4" s="43"/>
      <c r="UGX4" s="43"/>
      <c r="UGY4" s="43"/>
      <c r="UGZ4" s="43"/>
      <c r="UHA4" s="43"/>
      <c r="UHB4" s="43"/>
      <c r="UHC4" s="43"/>
      <c r="UHD4" s="43"/>
      <c r="UHE4" s="43"/>
      <c r="UHF4" s="43"/>
      <c r="UHG4" s="43"/>
      <c r="UHH4" s="43"/>
      <c r="UHI4" s="43"/>
      <c r="UHJ4" s="43"/>
      <c r="UHK4" s="43"/>
      <c r="UHL4" s="43"/>
      <c r="UHM4" s="43"/>
      <c r="UHN4" s="43"/>
      <c r="UHO4" s="43"/>
      <c r="UHP4" s="43"/>
      <c r="UHQ4" s="43"/>
      <c r="UHR4" s="43"/>
      <c r="UHS4" s="43"/>
      <c r="UHT4" s="43"/>
      <c r="UHU4" s="43"/>
      <c r="UHV4" s="43"/>
      <c r="UHW4" s="43"/>
      <c r="UHX4" s="43"/>
      <c r="UHY4" s="43"/>
      <c r="UHZ4" s="43"/>
      <c r="UIA4" s="43"/>
      <c r="UIB4" s="43"/>
      <c r="UIC4" s="43"/>
      <c r="UID4" s="43"/>
      <c r="UIE4" s="43"/>
      <c r="UIF4" s="43"/>
      <c r="UIG4" s="43"/>
      <c r="UIH4" s="43"/>
      <c r="UII4" s="43"/>
      <c r="UIJ4" s="43"/>
      <c r="UIK4" s="43"/>
      <c r="UIL4" s="43"/>
      <c r="UIM4" s="43"/>
      <c r="UIN4" s="43"/>
      <c r="UIO4" s="43"/>
      <c r="UIP4" s="43"/>
      <c r="UIQ4" s="43"/>
      <c r="UIR4" s="43"/>
      <c r="UIS4" s="43"/>
      <c r="UIT4" s="43"/>
      <c r="UIU4" s="43"/>
      <c r="UIV4" s="43"/>
      <c r="UIW4" s="43"/>
      <c r="UIX4" s="43"/>
      <c r="UIY4" s="43"/>
      <c r="UIZ4" s="43"/>
      <c r="UJA4" s="43"/>
      <c r="UJB4" s="43"/>
      <c r="UJC4" s="43"/>
      <c r="UJD4" s="43"/>
      <c r="UJE4" s="43"/>
      <c r="UJF4" s="43"/>
      <c r="UJG4" s="43"/>
      <c r="UJH4" s="43"/>
      <c r="UJI4" s="43"/>
      <c r="UJJ4" s="43"/>
      <c r="UJK4" s="43"/>
      <c r="UJL4" s="43"/>
      <c r="UJM4" s="43"/>
      <c r="UJN4" s="43"/>
      <c r="UJO4" s="43"/>
      <c r="UJP4" s="43"/>
      <c r="UJQ4" s="43"/>
      <c r="UJR4" s="43"/>
      <c r="UJS4" s="43"/>
      <c r="UJT4" s="43"/>
      <c r="UJU4" s="43"/>
      <c r="UJV4" s="43"/>
      <c r="UJW4" s="43"/>
      <c r="UJX4" s="43"/>
      <c r="UJY4" s="43"/>
      <c r="UJZ4" s="43"/>
      <c r="UKA4" s="43"/>
      <c r="UKB4" s="43"/>
      <c r="UKC4" s="43"/>
      <c r="UKD4" s="43"/>
      <c r="UKE4" s="43"/>
      <c r="UKF4" s="43"/>
      <c r="UKG4" s="43"/>
      <c r="UKH4" s="43"/>
      <c r="UKI4" s="43"/>
      <c r="UKJ4" s="43"/>
      <c r="UKK4" s="43"/>
      <c r="UKL4" s="43"/>
      <c r="UKM4" s="43"/>
      <c r="UKN4" s="43"/>
      <c r="UKO4" s="43"/>
      <c r="UKP4" s="43"/>
      <c r="UKQ4" s="43"/>
      <c r="UKR4" s="43"/>
      <c r="UKS4" s="43"/>
      <c r="UKT4" s="43"/>
      <c r="UKU4" s="43"/>
      <c r="UKV4" s="43"/>
      <c r="UKW4" s="43"/>
      <c r="UKX4" s="43"/>
      <c r="UKY4" s="43"/>
      <c r="UKZ4" s="43"/>
      <c r="ULA4" s="43"/>
      <c r="ULB4" s="43"/>
      <c r="ULC4" s="43"/>
      <c r="ULD4" s="43"/>
      <c r="ULE4" s="43"/>
      <c r="ULF4" s="43"/>
      <c r="ULG4" s="43"/>
      <c r="ULH4" s="43"/>
      <c r="ULI4" s="43"/>
      <c r="ULJ4" s="43"/>
      <c r="ULK4" s="43"/>
      <c r="ULL4" s="43"/>
      <c r="ULM4" s="43"/>
      <c r="ULN4" s="43"/>
      <c r="ULO4" s="43"/>
      <c r="ULP4" s="43"/>
      <c r="ULQ4" s="43"/>
      <c r="ULR4" s="43"/>
      <c r="ULS4" s="43"/>
      <c r="ULT4" s="43"/>
      <c r="ULU4" s="43"/>
      <c r="ULV4" s="43"/>
      <c r="ULW4" s="43"/>
      <c r="ULX4" s="43"/>
      <c r="ULY4" s="43"/>
      <c r="ULZ4" s="43"/>
      <c r="UMA4" s="43"/>
      <c r="UMB4" s="43"/>
      <c r="UMC4" s="43"/>
      <c r="UMD4" s="43"/>
      <c r="UME4" s="43"/>
      <c r="UMF4" s="43"/>
      <c r="UMG4" s="43"/>
      <c r="UMH4" s="43"/>
      <c r="UMI4" s="43"/>
      <c r="UMJ4" s="43"/>
      <c r="UMK4" s="43"/>
      <c r="UML4" s="43"/>
      <c r="UMM4" s="43"/>
      <c r="UMN4" s="43"/>
      <c r="UMO4" s="43"/>
      <c r="UMP4" s="43"/>
      <c r="UMQ4" s="43"/>
      <c r="UMR4" s="43"/>
      <c r="UMS4" s="43"/>
      <c r="UMT4" s="43"/>
      <c r="UMU4" s="43"/>
      <c r="UMV4" s="43"/>
      <c r="UMW4" s="43"/>
      <c r="UMX4" s="43"/>
      <c r="UMY4" s="43"/>
      <c r="UMZ4" s="43"/>
      <c r="UNA4" s="43"/>
      <c r="UNB4" s="43"/>
      <c r="UNC4" s="43"/>
      <c r="UND4" s="43"/>
      <c r="UNE4" s="43"/>
      <c r="UNF4" s="43"/>
      <c r="UNG4" s="43"/>
      <c r="UNH4" s="43"/>
      <c r="UNI4" s="43"/>
      <c r="UNJ4" s="43"/>
      <c r="UNK4" s="43"/>
      <c r="UNL4" s="43"/>
      <c r="UNM4" s="43"/>
      <c r="UNN4" s="43"/>
      <c r="UNO4" s="43"/>
      <c r="UNP4" s="43"/>
      <c r="UNQ4" s="43"/>
      <c r="UNR4" s="43"/>
      <c r="UNS4" s="43"/>
      <c r="UNT4" s="43"/>
      <c r="UNU4" s="43"/>
      <c r="UNV4" s="43"/>
      <c r="UNW4" s="43"/>
      <c r="UNX4" s="43"/>
      <c r="UNY4" s="43"/>
      <c r="UNZ4" s="43"/>
      <c r="UOA4" s="43"/>
      <c r="UOB4" s="43"/>
      <c r="UOC4" s="43"/>
      <c r="UOD4" s="43"/>
      <c r="UOE4" s="43"/>
      <c r="UOF4" s="43"/>
      <c r="UOG4" s="43"/>
      <c r="UOH4" s="43"/>
      <c r="UOI4" s="43"/>
      <c r="UOJ4" s="43"/>
      <c r="UOK4" s="43"/>
      <c r="UOL4" s="43"/>
      <c r="UOM4" s="43"/>
      <c r="UON4" s="43"/>
      <c r="UOO4" s="43"/>
      <c r="UOP4" s="43"/>
      <c r="UOQ4" s="43"/>
      <c r="UOR4" s="43"/>
      <c r="UOS4" s="43"/>
      <c r="UOT4" s="43"/>
      <c r="UOU4" s="43"/>
      <c r="UOV4" s="43"/>
      <c r="UOW4" s="43"/>
      <c r="UOX4" s="43"/>
      <c r="UOY4" s="43"/>
      <c r="UOZ4" s="43"/>
      <c r="UPA4" s="43"/>
      <c r="UPB4" s="43"/>
      <c r="UPC4" s="43"/>
      <c r="UPD4" s="43"/>
      <c r="UPE4" s="43"/>
      <c r="UPF4" s="43"/>
      <c r="UPG4" s="43"/>
      <c r="UPH4" s="43"/>
      <c r="UPI4" s="43"/>
      <c r="UPJ4" s="43"/>
      <c r="UPK4" s="43"/>
      <c r="UPL4" s="43"/>
      <c r="UPM4" s="43"/>
      <c r="UPN4" s="43"/>
      <c r="UPO4" s="43"/>
      <c r="UPP4" s="43"/>
      <c r="UPQ4" s="43"/>
      <c r="UPR4" s="43"/>
      <c r="UPS4" s="43"/>
      <c r="UPT4" s="43"/>
      <c r="UPU4" s="43"/>
      <c r="UPV4" s="43"/>
      <c r="UPW4" s="43"/>
      <c r="UPX4" s="43"/>
      <c r="UPY4" s="43"/>
      <c r="UPZ4" s="43"/>
      <c r="UQA4" s="43"/>
      <c r="UQB4" s="43"/>
      <c r="UQC4" s="43"/>
      <c r="UQD4" s="43"/>
      <c r="UQE4" s="43"/>
      <c r="UQF4" s="43"/>
      <c r="UQG4" s="43"/>
      <c r="UQH4" s="43"/>
      <c r="UQI4" s="43"/>
      <c r="UQJ4" s="43"/>
      <c r="UQK4" s="43"/>
      <c r="UQL4" s="43"/>
      <c r="UQM4" s="43"/>
      <c r="UQN4" s="43"/>
      <c r="UQO4" s="43"/>
      <c r="UQP4" s="43"/>
      <c r="UQQ4" s="43"/>
      <c r="UQR4" s="43"/>
      <c r="UQS4" s="43"/>
      <c r="UQT4" s="43"/>
      <c r="UQU4" s="43"/>
      <c r="UQV4" s="43"/>
      <c r="UQW4" s="43"/>
      <c r="UQX4" s="43"/>
      <c r="UQY4" s="43"/>
      <c r="UQZ4" s="43"/>
      <c r="URA4" s="43"/>
      <c r="URB4" s="43"/>
      <c r="URC4" s="43"/>
      <c r="URD4" s="43"/>
      <c r="URE4" s="43"/>
      <c r="URF4" s="43"/>
      <c r="URG4" s="43"/>
      <c r="URH4" s="43"/>
      <c r="URI4" s="43"/>
      <c r="URJ4" s="43"/>
      <c r="URK4" s="43"/>
      <c r="URL4" s="43"/>
      <c r="URM4" s="43"/>
      <c r="URN4" s="43"/>
      <c r="URO4" s="43"/>
      <c r="URP4" s="43"/>
      <c r="URQ4" s="43"/>
      <c r="URR4" s="43"/>
      <c r="URS4" s="43"/>
      <c r="URT4" s="43"/>
      <c r="URU4" s="43"/>
      <c r="URV4" s="43"/>
      <c r="URW4" s="43"/>
      <c r="URX4" s="43"/>
      <c r="URY4" s="43"/>
      <c r="URZ4" s="43"/>
      <c r="USA4" s="43"/>
      <c r="USB4" s="43"/>
      <c r="USC4" s="43"/>
      <c r="USD4" s="43"/>
      <c r="USE4" s="43"/>
      <c r="USF4" s="43"/>
      <c r="USG4" s="43"/>
      <c r="USH4" s="43"/>
      <c r="USI4" s="43"/>
      <c r="USJ4" s="43"/>
      <c r="USK4" s="43"/>
      <c r="USL4" s="43"/>
      <c r="USM4" s="43"/>
      <c r="USN4" s="43"/>
      <c r="USO4" s="43"/>
      <c r="USP4" s="43"/>
      <c r="USQ4" s="43"/>
      <c r="USR4" s="43"/>
      <c r="USS4" s="43"/>
      <c r="UST4" s="43"/>
      <c r="USU4" s="43"/>
      <c r="USV4" s="43"/>
      <c r="USW4" s="43"/>
      <c r="USX4" s="43"/>
      <c r="USY4" s="43"/>
      <c r="USZ4" s="43"/>
      <c r="UTA4" s="43"/>
      <c r="UTB4" s="43"/>
      <c r="UTC4" s="43"/>
      <c r="UTD4" s="43"/>
      <c r="UTE4" s="43"/>
      <c r="UTF4" s="43"/>
      <c r="UTG4" s="43"/>
      <c r="UTH4" s="43"/>
      <c r="UTI4" s="43"/>
      <c r="UTJ4" s="43"/>
      <c r="UTK4" s="43"/>
      <c r="UTL4" s="43"/>
      <c r="UTM4" s="43"/>
      <c r="UTN4" s="43"/>
      <c r="UTO4" s="43"/>
      <c r="UTP4" s="43"/>
      <c r="UTQ4" s="43"/>
      <c r="UTR4" s="43"/>
      <c r="UTS4" s="43"/>
      <c r="UTT4" s="43"/>
      <c r="UTU4" s="43"/>
      <c r="UTV4" s="43"/>
      <c r="UTW4" s="43"/>
      <c r="UTX4" s="43"/>
      <c r="UTY4" s="43"/>
      <c r="UTZ4" s="43"/>
      <c r="UUA4" s="43"/>
      <c r="UUB4" s="43"/>
      <c r="UUC4" s="43"/>
      <c r="UUD4" s="43"/>
      <c r="UUE4" s="43"/>
      <c r="UUF4" s="43"/>
      <c r="UUG4" s="43"/>
      <c r="UUH4" s="43"/>
      <c r="UUI4" s="43"/>
      <c r="UUJ4" s="43"/>
      <c r="UUK4" s="43"/>
      <c r="UUL4" s="43"/>
      <c r="UUM4" s="43"/>
      <c r="UUN4" s="43"/>
      <c r="UUO4" s="43"/>
      <c r="UUP4" s="43"/>
      <c r="UUQ4" s="43"/>
      <c r="UUR4" s="43"/>
      <c r="UUS4" s="43"/>
      <c r="UUT4" s="43"/>
      <c r="UUU4" s="43"/>
      <c r="UUV4" s="43"/>
      <c r="UUW4" s="43"/>
      <c r="UUX4" s="43"/>
      <c r="UUY4" s="43"/>
      <c r="UUZ4" s="43"/>
      <c r="UVA4" s="43"/>
      <c r="UVB4" s="43"/>
      <c r="UVC4" s="43"/>
      <c r="UVD4" s="43"/>
      <c r="UVE4" s="43"/>
      <c r="UVF4" s="43"/>
      <c r="UVG4" s="43"/>
      <c r="UVH4" s="43"/>
      <c r="UVI4" s="43"/>
      <c r="UVJ4" s="43"/>
      <c r="UVK4" s="43"/>
      <c r="UVL4" s="43"/>
      <c r="UVM4" s="43"/>
      <c r="UVN4" s="43"/>
      <c r="UVO4" s="43"/>
      <c r="UVP4" s="43"/>
      <c r="UVQ4" s="43"/>
      <c r="UVR4" s="43"/>
      <c r="UVS4" s="43"/>
      <c r="UVT4" s="43"/>
      <c r="UVU4" s="43"/>
      <c r="UVV4" s="43"/>
      <c r="UVW4" s="43"/>
      <c r="UVX4" s="43"/>
      <c r="UVY4" s="43"/>
      <c r="UVZ4" s="43"/>
      <c r="UWA4" s="43"/>
      <c r="UWB4" s="43"/>
      <c r="UWC4" s="43"/>
      <c r="UWD4" s="43"/>
      <c r="UWE4" s="43"/>
      <c r="UWF4" s="43"/>
      <c r="UWG4" s="43"/>
      <c r="UWH4" s="43"/>
      <c r="UWI4" s="43"/>
      <c r="UWJ4" s="43"/>
      <c r="UWK4" s="43"/>
      <c r="UWL4" s="43"/>
      <c r="UWM4" s="43"/>
      <c r="UWN4" s="43"/>
      <c r="UWO4" s="43"/>
      <c r="UWP4" s="43"/>
      <c r="UWQ4" s="43"/>
      <c r="UWR4" s="43"/>
      <c r="UWS4" s="43"/>
      <c r="UWT4" s="43"/>
      <c r="UWU4" s="43"/>
      <c r="UWV4" s="43"/>
      <c r="UWW4" s="43"/>
      <c r="UWX4" s="43"/>
      <c r="UWY4" s="43"/>
      <c r="UWZ4" s="43"/>
      <c r="UXA4" s="43"/>
      <c r="UXB4" s="43"/>
      <c r="UXC4" s="43"/>
      <c r="UXD4" s="43"/>
      <c r="UXE4" s="43"/>
      <c r="UXF4" s="43"/>
      <c r="UXG4" s="43"/>
      <c r="UXH4" s="43"/>
      <c r="UXI4" s="43"/>
      <c r="UXJ4" s="43"/>
      <c r="UXK4" s="43"/>
      <c r="UXL4" s="43"/>
      <c r="UXM4" s="43"/>
      <c r="UXN4" s="43"/>
      <c r="UXO4" s="43"/>
      <c r="UXP4" s="43"/>
      <c r="UXQ4" s="43"/>
      <c r="UXR4" s="43"/>
      <c r="UXS4" s="43"/>
      <c r="UXT4" s="43"/>
      <c r="UXU4" s="43"/>
      <c r="UXV4" s="43"/>
      <c r="UXW4" s="43"/>
      <c r="UXX4" s="43"/>
      <c r="UXY4" s="43"/>
      <c r="UXZ4" s="43"/>
      <c r="UYA4" s="43"/>
      <c r="UYB4" s="43"/>
      <c r="UYC4" s="43"/>
      <c r="UYD4" s="43"/>
      <c r="UYE4" s="43"/>
      <c r="UYF4" s="43"/>
      <c r="UYG4" s="43"/>
      <c r="UYH4" s="43"/>
      <c r="UYI4" s="43"/>
      <c r="UYJ4" s="43"/>
      <c r="UYK4" s="43"/>
      <c r="UYL4" s="43"/>
      <c r="UYM4" s="43"/>
      <c r="UYN4" s="43"/>
      <c r="UYO4" s="43"/>
      <c r="UYP4" s="43"/>
      <c r="UYQ4" s="43"/>
      <c r="UYR4" s="43"/>
      <c r="UYS4" s="43"/>
      <c r="UYT4" s="43"/>
      <c r="UYU4" s="43"/>
      <c r="UYV4" s="43"/>
      <c r="UYW4" s="43"/>
      <c r="UYX4" s="43"/>
      <c r="UYY4" s="43"/>
      <c r="UYZ4" s="43"/>
      <c r="UZA4" s="43"/>
      <c r="UZB4" s="43"/>
      <c r="UZC4" s="43"/>
      <c r="UZD4" s="43"/>
      <c r="UZE4" s="43"/>
      <c r="UZF4" s="43"/>
      <c r="UZG4" s="43"/>
      <c r="UZH4" s="43"/>
      <c r="UZI4" s="43"/>
      <c r="UZJ4" s="43"/>
      <c r="UZK4" s="43"/>
      <c r="UZL4" s="43"/>
      <c r="UZM4" s="43"/>
      <c r="UZN4" s="43"/>
      <c r="UZO4" s="43"/>
      <c r="UZP4" s="43"/>
      <c r="UZQ4" s="43"/>
      <c r="UZR4" s="43"/>
      <c r="UZS4" s="43"/>
      <c r="UZT4" s="43"/>
      <c r="UZU4" s="43"/>
      <c r="UZV4" s="43"/>
      <c r="UZW4" s="43"/>
      <c r="UZX4" s="43"/>
      <c r="UZY4" s="43"/>
      <c r="UZZ4" s="43"/>
      <c r="VAA4" s="43"/>
      <c r="VAB4" s="43"/>
      <c r="VAC4" s="43"/>
      <c r="VAD4" s="43"/>
      <c r="VAE4" s="43"/>
      <c r="VAF4" s="43"/>
      <c r="VAG4" s="43"/>
      <c r="VAH4" s="43"/>
      <c r="VAI4" s="43"/>
      <c r="VAJ4" s="43"/>
      <c r="VAK4" s="43"/>
      <c r="VAL4" s="43"/>
      <c r="VAM4" s="43"/>
      <c r="VAN4" s="43"/>
      <c r="VAO4" s="43"/>
      <c r="VAP4" s="43"/>
      <c r="VAQ4" s="43"/>
      <c r="VAR4" s="43"/>
      <c r="VAS4" s="43"/>
      <c r="VAT4" s="43"/>
      <c r="VAU4" s="43"/>
      <c r="VAV4" s="43"/>
      <c r="VAW4" s="43"/>
      <c r="VAX4" s="43"/>
      <c r="VAY4" s="43"/>
      <c r="VAZ4" s="43"/>
      <c r="VBA4" s="43"/>
      <c r="VBB4" s="43"/>
      <c r="VBC4" s="43"/>
      <c r="VBD4" s="43"/>
      <c r="VBE4" s="43"/>
      <c r="VBF4" s="43"/>
      <c r="VBG4" s="43"/>
      <c r="VBH4" s="43"/>
      <c r="VBI4" s="43"/>
      <c r="VBJ4" s="43"/>
      <c r="VBK4" s="43"/>
      <c r="VBL4" s="43"/>
      <c r="VBM4" s="43"/>
      <c r="VBN4" s="43"/>
      <c r="VBO4" s="43"/>
      <c r="VBP4" s="43"/>
      <c r="VBQ4" s="43"/>
      <c r="VBR4" s="43"/>
      <c r="VBS4" s="43"/>
      <c r="VBT4" s="43"/>
      <c r="VBU4" s="43"/>
      <c r="VBV4" s="43"/>
      <c r="VBW4" s="43"/>
      <c r="VBX4" s="43"/>
      <c r="VBY4" s="43"/>
      <c r="VBZ4" s="43"/>
      <c r="VCA4" s="43"/>
      <c r="VCB4" s="43"/>
      <c r="VCC4" s="43"/>
      <c r="VCD4" s="43"/>
      <c r="VCE4" s="43"/>
      <c r="VCF4" s="43"/>
      <c r="VCG4" s="43"/>
      <c r="VCH4" s="43"/>
      <c r="VCI4" s="43"/>
      <c r="VCJ4" s="43"/>
      <c r="VCK4" s="43"/>
      <c r="VCL4" s="43"/>
      <c r="VCM4" s="43"/>
      <c r="VCN4" s="43"/>
      <c r="VCO4" s="43"/>
      <c r="VCP4" s="43"/>
      <c r="VCQ4" s="43"/>
      <c r="VCR4" s="43"/>
      <c r="VCS4" s="43"/>
      <c r="VCT4" s="43"/>
      <c r="VCU4" s="43"/>
      <c r="VCV4" s="43"/>
      <c r="VCW4" s="43"/>
      <c r="VCX4" s="43"/>
      <c r="VCY4" s="43"/>
      <c r="VCZ4" s="43"/>
      <c r="VDA4" s="43"/>
      <c r="VDB4" s="43"/>
      <c r="VDC4" s="43"/>
      <c r="VDD4" s="43"/>
      <c r="VDE4" s="43"/>
      <c r="VDF4" s="43"/>
      <c r="VDG4" s="43"/>
      <c r="VDH4" s="43"/>
      <c r="VDI4" s="43"/>
      <c r="VDJ4" s="43"/>
      <c r="VDK4" s="43"/>
      <c r="VDL4" s="43"/>
      <c r="VDM4" s="43"/>
      <c r="VDN4" s="43"/>
      <c r="VDO4" s="43"/>
      <c r="VDP4" s="43"/>
      <c r="VDQ4" s="43"/>
      <c r="VDR4" s="43"/>
      <c r="VDS4" s="43"/>
      <c r="VDT4" s="43"/>
      <c r="VDU4" s="43"/>
      <c r="VDV4" s="43"/>
      <c r="VDW4" s="43"/>
      <c r="VDX4" s="43"/>
      <c r="VDY4" s="43"/>
      <c r="VDZ4" s="43"/>
      <c r="VEA4" s="43"/>
      <c r="VEB4" s="43"/>
      <c r="VEC4" s="43"/>
      <c r="VED4" s="43"/>
      <c r="VEE4" s="43"/>
      <c r="VEF4" s="43"/>
      <c r="VEG4" s="43"/>
      <c r="VEH4" s="43"/>
      <c r="VEI4" s="43"/>
      <c r="VEJ4" s="43"/>
      <c r="VEK4" s="43"/>
      <c r="VEL4" s="43"/>
      <c r="VEM4" s="43"/>
      <c r="VEN4" s="43"/>
      <c r="VEO4" s="43"/>
      <c r="VEP4" s="43"/>
      <c r="VEQ4" s="43"/>
      <c r="VER4" s="43"/>
      <c r="VES4" s="43"/>
      <c r="VET4" s="43"/>
      <c r="VEU4" s="43"/>
      <c r="VEV4" s="43"/>
      <c r="VEW4" s="43"/>
      <c r="VEX4" s="43"/>
      <c r="VEY4" s="43"/>
      <c r="VEZ4" s="43"/>
      <c r="VFA4" s="43"/>
      <c r="VFB4" s="43"/>
      <c r="VFC4" s="43"/>
      <c r="VFD4" s="43"/>
      <c r="VFE4" s="43"/>
      <c r="VFF4" s="43"/>
      <c r="VFG4" s="43"/>
      <c r="VFH4" s="43"/>
      <c r="VFI4" s="43"/>
      <c r="VFJ4" s="43"/>
      <c r="VFK4" s="43"/>
      <c r="VFL4" s="43"/>
      <c r="VFM4" s="43"/>
      <c r="VFN4" s="43"/>
      <c r="VFO4" s="43"/>
      <c r="VFP4" s="43"/>
      <c r="VFQ4" s="43"/>
      <c r="VFR4" s="43"/>
      <c r="VFS4" s="43"/>
      <c r="VFT4" s="43"/>
      <c r="VFU4" s="43"/>
      <c r="VFV4" s="43"/>
      <c r="VFW4" s="43"/>
      <c r="VFX4" s="43"/>
      <c r="VFY4" s="43"/>
      <c r="VFZ4" s="43"/>
      <c r="VGA4" s="43"/>
      <c r="VGB4" s="43"/>
      <c r="VGC4" s="43"/>
      <c r="VGD4" s="43"/>
      <c r="VGE4" s="43"/>
      <c r="VGF4" s="43"/>
      <c r="VGG4" s="43"/>
      <c r="VGH4" s="43"/>
      <c r="VGI4" s="43"/>
      <c r="VGJ4" s="43"/>
      <c r="VGK4" s="43"/>
      <c r="VGL4" s="43"/>
      <c r="VGM4" s="43"/>
      <c r="VGN4" s="43"/>
      <c r="VGO4" s="43"/>
      <c r="VGP4" s="43"/>
      <c r="VGQ4" s="43"/>
      <c r="VGR4" s="43"/>
      <c r="VGS4" s="43"/>
      <c r="VGT4" s="43"/>
      <c r="VGU4" s="43"/>
      <c r="VGV4" s="43"/>
      <c r="VGW4" s="43"/>
      <c r="VGX4" s="43"/>
      <c r="VGY4" s="43"/>
      <c r="VGZ4" s="43"/>
      <c r="VHA4" s="43"/>
      <c r="VHB4" s="43"/>
      <c r="VHC4" s="43"/>
      <c r="VHD4" s="43"/>
      <c r="VHE4" s="43"/>
      <c r="VHF4" s="43"/>
      <c r="VHG4" s="43"/>
      <c r="VHH4" s="43"/>
      <c r="VHI4" s="43"/>
      <c r="VHJ4" s="43"/>
      <c r="VHK4" s="43"/>
      <c r="VHL4" s="43"/>
      <c r="VHM4" s="43"/>
      <c r="VHN4" s="43"/>
      <c r="VHO4" s="43"/>
      <c r="VHP4" s="43"/>
      <c r="VHQ4" s="43"/>
      <c r="VHR4" s="43"/>
      <c r="VHS4" s="43"/>
      <c r="VHT4" s="43"/>
      <c r="VHU4" s="43"/>
      <c r="VHV4" s="43"/>
      <c r="VHW4" s="43"/>
      <c r="VHX4" s="43"/>
      <c r="VHY4" s="43"/>
      <c r="VHZ4" s="43"/>
      <c r="VIA4" s="43"/>
      <c r="VIB4" s="43"/>
      <c r="VIC4" s="43"/>
      <c r="VID4" s="43"/>
      <c r="VIE4" s="43"/>
      <c r="VIF4" s="43"/>
      <c r="VIG4" s="43"/>
      <c r="VIH4" s="43"/>
      <c r="VII4" s="43"/>
      <c r="VIJ4" s="43"/>
      <c r="VIK4" s="43"/>
      <c r="VIL4" s="43"/>
      <c r="VIM4" s="43"/>
      <c r="VIN4" s="43"/>
      <c r="VIO4" s="43"/>
      <c r="VIP4" s="43"/>
      <c r="VIQ4" s="43"/>
      <c r="VIR4" s="43"/>
      <c r="VIS4" s="43"/>
      <c r="VIT4" s="43"/>
      <c r="VIU4" s="43"/>
      <c r="VIV4" s="43"/>
      <c r="VIW4" s="43"/>
      <c r="VIX4" s="43"/>
      <c r="VIY4" s="43"/>
      <c r="VIZ4" s="43"/>
      <c r="VJA4" s="43"/>
      <c r="VJB4" s="43"/>
      <c r="VJC4" s="43"/>
      <c r="VJD4" s="43"/>
      <c r="VJE4" s="43"/>
      <c r="VJF4" s="43"/>
      <c r="VJG4" s="43"/>
      <c r="VJH4" s="43"/>
      <c r="VJI4" s="43"/>
      <c r="VJJ4" s="43"/>
      <c r="VJK4" s="43"/>
      <c r="VJL4" s="43"/>
      <c r="VJM4" s="43"/>
      <c r="VJN4" s="43"/>
      <c r="VJO4" s="43"/>
      <c r="VJP4" s="43"/>
      <c r="VJQ4" s="43"/>
      <c r="VJR4" s="43"/>
      <c r="VJS4" s="43"/>
      <c r="VJT4" s="43"/>
      <c r="VJU4" s="43"/>
      <c r="VJV4" s="43"/>
      <c r="VJW4" s="43"/>
      <c r="VJX4" s="43"/>
      <c r="VJY4" s="43"/>
      <c r="VJZ4" s="43"/>
      <c r="VKA4" s="43"/>
      <c r="VKB4" s="43"/>
      <c r="VKC4" s="43"/>
      <c r="VKD4" s="43"/>
      <c r="VKE4" s="43"/>
      <c r="VKF4" s="43"/>
      <c r="VKG4" s="43"/>
      <c r="VKH4" s="43"/>
      <c r="VKI4" s="43"/>
      <c r="VKJ4" s="43"/>
      <c r="VKK4" s="43"/>
      <c r="VKL4" s="43"/>
      <c r="VKM4" s="43"/>
      <c r="VKN4" s="43"/>
      <c r="VKO4" s="43"/>
      <c r="VKP4" s="43"/>
      <c r="VKQ4" s="43"/>
      <c r="VKR4" s="43"/>
      <c r="VKS4" s="43"/>
      <c r="VKT4" s="43"/>
      <c r="VKU4" s="43"/>
      <c r="VKV4" s="43"/>
      <c r="VKW4" s="43"/>
      <c r="VKX4" s="43"/>
      <c r="VKY4" s="43"/>
      <c r="VKZ4" s="43"/>
      <c r="VLA4" s="43"/>
      <c r="VLB4" s="43"/>
      <c r="VLC4" s="43"/>
      <c r="VLD4" s="43"/>
      <c r="VLE4" s="43"/>
      <c r="VLF4" s="43"/>
      <c r="VLG4" s="43"/>
      <c r="VLH4" s="43"/>
      <c r="VLI4" s="43"/>
      <c r="VLJ4" s="43"/>
      <c r="VLK4" s="43"/>
      <c r="VLL4" s="43"/>
      <c r="VLM4" s="43"/>
      <c r="VLN4" s="43"/>
      <c r="VLO4" s="43"/>
      <c r="VLP4" s="43"/>
      <c r="VLQ4" s="43"/>
      <c r="VLR4" s="43"/>
      <c r="VLS4" s="43"/>
      <c r="VLT4" s="43"/>
      <c r="VLU4" s="43"/>
      <c r="VLV4" s="43"/>
      <c r="VLW4" s="43"/>
      <c r="VLX4" s="43"/>
      <c r="VLY4" s="43"/>
      <c r="VLZ4" s="43"/>
      <c r="VMA4" s="43"/>
      <c r="VMB4" s="43"/>
      <c r="VMC4" s="43"/>
      <c r="VMD4" s="43"/>
      <c r="VME4" s="43"/>
      <c r="VMF4" s="43"/>
      <c r="VMG4" s="43"/>
      <c r="VMH4" s="43"/>
      <c r="VMI4" s="43"/>
      <c r="VMJ4" s="43"/>
      <c r="VMK4" s="43"/>
      <c r="VML4" s="43"/>
      <c r="VMM4" s="43"/>
      <c r="VMN4" s="43"/>
      <c r="VMO4" s="43"/>
      <c r="VMP4" s="43"/>
      <c r="VMQ4" s="43"/>
      <c r="VMR4" s="43"/>
      <c r="VMS4" s="43"/>
      <c r="VMT4" s="43"/>
      <c r="VMU4" s="43"/>
      <c r="VMV4" s="43"/>
      <c r="VMW4" s="43"/>
      <c r="VMX4" s="43"/>
      <c r="VMY4" s="43"/>
      <c r="VMZ4" s="43"/>
      <c r="VNA4" s="43"/>
      <c r="VNB4" s="43"/>
      <c r="VNC4" s="43"/>
      <c r="VND4" s="43"/>
      <c r="VNE4" s="43"/>
      <c r="VNF4" s="43"/>
      <c r="VNG4" s="43"/>
      <c r="VNH4" s="43"/>
      <c r="VNI4" s="43"/>
      <c r="VNJ4" s="43"/>
      <c r="VNK4" s="43"/>
      <c r="VNL4" s="43"/>
      <c r="VNM4" s="43"/>
      <c r="VNN4" s="43"/>
      <c r="VNO4" s="43"/>
      <c r="VNP4" s="43"/>
      <c r="VNQ4" s="43"/>
      <c r="VNR4" s="43"/>
      <c r="VNS4" s="43"/>
      <c r="VNT4" s="43"/>
      <c r="VNU4" s="43"/>
      <c r="VNV4" s="43"/>
      <c r="VNW4" s="43"/>
      <c r="VNX4" s="43"/>
      <c r="VNY4" s="43"/>
      <c r="VNZ4" s="43"/>
      <c r="VOA4" s="43"/>
      <c r="VOB4" s="43"/>
      <c r="VOC4" s="43"/>
      <c r="VOD4" s="43"/>
      <c r="VOE4" s="43"/>
      <c r="VOF4" s="43"/>
      <c r="VOG4" s="43"/>
      <c r="VOH4" s="43"/>
      <c r="VOI4" s="43"/>
      <c r="VOJ4" s="43"/>
      <c r="VOK4" s="43"/>
      <c r="VOL4" s="43"/>
      <c r="VOM4" s="43"/>
      <c r="VON4" s="43"/>
      <c r="VOO4" s="43"/>
      <c r="VOP4" s="43"/>
      <c r="VOQ4" s="43"/>
      <c r="VOR4" s="43"/>
      <c r="VOS4" s="43"/>
      <c r="VOT4" s="43"/>
      <c r="VOU4" s="43"/>
      <c r="VOV4" s="43"/>
      <c r="VOW4" s="43"/>
      <c r="VOX4" s="43"/>
      <c r="VOY4" s="43"/>
      <c r="VOZ4" s="43"/>
      <c r="VPA4" s="43"/>
      <c r="VPB4" s="43"/>
      <c r="VPC4" s="43"/>
      <c r="VPD4" s="43"/>
      <c r="VPE4" s="43"/>
      <c r="VPF4" s="43"/>
      <c r="VPG4" s="43"/>
      <c r="VPH4" s="43"/>
      <c r="VPI4" s="43"/>
      <c r="VPJ4" s="43"/>
      <c r="VPK4" s="43"/>
      <c r="VPL4" s="43"/>
      <c r="VPM4" s="43"/>
      <c r="VPN4" s="43"/>
      <c r="VPO4" s="43"/>
      <c r="VPP4" s="43"/>
      <c r="VPQ4" s="43"/>
      <c r="VPR4" s="43"/>
      <c r="VPS4" s="43"/>
      <c r="VPT4" s="43"/>
      <c r="VPU4" s="43"/>
      <c r="VPV4" s="43"/>
      <c r="VPW4" s="43"/>
      <c r="VPX4" s="43"/>
      <c r="VPY4" s="43"/>
      <c r="VPZ4" s="43"/>
      <c r="VQA4" s="43"/>
      <c r="VQB4" s="43"/>
      <c r="VQC4" s="43"/>
      <c r="VQD4" s="43"/>
      <c r="VQE4" s="43"/>
      <c r="VQF4" s="43"/>
      <c r="VQG4" s="43"/>
      <c r="VQH4" s="43"/>
      <c r="VQI4" s="43"/>
      <c r="VQJ4" s="43"/>
      <c r="VQK4" s="43"/>
      <c r="VQL4" s="43"/>
      <c r="VQM4" s="43"/>
      <c r="VQN4" s="43"/>
      <c r="VQO4" s="43"/>
      <c r="VQP4" s="43"/>
      <c r="VQQ4" s="43"/>
      <c r="VQR4" s="43"/>
      <c r="VQS4" s="43"/>
      <c r="VQT4" s="43"/>
      <c r="VQU4" s="43"/>
      <c r="VQV4" s="43"/>
      <c r="VQW4" s="43"/>
      <c r="VQX4" s="43"/>
      <c r="VQY4" s="43"/>
      <c r="VQZ4" s="43"/>
      <c r="VRA4" s="43"/>
      <c r="VRB4" s="43"/>
      <c r="VRC4" s="43"/>
      <c r="VRD4" s="43"/>
      <c r="VRE4" s="43"/>
      <c r="VRF4" s="43"/>
      <c r="VRG4" s="43"/>
      <c r="VRH4" s="43"/>
      <c r="VRI4" s="43"/>
      <c r="VRJ4" s="43"/>
      <c r="VRK4" s="43"/>
      <c r="VRL4" s="43"/>
      <c r="VRM4" s="43"/>
      <c r="VRN4" s="43"/>
      <c r="VRO4" s="43"/>
      <c r="VRP4" s="43"/>
      <c r="VRQ4" s="43"/>
      <c r="VRR4" s="43"/>
      <c r="VRS4" s="43"/>
      <c r="VRT4" s="43"/>
      <c r="VRU4" s="43"/>
      <c r="VRV4" s="43"/>
      <c r="VRW4" s="43"/>
      <c r="VRX4" s="43"/>
      <c r="VRY4" s="43"/>
      <c r="VRZ4" s="43"/>
      <c r="VSA4" s="43"/>
      <c r="VSB4" s="43"/>
      <c r="VSC4" s="43"/>
      <c r="VSD4" s="43"/>
      <c r="VSE4" s="43"/>
      <c r="VSF4" s="43"/>
      <c r="VSG4" s="43"/>
      <c r="VSH4" s="43"/>
      <c r="VSI4" s="43"/>
      <c r="VSJ4" s="43"/>
      <c r="VSK4" s="43"/>
      <c r="VSL4" s="43"/>
      <c r="VSM4" s="43"/>
      <c r="VSN4" s="43"/>
      <c r="VSO4" s="43"/>
      <c r="VSP4" s="43"/>
      <c r="VSQ4" s="43"/>
      <c r="VSR4" s="43"/>
      <c r="VSS4" s="43"/>
      <c r="VST4" s="43"/>
      <c r="VSU4" s="43"/>
      <c r="VSV4" s="43"/>
      <c r="VSW4" s="43"/>
      <c r="VSX4" s="43"/>
      <c r="VSY4" s="43"/>
      <c r="VSZ4" s="43"/>
      <c r="VTA4" s="43"/>
      <c r="VTB4" s="43"/>
      <c r="VTC4" s="43"/>
      <c r="VTD4" s="43"/>
      <c r="VTE4" s="43"/>
      <c r="VTF4" s="43"/>
      <c r="VTG4" s="43"/>
      <c r="VTH4" s="43"/>
      <c r="VTI4" s="43"/>
      <c r="VTJ4" s="43"/>
      <c r="VTK4" s="43"/>
      <c r="VTL4" s="43"/>
      <c r="VTM4" s="43"/>
      <c r="VTN4" s="43"/>
      <c r="VTO4" s="43"/>
      <c r="VTP4" s="43"/>
      <c r="VTQ4" s="43"/>
      <c r="VTR4" s="43"/>
      <c r="VTS4" s="43"/>
      <c r="VTT4" s="43"/>
      <c r="VTU4" s="43"/>
      <c r="VTV4" s="43"/>
      <c r="VTW4" s="43"/>
      <c r="VTX4" s="43"/>
      <c r="VTY4" s="43"/>
      <c r="VTZ4" s="43"/>
      <c r="VUA4" s="43"/>
      <c r="VUB4" s="43"/>
      <c r="VUC4" s="43"/>
      <c r="VUD4" s="43"/>
      <c r="VUE4" s="43"/>
      <c r="VUF4" s="43"/>
      <c r="VUG4" s="43"/>
      <c r="VUH4" s="43"/>
      <c r="VUI4" s="43"/>
      <c r="VUJ4" s="43"/>
      <c r="VUK4" s="43"/>
      <c r="VUL4" s="43"/>
      <c r="VUM4" s="43"/>
      <c r="VUN4" s="43"/>
      <c r="VUO4" s="43"/>
      <c r="VUP4" s="43"/>
      <c r="VUQ4" s="43"/>
      <c r="VUR4" s="43"/>
      <c r="VUS4" s="43"/>
      <c r="VUT4" s="43"/>
      <c r="VUU4" s="43"/>
      <c r="VUV4" s="43"/>
      <c r="VUW4" s="43"/>
      <c r="VUX4" s="43"/>
      <c r="VUY4" s="43"/>
      <c r="VUZ4" s="43"/>
      <c r="VVA4" s="43"/>
      <c r="VVB4" s="43"/>
      <c r="VVC4" s="43"/>
      <c r="VVD4" s="43"/>
      <c r="VVE4" s="43"/>
      <c r="VVF4" s="43"/>
      <c r="VVG4" s="43"/>
      <c r="VVH4" s="43"/>
      <c r="VVI4" s="43"/>
      <c r="VVJ4" s="43"/>
      <c r="VVK4" s="43"/>
      <c r="VVL4" s="43"/>
      <c r="VVM4" s="43"/>
      <c r="VVN4" s="43"/>
      <c r="VVO4" s="43"/>
      <c r="VVP4" s="43"/>
      <c r="VVQ4" s="43"/>
      <c r="VVR4" s="43"/>
      <c r="VVS4" s="43"/>
      <c r="VVT4" s="43"/>
      <c r="VVU4" s="43"/>
      <c r="VVV4" s="43"/>
      <c r="VVW4" s="43"/>
      <c r="VVX4" s="43"/>
      <c r="VVY4" s="43"/>
      <c r="VVZ4" s="43"/>
      <c r="VWA4" s="43"/>
      <c r="VWB4" s="43"/>
      <c r="VWC4" s="43"/>
      <c r="VWD4" s="43"/>
      <c r="VWE4" s="43"/>
      <c r="VWF4" s="43"/>
      <c r="VWG4" s="43"/>
      <c r="VWH4" s="43"/>
      <c r="VWI4" s="43"/>
      <c r="VWJ4" s="43"/>
      <c r="VWK4" s="43"/>
      <c r="VWL4" s="43"/>
      <c r="VWM4" s="43"/>
      <c r="VWN4" s="43"/>
      <c r="VWO4" s="43"/>
      <c r="VWP4" s="43"/>
      <c r="VWQ4" s="43"/>
      <c r="VWR4" s="43"/>
      <c r="VWS4" s="43"/>
      <c r="VWT4" s="43"/>
      <c r="VWU4" s="43"/>
      <c r="VWV4" s="43"/>
      <c r="VWW4" s="43"/>
      <c r="VWX4" s="43"/>
      <c r="VWY4" s="43"/>
      <c r="VWZ4" s="43"/>
      <c r="VXA4" s="43"/>
      <c r="VXB4" s="43"/>
      <c r="VXC4" s="43"/>
      <c r="VXD4" s="43"/>
      <c r="VXE4" s="43"/>
      <c r="VXF4" s="43"/>
      <c r="VXG4" s="43"/>
      <c r="VXH4" s="43"/>
      <c r="VXI4" s="43"/>
      <c r="VXJ4" s="43"/>
      <c r="VXK4" s="43"/>
      <c r="VXL4" s="43"/>
      <c r="VXM4" s="43"/>
      <c r="VXN4" s="43"/>
      <c r="VXO4" s="43"/>
      <c r="VXP4" s="43"/>
      <c r="VXQ4" s="43"/>
      <c r="VXR4" s="43"/>
      <c r="VXS4" s="43"/>
      <c r="VXT4" s="43"/>
      <c r="VXU4" s="43"/>
      <c r="VXV4" s="43"/>
      <c r="VXW4" s="43"/>
      <c r="VXX4" s="43"/>
      <c r="VXY4" s="43"/>
      <c r="VXZ4" s="43"/>
      <c r="VYA4" s="43"/>
      <c r="VYB4" s="43"/>
      <c r="VYC4" s="43"/>
      <c r="VYD4" s="43"/>
      <c r="VYE4" s="43"/>
      <c r="VYF4" s="43"/>
      <c r="VYG4" s="43"/>
      <c r="VYH4" s="43"/>
      <c r="VYI4" s="43"/>
      <c r="VYJ4" s="43"/>
      <c r="VYK4" s="43"/>
      <c r="VYL4" s="43"/>
      <c r="VYM4" s="43"/>
      <c r="VYN4" s="43"/>
      <c r="VYO4" s="43"/>
      <c r="VYP4" s="43"/>
      <c r="VYQ4" s="43"/>
      <c r="VYR4" s="43"/>
      <c r="VYS4" s="43"/>
      <c r="VYT4" s="43"/>
      <c r="VYU4" s="43"/>
      <c r="VYV4" s="43"/>
      <c r="VYW4" s="43"/>
      <c r="VYX4" s="43"/>
      <c r="VYY4" s="43"/>
      <c r="VYZ4" s="43"/>
      <c r="VZA4" s="43"/>
      <c r="VZB4" s="43"/>
      <c r="VZC4" s="43"/>
      <c r="VZD4" s="43"/>
      <c r="VZE4" s="43"/>
      <c r="VZF4" s="43"/>
      <c r="VZG4" s="43"/>
      <c r="VZH4" s="43"/>
      <c r="VZI4" s="43"/>
      <c r="VZJ4" s="43"/>
      <c r="VZK4" s="43"/>
      <c r="VZL4" s="43"/>
      <c r="VZM4" s="43"/>
      <c r="VZN4" s="43"/>
      <c r="VZO4" s="43"/>
      <c r="VZP4" s="43"/>
      <c r="VZQ4" s="43"/>
      <c r="VZR4" s="43"/>
      <c r="VZS4" s="43"/>
      <c r="VZT4" s="43"/>
      <c r="VZU4" s="43"/>
      <c r="VZV4" s="43"/>
      <c r="VZW4" s="43"/>
      <c r="VZX4" s="43"/>
      <c r="VZY4" s="43"/>
      <c r="VZZ4" s="43"/>
      <c r="WAA4" s="43"/>
      <c r="WAB4" s="43"/>
      <c r="WAC4" s="43"/>
      <c r="WAD4" s="43"/>
      <c r="WAE4" s="43"/>
      <c r="WAF4" s="43"/>
      <c r="WAG4" s="43"/>
      <c r="WAH4" s="43"/>
      <c r="WAI4" s="43"/>
      <c r="WAJ4" s="43"/>
      <c r="WAK4" s="43"/>
      <c r="WAL4" s="43"/>
      <c r="WAM4" s="43"/>
      <c r="WAN4" s="43"/>
      <c r="WAO4" s="43"/>
      <c r="WAP4" s="43"/>
      <c r="WAQ4" s="43"/>
      <c r="WAR4" s="43"/>
      <c r="WAS4" s="43"/>
      <c r="WAT4" s="43"/>
      <c r="WAU4" s="43"/>
      <c r="WAV4" s="43"/>
      <c r="WAW4" s="43"/>
      <c r="WAX4" s="43"/>
      <c r="WAY4" s="43"/>
      <c r="WAZ4" s="43"/>
      <c r="WBA4" s="43"/>
      <c r="WBB4" s="43"/>
      <c r="WBC4" s="43"/>
      <c r="WBD4" s="43"/>
      <c r="WBE4" s="43"/>
      <c r="WBF4" s="43"/>
      <c r="WBG4" s="43"/>
      <c r="WBH4" s="43"/>
      <c r="WBI4" s="43"/>
      <c r="WBJ4" s="43"/>
      <c r="WBK4" s="43"/>
      <c r="WBL4" s="43"/>
      <c r="WBM4" s="43"/>
      <c r="WBN4" s="43"/>
      <c r="WBO4" s="43"/>
      <c r="WBP4" s="43"/>
      <c r="WBQ4" s="43"/>
      <c r="WBR4" s="43"/>
      <c r="WBS4" s="43"/>
      <c r="WBT4" s="43"/>
      <c r="WBU4" s="43"/>
      <c r="WBV4" s="43"/>
      <c r="WBW4" s="43"/>
      <c r="WBX4" s="43"/>
      <c r="WBY4" s="43"/>
      <c r="WBZ4" s="43"/>
      <c r="WCA4" s="43"/>
      <c r="WCB4" s="43"/>
      <c r="WCC4" s="43"/>
      <c r="WCD4" s="43"/>
      <c r="WCE4" s="43"/>
      <c r="WCF4" s="43"/>
      <c r="WCG4" s="43"/>
      <c r="WCH4" s="43"/>
      <c r="WCI4" s="43"/>
      <c r="WCJ4" s="43"/>
      <c r="WCK4" s="43"/>
      <c r="WCL4" s="43"/>
      <c r="WCM4" s="43"/>
      <c r="WCN4" s="43"/>
      <c r="WCO4" s="43"/>
      <c r="WCP4" s="43"/>
      <c r="WCQ4" s="43"/>
      <c r="WCR4" s="43"/>
      <c r="WCS4" s="43"/>
      <c r="WCT4" s="43"/>
      <c r="WCU4" s="43"/>
      <c r="WCV4" s="43"/>
      <c r="WCW4" s="43"/>
      <c r="WCX4" s="43"/>
      <c r="WCY4" s="43"/>
      <c r="WCZ4" s="43"/>
      <c r="WDA4" s="43"/>
      <c r="WDB4" s="43"/>
      <c r="WDC4" s="43"/>
      <c r="WDD4" s="43"/>
      <c r="WDE4" s="43"/>
      <c r="WDF4" s="43"/>
      <c r="WDG4" s="43"/>
      <c r="WDH4" s="43"/>
      <c r="WDI4" s="43"/>
      <c r="WDJ4" s="43"/>
      <c r="WDK4" s="43"/>
      <c r="WDL4" s="43"/>
      <c r="WDM4" s="43"/>
      <c r="WDN4" s="43"/>
      <c r="WDO4" s="43"/>
      <c r="WDP4" s="43"/>
      <c r="WDQ4" s="43"/>
      <c r="WDR4" s="43"/>
      <c r="WDS4" s="43"/>
      <c r="WDT4" s="43"/>
      <c r="WDU4" s="43"/>
      <c r="WDV4" s="43"/>
      <c r="WDW4" s="43"/>
      <c r="WDX4" s="43"/>
      <c r="WDY4" s="43"/>
      <c r="WDZ4" s="43"/>
      <c r="WEA4" s="43"/>
      <c r="WEB4" s="43"/>
      <c r="WEC4" s="43"/>
      <c r="WED4" s="43"/>
      <c r="WEE4" s="43"/>
      <c r="WEF4" s="43"/>
      <c r="WEG4" s="43"/>
      <c r="WEH4" s="43"/>
      <c r="WEI4" s="43"/>
      <c r="WEJ4" s="43"/>
      <c r="WEK4" s="43"/>
      <c r="WEL4" s="43"/>
      <c r="WEM4" s="43"/>
      <c r="WEN4" s="43"/>
      <c r="WEO4" s="43"/>
      <c r="WEP4" s="43"/>
      <c r="WEQ4" s="43"/>
      <c r="WER4" s="43"/>
      <c r="WES4" s="43"/>
      <c r="WET4" s="43"/>
      <c r="WEU4" s="43"/>
      <c r="WEV4" s="43"/>
      <c r="WEW4" s="43"/>
      <c r="WEX4" s="43"/>
      <c r="WEY4" s="43"/>
      <c r="WEZ4" s="43"/>
      <c r="WFA4" s="43"/>
      <c r="WFB4" s="43"/>
      <c r="WFC4" s="43"/>
      <c r="WFD4" s="43"/>
      <c r="WFE4" s="43"/>
      <c r="WFF4" s="43"/>
      <c r="WFG4" s="43"/>
      <c r="WFH4" s="43"/>
      <c r="WFI4" s="43"/>
      <c r="WFJ4" s="43"/>
      <c r="WFK4" s="43"/>
      <c r="WFL4" s="43"/>
      <c r="WFM4" s="43"/>
      <c r="WFN4" s="43"/>
      <c r="WFO4" s="43"/>
      <c r="WFP4" s="43"/>
      <c r="WFQ4" s="43"/>
      <c r="WFR4" s="43"/>
      <c r="WFS4" s="43"/>
      <c r="WFT4" s="43"/>
      <c r="WFU4" s="43"/>
      <c r="WFV4" s="43"/>
      <c r="WFW4" s="43"/>
      <c r="WFX4" s="43"/>
      <c r="WFY4" s="43"/>
      <c r="WFZ4" s="43"/>
      <c r="WGA4" s="43"/>
      <c r="WGB4" s="43"/>
      <c r="WGC4" s="43"/>
      <c r="WGD4" s="43"/>
      <c r="WGE4" s="43"/>
      <c r="WGF4" s="43"/>
      <c r="WGG4" s="43"/>
      <c r="WGH4" s="43"/>
      <c r="WGI4" s="43"/>
      <c r="WGJ4" s="43"/>
      <c r="WGK4" s="43"/>
      <c r="WGL4" s="43"/>
      <c r="WGM4" s="43"/>
      <c r="WGN4" s="43"/>
      <c r="WGO4" s="43"/>
      <c r="WGP4" s="43"/>
      <c r="WGQ4" s="43"/>
      <c r="WGR4" s="43"/>
      <c r="WGS4" s="43"/>
      <c r="WGT4" s="43"/>
      <c r="WGU4" s="43"/>
      <c r="WGV4" s="43"/>
      <c r="WGW4" s="43"/>
      <c r="WGX4" s="43"/>
      <c r="WGY4" s="43"/>
      <c r="WGZ4" s="43"/>
      <c r="WHA4" s="43"/>
      <c r="WHB4" s="43"/>
      <c r="WHC4" s="43"/>
      <c r="WHD4" s="43"/>
      <c r="WHE4" s="43"/>
      <c r="WHF4" s="43"/>
      <c r="WHG4" s="43"/>
      <c r="WHH4" s="43"/>
      <c r="WHI4" s="43"/>
      <c r="WHJ4" s="43"/>
      <c r="WHK4" s="43"/>
      <c r="WHL4" s="43"/>
      <c r="WHM4" s="43"/>
      <c r="WHN4" s="43"/>
      <c r="WHO4" s="43"/>
      <c r="WHP4" s="43"/>
      <c r="WHQ4" s="43"/>
      <c r="WHR4" s="43"/>
      <c r="WHS4" s="43"/>
      <c r="WHT4" s="43"/>
      <c r="WHU4" s="43"/>
      <c r="WHV4" s="43"/>
      <c r="WHW4" s="43"/>
      <c r="WHX4" s="43"/>
      <c r="WHY4" s="43"/>
      <c r="WHZ4" s="43"/>
      <c r="WIA4" s="43"/>
      <c r="WIB4" s="43"/>
      <c r="WIC4" s="43"/>
      <c r="WID4" s="43"/>
      <c r="WIE4" s="43"/>
      <c r="WIF4" s="43"/>
      <c r="WIG4" s="43"/>
      <c r="WIH4" s="43"/>
      <c r="WII4" s="43"/>
      <c r="WIJ4" s="43"/>
      <c r="WIK4" s="43"/>
      <c r="WIL4" s="43"/>
      <c r="WIM4" s="43"/>
      <c r="WIN4" s="43"/>
      <c r="WIO4" s="43"/>
      <c r="WIP4" s="43"/>
      <c r="WIQ4" s="43"/>
      <c r="WIR4" s="43"/>
      <c r="WIS4" s="43"/>
      <c r="WIT4" s="43"/>
      <c r="WIU4" s="43"/>
      <c r="WIV4" s="43"/>
      <c r="WIW4" s="43"/>
      <c r="WIX4" s="43"/>
      <c r="WIY4" s="43"/>
      <c r="WIZ4" s="43"/>
      <c r="WJA4" s="43"/>
      <c r="WJB4" s="43"/>
      <c r="WJC4" s="43"/>
      <c r="WJD4" s="43"/>
      <c r="WJE4" s="43"/>
      <c r="WJF4" s="43"/>
      <c r="WJG4" s="43"/>
      <c r="WJH4" s="43"/>
      <c r="WJI4" s="43"/>
      <c r="WJJ4" s="43"/>
      <c r="WJK4" s="43"/>
      <c r="WJL4" s="43"/>
      <c r="WJM4" s="43"/>
      <c r="WJN4" s="43"/>
      <c r="WJO4" s="43"/>
      <c r="WJP4" s="43"/>
      <c r="WJQ4" s="43"/>
      <c r="WJR4" s="43"/>
      <c r="WJS4" s="43"/>
      <c r="WJT4" s="43"/>
      <c r="WJU4" s="43"/>
      <c r="WJV4" s="43"/>
      <c r="WJW4" s="43"/>
      <c r="WJX4" s="43"/>
      <c r="WJY4" s="43"/>
      <c r="WJZ4" s="43"/>
      <c r="WKA4" s="43"/>
      <c r="WKB4" s="43"/>
      <c r="WKC4" s="43"/>
      <c r="WKD4" s="43"/>
      <c r="WKE4" s="43"/>
      <c r="WKF4" s="43"/>
      <c r="WKG4" s="43"/>
      <c r="WKH4" s="43"/>
      <c r="WKI4" s="43"/>
      <c r="WKJ4" s="43"/>
      <c r="WKK4" s="43"/>
      <c r="WKL4" s="43"/>
      <c r="WKM4" s="43"/>
      <c r="WKN4" s="43"/>
      <c r="WKO4" s="43"/>
      <c r="WKP4" s="43"/>
      <c r="WKQ4" s="43"/>
      <c r="WKR4" s="43"/>
      <c r="WKS4" s="43"/>
      <c r="WKT4" s="43"/>
      <c r="WKU4" s="43"/>
      <c r="WKV4" s="43"/>
      <c r="WKW4" s="43"/>
      <c r="WKX4" s="43"/>
      <c r="WKY4" s="43"/>
      <c r="WKZ4" s="43"/>
      <c r="WLA4" s="43"/>
      <c r="WLB4" s="43"/>
      <c r="WLC4" s="43"/>
      <c r="WLD4" s="43"/>
      <c r="WLE4" s="43"/>
      <c r="WLF4" s="43"/>
      <c r="WLG4" s="43"/>
      <c r="WLH4" s="43"/>
      <c r="WLI4" s="43"/>
      <c r="WLJ4" s="43"/>
      <c r="WLK4" s="43"/>
      <c r="WLL4" s="43"/>
      <c r="WLM4" s="43"/>
      <c r="WLN4" s="43"/>
      <c r="WLO4" s="43"/>
      <c r="WLP4" s="43"/>
      <c r="WLQ4" s="43"/>
      <c r="WLR4" s="43"/>
      <c r="WLS4" s="43"/>
      <c r="WLT4" s="43"/>
      <c r="WLU4" s="43"/>
      <c r="WLV4" s="43"/>
      <c r="WLW4" s="43"/>
      <c r="WLX4" s="43"/>
      <c r="WLY4" s="43"/>
      <c r="WLZ4" s="43"/>
      <c r="WMA4" s="43"/>
      <c r="WMB4" s="43"/>
      <c r="WMC4" s="43"/>
      <c r="WMD4" s="43"/>
      <c r="WME4" s="43"/>
      <c r="WMF4" s="43"/>
      <c r="WMG4" s="43"/>
      <c r="WMH4" s="43"/>
      <c r="WMI4" s="43"/>
      <c r="WMJ4" s="43"/>
      <c r="WMK4" s="43"/>
      <c r="WML4" s="43"/>
      <c r="WMM4" s="43"/>
      <c r="WMN4" s="43"/>
      <c r="WMO4" s="43"/>
      <c r="WMP4" s="43"/>
      <c r="WMQ4" s="43"/>
      <c r="WMR4" s="43"/>
      <c r="WMS4" s="43"/>
      <c r="WMT4" s="43"/>
      <c r="WMU4" s="43"/>
      <c r="WMV4" s="43"/>
      <c r="WMW4" s="43"/>
      <c r="WMX4" s="43"/>
      <c r="WMY4" s="43"/>
      <c r="WMZ4" s="43"/>
      <c r="WNA4" s="43"/>
      <c r="WNB4" s="43"/>
      <c r="WNC4" s="43"/>
      <c r="WND4" s="43"/>
      <c r="WNE4" s="43"/>
      <c r="WNF4" s="43"/>
      <c r="WNG4" s="43"/>
      <c r="WNH4" s="43"/>
      <c r="WNI4" s="43"/>
      <c r="WNJ4" s="43"/>
      <c r="WNK4" s="43"/>
      <c r="WNL4" s="43"/>
      <c r="WNM4" s="43"/>
      <c r="WNN4" s="43"/>
      <c r="WNO4" s="43"/>
      <c r="WNP4" s="43"/>
      <c r="WNQ4" s="43"/>
      <c r="WNR4" s="43"/>
      <c r="WNS4" s="43"/>
      <c r="WNT4" s="43"/>
      <c r="WNU4" s="43"/>
      <c r="WNV4" s="43"/>
      <c r="WNW4" s="43"/>
      <c r="WNX4" s="43"/>
      <c r="WNY4" s="43"/>
      <c r="WNZ4" s="43"/>
      <c r="WOA4" s="43"/>
      <c r="WOB4" s="43"/>
      <c r="WOC4" s="43"/>
      <c r="WOD4" s="43"/>
      <c r="WOE4" s="43"/>
      <c r="WOF4" s="43"/>
      <c r="WOG4" s="43"/>
      <c r="WOH4" s="43"/>
      <c r="WOI4" s="43"/>
      <c r="WOJ4" s="43"/>
      <c r="WOK4" s="43"/>
      <c r="WOL4" s="43"/>
      <c r="WOM4" s="43"/>
      <c r="WON4" s="43"/>
      <c r="WOO4" s="43"/>
      <c r="WOP4" s="43"/>
      <c r="WOQ4" s="43"/>
      <c r="WOR4" s="43"/>
      <c r="WOS4" s="43"/>
      <c r="WOT4" s="43"/>
      <c r="WOU4" s="43"/>
      <c r="WOV4" s="43"/>
      <c r="WOW4" s="43"/>
      <c r="WOX4" s="43"/>
      <c r="WOY4" s="43"/>
      <c r="WOZ4" s="43"/>
      <c r="WPA4" s="43"/>
      <c r="WPB4" s="43"/>
      <c r="WPC4" s="43"/>
      <c r="WPD4" s="43"/>
      <c r="WPE4" s="43"/>
      <c r="WPF4" s="43"/>
      <c r="WPG4" s="43"/>
      <c r="WPH4" s="43"/>
      <c r="WPI4" s="43"/>
      <c r="WPJ4" s="43"/>
      <c r="WPK4" s="43"/>
      <c r="WPL4" s="43"/>
      <c r="WPM4" s="43"/>
      <c r="WPN4" s="43"/>
      <c r="WPO4" s="43"/>
      <c r="WPP4" s="43"/>
      <c r="WPQ4" s="43"/>
      <c r="WPR4" s="43"/>
      <c r="WPS4" s="43"/>
      <c r="WPT4" s="43"/>
      <c r="WPU4" s="43"/>
      <c r="WPV4" s="43"/>
      <c r="WPW4" s="43"/>
      <c r="WPX4" s="43"/>
      <c r="WPY4" s="43"/>
      <c r="WPZ4" s="43"/>
      <c r="WQA4" s="43"/>
      <c r="WQB4" s="43"/>
      <c r="WQC4" s="43"/>
      <c r="WQD4" s="43"/>
      <c r="WQE4" s="43"/>
      <c r="WQF4" s="43"/>
      <c r="WQG4" s="43"/>
      <c r="WQH4" s="43"/>
      <c r="WQI4" s="43"/>
      <c r="WQJ4" s="43"/>
      <c r="WQK4" s="43"/>
      <c r="WQL4" s="43"/>
      <c r="WQM4" s="43"/>
      <c r="WQN4" s="43"/>
      <c r="WQO4" s="43"/>
      <c r="WQP4" s="43"/>
      <c r="WQQ4" s="43"/>
      <c r="WQR4" s="43"/>
      <c r="WQS4" s="43"/>
      <c r="WQT4" s="43"/>
      <c r="WQU4" s="43"/>
      <c r="WQV4" s="43"/>
      <c r="WQW4" s="43"/>
      <c r="WQX4" s="43"/>
      <c r="WQY4" s="43"/>
      <c r="WQZ4" s="43"/>
      <c r="WRA4" s="43"/>
      <c r="WRB4" s="43"/>
      <c r="WRC4" s="43"/>
      <c r="WRD4" s="43"/>
      <c r="WRE4" s="43"/>
      <c r="WRF4" s="43"/>
      <c r="WRG4" s="43"/>
      <c r="WRH4" s="43"/>
      <c r="WRI4" s="43"/>
      <c r="WRJ4" s="43"/>
      <c r="WRK4" s="43"/>
      <c r="WRL4" s="43"/>
      <c r="WRM4" s="43"/>
      <c r="WRN4" s="43"/>
      <c r="WRO4" s="43"/>
      <c r="WRP4" s="43"/>
      <c r="WRQ4" s="43"/>
      <c r="WRR4" s="43"/>
      <c r="WRS4" s="43"/>
      <c r="WRT4" s="43"/>
      <c r="WRU4" s="43"/>
      <c r="WRV4" s="43"/>
      <c r="WRW4" s="43"/>
      <c r="WRX4" s="43"/>
      <c r="WRY4" s="43"/>
      <c r="WRZ4" s="43"/>
      <c r="WSA4" s="43"/>
      <c r="WSB4" s="43"/>
      <c r="WSC4" s="43"/>
      <c r="WSD4" s="43"/>
      <c r="WSE4" s="43"/>
      <c r="WSF4" s="43"/>
      <c r="WSG4" s="43"/>
      <c r="WSH4" s="43"/>
      <c r="WSI4" s="43"/>
      <c r="WSJ4" s="43"/>
      <c r="WSK4" s="43"/>
      <c r="WSL4" s="43"/>
      <c r="WSM4" s="43"/>
      <c r="WSN4" s="43"/>
      <c r="WSO4" s="43"/>
      <c r="WSP4" s="43"/>
      <c r="WSQ4" s="43"/>
      <c r="WSR4" s="43"/>
      <c r="WSS4" s="43"/>
      <c r="WST4" s="43"/>
      <c r="WSU4" s="43"/>
      <c r="WSV4" s="43"/>
      <c r="WSW4" s="43"/>
      <c r="WSX4" s="43"/>
      <c r="WSY4" s="43"/>
      <c r="WSZ4" s="43"/>
      <c r="WTA4" s="43"/>
      <c r="WTB4" s="43"/>
      <c r="WTC4" s="43"/>
      <c r="WTD4" s="43"/>
      <c r="WTE4" s="43"/>
      <c r="WTF4" s="43"/>
      <c r="WTG4" s="43"/>
      <c r="WTH4" s="43"/>
      <c r="WTI4" s="43"/>
      <c r="WTJ4" s="43"/>
      <c r="WTK4" s="43"/>
      <c r="WTL4" s="43"/>
      <c r="WTM4" s="43"/>
      <c r="WTN4" s="43"/>
      <c r="WTO4" s="43"/>
      <c r="WTP4" s="43"/>
      <c r="WTQ4" s="43"/>
      <c r="WTR4" s="43"/>
      <c r="WTS4" s="43"/>
      <c r="WTT4" s="43"/>
      <c r="WTU4" s="43"/>
      <c r="WTV4" s="43"/>
      <c r="WTW4" s="43"/>
      <c r="WTX4" s="43"/>
      <c r="WTY4" s="43"/>
      <c r="WTZ4" s="43"/>
      <c r="WUA4" s="43"/>
      <c r="WUB4" s="43"/>
      <c r="WUC4" s="43"/>
      <c r="WUD4" s="43"/>
      <c r="WUE4" s="43"/>
      <c r="WUF4" s="43"/>
      <c r="WUG4" s="43"/>
      <c r="WUH4" s="43"/>
      <c r="WUI4" s="43"/>
      <c r="WUJ4" s="43"/>
      <c r="WUK4" s="43"/>
      <c r="WUL4" s="43"/>
      <c r="WUM4" s="43"/>
      <c r="WUN4" s="43"/>
      <c r="WUO4" s="43"/>
      <c r="WUP4" s="43"/>
      <c r="WUQ4" s="43"/>
      <c r="WUR4" s="43"/>
      <c r="WUS4" s="43"/>
      <c r="WUT4" s="43"/>
      <c r="WUU4" s="43"/>
      <c r="WUV4" s="43"/>
      <c r="WUW4" s="43"/>
      <c r="WUX4" s="43"/>
      <c r="WUY4" s="43"/>
      <c r="WUZ4" s="43"/>
      <c r="WVA4" s="43"/>
      <c r="WVB4" s="43"/>
      <c r="WVC4" s="43"/>
      <c r="WVD4" s="43"/>
      <c r="WVE4" s="43"/>
      <c r="WVF4" s="43"/>
      <c r="WVG4" s="43"/>
      <c r="WVH4" s="43"/>
      <c r="WVI4" s="43"/>
      <c r="WVJ4" s="43"/>
      <c r="WVK4" s="43"/>
      <c r="WVL4" s="43"/>
      <c r="WVM4" s="43"/>
      <c r="WVN4" s="43"/>
      <c r="WVO4" s="43"/>
      <c r="WVP4" s="43"/>
      <c r="WVQ4" s="43"/>
      <c r="WVR4" s="43"/>
      <c r="WVS4" s="43"/>
      <c r="WVT4" s="43"/>
      <c r="WVU4" s="43"/>
      <c r="WVV4" s="43"/>
    </row>
    <row r="5" spans="1:16142" ht="24" customHeight="1">
      <c r="A5" s="219" t="s">
        <v>101</v>
      </c>
      <c r="B5" s="219"/>
      <c r="C5" s="219"/>
      <c r="D5" s="219"/>
      <c r="E5" s="219"/>
      <c r="F5" s="219"/>
      <c r="G5" s="219"/>
      <c r="H5" s="219"/>
      <c r="I5" s="219"/>
      <c r="J5" s="219"/>
      <c r="K5" s="219"/>
      <c r="L5" s="219"/>
      <c r="M5" s="219"/>
      <c r="N5" s="219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  <c r="DI5" s="43"/>
      <c r="DJ5" s="43"/>
      <c r="DK5" s="43"/>
      <c r="DL5" s="43"/>
      <c r="DM5" s="43"/>
      <c r="DN5" s="43"/>
      <c r="DO5" s="43"/>
      <c r="DP5" s="43"/>
      <c r="DQ5" s="43"/>
      <c r="DR5" s="43"/>
      <c r="DS5" s="43"/>
      <c r="DT5" s="43"/>
      <c r="DU5" s="43"/>
      <c r="DV5" s="43"/>
      <c r="DW5" s="43"/>
      <c r="DX5" s="43"/>
      <c r="DY5" s="43"/>
      <c r="DZ5" s="43"/>
      <c r="EA5" s="43"/>
      <c r="EB5" s="43"/>
      <c r="EC5" s="43"/>
      <c r="ED5" s="43"/>
      <c r="EE5" s="43"/>
      <c r="EF5" s="43"/>
      <c r="EG5" s="43"/>
      <c r="EH5" s="43"/>
      <c r="EI5" s="43"/>
      <c r="EJ5" s="43"/>
      <c r="EK5" s="43"/>
      <c r="EL5" s="43"/>
      <c r="EM5" s="43"/>
      <c r="EN5" s="43"/>
      <c r="EO5" s="43"/>
      <c r="EP5" s="43"/>
      <c r="EQ5" s="43"/>
      <c r="ER5" s="43"/>
      <c r="ES5" s="43"/>
      <c r="ET5" s="43"/>
      <c r="EU5" s="43"/>
      <c r="EV5" s="43"/>
      <c r="EW5" s="43"/>
      <c r="EX5" s="43"/>
      <c r="EY5" s="43"/>
      <c r="EZ5" s="43"/>
      <c r="FA5" s="43"/>
      <c r="FB5" s="43"/>
      <c r="FC5" s="43"/>
      <c r="FD5" s="43"/>
      <c r="FE5" s="43"/>
      <c r="FF5" s="43"/>
      <c r="FG5" s="43"/>
      <c r="FH5" s="43"/>
      <c r="FI5" s="43"/>
      <c r="FJ5" s="43"/>
      <c r="FK5" s="43"/>
      <c r="FL5" s="43"/>
      <c r="FM5" s="43"/>
      <c r="FN5" s="43"/>
      <c r="FO5" s="43"/>
      <c r="FP5" s="43"/>
      <c r="FQ5" s="43"/>
      <c r="FR5" s="43"/>
      <c r="FS5" s="43"/>
      <c r="FT5" s="43"/>
      <c r="FU5" s="43"/>
      <c r="FV5" s="43"/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GH5" s="43"/>
      <c r="GI5" s="43"/>
      <c r="GJ5" s="43"/>
      <c r="GK5" s="43"/>
      <c r="GL5" s="43"/>
      <c r="GM5" s="43"/>
      <c r="GN5" s="43"/>
      <c r="GO5" s="43"/>
      <c r="GP5" s="43"/>
      <c r="GQ5" s="43"/>
      <c r="GR5" s="43"/>
      <c r="GS5" s="43"/>
      <c r="GT5" s="43"/>
      <c r="GU5" s="43"/>
      <c r="GV5" s="43"/>
      <c r="GW5" s="43"/>
      <c r="GX5" s="43"/>
      <c r="GY5" s="43"/>
      <c r="GZ5" s="43"/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HL5" s="43"/>
      <c r="HM5" s="43"/>
      <c r="HN5" s="43"/>
      <c r="HO5" s="43"/>
      <c r="HP5" s="43"/>
      <c r="HQ5" s="43"/>
      <c r="HR5" s="43"/>
      <c r="HS5" s="43"/>
      <c r="HT5" s="43"/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IF5" s="43"/>
      <c r="IG5" s="43"/>
      <c r="IH5" s="43"/>
      <c r="II5" s="43"/>
      <c r="IJ5" s="43"/>
      <c r="IK5" s="43"/>
      <c r="IL5" s="43"/>
      <c r="IM5" s="43"/>
      <c r="IN5" s="43"/>
      <c r="IO5" s="43"/>
      <c r="IP5" s="43"/>
      <c r="IQ5" s="43"/>
      <c r="IR5" s="43"/>
      <c r="IS5" s="43"/>
      <c r="IT5" s="43"/>
      <c r="IU5" s="43"/>
      <c r="IV5" s="43"/>
      <c r="IW5" s="43"/>
      <c r="IX5" s="43"/>
      <c r="IY5" s="43"/>
      <c r="IZ5" s="43"/>
      <c r="JA5" s="43"/>
      <c r="JB5" s="43"/>
      <c r="JC5" s="43"/>
      <c r="JD5" s="43"/>
      <c r="JE5" s="43"/>
      <c r="JF5" s="43"/>
      <c r="JG5" s="43"/>
      <c r="JH5" s="43"/>
      <c r="JI5" s="43"/>
      <c r="JJ5" s="43"/>
      <c r="JK5" s="43"/>
      <c r="JL5" s="43"/>
      <c r="JM5" s="43"/>
      <c r="JN5" s="43"/>
      <c r="JO5" s="43"/>
      <c r="JP5" s="43"/>
      <c r="JQ5" s="43"/>
      <c r="JR5" s="43"/>
      <c r="JS5" s="43"/>
      <c r="JT5" s="43"/>
      <c r="JU5" s="43"/>
      <c r="JV5" s="43"/>
      <c r="JW5" s="43"/>
      <c r="JX5" s="43"/>
      <c r="JY5" s="43"/>
      <c r="JZ5" s="43"/>
      <c r="KA5" s="43"/>
      <c r="KB5" s="43"/>
      <c r="KC5" s="43"/>
      <c r="KD5" s="43"/>
      <c r="KE5" s="43"/>
      <c r="KF5" s="43"/>
      <c r="KG5" s="43"/>
      <c r="KH5" s="43"/>
      <c r="KI5" s="43"/>
      <c r="KJ5" s="43"/>
      <c r="KK5" s="43"/>
      <c r="KL5" s="43"/>
      <c r="KM5" s="43"/>
      <c r="KN5" s="43"/>
      <c r="KO5" s="43"/>
      <c r="KP5" s="43"/>
      <c r="KQ5" s="43"/>
      <c r="KR5" s="43"/>
      <c r="KS5" s="43"/>
      <c r="KT5" s="43"/>
      <c r="KU5" s="43"/>
      <c r="KV5" s="43"/>
      <c r="KW5" s="43"/>
      <c r="KX5" s="43"/>
      <c r="KY5" s="43"/>
      <c r="KZ5" s="43"/>
      <c r="LA5" s="43"/>
      <c r="LB5" s="43"/>
      <c r="LC5" s="43"/>
      <c r="LD5" s="43"/>
      <c r="LE5" s="43"/>
      <c r="LF5" s="43"/>
      <c r="LG5" s="43"/>
      <c r="LH5" s="43"/>
      <c r="LI5" s="43"/>
      <c r="LJ5" s="43"/>
      <c r="LK5" s="43"/>
      <c r="LL5" s="43"/>
      <c r="LM5" s="43"/>
      <c r="LN5" s="43"/>
      <c r="LO5" s="43"/>
      <c r="LP5" s="43"/>
      <c r="LQ5" s="43"/>
      <c r="LR5" s="43"/>
      <c r="LS5" s="43"/>
      <c r="LT5" s="43"/>
      <c r="LU5" s="43"/>
      <c r="LV5" s="43"/>
      <c r="LW5" s="43"/>
      <c r="LX5" s="43"/>
      <c r="LY5" s="43"/>
      <c r="LZ5" s="43"/>
      <c r="MA5" s="43"/>
      <c r="MB5" s="43"/>
      <c r="MC5" s="43"/>
      <c r="MD5" s="43"/>
      <c r="ME5" s="43"/>
      <c r="MF5" s="43"/>
      <c r="MG5" s="43"/>
      <c r="MH5" s="43"/>
      <c r="MI5" s="43"/>
      <c r="MJ5" s="43"/>
      <c r="MK5" s="43"/>
      <c r="ML5" s="43"/>
      <c r="MM5" s="43"/>
      <c r="MN5" s="43"/>
      <c r="MO5" s="43"/>
      <c r="MP5" s="43"/>
      <c r="MQ5" s="43"/>
      <c r="MR5" s="43"/>
      <c r="MS5" s="43"/>
      <c r="MT5" s="43"/>
      <c r="MU5" s="43"/>
      <c r="MV5" s="43"/>
      <c r="MW5" s="43"/>
      <c r="MX5" s="43"/>
      <c r="MY5" s="43"/>
      <c r="MZ5" s="43"/>
      <c r="NA5" s="43"/>
      <c r="NB5" s="43"/>
      <c r="NC5" s="43"/>
      <c r="ND5" s="43"/>
      <c r="NE5" s="43"/>
      <c r="NF5" s="43"/>
      <c r="NG5" s="43"/>
      <c r="NH5" s="43"/>
      <c r="NI5" s="43"/>
      <c r="NJ5" s="43"/>
      <c r="NK5" s="43"/>
      <c r="NL5" s="43"/>
      <c r="NM5" s="43"/>
      <c r="NN5" s="43"/>
      <c r="NO5" s="43"/>
      <c r="NP5" s="43"/>
      <c r="NQ5" s="43"/>
      <c r="NR5" s="43"/>
      <c r="NS5" s="43"/>
      <c r="NT5" s="43"/>
      <c r="NU5" s="43"/>
      <c r="NV5" s="43"/>
      <c r="NW5" s="43"/>
      <c r="NX5" s="43"/>
      <c r="NY5" s="43"/>
      <c r="NZ5" s="43"/>
      <c r="OA5" s="43"/>
      <c r="OB5" s="43"/>
      <c r="OC5" s="43"/>
      <c r="OD5" s="43"/>
      <c r="OE5" s="43"/>
      <c r="OF5" s="43"/>
      <c r="OG5" s="43"/>
      <c r="OH5" s="43"/>
      <c r="OI5" s="43"/>
      <c r="OJ5" s="43"/>
      <c r="OK5" s="43"/>
      <c r="OL5" s="43"/>
      <c r="OM5" s="43"/>
      <c r="ON5" s="43"/>
      <c r="OO5" s="43"/>
      <c r="OP5" s="43"/>
      <c r="OQ5" s="43"/>
      <c r="OR5" s="43"/>
      <c r="OS5" s="43"/>
      <c r="OT5" s="43"/>
      <c r="OU5" s="43"/>
      <c r="OV5" s="43"/>
      <c r="OW5" s="43"/>
      <c r="OX5" s="43"/>
      <c r="OY5" s="43"/>
      <c r="OZ5" s="43"/>
      <c r="PA5" s="43"/>
      <c r="PB5" s="43"/>
      <c r="PC5" s="43"/>
      <c r="PD5" s="43"/>
      <c r="PE5" s="43"/>
      <c r="PF5" s="43"/>
      <c r="PG5" s="43"/>
      <c r="PH5" s="43"/>
      <c r="PI5" s="43"/>
      <c r="PJ5" s="43"/>
      <c r="PK5" s="43"/>
      <c r="PL5" s="43"/>
      <c r="P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  <c r="ATU5" s="43"/>
      <c r="ATV5" s="43"/>
      <c r="ATW5" s="43"/>
      <c r="ATX5" s="43"/>
      <c r="ATY5" s="43"/>
      <c r="ATZ5" s="43"/>
      <c r="AUA5" s="43"/>
      <c r="AUB5" s="43"/>
      <c r="AUC5" s="43"/>
      <c r="AUD5" s="43"/>
      <c r="AUE5" s="43"/>
      <c r="AUF5" s="43"/>
      <c r="AUG5" s="43"/>
      <c r="AUH5" s="43"/>
      <c r="AUI5" s="43"/>
      <c r="AUJ5" s="43"/>
      <c r="AUK5" s="43"/>
      <c r="AUL5" s="43"/>
      <c r="AUM5" s="43"/>
      <c r="AUN5" s="43"/>
      <c r="AUO5" s="43"/>
      <c r="AUP5" s="43"/>
      <c r="AUQ5" s="43"/>
      <c r="AUR5" s="43"/>
      <c r="AUS5" s="43"/>
      <c r="AUT5" s="43"/>
      <c r="AUU5" s="43"/>
      <c r="AUV5" s="43"/>
      <c r="AUW5" s="43"/>
      <c r="AUX5" s="43"/>
      <c r="AUY5" s="43"/>
      <c r="AUZ5" s="43"/>
      <c r="AVA5" s="43"/>
      <c r="AVB5" s="43"/>
      <c r="AVC5" s="43"/>
      <c r="AVD5" s="43"/>
      <c r="AVE5" s="43"/>
      <c r="AVF5" s="43"/>
      <c r="AVG5" s="43"/>
      <c r="AVH5" s="43"/>
      <c r="AVI5" s="43"/>
      <c r="AVJ5" s="43"/>
      <c r="AVK5" s="43"/>
      <c r="AVL5" s="43"/>
      <c r="AVM5" s="43"/>
      <c r="AVN5" s="43"/>
      <c r="AVO5" s="43"/>
      <c r="AVP5" s="43"/>
      <c r="AVQ5" s="43"/>
      <c r="AVR5" s="43"/>
      <c r="AVS5" s="43"/>
      <c r="AVT5" s="43"/>
      <c r="AVU5" s="43"/>
      <c r="AVV5" s="43"/>
      <c r="AVW5" s="43"/>
      <c r="AVX5" s="43"/>
      <c r="AVY5" s="43"/>
      <c r="AVZ5" s="43"/>
      <c r="AWA5" s="43"/>
      <c r="AWB5" s="43"/>
      <c r="AWC5" s="43"/>
      <c r="AWD5" s="43"/>
      <c r="AWE5" s="43"/>
      <c r="AWF5" s="43"/>
      <c r="AWG5" s="43"/>
      <c r="AWH5" s="43"/>
      <c r="AWI5" s="43"/>
      <c r="AWJ5" s="43"/>
      <c r="AWK5" s="43"/>
      <c r="AWL5" s="43"/>
      <c r="AWM5" s="43"/>
      <c r="AWN5" s="43"/>
      <c r="AWO5" s="43"/>
      <c r="AWP5" s="43"/>
      <c r="AWQ5" s="43"/>
      <c r="AWR5" s="43"/>
      <c r="AWS5" s="43"/>
      <c r="AWT5" s="43"/>
      <c r="AWU5" s="43"/>
      <c r="AWV5" s="43"/>
      <c r="AWW5" s="43"/>
      <c r="AWX5" s="43"/>
      <c r="AWY5" s="43"/>
      <c r="AWZ5" s="43"/>
      <c r="AXA5" s="43"/>
      <c r="AXB5" s="43"/>
      <c r="AXC5" s="43"/>
      <c r="AXD5" s="43"/>
      <c r="AXE5" s="43"/>
      <c r="AXF5" s="43"/>
      <c r="AXG5" s="43"/>
      <c r="AXH5" s="43"/>
      <c r="AXI5" s="43"/>
      <c r="AXJ5" s="43"/>
      <c r="AXK5" s="43"/>
      <c r="AXL5" s="43"/>
      <c r="AXM5" s="43"/>
      <c r="AXN5" s="43"/>
      <c r="AXO5" s="43"/>
      <c r="AXP5" s="43"/>
      <c r="AXQ5" s="43"/>
      <c r="AXR5" s="43"/>
      <c r="AXS5" s="43"/>
      <c r="AXT5" s="43"/>
      <c r="AXU5" s="43"/>
      <c r="AXV5" s="43"/>
      <c r="AXW5" s="43"/>
      <c r="AXX5" s="43"/>
      <c r="AXY5" s="43"/>
      <c r="AXZ5" s="43"/>
      <c r="AYA5" s="43"/>
      <c r="AYB5" s="43"/>
      <c r="AYC5" s="43"/>
      <c r="AYD5" s="43"/>
      <c r="AYE5" s="43"/>
      <c r="AYF5" s="43"/>
      <c r="AYG5" s="43"/>
      <c r="AYH5" s="43"/>
      <c r="AYI5" s="43"/>
      <c r="AYJ5" s="43"/>
      <c r="AYK5" s="43"/>
      <c r="AYL5" s="43"/>
      <c r="AYM5" s="43"/>
      <c r="AYN5" s="43"/>
      <c r="AYO5" s="43"/>
      <c r="AYP5" s="43"/>
      <c r="AYQ5" s="43"/>
      <c r="AYR5" s="43"/>
      <c r="AYS5" s="43"/>
      <c r="AYT5" s="43"/>
      <c r="AYU5" s="43"/>
      <c r="AYV5" s="43"/>
      <c r="AYW5" s="43"/>
      <c r="AYX5" s="43"/>
      <c r="AYY5" s="43"/>
      <c r="AYZ5" s="43"/>
      <c r="AZA5" s="43"/>
      <c r="AZB5" s="43"/>
      <c r="AZC5" s="43"/>
      <c r="AZD5" s="43"/>
      <c r="AZE5" s="43"/>
      <c r="AZF5" s="43"/>
      <c r="AZG5" s="43"/>
      <c r="AZH5" s="43"/>
      <c r="AZI5" s="43"/>
      <c r="AZJ5" s="43"/>
      <c r="AZK5" s="43"/>
      <c r="AZL5" s="43"/>
      <c r="AZM5" s="43"/>
      <c r="AZN5" s="43"/>
      <c r="AZO5" s="43"/>
      <c r="AZP5" s="43"/>
      <c r="AZQ5" s="43"/>
      <c r="AZR5" s="43"/>
      <c r="AZS5" s="43"/>
      <c r="AZT5" s="43"/>
      <c r="AZU5" s="43"/>
      <c r="AZV5" s="43"/>
      <c r="AZW5" s="43"/>
      <c r="AZX5" s="43"/>
      <c r="AZY5" s="43"/>
      <c r="AZZ5" s="43"/>
      <c r="BAA5" s="43"/>
      <c r="BAB5" s="43"/>
      <c r="BAC5" s="43"/>
      <c r="BAD5" s="43"/>
      <c r="BAE5" s="43"/>
      <c r="BAF5" s="43"/>
      <c r="BAG5" s="43"/>
      <c r="BAH5" s="43"/>
      <c r="BAI5" s="43"/>
      <c r="BAJ5" s="43"/>
      <c r="BAK5" s="43"/>
      <c r="BAL5" s="43"/>
      <c r="BAM5" s="43"/>
      <c r="BAN5" s="43"/>
      <c r="BAO5" s="43"/>
      <c r="BAP5" s="43"/>
      <c r="BAQ5" s="43"/>
      <c r="BAR5" s="43"/>
      <c r="BAS5" s="43"/>
      <c r="BAT5" s="43"/>
      <c r="BAU5" s="43"/>
      <c r="BAV5" s="43"/>
      <c r="BAW5" s="43"/>
      <c r="BAX5" s="43"/>
      <c r="BAY5" s="43"/>
      <c r="BAZ5" s="43"/>
      <c r="BBA5" s="43"/>
      <c r="BBB5" s="43"/>
      <c r="BBC5" s="43"/>
      <c r="BBD5" s="43"/>
      <c r="BBE5" s="43"/>
      <c r="BBF5" s="43"/>
      <c r="BBG5" s="43"/>
      <c r="BBH5" s="43"/>
      <c r="BBI5" s="43"/>
      <c r="BBJ5" s="43"/>
      <c r="BBK5" s="43"/>
      <c r="BBL5" s="43"/>
      <c r="BBM5" s="43"/>
      <c r="BBN5" s="43"/>
      <c r="BBO5" s="43"/>
      <c r="BBP5" s="43"/>
      <c r="BBQ5" s="43"/>
      <c r="BBR5" s="43"/>
      <c r="BBS5" s="43"/>
      <c r="BBT5" s="43"/>
      <c r="BBU5" s="43"/>
      <c r="BBV5" s="43"/>
      <c r="BBW5" s="43"/>
      <c r="BBX5" s="43"/>
      <c r="BBY5" s="43"/>
      <c r="BBZ5" s="43"/>
      <c r="BCA5" s="43"/>
      <c r="BCB5" s="43"/>
      <c r="BCC5" s="43"/>
      <c r="BCD5" s="43"/>
      <c r="BCE5" s="43"/>
      <c r="BCF5" s="43"/>
      <c r="BCG5" s="43"/>
      <c r="BCH5" s="43"/>
      <c r="BCI5" s="43"/>
      <c r="BCJ5" s="43"/>
      <c r="BCK5" s="43"/>
      <c r="BCL5" s="43"/>
      <c r="BCM5" s="43"/>
      <c r="BCN5" s="43"/>
      <c r="BCO5" s="43"/>
      <c r="BCP5" s="43"/>
      <c r="BCQ5" s="43"/>
      <c r="BCR5" s="43"/>
      <c r="BCS5" s="43"/>
      <c r="BCT5" s="43"/>
      <c r="BCU5" s="43"/>
      <c r="BCV5" s="43"/>
      <c r="BCW5" s="43"/>
      <c r="BCX5" s="43"/>
      <c r="BCY5" s="43"/>
      <c r="BCZ5" s="43"/>
      <c r="BDA5" s="43"/>
      <c r="BDB5" s="43"/>
      <c r="BDC5" s="43"/>
      <c r="BDD5" s="43"/>
      <c r="BDE5" s="43"/>
      <c r="BDF5" s="43"/>
      <c r="BDG5" s="43"/>
      <c r="BDH5" s="43"/>
      <c r="BDI5" s="43"/>
      <c r="BDJ5" s="43"/>
      <c r="BDK5" s="43"/>
      <c r="BDL5" s="43"/>
      <c r="BDM5" s="43"/>
      <c r="BDN5" s="43"/>
      <c r="BDO5" s="43"/>
      <c r="BDP5" s="43"/>
      <c r="BDQ5" s="43"/>
      <c r="BDR5" s="43"/>
      <c r="BDS5" s="43"/>
      <c r="BDT5" s="43"/>
      <c r="BDU5" s="43"/>
      <c r="BDV5" s="43"/>
      <c r="BDW5" s="43"/>
      <c r="BDX5" s="43"/>
      <c r="BDY5" s="43"/>
      <c r="BDZ5" s="43"/>
      <c r="BEA5" s="43"/>
      <c r="BEB5" s="43"/>
      <c r="BEC5" s="43"/>
      <c r="BED5" s="43"/>
      <c r="BEE5" s="43"/>
      <c r="BEF5" s="43"/>
      <c r="BEG5" s="43"/>
      <c r="BEH5" s="43"/>
      <c r="BEI5" s="43"/>
      <c r="BEJ5" s="43"/>
      <c r="BEK5" s="43"/>
      <c r="BEL5" s="43"/>
      <c r="BEM5" s="43"/>
      <c r="BEN5" s="43"/>
      <c r="BEO5" s="43"/>
      <c r="BEP5" s="43"/>
      <c r="BEQ5" s="43"/>
      <c r="BER5" s="43"/>
      <c r="BES5" s="43"/>
      <c r="BET5" s="43"/>
      <c r="BEU5" s="43"/>
      <c r="BEV5" s="43"/>
      <c r="BEW5" s="43"/>
      <c r="BEX5" s="43"/>
      <c r="BEY5" s="43"/>
      <c r="BEZ5" s="43"/>
      <c r="BFA5" s="43"/>
      <c r="BFB5" s="43"/>
      <c r="BFC5" s="43"/>
      <c r="BFD5" s="43"/>
      <c r="BFE5" s="43"/>
      <c r="BFF5" s="43"/>
      <c r="BFG5" s="43"/>
      <c r="BFH5" s="43"/>
      <c r="BFI5" s="43"/>
      <c r="BFJ5" s="43"/>
      <c r="BFK5" s="43"/>
      <c r="BFL5" s="43"/>
      <c r="BFM5" s="43"/>
      <c r="BFN5" s="43"/>
      <c r="BFO5" s="43"/>
      <c r="BFP5" s="43"/>
      <c r="BFQ5" s="43"/>
      <c r="BFR5" s="43"/>
      <c r="BFS5" s="43"/>
      <c r="BFT5" s="43"/>
      <c r="BFU5" s="43"/>
      <c r="BFV5" s="43"/>
      <c r="BFW5" s="43"/>
      <c r="BFX5" s="43"/>
      <c r="BFY5" s="43"/>
      <c r="BFZ5" s="43"/>
      <c r="BGA5" s="43"/>
      <c r="BGB5" s="43"/>
      <c r="BGC5" s="43"/>
      <c r="BGD5" s="43"/>
      <c r="BGE5" s="43"/>
      <c r="BGF5" s="43"/>
      <c r="BGG5" s="43"/>
      <c r="BGH5" s="43"/>
      <c r="BGI5" s="43"/>
      <c r="BGJ5" s="43"/>
      <c r="BGK5" s="43"/>
      <c r="BGL5" s="43"/>
      <c r="BGM5" s="43"/>
      <c r="BGN5" s="43"/>
      <c r="BGO5" s="43"/>
      <c r="BGP5" s="43"/>
      <c r="BGQ5" s="43"/>
      <c r="BGR5" s="43"/>
      <c r="BGS5" s="43"/>
      <c r="BGT5" s="43"/>
      <c r="BGU5" s="43"/>
      <c r="BGV5" s="43"/>
      <c r="BGW5" s="43"/>
      <c r="BGX5" s="43"/>
      <c r="BGY5" s="43"/>
      <c r="BGZ5" s="43"/>
      <c r="BHA5" s="43"/>
      <c r="BHB5" s="43"/>
      <c r="BHC5" s="43"/>
      <c r="BHD5" s="43"/>
      <c r="BHE5" s="43"/>
      <c r="BHF5" s="43"/>
      <c r="BHG5" s="43"/>
      <c r="BHH5" s="43"/>
      <c r="BHI5" s="43"/>
      <c r="BHJ5" s="43"/>
      <c r="BHK5" s="43"/>
      <c r="BHL5" s="43"/>
      <c r="BHM5" s="43"/>
      <c r="BHN5" s="43"/>
      <c r="BHO5" s="43"/>
      <c r="BHP5" s="43"/>
      <c r="BHQ5" s="43"/>
      <c r="BHR5" s="43"/>
      <c r="BHS5" s="43"/>
      <c r="BHT5" s="43"/>
      <c r="BHU5" s="43"/>
      <c r="BHV5" s="43"/>
      <c r="BHW5" s="43"/>
      <c r="BHX5" s="43"/>
      <c r="BHY5" s="43"/>
      <c r="BHZ5" s="43"/>
      <c r="BIA5" s="43"/>
      <c r="BIB5" s="43"/>
      <c r="BIC5" s="43"/>
      <c r="BID5" s="43"/>
      <c r="BIE5" s="43"/>
      <c r="BIF5" s="43"/>
      <c r="BIG5" s="43"/>
      <c r="BIH5" s="43"/>
      <c r="BII5" s="43"/>
      <c r="BIJ5" s="43"/>
      <c r="BIK5" s="43"/>
      <c r="BIL5" s="43"/>
      <c r="BIM5" s="43"/>
      <c r="BIN5" s="43"/>
      <c r="BIO5" s="43"/>
      <c r="BIP5" s="43"/>
      <c r="BIQ5" s="43"/>
      <c r="BIR5" s="43"/>
      <c r="BIS5" s="43"/>
      <c r="BIT5" s="43"/>
      <c r="BIU5" s="43"/>
      <c r="BIV5" s="43"/>
      <c r="BIW5" s="43"/>
      <c r="BIX5" s="43"/>
      <c r="BIY5" s="43"/>
      <c r="BIZ5" s="43"/>
      <c r="BJA5" s="43"/>
      <c r="BJB5" s="43"/>
      <c r="BJC5" s="43"/>
      <c r="BJD5" s="43"/>
      <c r="BJE5" s="43"/>
      <c r="BJF5" s="43"/>
      <c r="BJG5" s="43"/>
      <c r="BJH5" s="43"/>
      <c r="BJI5" s="43"/>
      <c r="BJJ5" s="43"/>
      <c r="BJK5" s="43"/>
      <c r="BJL5" s="43"/>
      <c r="BJM5" s="43"/>
      <c r="BJN5" s="43"/>
      <c r="BJO5" s="43"/>
      <c r="BJP5" s="43"/>
      <c r="BJQ5" s="43"/>
      <c r="BJR5" s="43"/>
      <c r="BJS5" s="43"/>
      <c r="BJT5" s="43"/>
      <c r="BJU5" s="43"/>
      <c r="BJV5" s="43"/>
      <c r="BJW5" s="43"/>
      <c r="BJX5" s="43"/>
      <c r="BJY5" s="43"/>
      <c r="BJZ5" s="43"/>
      <c r="BKA5" s="43"/>
      <c r="BKB5" s="43"/>
      <c r="BKC5" s="43"/>
      <c r="BKD5" s="43"/>
      <c r="BKE5" s="43"/>
      <c r="BKF5" s="43"/>
      <c r="BKG5" s="43"/>
      <c r="BKH5" s="43"/>
      <c r="BKI5" s="43"/>
      <c r="BKJ5" s="43"/>
      <c r="BKK5" s="43"/>
      <c r="BKL5" s="43"/>
      <c r="BKM5" s="43"/>
      <c r="BKN5" s="43"/>
      <c r="BKO5" s="43"/>
      <c r="BKP5" s="43"/>
      <c r="BKQ5" s="43"/>
      <c r="BKR5" s="43"/>
      <c r="BKS5" s="43"/>
      <c r="BKT5" s="43"/>
      <c r="BKU5" s="43"/>
      <c r="BKV5" s="43"/>
      <c r="BKW5" s="43"/>
      <c r="BKX5" s="43"/>
      <c r="BKY5" s="43"/>
      <c r="BKZ5" s="43"/>
      <c r="BLA5" s="43"/>
      <c r="BLB5" s="43"/>
      <c r="BLC5" s="43"/>
      <c r="BLD5" s="43"/>
      <c r="BLE5" s="43"/>
      <c r="BLF5" s="43"/>
      <c r="BLG5" s="43"/>
      <c r="BLH5" s="43"/>
      <c r="BLI5" s="43"/>
      <c r="BLJ5" s="43"/>
      <c r="BLK5" s="43"/>
      <c r="BLL5" s="43"/>
      <c r="BLM5" s="43"/>
      <c r="BLN5" s="43"/>
      <c r="BLO5" s="43"/>
      <c r="BLP5" s="43"/>
      <c r="BLQ5" s="43"/>
      <c r="BLR5" s="43"/>
      <c r="BLS5" s="43"/>
      <c r="BLT5" s="43"/>
      <c r="BLU5" s="43"/>
      <c r="BLV5" s="43"/>
      <c r="BLW5" s="43"/>
      <c r="BLX5" s="43"/>
      <c r="BLY5" s="43"/>
      <c r="BLZ5" s="43"/>
      <c r="BMA5" s="43"/>
      <c r="BMB5" s="43"/>
      <c r="BMC5" s="43"/>
      <c r="BMD5" s="43"/>
      <c r="BME5" s="43"/>
      <c r="BMF5" s="43"/>
      <c r="BMG5" s="43"/>
      <c r="BMH5" s="43"/>
      <c r="BMI5" s="43"/>
      <c r="BMJ5" s="43"/>
      <c r="BMK5" s="43"/>
      <c r="BML5" s="43"/>
      <c r="BMM5" s="43"/>
      <c r="BMN5" s="43"/>
      <c r="BMO5" s="43"/>
      <c r="BMP5" s="43"/>
      <c r="BMQ5" s="43"/>
      <c r="BMR5" s="43"/>
      <c r="BMS5" s="43"/>
      <c r="BMT5" s="43"/>
      <c r="BMU5" s="43"/>
      <c r="BMV5" s="43"/>
      <c r="BMW5" s="43"/>
      <c r="BMX5" s="43"/>
      <c r="BMY5" s="43"/>
      <c r="BMZ5" s="43"/>
      <c r="BNA5" s="43"/>
      <c r="BNB5" s="43"/>
      <c r="BNC5" s="43"/>
      <c r="BND5" s="43"/>
      <c r="BNE5" s="43"/>
      <c r="BNF5" s="43"/>
      <c r="BNG5" s="43"/>
      <c r="BNH5" s="43"/>
      <c r="BNI5" s="43"/>
      <c r="BNJ5" s="43"/>
      <c r="BNK5" s="43"/>
      <c r="BNL5" s="43"/>
      <c r="BNM5" s="43"/>
      <c r="BNN5" s="43"/>
      <c r="BNO5" s="43"/>
      <c r="BNP5" s="43"/>
      <c r="BNQ5" s="43"/>
      <c r="BNR5" s="43"/>
      <c r="BNS5" s="43"/>
      <c r="BNT5" s="43"/>
      <c r="BNU5" s="43"/>
      <c r="BNV5" s="43"/>
      <c r="BNW5" s="43"/>
      <c r="BNX5" s="43"/>
      <c r="BNY5" s="43"/>
      <c r="BNZ5" s="43"/>
      <c r="BOA5" s="43"/>
      <c r="BOB5" s="43"/>
      <c r="BOC5" s="43"/>
      <c r="BOD5" s="43"/>
      <c r="BOE5" s="43"/>
      <c r="BOF5" s="43"/>
      <c r="BOG5" s="43"/>
      <c r="BOH5" s="43"/>
      <c r="BOI5" s="43"/>
      <c r="BOJ5" s="43"/>
      <c r="BOK5" s="43"/>
      <c r="BOL5" s="43"/>
      <c r="BOM5" s="43"/>
      <c r="BON5" s="43"/>
      <c r="BOO5" s="43"/>
      <c r="BOP5" s="43"/>
      <c r="BOQ5" s="43"/>
      <c r="BOR5" s="43"/>
      <c r="BOS5" s="43"/>
      <c r="BOT5" s="43"/>
      <c r="BOU5" s="43"/>
      <c r="BOV5" s="43"/>
      <c r="BOW5" s="43"/>
      <c r="BOX5" s="43"/>
      <c r="BOY5" s="43"/>
      <c r="BOZ5" s="43"/>
      <c r="BPA5" s="43"/>
      <c r="BPB5" s="43"/>
      <c r="BPC5" s="43"/>
      <c r="BPD5" s="43"/>
      <c r="BPE5" s="43"/>
      <c r="BPF5" s="43"/>
      <c r="BPG5" s="43"/>
      <c r="BPH5" s="43"/>
      <c r="BPI5" s="43"/>
      <c r="BPJ5" s="43"/>
      <c r="BPK5" s="43"/>
      <c r="BPL5" s="43"/>
      <c r="BPM5" s="43"/>
      <c r="BPN5" s="43"/>
      <c r="BPO5" s="43"/>
      <c r="BPP5" s="43"/>
      <c r="BPQ5" s="43"/>
      <c r="BPR5" s="43"/>
      <c r="BPS5" s="43"/>
      <c r="BPT5" s="43"/>
      <c r="BPU5" s="43"/>
      <c r="BPV5" s="43"/>
      <c r="BPW5" s="43"/>
      <c r="BPX5" s="43"/>
      <c r="BPY5" s="43"/>
      <c r="BPZ5" s="43"/>
      <c r="BQA5" s="43"/>
      <c r="BQB5" s="43"/>
      <c r="BQC5" s="43"/>
      <c r="BQD5" s="43"/>
      <c r="BQE5" s="43"/>
      <c r="BQF5" s="43"/>
      <c r="BQG5" s="43"/>
      <c r="BQH5" s="43"/>
      <c r="BQI5" s="43"/>
      <c r="BQJ5" s="43"/>
      <c r="BQK5" s="43"/>
      <c r="BQL5" s="43"/>
      <c r="BQM5" s="43"/>
      <c r="BQN5" s="43"/>
      <c r="BQO5" s="43"/>
      <c r="BQP5" s="43"/>
      <c r="BQQ5" s="43"/>
      <c r="BQR5" s="43"/>
      <c r="BQS5" s="43"/>
      <c r="BQT5" s="43"/>
      <c r="BQU5" s="43"/>
      <c r="BQV5" s="43"/>
      <c r="BQW5" s="43"/>
      <c r="BQX5" s="43"/>
      <c r="BQY5" s="43"/>
      <c r="BQZ5" s="43"/>
      <c r="BRA5" s="43"/>
      <c r="BRB5" s="43"/>
      <c r="BRC5" s="43"/>
      <c r="BRD5" s="43"/>
      <c r="BRE5" s="43"/>
      <c r="BRF5" s="43"/>
      <c r="BRG5" s="43"/>
      <c r="BRH5" s="43"/>
      <c r="BRI5" s="43"/>
      <c r="BRJ5" s="43"/>
      <c r="BRK5" s="43"/>
      <c r="BRL5" s="43"/>
      <c r="BRM5" s="43"/>
      <c r="BRN5" s="43"/>
      <c r="BRO5" s="43"/>
      <c r="BRP5" s="43"/>
      <c r="BRQ5" s="43"/>
      <c r="BRR5" s="43"/>
      <c r="BRS5" s="43"/>
      <c r="BRT5" s="43"/>
      <c r="BRU5" s="43"/>
      <c r="BRV5" s="43"/>
      <c r="BRW5" s="43"/>
      <c r="BRX5" s="43"/>
      <c r="BRY5" s="43"/>
      <c r="BRZ5" s="43"/>
      <c r="BSA5" s="43"/>
      <c r="BSB5" s="43"/>
      <c r="BSC5" s="43"/>
      <c r="BSD5" s="43"/>
      <c r="BSE5" s="43"/>
      <c r="BSF5" s="43"/>
      <c r="BSG5" s="43"/>
      <c r="BSH5" s="43"/>
      <c r="BSI5" s="43"/>
      <c r="BSJ5" s="43"/>
      <c r="BSK5" s="43"/>
      <c r="BSL5" s="43"/>
      <c r="BSM5" s="43"/>
      <c r="BSN5" s="43"/>
      <c r="BSO5" s="43"/>
      <c r="BSP5" s="43"/>
      <c r="BSQ5" s="43"/>
      <c r="BSR5" s="43"/>
      <c r="BSS5" s="43"/>
      <c r="BST5" s="43"/>
      <c r="BSU5" s="43"/>
      <c r="BSV5" s="43"/>
      <c r="BSW5" s="43"/>
      <c r="BSX5" s="43"/>
      <c r="BSY5" s="43"/>
      <c r="BSZ5" s="43"/>
      <c r="BTA5" s="43"/>
      <c r="BTB5" s="43"/>
      <c r="BTC5" s="43"/>
      <c r="BTD5" s="43"/>
      <c r="BTE5" s="43"/>
      <c r="BTF5" s="43"/>
      <c r="BTG5" s="43"/>
      <c r="BTH5" s="43"/>
      <c r="BTI5" s="43"/>
      <c r="BTJ5" s="43"/>
      <c r="BTK5" s="43"/>
      <c r="BTL5" s="43"/>
      <c r="BTM5" s="43"/>
      <c r="BTN5" s="43"/>
      <c r="BTO5" s="43"/>
      <c r="BTP5" s="43"/>
      <c r="BTQ5" s="43"/>
      <c r="BTR5" s="43"/>
      <c r="BTS5" s="43"/>
      <c r="BTT5" s="43"/>
      <c r="BTU5" s="43"/>
      <c r="BTV5" s="43"/>
      <c r="BTW5" s="43"/>
      <c r="BTX5" s="43"/>
      <c r="BTY5" s="43"/>
      <c r="BTZ5" s="43"/>
      <c r="BUA5" s="43"/>
      <c r="BUB5" s="43"/>
      <c r="BUC5" s="43"/>
      <c r="BUD5" s="43"/>
      <c r="BUE5" s="43"/>
      <c r="BUF5" s="43"/>
      <c r="BUG5" s="43"/>
      <c r="BUH5" s="43"/>
      <c r="BUI5" s="43"/>
      <c r="BUJ5" s="43"/>
      <c r="BUK5" s="43"/>
      <c r="BUL5" s="43"/>
      <c r="BUM5" s="43"/>
      <c r="BUN5" s="43"/>
      <c r="BUO5" s="43"/>
      <c r="BUP5" s="43"/>
      <c r="BUQ5" s="43"/>
      <c r="BUR5" s="43"/>
      <c r="BUS5" s="43"/>
      <c r="BUT5" s="43"/>
      <c r="BUU5" s="43"/>
      <c r="BUV5" s="43"/>
      <c r="BUW5" s="43"/>
      <c r="BUX5" s="43"/>
      <c r="BUY5" s="43"/>
      <c r="BUZ5" s="43"/>
      <c r="BVA5" s="43"/>
      <c r="BVB5" s="43"/>
      <c r="BVC5" s="43"/>
      <c r="BVD5" s="43"/>
      <c r="BVE5" s="43"/>
      <c r="BVF5" s="43"/>
      <c r="BVG5" s="43"/>
      <c r="BVH5" s="43"/>
      <c r="BVI5" s="43"/>
      <c r="BVJ5" s="43"/>
      <c r="BVK5" s="43"/>
      <c r="BVL5" s="43"/>
      <c r="BVM5" s="43"/>
      <c r="BVN5" s="43"/>
      <c r="BVO5" s="43"/>
      <c r="BVP5" s="43"/>
      <c r="BVQ5" s="43"/>
      <c r="BVR5" s="43"/>
      <c r="BVS5" s="43"/>
      <c r="BVT5" s="43"/>
      <c r="BVU5" s="43"/>
      <c r="BVV5" s="43"/>
      <c r="BVW5" s="43"/>
      <c r="BVX5" s="43"/>
      <c r="BVY5" s="43"/>
      <c r="BVZ5" s="43"/>
      <c r="BWA5" s="43"/>
      <c r="BWB5" s="43"/>
      <c r="BWC5" s="43"/>
      <c r="BWD5" s="43"/>
      <c r="BWE5" s="43"/>
      <c r="BWF5" s="43"/>
      <c r="BWG5" s="43"/>
      <c r="BWH5" s="43"/>
      <c r="BWI5" s="43"/>
      <c r="BWJ5" s="43"/>
      <c r="BWK5" s="43"/>
      <c r="BWL5" s="43"/>
      <c r="BWM5" s="43"/>
      <c r="BWN5" s="43"/>
      <c r="BWO5" s="43"/>
      <c r="BWP5" s="43"/>
      <c r="BWQ5" s="43"/>
      <c r="BWR5" s="43"/>
      <c r="BWS5" s="43"/>
      <c r="BWT5" s="43"/>
      <c r="BWU5" s="43"/>
      <c r="BWV5" s="43"/>
      <c r="BWW5" s="43"/>
      <c r="BWX5" s="43"/>
      <c r="BWY5" s="43"/>
      <c r="BWZ5" s="43"/>
      <c r="BXA5" s="43"/>
      <c r="BXB5" s="43"/>
      <c r="BXC5" s="43"/>
      <c r="BXD5" s="43"/>
      <c r="BXE5" s="43"/>
      <c r="BXF5" s="43"/>
      <c r="BXG5" s="43"/>
      <c r="BXH5" s="43"/>
      <c r="BXI5" s="43"/>
      <c r="BXJ5" s="43"/>
      <c r="BXK5" s="43"/>
      <c r="BXL5" s="43"/>
      <c r="BXM5" s="43"/>
      <c r="BXN5" s="43"/>
      <c r="BXO5" s="43"/>
      <c r="BXP5" s="43"/>
      <c r="BXQ5" s="43"/>
      <c r="BXR5" s="43"/>
      <c r="BXS5" s="43"/>
      <c r="BXT5" s="43"/>
      <c r="BXU5" s="43"/>
      <c r="BXV5" s="43"/>
      <c r="BXW5" s="43"/>
      <c r="BXX5" s="43"/>
      <c r="BXY5" s="43"/>
      <c r="BXZ5" s="43"/>
      <c r="BYA5" s="43"/>
      <c r="BYB5" s="43"/>
      <c r="BYC5" s="43"/>
      <c r="BYD5" s="43"/>
      <c r="BYE5" s="43"/>
      <c r="BYF5" s="43"/>
      <c r="BYG5" s="43"/>
      <c r="BYH5" s="43"/>
      <c r="BYI5" s="43"/>
      <c r="BYJ5" s="43"/>
      <c r="BYK5" s="43"/>
      <c r="BYL5" s="43"/>
      <c r="BYM5" s="43"/>
      <c r="BYN5" s="43"/>
      <c r="BYO5" s="43"/>
      <c r="BYP5" s="43"/>
      <c r="BYQ5" s="43"/>
      <c r="BYR5" s="43"/>
      <c r="BYS5" s="43"/>
      <c r="BYT5" s="43"/>
      <c r="BYU5" s="43"/>
      <c r="BYV5" s="43"/>
      <c r="BYW5" s="43"/>
      <c r="BYX5" s="43"/>
      <c r="BYY5" s="43"/>
      <c r="BYZ5" s="43"/>
      <c r="BZA5" s="43"/>
      <c r="BZB5" s="43"/>
      <c r="BZC5" s="43"/>
      <c r="BZD5" s="43"/>
      <c r="BZE5" s="43"/>
      <c r="BZF5" s="43"/>
      <c r="BZG5" s="43"/>
      <c r="BZH5" s="43"/>
      <c r="BZI5" s="43"/>
      <c r="BZJ5" s="43"/>
      <c r="BZK5" s="43"/>
      <c r="BZL5" s="43"/>
      <c r="BZM5" s="43"/>
      <c r="BZN5" s="43"/>
      <c r="BZO5" s="43"/>
      <c r="BZP5" s="43"/>
      <c r="BZQ5" s="43"/>
      <c r="BZR5" s="43"/>
      <c r="BZS5" s="43"/>
      <c r="BZT5" s="43"/>
      <c r="BZU5" s="43"/>
      <c r="BZV5" s="43"/>
      <c r="BZW5" s="43"/>
      <c r="BZX5" s="43"/>
      <c r="BZY5" s="43"/>
      <c r="BZZ5" s="43"/>
      <c r="CAA5" s="43"/>
      <c r="CAB5" s="43"/>
      <c r="CAC5" s="43"/>
      <c r="CAD5" s="43"/>
      <c r="CAE5" s="43"/>
      <c r="CAF5" s="43"/>
      <c r="CAG5" s="43"/>
      <c r="CAH5" s="43"/>
      <c r="CAI5" s="43"/>
      <c r="CAJ5" s="43"/>
      <c r="CAK5" s="43"/>
      <c r="CAL5" s="43"/>
      <c r="CAM5" s="43"/>
      <c r="CAN5" s="43"/>
      <c r="CAO5" s="43"/>
      <c r="CAP5" s="43"/>
      <c r="CAQ5" s="43"/>
      <c r="CAR5" s="43"/>
      <c r="CAS5" s="43"/>
      <c r="CAT5" s="43"/>
      <c r="CAU5" s="43"/>
      <c r="CAV5" s="43"/>
      <c r="CAW5" s="43"/>
      <c r="CAX5" s="43"/>
      <c r="CAY5" s="43"/>
      <c r="CAZ5" s="43"/>
      <c r="CBA5" s="43"/>
      <c r="CBB5" s="43"/>
      <c r="CBC5" s="43"/>
      <c r="CBD5" s="43"/>
      <c r="CBE5" s="43"/>
      <c r="CBF5" s="43"/>
      <c r="CBG5" s="43"/>
      <c r="CBH5" s="43"/>
      <c r="CBI5" s="43"/>
      <c r="CBJ5" s="43"/>
      <c r="CBK5" s="43"/>
      <c r="CBL5" s="43"/>
      <c r="CBM5" s="43"/>
      <c r="CBN5" s="43"/>
      <c r="CBO5" s="43"/>
      <c r="CBP5" s="43"/>
      <c r="CBQ5" s="43"/>
      <c r="CBR5" s="43"/>
      <c r="CBS5" s="43"/>
      <c r="CBT5" s="43"/>
      <c r="CBU5" s="43"/>
      <c r="CBV5" s="43"/>
      <c r="CBW5" s="43"/>
      <c r="CBX5" s="43"/>
      <c r="CBY5" s="43"/>
      <c r="CBZ5" s="43"/>
      <c r="CCA5" s="43"/>
      <c r="CCB5" s="43"/>
      <c r="CCC5" s="43"/>
      <c r="CCD5" s="43"/>
      <c r="CCE5" s="43"/>
      <c r="CCF5" s="43"/>
      <c r="CCG5" s="43"/>
      <c r="CCH5" s="43"/>
      <c r="CCI5" s="43"/>
      <c r="CCJ5" s="43"/>
      <c r="CCK5" s="43"/>
      <c r="CCL5" s="43"/>
      <c r="CCM5" s="43"/>
      <c r="CCN5" s="43"/>
      <c r="CCO5" s="43"/>
      <c r="CCP5" s="43"/>
      <c r="CCQ5" s="43"/>
      <c r="CCR5" s="43"/>
      <c r="CCS5" s="43"/>
      <c r="CCT5" s="43"/>
      <c r="CCU5" s="43"/>
      <c r="CCV5" s="43"/>
      <c r="CCW5" s="43"/>
      <c r="CCX5" s="43"/>
      <c r="CCY5" s="43"/>
      <c r="CCZ5" s="43"/>
      <c r="CDA5" s="43"/>
      <c r="CDB5" s="43"/>
      <c r="CDC5" s="43"/>
      <c r="CDD5" s="43"/>
      <c r="CDE5" s="43"/>
      <c r="CDF5" s="43"/>
      <c r="CDG5" s="43"/>
      <c r="CDH5" s="43"/>
      <c r="CDI5" s="43"/>
      <c r="CDJ5" s="43"/>
      <c r="CDK5" s="43"/>
      <c r="CDL5" s="43"/>
      <c r="CDM5" s="43"/>
      <c r="CDN5" s="43"/>
      <c r="CDO5" s="43"/>
      <c r="CDP5" s="43"/>
      <c r="CDQ5" s="43"/>
      <c r="CDR5" s="43"/>
      <c r="CDS5" s="43"/>
      <c r="CDT5" s="43"/>
      <c r="CDU5" s="43"/>
      <c r="CDV5" s="43"/>
      <c r="CDW5" s="43"/>
      <c r="CDX5" s="43"/>
      <c r="CDY5" s="43"/>
      <c r="CDZ5" s="43"/>
      <c r="CEA5" s="43"/>
      <c r="CEB5" s="43"/>
      <c r="CEC5" s="43"/>
      <c r="CED5" s="43"/>
      <c r="CEE5" s="43"/>
      <c r="CEF5" s="43"/>
      <c r="CEG5" s="43"/>
      <c r="CEH5" s="43"/>
      <c r="CEI5" s="43"/>
      <c r="CEJ5" s="43"/>
      <c r="CEK5" s="43"/>
      <c r="CEL5" s="43"/>
      <c r="CEM5" s="43"/>
      <c r="CEN5" s="43"/>
      <c r="CEO5" s="43"/>
      <c r="CEP5" s="43"/>
      <c r="CEQ5" s="43"/>
      <c r="CER5" s="43"/>
      <c r="CES5" s="43"/>
      <c r="CET5" s="43"/>
      <c r="CEU5" s="43"/>
      <c r="CEV5" s="43"/>
      <c r="CEW5" s="43"/>
      <c r="CEX5" s="43"/>
      <c r="CEY5" s="43"/>
      <c r="CEZ5" s="43"/>
      <c r="CFA5" s="43"/>
      <c r="CFB5" s="43"/>
      <c r="CFC5" s="43"/>
      <c r="CFD5" s="43"/>
      <c r="CFE5" s="43"/>
      <c r="CFF5" s="43"/>
      <c r="CFG5" s="43"/>
      <c r="CFH5" s="43"/>
      <c r="CFI5" s="43"/>
      <c r="CFJ5" s="43"/>
      <c r="CFK5" s="43"/>
      <c r="CFL5" s="43"/>
      <c r="CFM5" s="43"/>
      <c r="CFN5" s="43"/>
      <c r="CFO5" s="43"/>
      <c r="CFP5" s="43"/>
      <c r="CFQ5" s="43"/>
      <c r="CFR5" s="43"/>
      <c r="CFS5" s="43"/>
      <c r="CFT5" s="43"/>
      <c r="CFU5" s="43"/>
      <c r="CFV5" s="43"/>
      <c r="CFW5" s="43"/>
      <c r="CFX5" s="43"/>
      <c r="CFY5" s="43"/>
      <c r="CFZ5" s="43"/>
      <c r="CGA5" s="43"/>
      <c r="CGB5" s="43"/>
      <c r="CGC5" s="43"/>
      <c r="CGD5" s="43"/>
      <c r="CGE5" s="43"/>
      <c r="CGF5" s="43"/>
      <c r="CGG5" s="43"/>
      <c r="CGH5" s="43"/>
      <c r="CGI5" s="43"/>
      <c r="CGJ5" s="43"/>
      <c r="CGK5" s="43"/>
      <c r="CGL5" s="43"/>
      <c r="CGM5" s="43"/>
      <c r="CGN5" s="43"/>
      <c r="CGO5" s="43"/>
      <c r="CGP5" s="43"/>
      <c r="CGQ5" s="43"/>
      <c r="CGR5" s="43"/>
      <c r="CGS5" s="43"/>
      <c r="CGT5" s="43"/>
      <c r="CGU5" s="43"/>
      <c r="CGV5" s="43"/>
      <c r="CGW5" s="43"/>
      <c r="CGX5" s="43"/>
      <c r="CGY5" s="43"/>
      <c r="CGZ5" s="43"/>
      <c r="CHA5" s="43"/>
      <c r="CHB5" s="43"/>
      <c r="CHC5" s="43"/>
      <c r="CHD5" s="43"/>
      <c r="CHE5" s="43"/>
      <c r="CHF5" s="43"/>
      <c r="CHG5" s="43"/>
      <c r="CHH5" s="43"/>
      <c r="CHI5" s="43"/>
      <c r="CHJ5" s="43"/>
      <c r="CHK5" s="43"/>
      <c r="CHL5" s="43"/>
      <c r="CHM5" s="43"/>
      <c r="CHN5" s="43"/>
      <c r="CHO5" s="43"/>
      <c r="CHP5" s="43"/>
      <c r="CHQ5" s="43"/>
      <c r="CHR5" s="43"/>
      <c r="CHS5" s="43"/>
      <c r="CHT5" s="43"/>
      <c r="CHU5" s="43"/>
      <c r="CHV5" s="43"/>
      <c r="CHW5" s="43"/>
      <c r="CHX5" s="43"/>
      <c r="CHY5" s="43"/>
      <c r="CHZ5" s="43"/>
      <c r="CIA5" s="43"/>
      <c r="CIB5" s="43"/>
      <c r="CIC5" s="43"/>
      <c r="CID5" s="43"/>
      <c r="CIE5" s="43"/>
      <c r="CIF5" s="43"/>
      <c r="CIG5" s="43"/>
      <c r="CIH5" s="43"/>
      <c r="CII5" s="43"/>
      <c r="CIJ5" s="43"/>
      <c r="CIK5" s="43"/>
      <c r="CIL5" s="43"/>
      <c r="CIM5" s="43"/>
      <c r="CIN5" s="43"/>
      <c r="CIO5" s="43"/>
      <c r="CIP5" s="43"/>
      <c r="CIQ5" s="43"/>
      <c r="CIR5" s="43"/>
      <c r="CIS5" s="43"/>
      <c r="CIT5" s="43"/>
      <c r="CIU5" s="43"/>
      <c r="CIV5" s="43"/>
      <c r="CIW5" s="43"/>
      <c r="CIX5" s="43"/>
      <c r="CIY5" s="43"/>
      <c r="CIZ5" s="43"/>
      <c r="CJA5" s="43"/>
      <c r="CJB5" s="43"/>
      <c r="CJC5" s="43"/>
      <c r="CJD5" s="43"/>
      <c r="CJE5" s="43"/>
      <c r="CJF5" s="43"/>
      <c r="CJG5" s="43"/>
      <c r="CJH5" s="43"/>
      <c r="CJI5" s="43"/>
      <c r="CJJ5" s="43"/>
      <c r="CJK5" s="43"/>
      <c r="CJL5" s="43"/>
      <c r="CJM5" s="43"/>
      <c r="CJN5" s="43"/>
      <c r="CJO5" s="43"/>
      <c r="CJP5" s="43"/>
      <c r="CJQ5" s="43"/>
      <c r="CJR5" s="43"/>
      <c r="CJS5" s="43"/>
      <c r="CJT5" s="43"/>
      <c r="CJU5" s="43"/>
      <c r="CJV5" s="43"/>
      <c r="CJW5" s="43"/>
      <c r="CJX5" s="43"/>
      <c r="CJY5" s="43"/>
      <c r="CJZ5" s="43"/>
      <c r="CKA5" s="43"/>
      <c r="CKB5" s="43"/>
      <c r="CKC5" s="43"/>
      <c r="CKD5" s="43"/>
      <c r="CKE5" s="43"/>
      <c r="CKF5" s="43"/>
      <c r="CKG5" s="43"/>
      <c r="CKH5" s="43"/>
      <c r="CKI5" s="43"/>
      <c r="CKJ5" s="43"/>
      <c r="CKK5" s="43"/>
      <c r="CKL5" s="43"/>
      <c r="CKM5" s="43"/>
      <c r="CKN5" s="43"/>
      <c r="CKO5" s="43"/>
      <c r="CKP5" s="43"/>
      <c r="CKQ5" s="43"/>
      <c r="CKR5" s="43"/>
      <c r="CKS5" s="43"/>
      <c r="CKT5" s="43"/>
      <c r="CKU5" s="43"/>
      <c r="CKV5" s="43"/>
      <c r="CKW5" s="43"/>
      <c r="CKX5" s="43"/>
      <c r="CKY5" s="43"/>
      <c r="CKZ5" s="43"/>
      <c r="CLA5" s="43"/>
      <c r="CLB5" s="43"/>
      <c r="CLC5" s="43"/>
      <c r="CLD5" s="43"/>
      <c r="CLE5" s="43"/>
      <c r="CLF5" s="43"/>
      <c r="CLG5" s="43"/>
      <c r="CLH5" s="43"/>
      <c r="CLI5" s="43"/>
      <c r="CLJ5" s="43"/>
      <c r="CLK5" s="43"/>
      <c r="CLL5" s="43"/>
      <c r="CLM5" s="43"/>
      <c r="CLN5" s="43"/>
      <c r="CLO5" s="43"/>
      <c r="CLP5" s="43"/>
      <c r="CLQ5" s="43"/>
      <c r="CLR5" s="43"/>
      <c r="CLS5" s="43"/>
      <c r="CLT5" s="43"/>
      <c r="CLU5" s="43"/>
      <c r="CLV5" s="43"/>
      <c r="CLW5" s="43"/>
      <c r="CLX5" s="43"/>
      <c r="CLY5" s="43"/>
      <c r="CLZ5" s="43"/>
      <c r="CMA5" s="43"/>
      <c r="CMB5" s="43"/>
      <c r="CMC5" s="43"/>
      <c r="CMD5" s="43"/>
      <c r="CME5" s="43"/>
      <c r="CMF5" s="43"/>
      <c r="CMG5" s="43"/>
      <c r="CMH5" s="43"/>
      <c r="CMI5" s="43"/>
      <c r="CMJ5" s="43"/>
      <c r="CMK5" s="43"/>
      <c r="CML5" s="43"/>
      <c r="CMM5" s="43"/>
      <c r="CMN5" s="43"/>
      <c r="CMO5" s="43"/>
      <c r="CMP5" s="43"/>
      <c r="CMQ5" s="43"/>
      <c r="CMR5" s="43"/>
      <c r="CMS5" s="43"/>
      <c r="CMT5" s="43"/>
      <c r="CMU5" s="43"/>
      <c r="CMV5" s="43"/>
      <c r="CMW5" s="43"/>
      <c r="CMX5" s="43"/>
      <c r="CMY5" s="43"/>
      <c r="CMZ5" s="43"/>
      <c r="CNA5" s="43"/>
      <c r="CNB5" s="43"/>
      <c r="CNC5" s="43"/>
      <c r="CND5" s="43"/>
      <c r="CNE5" s="43"/>
      <c r="CNF5" s="43"/>
      <c r="CNG5" s="43"/>
      <c r="CNH5" s="43"/>
      <c r="CNI5" s="43"/>
      <c r="CNJ5" s="43"/>
      <c r="CNK5" s="43"/>
      <c r="CNL5" s="43"/>
      <c r="CNM5" s="43"/>
      <c r="CNN5" s="43"/>
      <c r="CNO5" s="43"/>
      <c r="CNP5" s="43"/>
      <c r="CNQ5" s="43"/>
      <c r="CNR5" s="43"/>
      <c r="CNS5" s="43"/>
      <c r="CNT5" s="43"/>
      <c r="CNU5" s="43"/>
      <c r="CNV5" s="43"/>
      <c r="CNW5" s="43"/>
      <c r="CNX5" s="43"/>
      <c r="CNY5" s="43"/>
      <c r="CNZ5" s="43"/>
      <c r="COA5" s="43"/>
      <c r="COB5" s="43"/>
      <c r="COC5" s="43"/>
      <c r="COD5" s="43"/>
      <c r="COE5" s="43"/>
      <c r="COF5" s="43"/>
      <c r="COG5" s="43"/>
      <c r="COH5" s="43"/>
      <c r="COI5" s="43"/>
      <c r="COJ5" s="43"/>
      <c r="COK5" s="43"/>
      <c r="COL5" s="43"/>
      <c r="COM5" s="43"/>
      <c r="CON5" s="43"/>
      <c r="COO5" s="43"/>
      <c r="COP5" s="43"/>
      <c r="COQ5" s="43"/>
      <c r="COR5" s="43"/>
      <c r="COS5" s="43"/>
      <c r="COT5" s="43"/>
      <c r="COU5" s="43"/>
      <c r="COV5" s="43"/>
      <c r="COW5" s="43"/>
      <c r="COX5" s="43"/>
      <c r="COY5" s="43"/>
      <c r="COZ5" s="43"/>
      <c r="CPA5" s="43"/>
      <c r="CPB5" s="43"/>
      <c r="CPC5" s="43"/>
      <c r="CPD5" s="43"/>
      <c r="CPE5" s="43"/>
      <c r="CPF5" s="43"/>
      <c r="CPG5" s="43"/>
      <c r="CPH5" s="43"/>
      <c r="CPI5" s="43"/>
      <c r="CPJ5" s="43"/>
      <c r="CPK5" s="43"/>
      <c r="CPL5" s="43"/>
      <c r="CPM5" s="43"/>
      <c r="CPN5" s="43"/>
      <c r="CPO5" s="43"/>
      <c r="CPP5" s="43"/>
      <c r="CPQ5" s="43"/>
      <c r="CPR5" s="43"/>
      <c r="CPS5" s="43"/>
      <c r="CPT5" s="43"/>
      <c r="CPU5" s="43"/>
      <c r="CPV5" s="43"/>
      <c r="CPW5" s="43"/>
      <c r="CPX5" s="43"/>
      <c r="CPY5" s="43"/>
      <c r="CPZ5" s="43"/>
      <c r="CQA5" s="43"/>
      <c r="CQB5" s="43"/>
      <c r="CQC5" s="43"/>
      <c r="CQD5" s="43"/>
      <c r="CQE5" s="43"/>
      <c r="CQF5" s="43"/>
      <c r="CQG5" s="43"/>
      <c r="CQH5" s="43"/>
      <c r="CQI5" s="43"/>
      <c r="CQJ5" s="43"/>
      <c r="CQK5" s="43"/>
      <c r="CQL5" s="43"/>
      <c r="CQM5" s="43"/>
      <c r="CQN5" s="43"/>
      <c r="CQO5" s="43"/>
      <c r="CQP5" s="43"/>
      <c r="CQQ5" s="43"/>
      <c r="CQR5" s="43"/>
      <c r="CQS5" s="43"/>
      <c r="CQT5" s="43"/>
      <c r="CQU5" s="43"/>
      <c r="CQV5" s="43"/>
      <c r="CQW5" s="43"/>
      <c r="CQX5" s="43"/>
      <c r="CQY5" s="43"/>
      <c r="CQZ5" s="43"/>
      <c r="CRA5" s="43"/>
      <c r="CRB5" s="43"/>
      <c r="CRC5" s="43"/>
      <c r="CRD5" s="43"/>
      <c r="CRE5" s="43"/>
      <c r="CRF5" s="43"/>
      <c r="CRG5" s="43"/>
      <c r="CRH5" s="43"/>
      <c r="CRI5" s="43"/>
      <c r="CRJ5" s="43"/>
      <c r="CRK5" s="43"/>
      <c r="CRL5" s="43"/>
      <c r="CRM5" s="43"/>
      <c r="CRN5" s="43"/>
      <c r="CRO5" s="43"/>
      <c r="CRP5" s="43"/>
      <c r="CRQ5" s="43"/>
      <c r="CRR5" s="43"/>
      <c r="CRS5" s="43"/>
      <c r="CRT5" s="43"/>
      <c r="CRU5" s="43"/>
      <c r="CRV5" s="43"/>
      <c r="CRW5" s="43"/>
      <c r="CRX5" s="43"/>
      <c r="CRY5" s="43"/>
      <c r="CRZ5" s="43"/>
      <c r="CSA5" s="43"/>
      <c r="CSB5" s="43"/>
      <c r="CSC5" s="43"/>
      <c r="CSD5" s="43"/>
      <c r="CSE5" s="43"/>
      <c r="CSF5" s="43"/>
      <c r="CSG5" s="43"/>
      <c r="CSH5" s="43"/>
      <c r="CSI5" s="43"/>
      <c r="CSJ5" s="43"/>
      <c r="CSK5" s="43"/>
      <c r="CSL5" s="43"/>
      <c r="CSM5" s="43"/>
      <c r="CSN5" s="43"/>
      <c r="CSO5" s="43"/>
      <c r="CSP5" s="43"/>
      <c r="CSQ5" s="43"/>
      <c r="CSR5" s="43"/>
      <c r="CSS5" s="43"/>
      <c r="CST5" s="43"/>
      <c r="CSU5" s="43"/>
      <c r="CSV5" s="43"/>
      <c r="CSW5" s="43"/>
      <c r="CSX5" s="43"/>
      <c r="CSY5" s="43"/>
      <c r="CSZ5" s="43"/>
      <c r="CTA5" s="43"/>
      <c r="CTB5" s="43"/>
      <c r="CTC5" s="43"/>
      <c r="CTD5" s="43"/>
      <c r="CTE5" s="43"/>
      <c r="CTF5" s="43"/>
      <c r="CTG5" s="43"/>
      <c r="CTH5" s="43"/>
      <c r="CTI5" s="43"/>
      <c r="CTJ5" s="43"/>
      <c r="CTK5" s="43"/>
      <c r="CTL5" s="43"/>
      <c r="CTM5" s="43"/>
      <c r="CTN5" s="43"/>
      <c r="CTO5" s="43"/>
      <c r="CTP5" s="43"/>
      <c r="CTQ5" s="43"/>
      <c r="CTR5" s="43"/>
      <c r="CTS5" s="43"/>
      <c r="CTT5" s="43"/>
      <c r="CTU5" s="43"/>
      <c r="CTV5" s="43"/>
      <c r="CTW5" s="43"/>
      <c r="CTX5" s="43"/>
      <c r="CTY5" s="43"/>
      <c r="CTZ5" s="43"/>
      <c r="CUA5" s="43"/>
      <c r="CUB5" s="43"/>
      <c r="CUC5" s="43"/>
      <c r="CUD5" s="43"/>
      <c r="CUE5" s="43"/>
      <c r="CUF5" s="43"/>
      <c r="CUG5" s="43"/>
      <c r="CUH5" s="43"/>
      <c r="CUI5" s="43"/>
      <c r="CUJ5" s="43"/>
      <c r="CUK5" s="43"/>
      <c r="CUL5" s="43"/>
      <c r="CUM5" s="43"/>
      <c r="CUN5" s="43"/>
      <c r="CUO5" s="43"/>
      <c r="CUP5" s="43"/>
      <c r="CUQ5" s="43"/>
      <c r="CUR5" s="43"/>
      <c r="CUS5" s="43"/>
      <c r="CUT5" s="43"/>
      <c r="CUU5" s="43"/>
      <c r="CUV5" s="43"/>
      <c r="CUW5" s="43"/>
      <c r="CUX5" s="43"/>
      <c r="CUY5" s="43"/>
      <c r="CUZ5" s="43"/>
      <c r="CVA5" s="43"/>
      <c r="CVB5" s="43"/>
      <c r="CVC5" s="43"/>
      <c r="CVD5" s="43"/>
      <c r="CVE5" s="43"/>
      <c r="CVF5" s="43"/>
      <c r="CVG5" s="43"/>
      <c r="CVH5" s="43"/>
      <c r="CVI5" s="43"/>
      <c r="CVJ5" s="43"/>
      <c r="CVK5" s="43"/>
      <c r="CVL5" s="43"/>
      <c r="CVM5" s="43"/>
      <c r="CVN5" s="43"/>
      <c r="CVO5" s="43"/>
      <c r="CVP5" s="43"/>
      <c r="CVQ5" s="43"/>
      <c r="CVR5" s="43"/>
      <c r="CVS5" s="43"/>
      <c r="CVT5" s="43"/>
      <c r="CVU5" s="43"/>
      <c r="CVV5" s="43"/>
      <c r="CVW5" s="43"/>
      <c r="CVX5" s="43"/>
      <c r="CVY5" s="43"/>
      <c r="CVZ5" s="43"/>
      <c r="CWA5" s="43"/>
      <c r="CWB5" s="43"/>
      <c r="CWC5" s="43"/>
      <c r="CWD5" s="43"/>
      <c r="CWE5" s="43"/>
      <c r="CWF5" s="43"/>
      <c r="CWG5" s="43"/>
      <c r="CWH5" s="43"/>
      <c r="CWI5" s="43"/>
      <c r="CWJ5" s="43"/>
      <c r="CWK5" s="43"/>
      <c r="CWL5" s="43"/>
      <c r="CWM5" s="43"/>
      <c r="CWN5" s="43"/>
      <c r="CWO5" s="43"/>
      <c r="CWP5" s="43"/>
      <c r="CWQ5" s="43"/>
      <c r="CWR5" s="43"/>
      <c r="CWS5" s="43"/>
      <c r="CWT5" s="43"/>
      <c r="CWU5" s="43"/>
      <c r="CWV5" s="43"/>
      <c r="CWW5" s="43"/>
      <c r="CWX5" s="43"/>
      <c r="CWY5" s="43"/>
      <c r="CWZ5" s="43"/>
      <c r="CXA5" s="43"/>
      <c r="CXB5" s="43"/>
      <c r="CXC5" s="43"/>
      <c r="CXD5" s="43"/>
      <c r="CXE5" s="43"/>
      <c r="CXF5" s="43"/>
      <c r="CXG5" s="43"/>
      <c r="CXH5" s="43"/>
      <c r="CXI5" s="43"/>
      <c r="CXJ5" s="43"/>
      <c r="CXK5" s="43"/>
      <c r="CXL5" s="43"/>
      <c r="CXM5" s="43"/>
      <c r="CXN5" s="43"/>
      <c r="CXO5" s="43"/>
      <c r="CXP5" s="43"/>
      <c r="CXQ5" s="43"/>
      <c r="CXR5" s="43"/>
      <c r="CXS5" s="43"/>
      <c r="CXT5" s="43"/>
      <c r="CXU5" s="43"/>
      <c r="CXV5" s="43"/>
      <c r="CXW5" s="43"/>
      <c r="CXX5" s="43"/>
      <c r="CXY5" s="43"/>
      <c r="CXZ5" s="43"/>
      <c r="CYA5" s="43"/>
      <c r="CYB5" s="43"/>
      <c r="CYC5" s="43"/>
      <c r="CYD5" s="43"/>
      <c r="CYE5" s="43"/>
      <c r="CYF5" s="43"/>
      <c r="CYG5" s="43"/>
      <c r="CYH5" s="43"/>
      <c r="CYI5" s="43"/>
      <c r="CYJ5" s="43"/>
      <c r="CYK5" s="43"/>
      <c r="CYL5" s="43"/>
      <c r="CYM5" s="43"/>
      <c r="CYN5" s="43"/>
      <c r="CYO5" s="43"/>
      <c r="CYP5" s="43"/>
      <c r="CYQ5" s="43"/>
      <c r="CYR5" s="43"/>
      <c r="CYS5" s="43"/>
      <c r="CYT5" s="43"/>
      <c r="CYU5" s="43"/>
      <c r="CYV5" s="43"/>
      <c r="CYW5" s="43"/>
      <c r="CYX5" s="43"/>
      <c r="CYY5" s="43"/>
      <c r="CYZ5" s="43"/>
      <c r="CZA5" s="43"/>
      <c r="CZB5" s="43"/>
      <c r="CZC5" s="43"/>
      <c r="CZD5" s="43"/>
      <c r="CZE5" s="43"/>
      <c r="CZF5" s="43"/>
      <c r="CZG5" s="43"/>
      <c r="CZH5" s="43"/>
      <c r="CZI5" s="43"/>
      <c r="CZJ5" s="43"/>
      <c r="CZK5" s="43"/>
      <c r="CZL5" s="43"/>
      <c r="CZM5" s="43"/>
      <c r="CZN5" s="43"/>
      <c r="CZO5" s="43"/>
      <c r="CZP5" s="43"/>
      <c r="CZQ5" s="43"/>
      <c r="CZR5" s="43"/>
      <c r="CZS5" s="43"/>
      <c r="CZT5" s="43"/>
      <c r="CZU5" s="43"/>
      <c r="CZV5" s="43"/>
      <c r="CZW5" s="43"/>
      <c r="CZX5" s="43"/>
      <c r="CZY5" s="43"/>
      <c r="CZZ5" s="43"/>
      <c r="DAA5" s="43"/>
      <c r="DAB5" s="43"/>
      <c r="DAC5" s="43"/>
      <c r="DAD5" s="43"/>
      <c r="DAE5" s="43"/>
      <c r="DAF5" s="43"/>
      <c r="DAG5" s="43"/>
      <c r="DAH5" s="43"/>
      <c r="DAI5" s="43"/>
      <c r="DAJ5" s="43"/>
      <c r="DAK5" s="43"/>
      <c r="DAL5" s="43"/>
      <c r="DAM5" s="43"/>
      <c r="DAN5" s="43"/>
      <c r="DAO5" s="43"/>
      <c r="DAP5" s="43"/>
      <c r="DAQ5" s="43"/>
      <c r="DAR5" s="43"/>
      <c r="DAS5" s="43"/>
      <c r="DAT5" s="43"/>
      <c r="DAU5" s="43"/>
      <c r="DAV5" s="43"/>
      <c r="DAW5" s="43"/>
      <c r="DAX5" s="43"/>
      <c r="DAY5" s="43"/>
      <c r="DAZ5" s="43"/>
      <c r="DBA5" s="43"/>
      <c r="DBB5" s="43"/>
      <c r="DBC5" s="43"/>
      <c r="DBD5" s="43"/>
      <c r="DBE5" s="43"/>
      <c r="DBF5" s="43"/>
      <c r="DBG5" s="43"/>
      <c r="DBH5" s="43"/>
      <c r="DBI5" s="43"/>
      <c r="DBJ5" s="43"/>
      <c r="DBK5" s="43"/>
      <c r="DBL5" s="43"/>
      <c r="DBM5" s="43"/>
      <c r="DBN5" s="43"/>
      <c r="DBO5" s="43"/>
      <c r="DBP5" s="43"/>
      <c r="DBQ5" s="43"/>
      <c r="DBR5" s="43"/>
      <c r="DBS5" s="43"/>
      <c r="DBT5" s="43"/>
      <c r="DBU5" s="43"/>
      <c r="DBV5" s="43"/>
      <c r="DBW5" s="43"/>
      <c r="DBX5" s="43"/>
      <c r="DBY5" s="43"/>
      <c r="DBZ5" s="43"/>
      <c r="DCA5" s="43"/>
      <c r="DCB5" s="43"/>
      <c r="DCC5" s="43"/>
      <c r="DCD5" s="43"/>
      <c r="DCE5" s="43"/>
      <c r="DCF5" s="43"/>
      <c r="DCG5" s="43"/>
      <c r="DCH5" s="43"/>
      <c r="DCI5" s="43"/>
      <c r="DCJ5" s="43"/>
      <c r="DCK5" s="43"/>
      <c r="DCL5" s="43"/>
      <c r="DCM5" s="43"/>
      <c r="DCN5" s="43"/>
      <c r="DCO5" s="43"/>
      <c r="DCP5" s="43"/>
      <c r="DCQ5" s="43"/>
      <c r="DCR5" s="43"/>
      <c r="DCS5" s="43"/>
      <c r="DCT5" s="43"/>
      <c r="DCU5" s="43"/>
      <c r="DCV5" s="43"/>
      <c r="DCW5" s="43"/>
      <c r="DCX5" s="43"/>
      <c r="DCY5" s="43"/>
      <c r="DCZ5" s="43"/>
      <c r="DDA5" s="43"/>
      <c r="DDB5" s="43"/>
      <c r="DDC5" s="43"/>
      <c r="DDD5" s="43"/>
      <c r="DDE5" s="43"/>
      <c r="DDF5" s="43"/>
      <c r="DDG5" s="43"/>
      <c r="DDH5" s="43"/>
      <c r="DDI5" s="43"/>
      <c r="DDJ5" s="43"/>
      <c r="DDK5" s="43"/>
      <c r="DDL5" s="43"/>
      <c r="DDM5" s="43"/>
      <c r="DDN5" s="43"/>
      <c r="DDO5" s="43"/>
      <c r="DDP5" s="43"/>
      <c r="DDQ5" s="43"/>
      <c r="DDR5" s="43"/>
      <c r="DDS5" s="43"/>
      <c r="DDT5" s="43"/>
      <c r="DDU5" s="43"/>
      <c r="DDV5" s="43"/>
      <c r="DDW5" s="43"/>
      <c r="DDX5" s="43"/>
      <c r="DDY5" s="43"/>
      <c r="DDZ5" s="43"/>
      <c r="DEA5" s="43"/>
      <c r="DEB5" s="43"/>
      <c r="DEC5" s="43"/>
      <c r="DED5" s="43"/>
      <c r="DEE5" s="43"/>
      <c r="DEF5" s="43"/>
      <c r="DEG5" s="43"/>
      <c r="DEH5" s="43"/>
      <c r="DEI5" s="43"/>
      <c r="DEJ5" s="43"/>
      <c r="DEK5" s="43"/>
      <c r="DEL5" s="43"/>
      <c r="DEM5" s="43"/>
      <c r="DEN5" s="43"/>
      <c r="DEO5" s="43"/>
      <c r="DEP5" s="43"/>
      <c r="DEQ5" s="43"/>
      <c r="DER5" s="43"/>
      <c r="DES5" s="43"/>
      <c r="DET5" s="43"/>
      <c r="DEU5" s="43"/>
      <c r="DEV5" s="43"/>
      <c r="DEW5" s="43"/>
      <c r="DEX5" s="43"/>
      <c r="DEY5" s="43"/>
      <c r="DEZ5" s="43"/>
      <c r="DFA5" s="43"/>
      <c r="DFB5" s="43"/>
      <c r="DFC5" s="43"/>
      <c r="DFD5" s="43"/>
      <c r="DFE5" s="43"/>
      <c r="DFF5" s="43"/>
      <c r="DFG5" s="43"/>
      <c r="DFH5" s="43"/>
      <c r="DFI5" s="43"/>
      <c r="DFJ5" s="43"/>
      <c r="DFK5" s="43"/>
      <c r="DFL5" s="43"/>
      <c r="DFM5" s="43"/>
      <c r="DFN5" s="43"/>
      <c r="DFO5" s="43"/>
      <c r="DFP5" s="43"/>
      <c r="DFQ5" s="43"/>
      <c r="DFR5" s="43"/>
      <c r="DFS5" s="43"/>
      <c r="DFT5" s="43"/>
      <c r="DFU5" s="43"/>
      <c r="DFV5" s="43"/>
      <c r="DFW5" s="43"/>
      <c r="DFX5" s="43"/>
      <c r="DFY5" s="43"/>
      <c r="DFZ5" s="43"/>
      <c r="DGA5" s="43"/>
      <c r="DGB5" s="43"/>
      <c r="DGC5" s="43"/>
      <c r="DGD5" s="43"/>
      <c r="DGE5" s="43"/>
      <c r="DGF5" s="43"/>
      <c r="DGG5" s="43"/>
      <c r="DGH5" s="43"/>
      <c r="DGI5" s="43"/>
      <c r="DGJ5" s="43"/>
      <c r="DGK5" s="43"/>
      <c r="DGL5" s="43"/>
      <c r="DGM5" s="43"/>
      <c r="DGN5" s="43"/>
      <c r="DGO5" s="43"/>
      <c r="DGP5" s="43"/>
      <c r="DGQ5" s="43"/>
      <c r="DGR5" s="43"/>
      <c r="DGS5" s="43"/>
      <c r="DGT5" s="43"/>
      <c r="DGU5" s="43"/>
      <c r="DGV5" s="43"/>
      <c r="DGW5" s="43"/>
      <c r="DGX5" s="43"/>
      <c r="DGY5" s="43"/>
      <c r="DGZ5" s="43"/>
      <c r="DHA5" s="43"/>
      <c r="DHB5" s="43"/>
      <c r="DHC5" s="43"/>
      <c r="DHD5" s="43"/>
      <c r="DHE5" s="43"/>
      <c r="DHF5" s="43"/>
      <c r="DHG5" s="43"/>
      <c r="DHH5" s="43"/>
      <c r="DHI5" s="43"/>
      <c r="DHJ5" s="43"/>
      <c r="DHK5" s="43"/>
      <c r="DHL5" s="43"/>
      <c r="DHM5" s="43"/>
      <c r="DHN5" s="43"/>
      <c r="DHO5" s="43"/>
      <c r="DHP5" s="43"/>
      <c r="DHQ5" s="43"/>
      <c r="DHR5" s="43"/>
      <c r="DHS5" s="43"/>
      <c r="DHT5" s="43"/>
      <c r="DHU5" s="43"/>
      <c r="DHV5" s="43"/>
      <c r="DHW5" s="43"/>
      <c r="DHX5" s="43"/>
      <c r="DHY5" s="43"/>
      <c r="DHZ5" s="43"/>
      <c r="DIA5" s="43"/>
      <c r="DIB5" s="43"/>
      <c r="DIC5" s="43"/>
      <c r="DID5" s="43"/>
      <c r="DIE5" s="43"/>
      <c r="DIF5" s="43"/>
      <c r="DIG5" s="43"/>
      <c r="DIH5" s="43"/>
      <c r="DII5" s="43"/>
      <c r="DIJ5" s="43"/>
      <c r="DIK5" s="43"/>
      <c r="DIL5" s="43"/>
      <c r="DIM5" s="43"/>
      <c r="DIN5" s="43"/>
      <c r="DIO5" s="43"/>
      <c r="DIP5" s="43"/>
      <c r="DIQ5" s="43"/>
      <c r="DIR5" s="43"/>
      <c r="DIS5" s="43"/>
      <c r="DIT5" s="43"/>
      <c r="DIU5" s="43"/>
      <c r="DIV5" s="43"/>
      <c r="DIW5" s="43"/>
      <c r="DIX5" s="43"/>
      <c r="DIY5" s="43"/>
      <c r="DIZ5" s="43"/>
      <c r="DJA5" s="43"/>
      <c r="DJB5" s="43"/>
      <c r="DJC5" s="43"/>
      <c r="DJD5" s="43"/>
      <c r="DJE5" s="43"/>
      <c r="DJF5" s="43"/>
      <c r="DJG5" s="43"/>
      <c r="DJH5" s="43"/>
      <c r="DJI5" s="43"/>
      <c r="DJJ5" s="43"/>
      <c r="DJK5" s="43"/>
      <c r="DJL5" s="43"/>
      <c r="DJM5" s="43"/>
      <c r="DJN5" s="43"/>
      <c r="DJO5" s="43"/>
      <c r="DJP5" s="43"/>
      <c r="DJQ5" s="43"/>
      <c r="DJR5" s="43"/>
      <c r="DJS5" s="43"/>
      <c r="DJT5" s="43"/>
      <c r="DJU5" s="43"/>
      <c r="DJV5" s="43"/>
      <c r="DJW5" s="43"/>
      <c r="DJX5" s="43"/>
      <c r="DJY5" s="43"/>
      <c r="DJZ5" s="43"/>
      <c r="DKA5" s="43"/>
      <c r="DKB5" s="43"/>
      <c r="DKC5" s="43"/>
      <c r="DKD5" s="43"/>
      <c r="DKE5" s="43"/>
      <c r="DKF5" s="43"/>
      <c r="DKG5" s="43"/>
      <c r="DKH5" s="43"/>
      <c r="DKI5" s="43"/>
      <c r="DKJ5" s="43"/>
      <c r="DKK5" s="43"/>
      <c r="DKL5" s="43"/>
      <c r="DKM5" s="43"/>
      <c r="DKN5" s="43"/>
      <c r="DKO5" s="43"/>
      <c r="DKP5" s="43"/>
      <c r="DKQ5" s="43"/>
      <c r="DKR5" s="43"/>
      <c r="DKS5" s="43"/>
      <c r="DKT5" s="43"/>
      <c r="DKU5" s="43"/>
      <c r="DKV5" s="43"/>
      <c r="DKW5" s="43"/>
      <c r="DKX5" s="43"/>
      <c r="DKY5" s="43"/>
      <c r="DKZ5" s="43"/>
      <c r="DLA5" s="43"/>
      <c r="DLB5" s="43"/>
      <c r="DLC5" s="43"/>
      <c r="DLD5" s="43"/>
      <c r="DLE5" s="43"/>
      <c r="DLF5" s="43"/>
      <c r="DLG5" s="43"/>
      <c r="DLH5" s="43"/>
      <c r="DLI5" s="43"/>
      <c r="DLJ5" s="43"/>
      <c r="DLK5" s="43"/>
      <c r="DLL5" s="43"/>
      <c r="DLM5" s="43"/>
      <c r="DLN5" s="43"/>
      <c r="DLO5" s="43"/>
      <c r="DLP5" s="43"/>
      <c r="DLQ5" s="43"/>
      <c r="DLR5" s="43"/>
      <c r="DLS5" s="43"/>
      <c r="DLT5" s="43"/>
      <c r="DLU5" s="43"/>
      <c r="DLV5" s="43"/>
      <c r="DLW5" s="43"/>
      <c r="DLX5" s="43"/>
      <c r="DLY5" s="43"/>
      <c r="DLZ5" s="43"/>
      <c r="DMA5" s="43"/>
      <c r="DMB5" s="43"/>
      <c r="DMC5" s="43"/>
      <c r="DMD5" s="43"/>
      <c r="DME5" s="43"/>
      <c r="DMF5" s="43"/>
      <c r="DMG5" s="43"/>
      <c r="DMH5" s="43"/>
      <c r="DMI5" s="43"/>
      <c r="DMJ5" s="43"/>
      <c r="DMK5" s="43"/>
      <c r="DML5" s="43"/>
      <c r="DMM5" s="43"/>
      <c r="DMN5" s="43"/>
      <c r="DMO5" s="43"/>
      <c r="DMP5" s="43"/>
      <c r="DMQ5" s="43"/>
      <c r="DMR5" s="43"/>
      <c r="DMS5" s="43"/>
      <c r="DMT5" s="43"/>
      <c r="DMU5" s="43"/>
      <c r="DMV5" s="43"/>
      <c r="DMW5" s="43"/>
      <c r="DMX5" s="43"/>
      <c r="DMY5" s="43"/>
      <c r="DMZ5" s="43"/>
      <c r="DNA5" s="43"/>
      <c r="DNB5" s="43"/>
      <c r="DNC5" s="43"/>
      <c r="DND5" s="43"/>
      <c r="DNE5" s="43"/>
      <c r="DNF5" s="43"/>
      <c r="DNG5" s="43"/>
      <c r="DNH5" s="43"/>
      <c r="DNI5" s="43"/>
      <c r="DNJ5" s="43"/>
      <c r="DNK5" s="43"/>
      <c r="DNL5" s="43"/>
      <c r="DNM5" s="43"/>
      <c r="DNN5" s="43"/>
      <c r="DNO5" s="43"/>
      <c r="DNP5" s="43"/>
      <c r="DNQ5" s="43"/>
      <c r="DNR5" s="43"/>
      <c r="DNS5" s="43"/>
      <c r="DNT5" s="43"/>
      <c r="DNU5" s="43"/>
      <c r="DNV5" s="43"/>
      <c r="DNW5" s="43"/>
      <c r="DNX5" s="43"/>
      <c r="DNY5" s="43"/>
      <c r="DNZ5" s="43"/>
      <c r="DOA5" s="43"/>
      <c r="DOB5" s="43"/>
      <c r="DOC5" s="43"/>
      <c r="DOD5" s="43"/>
      <c r="DOE5" s="43"/>
      <c r="DOF5" s="43"/>
      <c r="DOG5" s="43"/>
      <c r="DOH5" s="43"/>
      <c r="DOI5" s="43"/>
      <c r="DOJ5" s="43"/>
      <c r="DOK5" s="43"/>
      <c r="DOL5" s="43"/>
      <c r="DOM5" s="43"/>
      <c r="DON5" s="43"/>
      <c r="DOO5" s="43"/>
      <c r="DOP5" s="43"/>
      <c r="DOQ5" s="43"/>
      <c r="DOR5" s="43"/>
      <c r="DOS5" s="43"/>
      <c r="DOT5" s="43"/>
      <c r="DOU5" s="43"/>
      <c r="DOV5" s="43"/>
      <c r="DOW5" s="43"/>
      <c r="DOX5" s="43"/>
      <c r="DOY5" s="43"/>
      <c r="DOZ5" s="43"/>
      <c r="DPA5" s="43"/>
      <c r="DPB5" s="43"/>
      <c r="DPC5" s="43"/>
      <c r="DPD5" s="43"/>
      <c r="DPE5" s="43"/>
      <c r="DPF5" s="43"/>
      <c r="DPG5" s="43"/>
      <c r="DPH5" s="43"/>
      <c r="DPI5" s="43"/>
      <c r="DPJ5" s="43"/>
      <c r="DPK5" s="43"/>
      <c r="DPL5" s="43"/>
      <c r="DPM5" s="43"/>
      <c r="DPN5" s="43"/>
      <c r="DPO5" s="43"/>
      <c r="DPP5" s="43"/>
      <c r="DPQ5" s="43"/>
      <c r="DPR5" s="43"/>
      <c r="DPS5" s="43"/>
      <c r="DPT5" s="43"/>
      <c r="DPU5" s="43"/>
      <c r="DPV5" s="43"/>
      <c r="DPW5" s="43"/>
      <c r="DPX5" s="43"/>
      <c r="DPY5" s="43"/>
      <c r="DPZ5" s="43"/>
      <c r="DQA5" s="43"/>
      <c r="DQB5" s="43"/>
      <c r="DQC5" s="43"/>
      <c r="DQD5" s="43"/>
      <c r="DQE5" s="43"/>
      <c r="DQF5" s="43"/>
      <c r="DQG5" s="43"/>
      <c r="DQH5" s="43"/>
      <c r="DQI5" s="43"/>
      <c r="DQJ5" s="43"/>
      <c r="DQK5" s="43"/>
      <c r="DQL5" s="43"/>
      <c r="DQM5" s="43"/>
      <c r="DQN5" s="43"/>
      <c r="DQO5" s="43"/>
      <c r="DQP5" s="43"/>
      <c r="DQQ5" s="43"/>
      <c r="DQR5" s="43"/>
      <c r="DQS5" s="43"/>
      <c r="DQT5" s="43"/>
      <c r="DQU5" s="43"/>
      <c r="DQV5" s="43"/>
      <c r="DQW5" s="43"/>
      <c r="DQX5" s="43"/>
      <c r="DQY5" s="43"/>
      <c r="DQZ5" s="43"/>
      <c r="DRA5" s="43"/>
      <c r="DRB5" s="43"/>
      <c r="DRC5" s="43"/>
      <c r="DRD5" s="43"/>
      <c r="DRE5" s="43"/>
      <c r="DRF5" s="43"/>
      <c r="DRG5" s="43"/>
      <c r="DRH5" s="43"/>
      <c r="DRI5" s="43"/>
      <c r="DRJ5" s="43"/>
      <c r="DRK5" s="43"/>
      <c r="DRL5" s="43"/>
      <c r="DRM5" s="43"/>
      <c r="DRN5" s="43"/>
      <c r="DRO5" s="43"/>
      <c r="DRP5" s="43"/>
      <c r="DRQ5" s="43"/>
      <c r="DRR5" s="43"/>
      <c r="DRS5" s="43"/>
      <c r="DRT5" s="43"/>
      <c r="DRU5" s="43"/>
      <c r="DRV5" s="43"/>
      <c r="DRW5" s="43"/>
      <c r="DRX5" s="43"/>
      <c r="DRY5" s="43"/>
      <c r="DRZ5" s="43"/>
      <c r="DSA5" s="43"/>
      <c r="DSB5" s="43"/>
      <c r="DSC5" s="43"/>
      <c r="DSD5" s="43"/>
      <c r="DSE5" s="43"/>
      <c r="DSF5" s="43"/>
      <c r="DSG5" s="43"/>
      <c r="DSH5" s="43"/>
      <c r="DSI5" s="43"/>
      <c r="DSJ5" s="43"/>
      <c r="DSK5" s="43"/>
      <c r="DSL5" s="43"/>
      <c r="DSM5" s="43"/>
      <c r="DSN5" s="43"/>
      <c r="DSO5" s="43"/>
      <c r="DSP5" s="43"/>
      <c r="DSQ5" s="43"/>
      <c r="DSR5" s="43"/>
      <c r="DSS5" s="43"/>
      <c r="DST5" s="43"/>
      <c r="DSU5" s="43"/>
      <c r="DSV5" s="43"/>
      <c r="DSW5" s="43"/>
      <c r="DSX5" s="43"/>
      <c r="DSY5" s="43"/>
      <c r="DSZ5" s="43"/>
      <c r="DTA5" s="43"/>
      <c r="DTB5" s="43"/>
      <c r="DTC5" s="43"/>
      <c r="DTD5" s="43"/>
      <c r="DTE5" s="43"/>
      <c r="DTF5" s="43"/>
      <c r="DTG5" s="43"/>
      <c r="DTH5" s="43"/>
      <c r="DTI5" s="43"/>
      <c r="DTJ5" s="43"/>
      <c r="DTK5" s="43"/>
      <c r="DTL5" s="43"/>
      <c r="DTM5" s="43"/>
      <c r="DTN5" s="43"/>
      <c r="DTO5" s="43"/>
      <c r="DTP5" s="43"/>
      <c r="DTQ5" s="43"/>
      <c r="DTR5" s="43"/>
      <c r="DTS5" s="43"/>
      <c r="DTT5" s="43"/>
      <c r="DTU5" s="43"/>
      <c r="DTV5" s="43"/>
      <c r="DTW5" s="43"/>
      <c r="DTX5" s="43"/>
      <c r="DTY5" s="43"/>
      <c r="DTZ5" s="43"/>
      <c r="DUA5" s="43"/>
      <c r="DUB5" s="43"/>
      <c r="DUC5" s="43"/>
      <c r="DUD5" s="43"/>
      <c r="DUE5" s="43"/>
      <c r="DUF5" s="43"/>
      <c r="DUG5" s="43"/>
      <c r="DUH5" s="43"/>
      <c r="DUI5" s="43"/>
      <c r="DUJ5" s="43"/>
      <c r="DUK5" s="43"/>
      <c r="DUL5" s="43"/>
      <c r="DUM5" s="43"/>
      <c r="DUN5" s="43"/>
      <c r="DUO5" s="43"/>
      <c r="DUP5" s="43"/>
      <c r="DUQ5" s="43"/>
      <c r="DUR5" s="43"/>
      <c r="DUS5" s="43"/>
      <c r="DUT5" s="43"/>
      <c r="DUU5" s="43"/>
      <c r="DUV5" s="43"/>
      <c r="DUW5" s="43"/>
      <c r="DUX5" s="43"/>
      <c r="DUY5" s="43"/>
      <c r="DUZ5" s="43"/>
      <c r="DVA5" s="43"/>
      <c r="DVB5" s="43"/>
      <c r="DVC5" s="43"/>
      <c r="DVD5" s="43"/>
      <c r="DVE5" s="43"/>
      <c r="DVF5" s="43"/>
      <c r="DVG5" s="43"/>
      <c r="DVH5" s="43"/>
      <c r="DVI5" s="43"/>
      <c r="DVJ5" s="43"/>
      <c r="DVK5" s="43"/>
      <c r="DVL5" s="43"/>
      <c r="DVM5" s="43"/>
      <c r="DVN5" s="43"/>
      <c r="DVO5" s="43"/>
      <c r="DVP5" s="43"/>
      <c r="DVQ5" s="43"/>
      <c r="DVR5" s="43"/>
      <c r="DVS5" s="43"/>
      <c r="DVT5" s="43"/>
      <c r="DVU5" s="43"/>
      <c r="DVV5" s="43"/>
      <c r="DVW5" s="43"/>
      <c r="DVX5" s="43"/>
      <c r="DVY5" s="43"/>
      <c r="DVZ5" s="43"/>
      <c r="DWA5" s="43"/>
      <c r="DWB5" s="43"/>
      <c r="DWC5" s="43"/>
      <c r="DWD5" s="43"/>
      <c r="DWE5" s="43"/>
      <c r="DWF5" s="43"/>
      <c r="DWG5" s="43"/>
      <c r="DWH5" s="43"/>
      <c r="DWI5" s="43"/>
      <c r="DWJ5" s="43"/>
      <c r="DWK5" s="43"/>
      <c r="DWL5" s="43"/>
      <c r="DWM5" s="43"/>
      <c r="DWN5" s="43"/>
      <c r="DWO5" s="43"/>
      <c r="DWP5" s="43"/>
      <c r="DWQ5" s="43"/>
      <c r="DWR5" s="43"/>
      <c r="DWS5" s="43"/>
      <c r="DWT5" s="43"/>
      <c r="DWU5" s="43"/>
      <c r="DWV5" s="43"/>
      <c r="DWW5" s="43"/>
      <c r="DWX5" s="43"/>
      <c r="DWY5" s="43"/>
      <c r="DWZ5" s="43"/>
      <c r="DXA5" s="43"/>
      <c r="DXB5" s="43"/>
      <c r="DXC5" s="43"/>
      <c r="DXD5" s="43"/>
      <c r="DXE5" s="43"/>
      <c r="DXF5" s="43"/>
      <c r="DXG5" s="43"/>
      <c r="DXH5" s="43"/>
      <c r="DXI5" s="43"/>
      <c r="DXJ5" s="43"/>
      <c r="DXK5" s="43"/>
      <c r="DXL5" s="43"/>
      <c r="DXM5" s="43"/>
      <c r="DXN5" s="43"/>
      <c r="DXO5" s="43"/>
      <c r="DXP5" s="43"/>
      <c r="DXQ5" s="43"/>
      <c r="DXR5" s="43"/>
      <c r="DXS5" s="43"/>
      <c r="DXT5" s="43"/>
      <c r="DXU5" s="43"/>
      <c r="DXV5" s="43"/>
      <c r="DXW5" s="43"/>
      <c r="DXX5" s="43"/>
      <c r="DXY5" s="43"/>
      <c r="DXZ5" s="43"/>
      <c r="DYA5" s="43"/>
      <c r="DYB5" s="43"/>
      <c r="DYC5" s="43"/>
      <c r="DYD5" s="43"/>
      <c r="DYE5" s="43"/>
      <c r="DYF5" s="43"/>
      <c r="DYG5" s="43"/>
      <c r="DYH5" s="43"/>
      <c r="DYI5" s="43"/>
      <c r="DYJ5" s="43"/>
      <c r="DYK5" s="43"/>
      <c r="DYL5" s="43"/>
      <c r="DYM5" s="43"/>
      <c r="DYN5" s="43"/>
      <c r="DYO5" s="43"/>
      <c r="DYP5" s="43"/>
      <c r="DYQ5" s="43"/>
      <c r="DYR5" s="43"/>
      <c r="DYS5" s="43"/>
      <c r="DYT5" s="43"/>
      <c r="DYU5" s="43"/>
      <c r="DYV5" s="43"/>
      <c r="DYW5" s="43"/>
      <c r="DYX5" s="43"/>
      <c r="DYY5" s="43"/>
      <c r="DYZ5" s="43"/>
      <c r="DZA5" s="43"/>
      <c r="DZB5" s="43"/>
      <c r="DZC5" s="43"/>
      <c r="DZD5" s="43"/>
      <c r="DZE5" s="43"/>
      <c r="DZF5" s="43"/>
      <c r="DZG5" s="43"/>
      <c r="DZH5" s="43"/>
      <c r="DZI5" s="43"/>
      <c r="DZJ5" s="43"/>
      <c r="DZK5" s="43"/>
      <c r="DZL5" s="43"/>
      <c r="DZM5" s="43"/>
      <c r="DZN5" s="43"/>
      <c r="DZO5" s="43"/>
      <c r="DZP5" s="43"/>
      <c r="DZQ5" s="43"/>
      <c r="DZR5" s="43"/>
      <c r="DZS5" s="43"/>
      <c r="DZT5" s="43"/>
      <c r="DZU5" s="43"/>
      <c r="DZV5" s="43"/>
      <c r="DZW5" s="43"/>
      <c r="DZX5" s="43"/>
      <c r="DZY5" s="43"/>
      <c r="DZZ5" s="43"/>
      <c r="EAA5" s="43"/>
      <c r="EAB5" s="43"/>
      <c r="EAC5" s="43"/>
      <c r="EAD5" s="43"/>
      <c r="EAE5" s="43"/>
      <c r="EAF5" s="43"/>
      <c r="EAG5" s="43"/>
      <c r="EAH5" s="43"/>
      <c r="EAI5" s="43"/>
      <c r="EAJ5" s="43"/>
      <c r="EAK5" s="43"/>
      <c r="EAL5" s="43"/>
      <c r="EAM5" s="43"/>
      <c r="EAN5" s="43"/>
      <c r="EAO5" s="43"/>
      <c r="EAP5" s="43"/>
      <c r="EAQ5" s="43"/>
      <c r="EAR5" s="43"/>
      <c r="EAS5" s="43"/>
      <c r="EAT5" s="43"/>
      <c r="EAU5" s="43"/>
      <c r="EAV5" s="43"/>
      <c r="EAW5" s="43"/>
      <c r="EAX5" s="43"/>
      <c r="EAY5" s="43"/>
      <c r="EAZ5" s="43"/>
      <c r="EBA5" s="43"/>
      <c r="EBB5" s="43"/>
      <c r="EBC5" s="43"/>
      <c r="EBD5" s="43"/>
      <c r="EBE5" s="43"/>
      <c r="EBF5" s="43"/>
      <c r="EBG5" s="43"/>
      <c r="EBH5" s="43"/>
      <c r="EBI5" s="43"/>
      <c r="EBJ5" s="43"/>
      <c r="EBK5" s="43"/>
      <c r="EBL5" s="43"/>
      <c r="EBM5" s="43"/>
      <c r="EBN5" s="43"/>
      <c r="EBO5" s="43"/>
      <c r="EBP5" s="43"/>
      <c r="EBQ5" s="43"/>
      <c r="EBR5" s="43"/>
      <c r="EBS5" s="43"/>
      <c r="EBT5" s="43"/>
      <c r="EBU5" s="43"/>
      <c r="EBV5" s="43"/>
      <c r="EBW5" s="43"/>
      <c r="EBX5" s="43"/>
      <c r="EBY5" s="43"/>
      <c r="EBZ5" s="43"/>
      <c r="ECA5" s="43"/>
      <c r="ECB5" s="43"/>
      <c r="ECC5" s="43"/>
      <c r="ECD5" s="43"/>
      <c r="ECE5" s="43"/>
      <c r="ECF5" s="43"/>
      <c r="ECG5" s="43"/>
      <c r="ECH5" s="43"/>
      <c r="ECI5" s="43"/>
      <c r="ECJ5" s="43"/>
      <c r="ECK5" s="43"/>
      <c r="ECL5" s="43"/>
      <c r="ECM5" s="43"/>
      <c r="ECN5" s="43"/>
      <c r="ECO5" s="43"/>
      <c r="ECP5" s="43"/>
      <c r="ECQ5" s="43"/>
      <c r="ECR5" s="43"/>
      <c r="ECS5" s="43"/>
      <c r="ECT5" s="43"/>
      <c r="ECU5" s="43"/>
      <c r="ECV5" s="43"/>
      <c r="ECW5" s="43"/>
      <c r="ECX5" s="43"/>
      <c r="ECY5" s="43"/>
      <c r="ECZ5" s="43"/>
      <c r="EDA5" s="43"/>
      <c r="EDB5" s="43"/>
      <c r="EDC5" s="43"/>
      <c r="EDD5" s="43"/>
      <c r="EDE5" s="43"/>
      <c r="EDF5" s="43"/>
      <c r="EDG5" s="43"/>
      <c r="EDH5" s="43"/>
      <c r="EDI5" s="43"/>
      <c r="EDJ5" s="43"/>
      <c r="EDK5" s="43"/>
      <c r="EDL5" s="43"/>
      <c r="EDM5" s="43"/>
      <c r="EDN5" s="43"/>
      <c r="EDO5" s="43"/>
      <c r="EDP5" s="43"/>
      <c r="EDQ5" s="43"/>
      <c r="EDR5" s="43"/>
      <c r="EDS5" s="43"/>
      <c r="EDT5" s="43"/>
      <c r="EDU5" s="43"/>
      <c r="EDV5" s="43"/>
      <c r="EDW5" s="43"/>
      <c r="EDX5" s="43"/>
      <c r="EDY5" s="43"/>
      <c r="EDZ5" s="43"/>
      <c r="EEA5" s="43"/>
      <c r="EEB5" s="43"/>
      <c r="EEC5" s="43"/>
      <c r="EED5" s="43"/>
      <c r="EEE5" s="43"/>
      <c r="EEF5" s="43"/>
      <c r="EEG5" s="43"/>
      <c r="EEH5" s="43"/>
      <c r="EEI5" s="43"/>
      <c r="EEJ5" s="43"/>
      <c r="EEK5" s="43"/>
      <c r="EEL5" s="43"/>
      <c r="EEM5" s="43"/>
      <c r="EEN5" s="43"/>
      <c r="EEO5" s="43"/>
      <c r="EEP5" s="43"/>
      <c r="EEQ5" s="43"/>
      <c r="EER5" s="43"/>
      <c r="EES5" s="43"/>
      <c r="EET5" s="43"/>
      <c r="EEU5" s="43"/>
      <c r="EEV5" s="43"/>
      <c r="EEW5" s="43"/>
      <c r="EEX5" s="43"/>
      <c r="EEY5" s="43"/>
      <c r="EEZ5" s="43"/>
      <c r="EFA5" s="43"/>
      <c r="EFB5" s="43"/>
      <c r="EFC5" s="43"/>
      <c r="EFD5" s="43"/>
      <c r="EFE5" s="43"/>
      <c r="EFF5" s="43"/>
      <c r="EFG5" s="43"/>
      <c r="EFH5" s="43"/>
      <c r="EFI5" s="43"/>
      <c r="EFJ5" s="43"/>
      <c r="EFK5" s="43"/>
      <c r="EFL5" s="43"/>
      <c r="EFM5" s="43"/>
      <c r="EFN5" s="43"/>
      <c r="EFO5" s="43"/>
      <c r="EFP5" s="43"/>
      <c r="EFQ5" s="43"/>
      <c r="EFR5" s="43"/>
      <c r="EFS5" s="43"/>
      <c r="EFT5" s="43"/>
      <c r="EFU5" s="43"/>
      <c r="EFV5" s="43"/>
      <c r="EFW5" s="43"/>
      <c r="EFX5" s="43"/>
      <c r="EFY5" s="43"/>
      <c r="EFZ5" s="43"/>
      <c r="EGA5" s="43"/>
      <c r="EGB5" s="43"/>
      <c r="EGC5" s="43"/>
      <c r="EGD5" s="43"/>
      <c r="EGE5" s="43"/>
      <c r="EGF5" s="43"/>
      <c r="EGG5" s="43"/>
      <c r="EGH5" s="43"/>
      <c r="EGI5" s="43"/>
      <c r="EGJ5" s="43"/>
      <c r="EGK5" s="43"/>
      <c r="EGL5" s="43"/>
      <c r="EGM5" s="43"/>
      <c r="EGN5" s="43"/>
      <c r="EGO5" s="43"/>
      <c r="EGP5" s="43"/>
      <c r="EGQ5" s="43"/>
      <c r="EGR5" s="43"/>
      <c r="EGS5" s="43"/>
      <c r="EGT5" s="43"/>
      <c r="EGU5" s="43"/>
      <c r="EGV5" s="43"/>
      <c r="EGW5" s="43"/>
      <c r="EGX5" s="43"/>
      <c r="EGY5" s="43"/>
      <c r="EGZ5" s="43"/>
      <c r="EHA5" s="43"/>
      <c r="EHB5" s="43"/>
      <c r="EHC5" s="43"/>
      <c r="EHD5" s="43"/>
      <c r="EHE5" s="43"/>
      <c r="EHF5" s="43"/>
      <c r="EHG5" s="43"/>
      <c r="EHH5" s="43"/>
      <c r="EHI5" s="43"/>
      <c r="EHJ5" s="43"/>
      <c r="EHK5" s="43"/>
      <c r="EHL5" s="43"/>
      <c r="EHM5" s="43"/>
      <c r="EHN5" s="43"/>
      <c r="EHO5" s="43"/>
      <c r="EHP5" s="43"/>
      <c r="EHQ5" s="43"/>
      <c r="EHR5" s="43"/>
      <c r="EHS5" s="43"/>
      <c r="EHT5" s="43"/>
      <c r="EHU5" s="43"/>
      <c r="EHV5" s="43"/>
      <c r="EHW5" s="43"/>
      <c r="EHX5" s="43"/>
      <c r="EHY5" s="43"/>
      <c r="EHZ5" s="43"/>
      <c r="EIA5" s="43"/>
      <c r="EIB5" s="43"/>
      <c r="EIC5" s="43"/>
      <c r="EID5" s="43"/>
      <c r="EIE5" s="43"/>
      <c r="EIF5" s="43"/>
      <c r="EIG5" s="43"/>
      <c r="EIH5" s="43"/>
      <c r="EII5" s="43"/>
      <c r="EIJ5" s="43"/>
      <c r="EIK5" s="43"/>
      <c r="EIL5" s="43"/>
      <c r="EIM5" s="43"/>
      <c r="EIN5" s="43"/>
      <c r="EIO5" s="43"/>
      <c r="EIP5" s="43"/>
      <c r="EIQ5" s="43"/>
      <c r="EIR5" s="43"/>
      <c r="EIS5" s="43"/>
      <c r="EIT5" s="43"/>
      <c r="EIU5" s="43"/>
      <c r="EIV5" s="43"/>
      <c r="EIW5" s="43"/>
      <c r="EIX5" s="43"/>
      <c r="EIY5" s="43"/>
      <c r="EIZ5" s="43"/>
      <c r="EJA5" s="43"/>
      <c r="EJB5" s="43"/>
      <c r="EJC5" s="43"/>
      <c r="EJD5" s="43"/>
      <c r="EJE5" s="43"/>
      <c r="EJF5" s="43"/>
      <c r="EJG5" s="43"/>
      <c r="EJH5" s="43"/>
      <c r="EJI5" s="43"/>
      <c r="EJJ5" s="43"/>
      <c r="EJK5" s="43"/>
      <c r="EJL5" s="43"/>
      <c r="EJM5" s="43"/>
      <c r="EJN5" s="43"/>
      <c r="EJO5" s="43"/>
      <c r="EJP5" s="43"/>
      <c r="EJQ5" s="43"/>
      <c r="EJR5" s="43"/>
      <c r="EJS5" s="43"/>
      <c r="EJT5" s="43"/>
      <c r="EJU5" s="43"/>
      <c r="EJV5" s="43"/>
      <c r="EJW5" s="43"/>
      <c r="EJX5" s="43"/>
      <c r="EJY5" s="43"/>
      <c r="EJZ5" s="43"/>
      <c r="EKA5" s="43"/>
      <c r="EKB5" s="43"/>
      <c r="EKC5" s="43"/>
      <c r="EKD5" s="43"/>
      <c r="EKE5" s="43"/>
      <c r="EKF5" s="43"/>
      <c r="EKG5" s="43"/>
      <c r="EKH5" s="43"/>
      <c r="EKI5" s="43"/>
      <c r="EKJ5" s="43"/>
      <c r="EKK5" s="43"/>
      <c r="EKL5" s="43"/>
      <c r="EKM5" s="43"/>
      <c r="EKN5" s="43"/>
      <c r="EKO5" s="43"/>
      <c r="EKP5" s="43"/>
      <c r="EKQ5" s="43"/>
      <c r="EKR5" s="43"/>
      <c r="EKS5" s="43"/>
      <c r="EKT5" s="43"/>
      <c r="EKU5" s="43"/>
      <c r="EKV5" s="43"/>
      <c r="EKW5" s="43"/>
      <c r="EKX5" s="43"/>
      <c r="EKY5" s="43"/>
      <c r="EKZ5" s="43"/>
      <c r="ELA5" s="43"/>
      <c r="ELB5" s="43"/>
      <c r="ELC5" s="43"/>
      <c r="ELD5" s="43"/>
      <c r="ELE5" s="43"/>
      <c r="ELF5" s="43"/>
      <c r="ELG5" s="43"/>
      <c r="ELH5" s="43"/>
      <c r="ELI5" s="43"/>
      <c r="ELJ5" s="43"/>
      <c r="ELK5" s="43"/>
      <c r="ELL5" s="43"/>
      <c r="ELM5" s="43"/>
      <c r="ELN5" s="43"/>
      <c r="ELO5" s="43"/>
      <c r="ELP5" s="43"/>
      <c r="ELQ5" s="43"/>
      <c r="ELR5" s="43"/>
      <c r="ELS5" s="43"/>
      <c r="ELT5" s="43"/>
      <c r="ELU5" s="43"/>
      <c r="ELV5" s="43"/>
      <c r="ELW5" s="43"/>
      <c r="ELX5" s="43"/>
      <c r="ELY5" s="43"/>
      <c r="ELZ5" s="43"/>
      <c r="EMA5" s="43"/>
      <c r="EMB5" s="43"/>
      <c r="EMC5" s="43"/>
      <c r="EMD5" s="43"/>
      <c r="EME5" s="43"/>
      <c r="EMF5" s="43"/>
      <c r="EMG5" s="43"/>
      <c r="EMH5" s="43"/>
      <c r="EMI5" s="43"/>
      <c r="EMJ5" s="43"/>
      <c r="EMK5" s="43"/>
      <c r="EML5" s="43"/>
      <c r="EMM5" s="43"/>
      <c r="EMN5" s="43"/>
      <c r="EMO5" s="43"/>
      <c r="EMP5" s="43"/>
      <c r="EMQ5" s="43"/>
      <c r="EMR5" s="43"/>
      <c r="EMS5" s="43"/>
      <c r="EMT5" s="43"/>
      <c r="EMU5" s="43"/>
      <c r="EMV5" s="43"/>
      <c r="EMW5" s="43"/>
      <c r="EMX5" s="43"/>
      <c r="EMY5" s="43"/>
      <c r="EMZ5" s="43"/>
      <c r="ENA5" s="43"/>
      <c r="ENB5" s="43"/>
      <c r="ENC5" s="43"/>
      <c r="END5" s="43"/>
      <c r="ENE5" s="43"/>
      <c r="ENF5" s="43"/>
      <c r="ENG5" s="43"/>
      <c r="ENH5" s="43"/>
      <c r="ENI5" s="43"/>
      <c r="ENJ5" s="43"/>
      <c r="ENK5" s="43"/>
      <c r="ENL5" s="43"/>
      <c r="ENM5" s="43"/>
      <c r="ENN5" s="43"/>
      <c r="ENO5" s="43"/>
      <c r="ENP5" s="43"/>
      <c r="ENQ5" s="43"/>
      <c r="ENR5" s="43"/>
      <c r="ENS5" s="43"/>
      <c r="ENT5" s="43"/>
      <c r="ENU5" s="43"/>
      <c r="ENV5" s="43"/>
      <c r="ENW5" s="43"/>
      <c r="ENX5" s="43"/>
      <c r="ENY5" s="43"/>
      <c r="ENZ5" s="43"/>
      <c r="EOA5" s="43"/>
      <c r="EOB5" s="43"/>
      <c r="EOC5" s="43"/>
      <c r="EOD5" s="43"/>
      <c r="EOE5" s="43"/>
      <c r="EOF5" s="43"/>
      <c r="EOG5" s="43"/>
      <c r="EOH5" s="43"/>
      <c r="EOI5" s="43"/>
      <c r="EOJ5" s="43"/>
      <c r="EOK5" s="43"/>
      <c r="EOL5" s="43"/>
      <c r="EOM5" s="43"/>
      <c r="EON5" s="43"/>
      <c r="EOO5" s="43"/>
      <c r="EOP5" s="43"/>
      <c r="EOQ5" s="43"/>
      <c r="EOR5" s="43"/>
      <c r="EOS5" s="43"/>
      <c r="EOT5" s="43"/>
      <c r="EOU5" s="43"/>
      <c r="EOV5" s="43"/>
      <c r="EOW5" s="43"/>
      <c r="EOX5" s="43"/>
      <c r="EOY5" s="43"/>
      <c r="EOZ5" s="43"/>
      <c r="EPA5" s="43"/>
      <c r="EPB5" s="43"/>
      <c r="EPC5" s="43"/>
      <c r="EPD5" s="43"/>
      <c r="EPE5" s="43"/>
      <c r="EPF5" s="43"/>
      <c r="EPG5" s="43"/>
      <c r="EPH5" s="43"/>
      <c r="EPI5" s="43"/>
      <c r="EPJ5" s="43"/>
      <c r="EPK5" s="43"/>
      <c r="EPL5" s="43"/>
      <c r="EPM5" s="43"/>
      <c r="EPN5" s="43"/>
      <c r="EPO5" s="43"/>
      <c r="EPP5" s="43"/>
      <c r="EPQ5" s="43"/>
      <c r="EPR5" s="43"/>
      <c r="EPS5" s="43"/>
      <c r="EPT5" s="43"/>
      <c r="EPU5" s="43"/>
      <c r="EPV5" s="43"/>
      <c r="EPW5" s="43"/>
      <c r="EPX5" s="43"/>
      <c r="EPY5" s="43"/>
      <c r="EPZ5" s="43"/>
      <c r="EQA5" s="43"/>
      <c r="EQB5" s="43"/>
      <c r="EQC5" s="43"/>
      <c r="EQD5" s="43"/>
      <c r="EQE5" s="43"/>
      <c r="EQF5" s="43"/>
      <c r="EQG5" s="43"/>
      <c r="EQH5" s="43"/>
      <c r="EQI5" s="43"/>
      <c r="EQJ5" s="43"/>
      <c r="EQK5" s="43"/>
      <c r="EQL5" s="43"/>
      <c r="EQM5" s="43"/>
      <c r="EQN5" s="43"/>
      <c r="EQO5" s="43"/>
      <c r="EQP5" s="43"/>
      <c r="EQQ5" s="43"/>
      <c r="EQR5" s="43"/>
      <c r="EQS5" s="43"/>
      <c r="EQT5" s="43"/>
      <c r="EQU5" s="43"/>
      <c r="EQV5" s="43"/>
      <c r="EQW5" s="43"/>
      <c r="EQX5" s="43"/>
      <c r="EQY5" s="43"/>
      <c r="EQZ5" s="43"/>
      <c r="ERA5" s="43"/>
      <c r="ERB5" s="43"/>
      <c r="ERC5" s="43"/>
      <c r="ERD5" s="43"/>
      <c r="ERE5" s="43"/>
      <c r="ERF5" s="43"/>
      <c r="ERG5" s="43"/>
      <c r="ERH5" s="43"/>
      <c r="ERI5" s="43"/>
      <c r="ERJ5" s="43"/>
      <c r="ERK5" s="43"/>
      <c r="ERL5" s="43"/>
      <c r="ERM5" s="43"/>
      <c r="ERN5" s="43"/>
      <c r="ERO5" s="43"/>
      <c r="ERP5" s="43"/>
      <c r="ERQ5" s="43"/>
      <c r="ERR5" s="43"/>
      <c r="ERS5" s="43"/>
      <c r="ERT5" s="43"/>
      <c r="ERU5" s="43"/>
      <c r="ERV5" s="43"/>
      <c r="ERW5" s="43"/>
      <c r="ERX5" s="43"/>
      <c r="ERY5" s="43"/>
      <c r="ERZ5" s="43"/>
      <c r="ESA5" s="43"/>
      <c r="ESB5" s="43"/>
      <c r="ESC5" s="43"/>
      <c r="ESD5" s="43"/>
      <c r="ESE5" s="43"/>
      <c r="ESF5" s="43"/>
      <c r="ESG5" s="43"/>
      <c r="ESH5" s="43"/>
      <c r="ESI5" s="43"/>
      <c r="ESJ5" s="43"/>
      <c r="ESK5" s="43"/>
      <c r="ESL5" s="43"/>
      <c r="ESM5" s="43"/>
      <c r="ESN5" s="43"/>
      <c r="ESO5" s="43"/>
      <c r="ESP5" s="43"/>
      <c r="ESQ5" s="43"/>
      <c r="ESR5" s="43"/>
      <c r="ESS5" s="43"/>
      <c r="EST5" s="43"/>
      <c r="ESU5" s="43"/>
      <c r="ESV5" s="43"/>
      <c r="ESW5" s="43"/>
      <c r="ESX5" s="43"/>
      <c r="ESY5" s="43"/>
      <c r="ESZ5" s="43"/>
      <c r="ETA5" s="43"/>
      <c r="ETB5" s="43"/>
      <c r="ETC5" s="43"/>
      <c r="ETD5" s="43"/>
      <c r="ETE5" s="43"/>
      <c r="ETF5" s="43"/>
      <c r="ETG5" s="43"/>
      <c r="ETH5" s="43"/>
      <c r="ETI5" s="43"/>
      <c r="ETJ5" s="43"/>
      <c r="ETK5" s="43"/>
      <c r="ETL5" s="43"/>
      <c r="ETM5" s="43"/>
      <c r="ETN5" s="43"/>
      <c r="ETO5" s="43"/>
      <c r="ETP5" s="43"/>
      <c r="ETQ5" s="43"/>
      <c r="ETR5" s="43"/>
      <c r="ETS5" s="43"/>
      <c r="ETT5" s="43"/>
      <c r="ETU5" s="43"/>
      <c r="ETV5" s="43"/>
      <c r="ETW5" s="43"/>
      <c r="ETX5" s="43"/>
      <c r="ETY5" s="43"/>
      <c r="ETZ5" s="43"/>
      <c r="EUA5" s="43"/>
      <c r="EUB5" s="43"/>
      <c r="EUC5" s="43"/>
      <c r="EUD5" s="43"/>
      <c r="EUE5" s="43"/>
      <c r="EUF5" s="43"/>
      <c r="EUG5" s="43"/>
      <c r="EUH5" s="43"/>
      <c r="EUI5" s="43"/>
      <c r="EUJ5" s="43"/>
      <c r="EUK5" s="43"/>
      <c r="EUL5" s="43"/>
      <c r="EUM5" s="43"/>
      <c r="EUN5" s="43"/>
      <c r="EUO5" s="43"/>
      <c r="EUP5" s="43"/>
      <c r="EUQ5" s="43"/>
      <c r="EUR5" s="43"/>
      <c r="EUS5" s="43"/>
      <c r="EUT5" s="43"/>
      <c r="EUU5" s="43"/>
      <c r="EUV5" s="43"/>
      <c r="EUW5" s="43"/>
      <c r="EUX5" s="43"/>
      <c r="EUY5" s="43"/>
      <c r="EUZ5" s="43"/>
      <c r="EVA5" s="43"/>
      <c r="EVB5" s="43"/>
      <c r="EVC5" s="43"/>
      <c r="EVD5" s="43"/>
      <c r="EVE5" s="43"/>
      <c r="EVF5" s="43"/>
      <c r="EVG5" s="43"/>
      <c r="EVH5" s="43"/>
      <c r="EVI5" s="43"/>
      <c r="EVJ5" s="43"/>
      <c r="EVK5" s="43"/>
      <c r="EVL5" s="43"/>
      <c r="EVM5" s="43"/>
      <c r="EVN5" s="43"/>
      <c r="EVO5" s="43"/>
      <c r="EVP5" s="43"/>
      <c r="EVQ5" s="43"/>
      <c r="EVR5" s="43"/>
      <c r="EVS5" s="43"/>
      <c r="EVT5" s="43"/>
      <c r="EVU5" s="43"/>
      <c r="EVV5" s="43"/>
      <c r="EVW5" s="43"/>
      <c r="EVX5" s="43"/>
      <c r="EVY5" s="43"/>
      <c r="EVZ5" s="43"/>
      <c r="EWA5" s="43"/>
      <c r="EWB5" s="43"/>
      <c r="EWC5" s="43"/>
      <c r="EWD5" s="43"/>
      <c r="EWE5" s="43"/>
      <c r="EWF5" s="43"/>
      <c r="EWG5" s="43"/>
      <c r="EWH5" s="43"/>
      <c r="EWI5" s="43"/>
      <c r="EWJ5" s="43"/>
      <c r="EWK5" s="43"/>
      <c r="EWL5" s="43"/>
      <c r="EWM5" s="43"/>
      <c r="EWN5" s="43"/>
      <c r="EWO5" s="43"/>
      <c r="EWP5" s="43"/>
      <c r="EWQ5" s="43"/>
      <c r="EWR5" s="43"/>
      <c r="EWS5" s="43"/>
      <c r="EWT5" s="43"/>
      <c r="EWU5" s="43"/>
      <c r="EWV5" s="43"/>
      <c r="EWW5" s="43"/>
      <c r="EWX5" s="43"/>
      <c r="EWY5" s="43"/>
      <c r="EWZ5" s="43"/>
      <c r="EXA5" s="43"/>
      <c r="EXB5" s="43"/>
      <c r="EXC5" s="43"/>
      <c r="EXD5" s="43"/>
      <c r="EXE5" s="43"/>
      <c r="EXF5" s="43"/>
      <c r="EXG5" s="43"/>
      <c r="EXH5" s="43"/>
      <c r="EXI5" s="43"/>
      <c r="EXJ5" s="43"/>
      <c r="EXK5" s="43"/>
      <c r="EXL5" s="43"/>
      <c r="EXM5" s="43"/>
      <c r="EXN5" s="43"/>
      <c r="EXO5" s="43"/>
      <c r="EXP5" s="43"/>
      <c r="EXQ5" s="43"/>
      <c r="EXR5" s="43"/>
      <c r="EXS5" s="43"/>
      <c r="EXT5" s="43"/>
      <c r="EXU5" s="43"/>
      <c r="EXV5" s="43"/>
      <c r="EXW5" s="43"/>
      <c r="EXX5" s="43"/>
      <c r="EXY5" s="43"/>
      <c r="EXZ5" s="43"/>
      <c r="EYA5" s="43"/>
      <c r="EYB5" s="43"/>
      <c r="EYC5" s="43"/>
      <c r="EYD5" s="43"/>
      <c r="EYE5" s="43"/>
      <c r="EYF5" s="43"/>
      <c r="EYG5" s="43"/>
      <c r="EYH5" s="43"/>
      <c r="EYI5" s="43"/>
      <c r="EYJ5" s="43"/>
      <c r="EYK5" s="43"/>
      <c r="EYL5" s="43"/>
      <c r="EYM5" s="43"/>
      <c r="EYN5" s="43"/>
      <c r="EYO5" s="43"/>
      <c r="EYP5" s="43"/>
      <c r="EYQ5" s="43"/>
      <c r="EYR5" s="43"/>
      <c r="EYS5" s="43"/>
      <c r="EYT5" s="43"/>
      <c r="EYU5" s="43"/>
      <c r="EYV5" s="43"/>
      <c r="EYW5" s="43"/>
      <c r="EYX5" s="43"/>
      <c r="EYY5" s="43"/>
      <c r="EYZ5" s="43"/>
      <c r="EZA5" s="43"/>
      <c r="EZB5" s="43"/>
      <c r="EZC5" s="43"/>
      <c r="EZD5" s="43"/>
      <c r="EZE5" s="43"/>
      <c r="EZF5" s="43"/>
      <c r="EZG5" s="43"/>
      <c r="EZH5" s="43"/>
      <c r="EZI5" s="43"/>
      <c r="EZJ5" s="43"/>
      <c r="EZK5" s="43"/>
      <c r="EZL5" s="43"/>
      <c r="EZM5" s="43"/>
      <c r="EZN5" s="43"/>
      <c r="EZO5" s="43"/>
      <c r="EZP5" s="43"/>
      <c r="EZQ5" s="43"/>
      <c r="EZR5" s="43"/>
      <c r="EZS5" s="43"/>
      <c r="EZT5" s="43"/>
      <c r="EZU5" s="43"/>
      <c r="EZV5" s="43"/>
      <c r="EZW5" s="43"/>
      <c r="EZX5" s="43"/>
      <c r="EZY5" s="43"/>
      <c r="EZZ5" s="43"/>
      <c r="FAA5" s="43"/>
      <c r="FAB5" s="43"/>
      <c r="FAC5" s="43"/>
      <c r="FAD5" s="43"/>
      <c r="FAE5" s="43"/>
      <c r="FAF5" s="43"/>
      <c r="FAG5" s="43"/>
      <c r="FAH5" s="43"/>
      <c r="FAI5" s="43"/>
      <c r="FAJ5" s="43"/>
      <c r="FAK5" s="43"/>
      <c r="FAL5" s="43"/>
      <c r="FAM5" s="43"/>
      <c r="FAN5" s="43"/>
      <c r="FAO5" s="43"/>
      <c r="FAP5" s="43"/>
      <c r="FAQ5" s="43"/>
      <c r="FAR5" s="43"/>
      <c r="FAS5" s="43"/>
      <c r="FAT5" s="43"/>
      <c r="FAU5" s="43"/>
      <c r="FAV5" s="43"/>
      <c r="FAW5" s="43"/>
      <c r="FAX5" s="43"/>
      <c r="FAY5" s="43"/>
      <c r="FAZ5" s="43"/>
      <c r="FBA5" s="43"/>
      <c r="FBB5" s="43"/>
      <c r="FBC5" s="43"/>
      <c r="FBD5" s="43"/>
      <c r="FBE5" s="43"/>
      <c r="FBF5" s="43"/>
      <c r="FBG5" s="43"/>
      <c r="FBH5" s="43"/>
      <c r="FBI5" s="43"/>
      <c r="FBJ5" s="43"/>
      <c r="FBK5" s="43"/>
      <c r="FBL5" s="43"/>
      <c r="FBM5" s="43"/>
      <c r="FBN5" s="43"/>
      <c r="FBO5" s="43"/>
      <c r="FBP5" s="43"/>
      <c r="FBQ5" s="43"/>
      <c r="FBR5" s="43"/>
      <c r="FBS5" s="43"/>
      <c r="FBT5" s="43"/>
      <c r="FBU5" s="43"/>
      <c r="FBV5" s="43"/>
      <c r="FBW5" s="43"/>
      <c r="FBX5" s="43"/>
      <c r="FBY5" s="43"/>
      <c r="FBZ5" s="43"/>
      <c r="FCA5" s="43"/>
      <c r="FCB5" s="43"/>
      <c r="FCC5" s="43"/>
      <c r="FCD5" s="43"/>
      <c r="FCE5" s="43"/>
      <c r="FCF5" s="43"/>
      <c r="FCG5" s="43"/>
      <c r="FCH5" s="43"/>
      <c r="FCI5" s="43"/>
      <c r="FCJ5" s="43"/>
      <c r="FCK5" s="43"/>
      <c r="FCL5" s="43"/>
      <c r="FCM5" s="43"/>
      <c r="FCN5" s="43"/>
      <c r="FCO5" s="43"/>
      <c r="FCP5" s="43"/>
      <c r="FCQ5" s="43"/>
      <c r="FCR5" s="43"/>
      <c r="FCS5" s="43"/>
      <c r="FCT5" s="43"/>
      <c r="FCU5" s="43"/>
      <c r="FCV5" s="43"/>
      <c r="FCW5" s="43"/>
      <c r="FCX5" s="43"/>
      <c r="FCY5" s="43"/>
      <c r="FCZ5" s="43"/>
      <c r="FDA5" s="43"/>
      <c r="FDB5" s="43"/>
      <c r="FDC5" s="43"/>
      <c r="FDD5" s="43"/>
      <c r="FDE5" s="43"/>
      <c r="FDF5" s="43"/>
      <c r="FDG5" s="43"/>
      <c r="FDH5" s="43"/>
      <c r="FDI5" s="43"/>
      <c r="FDJ5" s="43"/>
      <c r="FDK5" s="43"/>
      <c r="FDL5" s="43"/>
      <c r="FDM5" s="43"/>
      <c r="FDN5" s="43"/>
      <c r="FDO5" s="43"/>
      <c r="FDP5" s="43"/>
      <c r="FDQ5" s="43"/>
      <c r="FDR5" s="43"/>
      <c r="FDS5" s="43"/>
      <c r="FDT5" s="43"/>
      <c r="FDU5" s="43"/>
      <c r="FDV5" s="43"/>
      <c r="FDW5" s="43"/>
      <c r="FDX5" s="43"/>
      <c r="FDY5" s="43"/>
      <c r="FDZ5" s="43"/>
      <c r="FEA5" s="43"/>
      <c r="FEB5" s="43"/>
      <c r="FEC5" s="43"/>
      <c r="FED5" s="43"/>
      <c r="FEE5" s="43"/>
      <c r="FEF5" s="43"/>
      <c r="FEG5" s="43"/>
      <c r="FEH5" s="43"/>
      <c r="FEI5" s="43"/>
      <c r="FEJ5" s="43"/>
      <c r="FEK5" s="43"/>
      <c r="FEL5" s="43"/>
      <c r="FEM5" s="43"/>
      <c r="FEN5" s="43"/>
      <c r="FEO5" s="43"/>
      <c r="FEP5" s="43"/>
      <c r="FEQ5" s="43"/>
      <c r="FER5" s="43"/>
      <c r="FES5" s="43"/>
      <c r="FET5" s="43"/>
      <c r="FEU5" s="43"/>
      <c r="FEV5" s="43"/>
      <c r="FEW5" s="43"/>
      <c r="FEX5" s="43"/>
      <c r="FEY5" s="43"/>
      <c r="FEZ5" s="43"/>
      <c r="FFA5" s="43"/>
      <c r="FFB5" s="43"/>
      <c r="FFC5" s="43"/>
      <c r="FFD5" s="43"/>
      <c r="FFE5" s="43"/>
      <c r="FFF5" s="43"/>
      <c r="FFG5" s="43"/>
      <c r="FFH5" s="43"/>
      <c r="FFI5" s="43"/>
      <c r="FFJ5" s="43"/>
      <c r="FFK5" s="43"/>
      <c r="FFL5" s="43"/>
      <c r="FFM5" s="43"/>
      <c r="FFN5" s="43"/>
      <c r="FFO5" s="43"/>
      <c r="FFP5" s="43"/>
      <c r="FFQ5" s="43"/>
      <c r="FFR5" s="43"/>
      <c r="FFS5" s="43"/>
      <c r="FFT5" s="43"/>
      <c r="FFU5" s="43"/>
      <c r="FFV5" s="43"/>
      <c r="FFW5" s="43"/>
      <c r="FFX5" s="43"/>
      <c r="FFY5" s="43"/>
      <c r="FFZ5" s="43"/>
      <c r="FGA5" s="43"/>
      <c r="FGB5" s="43"/>
      <c r="FGC5" s="43"/>
      <c r="FGD5" s="43"/>
      <c r="FGE5" s="43"/>
      <c r="FGF5" s="43"/>
      <c r="FGG5" s="43"/>
      <c r="FGH5" s="43"/>
      <c r="FGI5" s="43"/>
      <c r="FGJ5" s="43"/>
      <c r="FGK5" s="43"/>
      <c r="FGL5" s="43"/>
      <c r="FGM5" s="43"/>
      <c r="FGN5" s="43"/>
      <c r="FGO5" s="43"/>
      <c r="FGP5" s="43"/>
      <c r="FGQ5" s="43"/>
      <c r="FGR5" s="43"/>
      <c r="FGS5" s="43"/>
      <c r="FGT5" s="43"/>
      <c r="FGU5" s="43"/>
      <c r="FGV5" s="43"/>
      <c r="FGW5" s="43"/>
      <c r="FGX5" s="43"/>
      <c r="FGY5" s="43"/>
      <c r="FGZ5" s="43"/>
      <c r="FHA5" s="43"/>
      <c r="FHB5" s="43"/>
      <c r="FHC5" s="43"/>
      <c r="FHD5" s="43"/>
      <c r="FHE5" s="43"/>
      <c r="FHF5" s="43"/>
      <c r="FHG5" s="43"/>
      <c r="FHH5" s="43"/>
      <c r="FHI5" s="43"/>
      <c r="FHJ5" s="43"/>
      <c r="FHK5" s="43"/>
      <c r="FHL5" s="43"/>
      <c r="FHM5" s="43"/>
      <c r="FHN5" s="43"/>
      <c r="FHO5" s="43"/>
      <c r="FHP5" s="43"/>
      <c r="FHQ5" s="43"/>
      <c r="FHR5" s="43"/>
      <c r="FHS5" s="43"/>
      <c r="FHT5" s="43"/>
      <c r="FHU5" s="43"/>
      <c r="FHV5" s="43"/>
      <c r="FHW5" s="43"/>
      <c r="FHX5" s="43"/>
      <c r="FHY5" s="43"/>
      <c r="FHZ5" s="43"/>
      <c r="FIA5" s="43"/>
      <c r="FIB5" s="43"/>
      <c r="FIC5" s="43"/>
      <c r="FID5" s="43"/>
      <c r="FIE5" s="43"/>
      <c r="FIF5" s="43"/>
      <c r="FIG5" s="43"/>
      <c r="FIH5" s="43"/>
      <c r="FII5" s="43"/>
      <c r="FIJ5" s="43"/>
      <c r="FIK5" s="43"/>
      <c r="FIL5" s="43"/>
      <c r="FIM5" s="43"/>
      <c r="FIN5" s="43"/>
      <c r="FIO5" s="43"/>
      <c r="FIP5" s="43"/>
      <c r="FIQ5" s="43"/>
      <c r="FIR5" s="43"/>
      <c r="FIS5" s="43"/>
      <c r="FIT5" s="43"/>
      <c r="FIU5" s="43"/>
      <c r="FIV5" s="43"/>
      <c r="FIW5" s="43"/>
      <c r="FIX5" s="43"/>
      <c r="FIY5" s="43"/>
      <c r="FIZ5" s="43"/>
      <c r="FJA5" s="43"/>
      <c r="FJB5" s="43"/>
      <c r="FJC5" s="43"/>
      <c r="FJD5" s="43"/>
      <c r="FJE5" s="43"/>
      <c r="FJF5" s="43"/>
      <c r="FJG5" s="43"/>
      <c r="FJH5" s="43"/>
      <c r="FJI5" s="43"/>
      <c r="FJJ5" s="43"/>
      <c r="FJK5" s="43"/>
      <c r="FJL5" s="43"/>
      <c r="FJM5" s="43"/>
      <c r="FJN5" s="43"/>
      <c r="FJO5" s="43"/>
      <c r="FJP5" s="43"/>
      <c r="FJQ5" s="43"/>
      <c r="FJR5" s="43"/>
      <c r="FJS5" s="43"/>
      <c r="FJT5" s="43"/>
      <c r="FJU5" s="43"/>
      <c r="FJV5" s="43"/>
      <c r="FJW5" s="43"/>
      <c r="FJX5" s="43"/>
      <c r="FJY5" s="43"/>
      <c r="FJZ5" s="43"/>
      <c r="FKA5" s="43"/>
      <c r="FKB5" s="43"/>
      <c r="FKC5" s="43"/>
      <c r="FKD5" s="43"/>
      <c r="FKE5" s="43"/>
      <c r="FKF5" s="43"/>
      <c r="FKG5" s="43"/>
      <c r="FKH5" s="43"/>
      <c r="FKI5" s="43"/>
      <c r="FKJ5" s="43"/>
      <c r="FKK5" s="43"/>
      <c r="FKL5" s="43"/>
      <c r="FKM5" s="43"/>
      <c r="FKN5" s="43"/>
      <c r="FKO5" s="43"/>
      <c r="FKP5" s="43"/>
      <c r="FKQ5" s="43"/>
      <c r="FKR5" s="43"/>
      <c r="FKS5" s="43"/>
      <c r="FKT5" s="43"/>
      <c r="FKU5" s="43"/>
      <c r="FKV5" s="43"/>
      <c r="FKW5" s="43"/>
      <c r="FKX5" s="43"/>
      <c r="FKY5" s="43"/>
      <c r="FKZ5" s="43"/>
      <c r="FLA5" s="43"/>
      <c r="FLB5" s="43"/>
      <c r="FLC5" s="43"/>
      <c r="FLD5" s="43"/>
      <c r="FLE5" s="43"/>
      <c r="FLF5" s="43"/>
      <c r="FLG5" s="43"/>
      <c r="FLH5" s="43"/>
      <c r="FLI5" s="43"/>
      <c r="FLJ5" s="43"/>
      <c r="FLK5" s="43"/>
      <c r="FLL5" s="43"/>
      <c r="FLM5" s="43"/>
      <c r="FLN5" s="43"/>
      <c r="FLO5" s="43"/>
      <c r="FLP5" s="43"/>
      <c r="FLQ5" s="43"/>
      <c r="FLR5" s="43"/>
      <c r="FLS5" s="43"/>
      <c r="FLT5" s="43"/>
      <c r="FLU5" s="43"/>
      <c r="FLV5" s="43"/>
      <c r="FLW5" s="43"/>
      <c r="FLX5" s="43"/>
      <c r="FLY5" s="43"/>
      <c r="FLZ5" s="43"/>
      <c r="FMA5" s="43"/>
      <c r="FMB5" s="43"/>
      <c r="FMC5" s="43"/>
      <c r="FMD5" s="43"/>
      <c r="FME5" s="43"/>
      <c r="FMF5" s="43"/>
      <c r="FMG5" s="43"/>
      <c r="FMH5" s="43"/>
      <c r="FMI5" s="43"/>
      <c r="FMJ5" s="43"/>
      <c r="FMK5" s="43"/>
      <c r="FML5" s="43"/>
      <c r="FMM5" s="43"/>
      <c r="FMN5" s="43"/>
      <c r="FMO5" s="43"/>
      <c r="FMP5" s="43"/>
      <c r="FMQ5" s="43"/>
      <c r="FMR5" s="43"/>
      <c r="FMS5" s="43"/>
      <c r="FMT5" s="43"/>
      <c r="FMU5" s="43"/>
      <c r="FMV5" s="43"/>
      <c r="FMW5" s="43"/>
      <c r="FMX5" s="43"/>
      <c r="FMY5" s="43"/>
      <c r="FMZ5" s="43"/>
      <c r="FNA5" s="43"/>
      <c r="FNB5" s="43"/>
      <c r="FNC5" s="43"/>
      <c r="FND5" s="43"/>
      <c r="FNE5" s="43"/>
      <c r="FNF5" s="43"/>
      <c r="FNG5" s="43"/>
      <c r="FNH5" s="43"/>
      <c r="FNI5" s="43"/>
      <c r="FNJ5" s="43"/>
      <c r="FNK5" s="43"/>
      <c r="FNL5" s="43"/>
      <c r="FNM5" s="43"/>
      <c r="FNN5" s="43"/>
      <c r="FNO5" s="43"/>
      <c r="FNP5" s="43"/>
      <c r="FNQ5" s="43"/>
      <c r="FNR5" s="43"/>
      <c r="FNS5" s="43"/>
      <c r="FNT5" s="43"/>
      <c r="FNU5" s="43"/>
      <c r="FNV5" s="43"/>
      <c r="FNW5" s="43"/>
      <c r="FNX5" s="43"/>
      <c r="FNY5" s="43"/>
      <c r="FNZ5" s="43"/>
      <c r="FOA5" s="43"/>
      <c r="FOB5" s="43"/>
      <c r="FOC5" s="43"/>
      <c r="FOD5" s="43"/>
      <c r="FOE5" s="43"/>
      <c r="FOF5" s="43"/>
      <c r="FOG5" s="43"/>
      <c r="FOH5" s="43"/>
      <c r="FOI5" s="43"/>
      <c r="FOJ5" s="43"/>
      <c r="FOK5" s="43"/>
      <c r="FOL5" s="43"/>
      <c r="FOM5" s="43"/>
      <c r="FON5" s="43"/>
      <c r="FOO5" s="43"/>
      <c r="FOP5" s="43"/>
      <c r="FOQ5" s="43"/>
      <c r="FOR5" s="43"/>
      <c r="FOS5" s="43"/>
      <c r="FOT5" s="43"/>
      <c r="FOU5" s="43"/>
      <c r="FOV5" s="43"/>
      <c r="FOW5" s="43"/>
      <c r="FOX5" s="43"/>
      <c r="FOY5" s="43"/>
      <c r="FOZ5" s="43"/>
      <c r="FPA5" s="43"/>
      <c r="FPB5" s="43"/>
      <c r="FPC5" s="43"/>
      <c r="FPD5" s="43"/>
      <c r="FPE5" s="43"/>
      <c r="FPF5" s="43"/>
      <c r="FPG5" s="43"/>
      <c r="FPH5" s="43"/>
      <c r="FPI5" s="43"/>
      <c r="FPJ5" s="43"/>
      <c r="FPK5" s="43"/>
      <c r="FPL5" s="43"/>
      <c r="FPM5" s="43"/>
      <c r="FPN5" s="43"/>
      <c r="FPO5" s="43"/>
      <c r="FPP5" s="43"/>
      <c r="FPQ5" s="43"/>
      <c r="FPR5" s="43"/>
      <c r="FPS5" s="43"/>
      <c r="FPT5" s="43"/>
      <c r="FPU5" s="43"/>
      <c r="FPV5" s="43"/>
      <c r="FPW5" s="43"/>
      <c r="FPX5" s="43"/>
      <c r="FPY5" s="43"/>
      <c r="FPZ5" s="43"/>
      <c r="FQA5" s="43"/>
      <c r="FQB5" s="43"/>
      <c r="FQC5" s="43"/>
      <c r="FQD5" s="43"/>
      <c r="FQE5" s="43"/>
      <c r="FQF5" s="43"/>
      <c r="FQG5" s="43"/>
      <c r="FQH5" s="43"/>
      <c r="FQI5" s="43"/>
      <c r="FQJ5" s="43"/>
      <c r="FQK5" s="43"/>
      <c r="FQL5" s="43"/>
      <c r="FQM5" s="43"/>
      <c r="FQN5" s="43"/>
      <c r="FQO5" s="43"/>
      <c r="FQP5" s="43"/>
      <c r="FQQ5" s="43"/>
      <c r="FQR5" s="43"/>
      <c r="FQS5" s="43"/>
      <c r="FQT5" s="43"/>
      <c r="FQU5" s="43"/>
      <c r="FQV5" s="43"/>
      <c r="FQW5" s="43"/>
      <c r="FQX5" s="43"/>
      <c r="FQY5" s="43"/>
      <c r="FQZ5" s="43"/>
      <c r="FRA5" s="43"/>
      <c r="FRB5" s="43"/>
      <c r="FRC5" s="43"/>
      <c r="FRD5" s="43"/>
      <c r="FRE5" s="43"/>
      <c r="FRF5" s="43"/>
      <c r="FRG5" s="43"/>
      <c r="FRH5" s="43"/>
      <c r="FRI5" s="43"/>
      <c r="FRJ5" s="43"/>
      <c r="FRK5" s="43"/>
      <c r="FRL5" s="43"/>
      <c r="FRM5" s="43"/>
      <c r="FRN5" s="43"/>
      <c r="FRO5" s="43"/>
      <c r="FRP5" s="43"/>
      <c r="FRQ5" s="43"/>
      <c r="FRR5" s="43"/>
      <c r="FRS5" s="43"/>
      <c r="FRT5" s="43"/>
      <c r="FRU5" s="43"/>
      <c r="FRV5" s="43"/>
      <c r="FRW5" s="43"/>
      <c r="FRX5" s="43"/>
      <c r="FRY5" s="43"/>
      <c r="FRZ5" s="43"/>
      <c r="FSA5" s="43"/>
      <c r="FSB5" s="43"/>
      <c r="FSC5" s="43"/>
      <c r="FSD5" s="43"/>
      <c r="FSE5" s="43"/>
      <c r="FSF5" s="43"/>
      <c r="FSG5" s="43"/>
      <c r="FSH5" s="43"/>
      <c r="FSI5" s="43"/>
      <c r="FSJ5" s="43"/>
      <c r="FSK5" s="43"/>
      <c r="FSL5" s="43"/>
      <c r="FSM5" s="43"/>
      <c r="FSN5" s="43"/>
      <c r="FSO5" s="43"/>
      <c r="FSP5" s="43"/>
      <c r="FSQ5" s="43"/>
      <c r="FSR5" s="43"/>
      <c r="FSS5" s="43"/>
      <c r="FST5" s="43"/>
      <c r="FSU5" s="43"/>
      <c r="FSV5" s="43"/>
      <c r="FSW5" s="43"/>
      <c r="FSX5" s="43"/>
      <c r="FSY5" s="43"/>
      <c r="FSZ5" s="43"/>
      <c r="FTA5" s="43"/>
      <c r="FTB5" s="43"/>
      <c r="FTC5" s="43"/>
      <c r="FTD5" s="43"/>
      <c r="FTE5" s="43"/>
      <c r="FTF5" s="43"/>
      <c r="FTG5" s="43"/>
      <c r="FTH5" s="43"/>
      <c r="FTI5" s="43"/>
      <c r="FTJ5" s="43"/>
      <c r="FTK5" s="43"/>
      <c r="FTL5" s="43"/>
      <c r="FTM5" s="43"/>
      <c r="FTN5" s="43"/>
      <c r="FTO5" s="43"/>
      <c r="FTP5" s="43"/>
      <c r="FTQ5" s="43"/>
      <c r="FTR5" s="43"/>
      <c r="FTS5" s="43"/>
      <c r="FTT5" s="43"/>
      <c r="FTU5" s="43"/>
      <c r="FTV5" s="43"/>
      <c r="FTW5" s="43"/>
      <c r="FTX5" s="43"/>
      <c r="FTY5" s="43"/>
      <c r="FTZ5" s="43"/>
      <c r="FUA5" s="43"/>
      <c r="FUB5" s="43"/>
      <c r="FUC5" s="43"/>
      <c r="FUD5" s="43"/>
      <c r="FUE5" s="43"/>
      <c r="FUF5" s="43"/>
      <c r="FUG5" s="43"/>
      <c r="FUH5" s="43"/>
      <c r="FUI5" s="43"/>
      <c r="FUJ5" s="43"/>
      <c r="FUK5" s="43"/>
      <c r="FUL5" s="43"/>
      <c r="FUM5" s="43"/>
      <c r="FUN5" s="43"/>
      <c r="FUO5" s="43"/>
      <c r="FUP5" s="43"/>
      <c r="FUQ5" s="43"/>
      <c r="FUR5" s="43"/>
      <c r="FUS5" s="43"/>
      <c r="FUT5" s="43"/>
      <c r="FUU5" s="43"/>
      <c r="FUV5" s="43"/>
      <c r="FUW5" s="43"/>
      <c r="FUX5" s="43"/>
      <c r="FUY5" s="43"/>
      <c r="FUZ5" s="43"/>
      <c r="FVA5" s="43"/>
      <c r="FVB5" s="43"/>
      <c r="FVC5" s="43"/>
      <c r="FVD5" s="43"/>
      <c r="FVE5" s="43"/>
      <c r="FVF5" s="43"/>
      <c r="FVG5" s="43"/>
      <c r="FVH5" s="43"/>
      <c r="FVI5" s="43"/>
      <c r="FVJ5" s="43"/>
      <c r="FVK5" s="43"/>
      <c r="FVL5" s="43"/>
      <c r="FVM5" s="43"/>
      <c r="FVN5" s="43"/>
      <c r="FVO5" s="43"/>
      <c r="FVP5" s="43"/>
      <c r="FVQ5" s="43"/>
      <c r="FVR5" s="43"/>
      <c r="FVS5" s="43"/>
      <c r="FVT5" s="43"/>
      <c r="FVU5" s="43"/>
      <c r="FVV5" s="43"/>
      <c r="FVW5" s="43"/>
      <c r="FVX5" s="43"/>
      <c r="FVY5" s="43"/>
      <c r="FVZ5" s="43"/>
      <c r="FWA5" s="43"/>
      <c r="FWB5" s="43"/>
      <c r="FWC5" s="43"/>
      <c r="FWD5" s="43"/>
      <c r="FWE5" s="43"/>
      <c r="FWF5" s="43"/>
      <c r="FWG5" s="43"/>
      <c r="FWH5" s="43"/>
      <c r="FWI5" s="43"/>
      <c r="FWJ5" s="43"/>
      <c r="FWK5" s="43"/>
      <c r="FWL5" s="43"/>
      <c r="FWM5" s="43"/>
      <c r="FWN5" s="43"/>
      <c r="FWO5" s="43"/>
      <c r="FWP5" s="43"/>
      <c r="FWQ5" s="43"/>
      <c r="FWR5" s="43"/>
      <c r="FWS5" s="43"/>
      <c r="FWT5" s="43"/>
      <c r="FWU5" s="43"/>
      <c r="FWV5" s="43"/>
      <c r="FWW5" s="43"/>
      <c r="FWX5" s="43"/>
      <c r="FWY5" s="43"/>
      <c r="FWZ5" s="43"/>
      <c r="FXA5" s="43"/>
      <c r="FXB5" s="43"/>
      <c r="FXC5" s="43"/>
      <c r="FXD5" s="43"/>
      <c r="FXE5" s="43"/>
      <c r="FXF5" s="43"/>
      <c r="FXG5" s="43"/>
      <c r="FXH5" s="43"/>
      <c r="FXI5" s="43"/>
      <c r="FXJ5" s="43"/>
      <c r="FXK5" s="43"/>
      <c r="FXL5" s="43"/>
      <c r="FXM5" s="43"/>
      <c r="FXN5" s="43"/>
      <c r="FXO5" s="43"/>
      <c r="FXP5" s="43"/>
      <c r="FXQ5" s="43"/>
      <c r="FXR5" s="43"/>
      <c r="FXS5" s="43"/>
      <c r="FXT5" s="43"/>
      <c r="FXU5" s="43"/>
      <c r="FXV5" s="43"/>
      <c r="FXW5" s="43"/>
      <c r="FXX5" s="43"/>
      <c r="FXY5" s="43"/>
      <c r="FXZ5" s="43"/>
      <c r="FYA5" s="43"/>
      <c r="FYB5" s="43"/>
      <c r="FYC5" s="43"/>
      <c r="FYD5" s="43"/>
      <c r="FYE5" s="43"/>
      <c r="FYF5" s="43"/>
      <c r="FYG5" s="43"/>
      <c r="FYH5" s="43"/>
      <c r="FYI5" s="43"/>
      <c r="FYJ5" s="43"/>
      <c r="FYK5" s="43"/>
      <c r="FYL5" s="43"/>
      <c r="FYM5" s="43"/>
      <c r="FYN5" s="43"/>
      <c r="FYO5" s="43"/>
      <c r="FYP5" s="43"/>
      <c r="FYQ5" s="43"/>
      <c r="FYR5" s="43"/>
      <c r="FYS5" s="43"/>
      <c r="FYT5" s="43"/>
      <c r="FYU5" s="43"/>
      <c r="FYV5" s="43"/>
      <c r="FYW5" s="43"/>
      <c r="FYX5" s="43"/>
      <c r="FYY5" s="43"/>
      <c r="FYZ5" s="43"/>
      <c r="FZA5" s="43"/>
      <c r="FZB5" s="43"/>
      <c r="FZC5" s="43"/>
      <c r="FZD5" s="43"/>
      <c r="FZE5" s="43"/>
      <c r="FZF5" s="43"/>
      <c r="FZG5" s="43"/>
      <c r="FZH5" s="43"/>
      <c r="FZI5" s="43"/>
      <c r="FZJ5" s="43"/>
      <c r="FZK5" s="43"/>
      <c r="FZL5" s="43"/>
      <c r="FZM5" s="43"/>
      <c r="FZN5" s="43"/>
      <c r="FZO5" s="43"/>
      <c r="FZP5" s="43"/>
      <c r="FZQ5" s="43"/>
      <c r="FZR5" s="43"/>
      <c r="FZS5" s="43"/>
      <c r="FZT5" s="43"/>
      <c r="FZU5" s="43"/>
      <c r="FZV5" s="43"/>
      <c r="FZW5" s="43"/>
      <c r="FZX5" s="43"/>
      <c r="FZY5" s="43"/>
      <c r="FZZ5" s="43"/>
      <c r="GAA5" s="43"/>
      <c r="GAB5" s="43"/>
      <c r="GAC5" s="43"/>
      <c r="GAD5" s="43"/>
      <c r="GAE5" s="43"/>
      <c r="GAF5" s="43"/>
      <c r="GAG5" s="43"/>
      <c r="GAH5" s="43"/>
      <c r="GAI5" s="43"/>
      <c r="GAJ5" s="43"/>
      <c r="GAK5" s="43"/>
      <c r="GAL5" s="43"/>
      <c r="GAM5" s="43"/>
      <c r="GAN5" s="43"/>
      <c r="GAO5" s="43"/>
      <c r="GAP5" s="43"/>
      <c r="GAQ5" s="43"/>
      <c r="GAR5" s="43"/>
      <c r="GAS5" s="43"/>
      <c r="GAT5" s="43"/>
      <c r="GAU5" s="43"/>
      <c r="GAV5" s="43"/>
      <c r="GAW5" s="43"/>
      <c r="GAX5" s="43"/>
      <c r="GAY5" s="43"/>
      <c r="GAZ5" s="43"/>
      <c r="GBA5" s="43"/>
      <c r="GBB5" s="43"/>
      <c r="GBC5" s="43"/>
      <c r="GBD5" s="43"/>
      <c r="GBE5" s="43"/>
      <c r="GBF5" s="43"/>
      <c r="GBG5" s="43"/>
      <c r="GBH5" s="43"/>
      <c r="GBI5" s="43"/>
      <c r="GBJ5" s="43"/>
      <c r="GBK5" s="43"/>
      <c r="GBL5" s="43"/>
      <c r="GBM5" s="43"/>
      <c r="GBN5" s="43"/>
      <c r="GBO5" s="43"/>
      <c r="GBP5" s="43"/>
      <c r="GBQ5" s="43"/>
      <c r="GBR5" s="43"/>
      <c r="GBS5" s="43"/>
      <c r="GBT5" s="43"/>
      <c r="GBU5" s="43"/>
      <c r="GBV5" s="43"/>
      <c r="GBW5" s="43"/>
      <c r="GBX5" s="43"/>
      <c r="GBY5" s="43"/>
      <c r="GBZ5" s="43"/>
      <c r="GCA5" s="43"/>
      <c r="GCB5" s="43"/>
      <c r="GCC5" s="43"/>
      <c r="GCD5" s="43"/>
      <c r="GCE5" s="43"/>
      <c r="GCF5" s="43"/>
      <c r="GCG5" s="43"/>
      <c r="GCH5" s="43"/>
      <c r="GCI5" s="43"/>
      <c r="GCJ5" s="43"/>
      <c r="GCK5" s="43"/>
      <c r="GCL5" s="43"/>
      <c r="GCM5" s="43"/>
      <c r="GCN5" s="43"/>
      <c r="GCO5" s="43"/>
      <c r="GCP5" s="43"/>
      <c r="GCQ5" s="43"/>
      <c r="GCR5" s="43"/>
      <c r="GCS5" s="43"/>
      <c r="GCT5" s="43"/>
      <c r="GCU5" s="43"/>
      <c r="GCV5" s="43"/>
      <c r="GCW5" s="43"/>
      <c r="GCX5" s="43"/>
      <c r="GCY5" s="43"/>
      <c r="GCZ5" s="43"/>
      <c r="GDA5" s="43"/>
      <c r="GDB5" s="43"/>
      <c r="GDC5" s="43"/>
      <c r="GDD5" s="43"/>
      <c r="GDE5" s="43"/>
      <c r="GDF5" s="43"/>
      <c r="GDG5" s="43"/>
      <c r="GDH5" s="43"/>
      <c r="GDI5" s="43"/>
      <c r="GDJ5" s="43"/>
      <c r="GDK5" s="43"/>
      <c r="GDL5" s="43"/>
      <c r="GDM5" s="43"/>
      <c r="GDN5" s="43"/>
      <c r="GDO5" s="43"/>
      <c r="GDP5" s="43"/>
      <c r="GDQ5" s="43"/>
      <c r="GDR5" s="43"/>
      <c r="GDS5" s="43"/>
      <c r="GDT5" s="43"/>
      <c r="GDU5" s="43"/>
      <c r="GDV5" s="43"/>
      <c r="GDW5" s="43"/>
      <c r="GDX5" s="43"/>
      <c r="GDY5" s="43"/>
      <c r="GDZ5" s="43"/>
      <c r="GEA5" s="43"/>
      <c r="GEB5" s="43"/>
      <c r="GEC5" s="43"/>
      <c r="GED5" s="43"/>
      <c r="GEE5" s="43"/>
      <c r="GEF5" s="43"/>
      <c r="GEG5" s="43"/>
      <c r="GEH5" s="43"/>
      <c r="GEI5" s="43"/>
      <c r="GEJ5" s="43"/>
      <c r="GEK5" s="43"/>
      <c r="GEL5" s="43"/>
      <c r="GEM5" s="43"/>
      <c r="GEN5" s="43"/>
      <c r="GEO5" s="43"/>
      <c r="GEP5" s="43"/>
      <c r="GEQ5" s="43"/>
      <c r="GER5" s="43"/>
      <c r="GES5" s="43"/>
      <c r="GET5" s="43"/>
      <c r="GEU5" s="43"/>
      <c r="GEV5" s="43"/>
      <c r="GEW5" s="43"/>
      <c r="GEX5" s="43"/>
      <c r="GEY5" s="43"/>
      <c r="GEZ5" s="43"/>
      <c r="GFA5" s="43"/>
      <c r="GFB5" s="43"/>
      <c r="GFC5" s="43"/>
      <c r="GFD5" s="43"/>
      <c r="GFE5" s="43"/>
      <c r="GFF5" s="43"/>
      <c r="GFG5" s="43"/>
      <c r="GFH5" s="43"/>
      <c r="GFI5" s="43"/>
      <c r="GFJ5" s="43"/>
      <c r="GFK5" s="43"/>
      <c r="GFL5" s="43"/>
      <c r="GFM5" s="43"/>
      <c r="GFN5" s="43"/>
      <c r="GFO5" s="43"/>
      <c r="GFP5" s="43"/>
      <c r="GFQ5" s="43"/>
      <c r="GFR5" s="43"/>
      <c r="GFS5" s="43"/>
      <c r="GFT5" s="43"/>
      <c r="GFU5" s="43"/>
      <c r="GFV5" s="43"/>
      <c r="GFW5" s="43"/>
      <c r="GFX5" s="43"/>
      <c r="GFY5" s="43"/>
      <c r="GFZ5" s="43"/>
      <c r="GGA5" s="43"/>
      <c r="GGB5" s="43"/>
      <c r="GGC5" s="43"/>
      <c r="GGD5" s="43"/>
      <c r="GGE5" s="43"/>
      <c r="GGF5" s="43"/>
      <c r="GGG5" s="43"/>
      <c r="GGH5" s="43"/>
      <c r="GGI5" s="43"/>
      <c r="GGJ5" s="43"/>
      <c r="GGK5" s="43"/>
      <c r="GGL5" s="43"/>
      <c r="GGM5" s="43"/>
      <c r="GGN5" s="43"/>
      <c r="GGO5" s="43"/>
      <c r="GGP5" s="43"/>
      <c r="GGQ5" s="43"/>
      <c r="GGR5" s="43"/>
      <c r="GGS5" s="43"/>
      <c r="GGT5" s="43"/>
      <c r="GGU5" s="43"/>
      <c r="GGV5" s="43"/>
      <c r="GGW5" s="43"/>
      <c r="GGX5" s="43"/>
      <c r="GGY5" s="43"/>
      <c r="GGZ5" s="43"/>
      <c r="GHA5" s="43"/>
      <c r="GHB5" s="43"/>
      <c r="GHC5" s="43"/>
      <c r="GHD5" s="43"/>
      <c r="GHE5" s="43"/>
      <c r="GHF5" s="43"/>
      <c r="GHG5" s="43"/>
      <c r="GHH5" s="43"/>
      <c r="GHI5" s="43"/>
      <c r="GHJ5" s="43"/>
      <c r="GHK5" s="43"/>
      <c r="GHL5" s="43"/>
      <c r="GHM5" s="43"/>
      <c r="GHN5" s="43"/>
      <c r="GHO5" s="43"/>
      <c r="GHP5" s="43"/>
      <c r="GHQ5" s="43"/>
      <c r="GHR5" s="43"/>
      <c r="GHS5" s="43"/>
      <c r="GHT5" s="43"/>
      <c r="GHU5" s="43"/>
      <c r="GHV5" s="43"/>
      <c r="GHW5" s="43"/>
      <c r="GHX5" s="43"/>
      <c r="GHY5" s="43"/>
      <c r="GHZ5" s="43"/>
      <c r="GIA5" s="43"/>
      <c r="GIB5" s="43"/>
      <c r="GIC5" s="43"/>
      <c r="GID5" s="43"/>
      <c r="GIE5" s="43"/>
      <c r="GIF5" s="43"/>
      <c r="GIG5" s="43"/>
      <c r="GIH5" s="43"/>
      <c r="GII5" s="43"/>
      <c r="GIJ5" s="43"/>
      <c r="GIK5" s="43"/>
      <c r="GIL5" s="43"/>
      <c r="GIM5" s="43"/>
      <c r="GIN5" s="43"/>
      <c r="GIO5" s="43"/>
      <c r="GIP5" s="43"/>
      <c r="GIQ5" s="43"/>
      <c r="GIR5" s="43"/>
      <c r="GIS5" s="43"/>
      <c r="GIT5" s="43"/>
      <c r="GIU5" s="43"/>
      <c r="GIV5" s="43"/>
      <c r="GIW5" s="43"/>
      <c r="GIX5" s="43"/>
      <c r="GIY5" s="43"/>
      <c r="GIZ5" s="43"/>
      <c r="GJA5" s="43"/>
      <c r="GJB5" s="43"/>
      <c r="GJC5" s="43"/>
      <c r="GJD5" s="43"/>
      <c r="GJE5" s="43"/>
      <c r="GJF5" s="43"/>
      <c r="GJG5" s="43"/>
      <c r="GJH5" s="43"/>
      <c r="GJI5" s="43"/>
      <c r="GJJ5" s="43"/>
      <c r="GJK5" s="43"/>
      <c r="GJL5" s="43"/>
      <c r="GJM5" s="43"/>
      <c r="GJN5" s="43"/>
      <c r="GJO5" s="43"/>
      <c r="GJP5" s="43"/>
      <c r="GJQ5" s="43"/>
      <c r="GJR5" s="43"/>
      <c r="GJS5" s="43"/>
      <c r="GJT5" s="43"/>
      <c r="GJU5" s="43"/>
      <c r="GJV5" s="43"/>
      <c r="GJW5" s="43"/>
      <c r="GJX5" s="43"/>
      <c r="GJY5" s="43"/>
      <c r="GJZ5" s="43"/>
      <c r="GKA5" s="43"/>
      <c r="GKB5" s="43"/>
      <c r="GKC5" s="43"/>
      <c r="GKD5" s="43"/>
      <c r="GKE5" s="43"/>
      <c r="GKF5" s="43"/>
      <c r="GKG5" s="43"/>
      <c r="GKH5" s="43"/>
      <c r="GKI5" s="43"/>
      <c r="GKJ5" s="43"/>
      <c r="GKK5" s="43"/>
      <c r="GKL5" s="43"/>
      <c r="GKM5" s="43"/>
      <c r="GKN5" s="43"/>
      <c r="GKO5" s="43"/>
      <c r="GKP5" s="43"/>
      <c r="GKQ5" s="43"/>
      <c r="GKR5" s="43"/>
      <c r="GKS5" s="43"/>
      <c r="GKT5" s="43"/>
      <c r="GKU5" s="43"/>
      <c r="GKV5" s="43"/>
      <c r="GKW5" s="43"/>
      <c r="GKX5" s="43"/>
      <c r="GKY5" s="43"/>
      <c r="GKZ5" s="43"/>
      <c r="GLA5" s="43"/>
      <c r="GLB5" s="43"/>
      <c r="GLC5" s="43"/>
      <c r="GLD5" s="43"/>
      <c r="GLE5" s="43"/>
      <c r="GLF5" s="43"/>
      <c r="GLG5" s="43"/>
      <c r="GLH5" s="43"/>
      <c r="GLI5" s="43"/>
      <c r="GLJ5" s="43"/>
      <c r="GLK5" s="43"/>
      <c r="GLL5" s="43"/>
      <c r="GLM5" s="43"/>
      <c r="GLN5" s="43"/>
      <c r="GLO5" s="43"/>
      <c r="GLP5" s="43"/>
      <c r="GLQ5" s="43"/>
      <c r="GLR5" s="43"/>
      <c r="GLS5" s="43"/>
      <c r="GLT5" s="43"/>
      <c r="GLU5" s="43"/>
      <c r="GLV5" s="43"/>
      <c r="GLW5" s="43"/>
      <c r="GLX5" s="43"/>
      <c r="GLY5" s="43"/>
      <c r="GLZ5" s="43"/>
      <c r="GMA5" s="43"/>
      <c r="GMB5" s="43"/>
      <c r="GMC5" s="43"/>
      <c r="GMD5" s="43"/>
      <c r="GME5" s="43"/>
      <c r="GMF5" s="43"/>
      <c r="GMG5" s="43"/>
      <c r="GMH5" s="43"/>
      <c r="GMI5" s="43"/>
      <c r="GMJ5" s="43"/>
      <c r="GMK5" s="43"/>
      <c r="GML5" s="43"/>
      <c r="GMM5" s="43"/>
      <c r="GMN5" s="43"/>
      <c r="GMO5" s="43"/>
      <c r="GMP5" s="43"/>
      <c r="GMQ5" s="43"/>
      <c r="GMR5" s="43"/>
      <c r="GMS5" s="43"/>
      <c r="GMT5" s="43"/>
      <c r="GMU5" s="43"/>
      <c r="GMV5" s="43"/>
      <c r="GMW5" s="43"/>
      <c r="GMX5" s="43"/>
      <c r="GMY5" s="43"/>
      <c r="GMZ5" s="43"/>
      <c r="GNA5" s="43"/>
      <c r="GNB5" s="43"/>
      <c r="GNC5" s="43"/>
      <c r="GND5" s="43"/>
      <c r="GNE5" s="43"/>
      <c r="GNF5" s="43"/>
      <c r="GNG5" s="43"/>
      <c r="GNH5" s="43"/>
      <c r="GNI5" s="43"/>
      <c r="GNJ5" s="43"/>
      <c r="GNK5" s="43"/>
      <c r="GNL5" s="43"/>
      <c r="GNM5" s="43"/>
      <c r="GNN5" s="43"/>
      <c r="GNO5" s="43"/>
      <c r="GNP5" s="43"/>
      <c r="GNQ5" s="43"/>
      <c r="GNR5" s="43"/>
      <c r="GNS5" s="43"/>
      <c r="GNT5" s="43"/>
      <c r="GNU5" s="43"/>
      <c r="GNV5" s="43"/>
      <c r="GNW5" s="43"/>
      <c r="GNX5" s="43"/>
      <c r="GNY5" s="43"/>
      <c r="GNZ5" s="43"/>
      <c r="GOA5" s="43"/>
      <c r="GOB5" s="43"/>
      <c r="GOC5" s="43"/>
      <c r="GOD5" s="43"/>
      <c r="GOE5" s="43"/>
      <c r="GOF5" s="43"/>
      <c r="GOG5" s="43"/>
      <c r="GOH5" s="43"/>
      <c r="GOI5" s="43"/>
      <c r="GOJ5" s="43"/>
      <c r="GOK5" s="43"/>
      <c r="GOL5" s="43"/>
      <c r="GOM5" s="43"/>
      <c r="GON5" s="43"/>
      <c r="GOO5" s="43"/>
      <c r="GOP5" s="43"/>
      <c r="GOQ5" s="43"/>
      <c r="GOR5" s="43"/>
      <c r="GOS5" s="43"/>
      <c r="GOT5" s="43"/>
      <c r="GOU5" s="43"/>
      <c r="GOV5" s="43"/>
      <c r="GOW5" s="43"/>
      <c r="GOX5" s="43"/>
      <c r="GOY5" s="43"/>
      <c r="GOZ5" s="43"/>
      <c r="GPA5" s="43"/>
      <c r="GPB5" s="43"/>
      <c r="GPC5" s="43"/>
      <c r="GPD5" s="43"/>
      <c r="GPE5" s="43"/>
      <c r="GPF5" s="43"/>
      <c r="GPG5" s="43"/>
      <c r="GPH5" s="43"/>
      <c r="GPI5" s="43"/>
      <c r="GPJ5" s="43"/>
      <c r="GPK5" s="43"/>
      <c r="GPL5" s="43"/>
      <c r="GPM5" s="43"/>
      <c r="GPN5" s="43"/>
      <c r="GPO5" s="43"/>
      <c r="GPP5" s="43"/>
      <c r="GPQ5" s="43"/>
      <c r="GPR5" s="43"/>
      <c r="GPS5" s="43"/>
      <c r="GPT5" s="43"/>
      <c r="GPU5" s="43"/>
      <c r="GPV5" s="43"/>
      <c r="GPW5" s="43"/>
      <c r="GPX5" s="43"/>
      <c r="GPY5" s="43"/>
      <c r="GPZ5" s="43"/>
      <c r="GQA5" s="43"/>
      <c r="GQB5" s="43"/>
      <c r="GQC5" s="43"/>
      <c r="GQD5" s="43"/>
      <c r="GQE5" s="43"/>
      <c r="GQF5" s="43"/>
      <c r="GQG5" s="43"/>
      <c r="GQH5" s="43"/>
      <c r="GQI5" s="43"/>
      <c r="GQJ5" s="43"/>
      <c r="GQK5" s="43"/>
      <c r="GQL5" s="43"/>
      <c r="GQM5" s="43"/>
      <c r="GQN5" s="43"/>
      <c r="GQO5" s="43"/>
      <c r="GQP5" s="43"/>
      <c r="GQQ5" s="43"/>
      <c r="GQR5" s="43"/>
      <c r="GQS5" s="43"/>
      <c r="GQT5" s="43"/>
      <c r="GQU5" s="43"/>
      <c r="GQV5" s="43"/>
      <c r="GQW5" s="43"/>
      <c r="GQX5" s="43"/>
      <c r="GQY5" s="43"/>
      <c r="GQZ5" s="43"/>
      <c r="GRA5" s="43"/>
      <c r="GRB5" s="43"/>
      <c r="GRC5" s="43"/>
      <c r="GRD5" s="43"/>
      <c r="GRE5" s="43"/>
      <c r="GRF5" s="43"/>
      <c r="GRG5" s="43"/>
      <c r="GRH5" s="43"/>
      <c r="GRI5" s="43"/>
      <c r="GRJ5" s="43"/>
      <c r="GRK5" s="43"/>
      <c r="GRL5" s="43"/>
      <c r="GRM5" s="43"/>
      <c r="GRN5" s="43"/>
      <c r="GRO5" s="43"/>
      <c r="GRP5" s="43"/>
      <c r="GRQ5" s="43"/>
      <c r="GRR5" s="43"/>
      <c r="GRS5" s="43"/>
      <c r="GRT5" s="43"/>
      <c r="GRU5" s="43"/>
      <c r="GRV5" s="43"/>
      <c r="GRW5" s="43"/>
      <c r="GRX5" s="43"/>
      <c r="GRY5" s="43"/>
      <c r="GRZ5" s="43"/>
      <c r="GSA5" s="43"/>
      <c r="GSB5" s="43"/>
      <c r="GSC5" s="43"/>
      <c r="GSD5" s="43"/>
      <c r="GSE5" s="43"/>
      <c r="GSF5" s="43"/>
      <c r="GSG5" s="43"/>
      <c r="GSH5" s="43"/>
      <c r="GSI5" s="43"/>
      <c r="GSJ5" s="43"/>
      <c r="GSK5" s="43"/>
      <c r="GSL5" s="43"/>
      <c r="GSM5" s="43"/>
      <c r="GSN5" s="43"/>
      <c r="GSO5" s="43"/>
      <c r="GSP5" s="43"/>
      <c r="GSQ5" s="43"/>
      <c r="GSR5" s="43"/>
      <c r="GSS5" s="43"/>
      <c r="GST5" s="43"/>
      <c r="GSU5" s="43"/>
      <c r="GSV5" s="43"/>
      <c r="GSW5" s="43"/>
      <c r="GSX5" s="43"/>
      <c r="GSY5" s="43"/>
      <c r="GSZ5" s="43"/>
      <c r="GTA5" s="43"/>
      <c r="GTB5" s="43"/>
      <c r="GTC5" s="43"/>
      <c r="GTD5" s="43"/>
      <c r="GTE5" s="43"/>
      <c r="GTF5" s="43"/>
      <c r="GTG5" s="43"/>
      <c r="GTH5" s="43"/>
      <c r="GTI5" s="43"/>
      <c r="GTJ5" s="43"/>
      <c r="GTK5" s="43"/>
      <c r="GTL5" s="43"/>
      <c r="GTM5" s="43"/>
      <c r="GTN5" s="43"/>
      <c r="GTO5" s="43"/>
      <c r="GTP5" s="43"/>
      <c r="GTQ5" s="43"/>
      <c r="GTR5" s="43"/>
      <c r="GTS5" s="43"/>
      <c r="GTT5" s="43"/>
      <c r="GTU5" s="43"/>
      <c r="GTV5" s="43"/>
      <c r="GTW5" s="43"/>
      <c r="GTX5" s="43"/>
      <c r="GTY5" s="43"/>
      <c r="GTZ5" s="43"/>
      <c r="GUA5" s="43"/>
      <c r="GUB5" s="43"/>
      <c r="GUC5" s="43"/>
      <c r="GUD5" s="43"/>
      <c r="GUE5" s="43"/>
      <c r="GUF5" s="43"/>
      <c r="GUG5" s="43"/>
      <c r="GUH5" s="43"/>
      <c r="GUI5" s="43"/>
      <c r="GUJ5" s="43"/>
      <c r="GUK5" s="43"/>
      <c r="GUL5" s="43"/>
      <c r="GUM5" s="43"/>
      <c r="GUN5" s="43"/>
      <c r="GUO5" s="43"/>
      <c r="GUP5" s="43"/>
      <c r="GUQ5" s="43"/>
      <c r="GUR5" s="43"/>
      <c r="GUS5" s="43"/>
      <c r="GUT5" s="43"/>
      <c r="GUU5" s="43"/>
      <c r="GUV5" s="43"/>
      <c r="GUW5" s="43"/>
      <c r="GUX5" s="43"/>
      <c r="GUY5" s="43"/>
      <c r="GUZ5" s="43"/>
      <c r="GVA5" s="43"/>
      <c r="GVB5" s="43"/>
      <c r="GVC5" s="43"/>
      <c r="GVD5" s="43"/>
      <c r="GVE5" s="43"/>
      <c r="GVF5" s="43"/>
      <c r="GVG5" s="43"/>
      <c r="GVH5" s="43"/>
      <c r="GVI5" s="43"/>
      <c r="GVJ5" s="43"/>
      <c r="GVK5" s="43"/>
      <c r="GVL5" s="43"/>
      <c r="GVM5" s="43"/>
      <c r="GVN5" s="43"/>
      <c r="GVO5" s="43"/>
      <c r="GVP5" s="43"/>
      <c r="GVQ5" s="43"/>
      <c r="GVR5" s="43"/>
      <c r="GVS5" s="43"/>
      <c r="GVT5" s="43"/>
      <c r="GVU5" s="43"/>
      <c r="GVV5" s="43"/>
      <c r="GVW5" s="43"/>
      <c r="GVX5" s="43"/>
      <c r="GVY5" s="43"/>
      <c r="GVZ5" s="43"/>
      <c r="GWA5" s="43"/>
      <c r="GWB5" s="43"/>
      <c r="GWC5" s="43"/>
      <c r="GWD5" s="43"/>
      <c r="GWE5" s="43"/>
      <c r="GWF5" s="43"/>
      <c r="GWG5" s="43"/>
      <c r="GWH5" s="43"/>
      <c r="GWI5" s="43"/>
      <c r="GWJ5" s="43"/>
      <c r="GWK5" s="43"/>
      <c r="GWL5" s="43"/>
      <c r="GWM5" s="43"/>
      <c r="GWN5" s="43"/>
      <c r="GWO5" s="43"/>
      <c r="GWP5" s="43"/>
      <c r="GWQ5" s="43"/>
      <c r="GWR5" s="43"/>
      <c r="GWS5" s="43"/>
      <c r="GWT5" s="43"/>
      <c r="GWU5" s="43"/>
      <c r="GWV5" s="43"/>
      <c r="GWW5" s="43"/>
      <c r="GWX5" s="43"/>
      <c r="GWY5" s="43"/>
      <c r="GWZ5" s="43"/>
      <c r="GXA5" s="43"/>
      <c r="GXB5" s="43"/>
      <c r="GXC5" s="43"/>
      <c r="GXD5" s="43"/>
      <c r="GXE5" s="43"/>
      <c r="GXF5" s="43"/>
      <c r="GXG5" s="43"/>
      <c r="GXH5" s="43"/>
      <c r="GXI5" s="43"/>
      <c r="GXJ5" s="43"/>
      <c r="GXK5" s="43"/>
      <c r="GXL5" s="43"/>
      <c r="GXM5" s="43"/>
      <c r="GXN5" s="43"/>
      <c r="GXO5" s="43"/>
      <c r="GXP5" s="43"/>
      <c r="GXQ5" s="43"/>
      <c r="GXR5" s="43"/>
      <c r="GXS5" s="43"/>
      <c r="GXT5" s="43"/>
      <c r="GXU5" s="43"/>
      <c r="GXV5" s="43"/>
      <c r="GXW5" s="43"/>
      <c r="GXX5" s="43"/>
      <c r="GXY5" s="43"/>
      <c r="GXZ5" s="43"/>
      <c r="GYA5" s="43"/>
      <c r="GYB5" s="43"/>
      <c r="GYC5" s="43"/>
      <c r="GYD5" s="43"/>
      <c r="GYE5" s="43"/>
      <c r="GYF5" s="43"/>
      <c r="GYG5" s="43"/>
      <c r="GYH5" s="43"/>
      <c r="GYI5" s="43"/>
      <c r="GYJ5" s="43"/>
      <c r="GYK5" s="43"/>
      <c r="GYL5" s="43"/>
      <c r="GYM5" s="43"/>
      <c r="GYN5" s="43"/>
      <c r="GYO5" s="43"/>
      <c r="GYP5" s="43"/>
      <c r="GYQ5" s="43"/>
      <c r="GYR5" s="43"/>
      <c r="GYS5" s="43"/>
      <c r="GYT5" s="43"/>
      <c r="GYU5" s="43"/>
      <c r="GYV5" s="43"/>
      <c r="GYW5" s="43"/>
      <c r="GYX5" s="43"/>
      <c r="GYY5" s="43"/>
      <c r="GYZ5" s="43"/>
      <c r="GZA5" s="43"/>
      <c r="GZB5" s="43"/>
      <c r="GZC5" s="43"/>
      <c r="GZD5" s="43"/>
      <c r="GZE5" s="43"/>
      <c r="GZF5" s="43"/>
      <c r="GZG5" s="43"/>
      <c r="GZH5" s="43"/>
      <c r="GZI5" s="43"/>
      <c r="GZJ5" s="43"/>
      <c r="GZK5" s="43"/>
      <c r="GZL5" s="43"/>
      <c r="GZM5" s="43"/>
      <c r="GZN5" s="43"/>
      <c r="GZO5" s="43"/>
      <c r="GZP5" s="43"/>
      <c r="GZQ5" s="43"/>
      <c r="GZR5" s="43"/>
      <c r="GZS5" s="43"/>
      <c r="GZT5" s="43"/>
      <c r="GZU5" s="43"/>
      <c r="GZV5" s="43"/>
      <c r="GZW5" s="43"/>
      <c r="GZX5" s="43"/>
      <c r="GZY5" s="43"/>
      <c r="GZZ5" s="43"/>
      <c r="HAA5" s="43"/>
      <c r="HAB5" s="43"/>
      <c r="HAC5" s="43"/>
      <c r="HAD5" s="43"/>
      <c r="HAE5" s="43"/>
      <c r="HAF5" s="43"/>
      <c r="HAG5" s="43"/>
      <c r="HAH5" s="43"/>
      <c r="HAI5" s="43"/>
      <c r="HAJ5" s="43"/>
      <c r="HAK5" s="43"/>
      <c r="HAL5" s="43"/>
      <c r="HAM5" s="43"/>
      <c r="HAN5" s="43"/>
      <c r="HAO5" s="43"/>
      <c r="HAP5" s="43"/>
      <c r="HAQ5" s="43"/>
      <c r="HAR5" s="43"/>
      <c r="HAS5" s="43"/>
      <c r="HAT5" s="43"/>
      <c r="HAU5" s="43"/>
      <c r="HAV5" s="43"/>
      <c r="HAW5" s="43"/>
      <c r="HAX5" s="43"/>
      <c r="HAY5" s="43"/>
      <c r="HAZ5" s="43"/>
      <c r="HBA5" s="43"/>
      <c r="HBB5" s="43"/>
      <c r="HBC5" s="43"/>
      <c r="HBD5" s="43"/>
      <c r="HBE5" s="43"/>
      <c r="HBF5" s="43"/>
      <c r="HBG5" s="43"/>
      <c r="HBH5" s="43"/>
      <c r="HBI5" s="43"/>
      <c r="HBJ5" s="43"/>
      <c r="HBK5" s="43"/>
      <c r="HBL5" s="43"/>
      <c r="HBM5" s="43"/>
      <c r="HBN5" s="43"/>
      <c r="HBO5" s="43"/>
      <c r="HBP5" s="43"/>
      <c r="HBQ5" s="43"/>
      <c r="HBR5" s="43"/>
      <c r="HBS5" s="43"/>
      <c r="HBT5" s="43"/>
      <c r="HBU5" s="43"/>
      <c r="HBV5" s="43"/>
      <c r="HBW5" s="43"/>
      <c r="HBX5" s="43"/>
      <c r="HBY5" s="43"/>
      <c r="HBZ5" s="43"/>
      <c r="HCA5" s="43"/>
      <c r="HCB5" s="43"/>
      <c r="HCC5" s="43"/>
      <c r="HCD5" s="43"/>
      <c r="HCE5" s="43"/>
      <c r="HCF5" s="43"/>
      <c r="HCG5" s="43"/>
      <c r="HCH5" s="43"/>
      <c r="HCI5" s="43"/>
      <c r="HCJ5" s="43"/>
      <c r="HCK5" s="43"/>
      <c r="HCL5" s="43"/>
      <c r="HCM5" s="43"/>
      <c r="HCN5" s="43"/>
      <c r="HCO5" s="43"/>
      <c r="HCP5" s="43"/>
      <c r="HCQ5" s="43"/>
      <c r="HCR5" s="43"/>
      <c r="HCS5" s="43"/>
      <c r="HCT5" s="43"/>
      <c r="HCU5" s="43"/>
      <c r="HCV5" s="43"/>
      <c r="HCW5" s="43"/>
      <c r="HCX5" s="43"/>
      <c r="HCY5" s="43"/>
      <c r="HCZ5" s="43"/>
      <c r="HDA5" s="43"/>
      <c r="HDB5" s="43"/>
      <c r="HDC5" s="43"/>
      <c r="HDD5" s="43"/>
      <c r="HDE5" s="43"/>
      <c r="HDF5" s="43"/>
      <c r="HDG5" s="43"/>
      <c r="HDH5" s="43"/>
      <c r="HDI5" s="43"/>
      <c r="HDJ5" s="43"/>
      <c r="HDK5" s="43"/>
      <c r="HDL5" s="43"/>
      <c r="HDM5" s="43"/>
      <c r="HDN5" s="43"/>
      <c r="HDO5" s="43"/>
      <c r="HDP5" s="43"/>
      <c r="HDQ5" s="43"/>
      <c r="HDR5" s="43"/>
      <c r="HDS5" s="43"/>
      <c r="HDT5" s="43"/>
      <c r="HDU5" s="43"/>
      <c r="HDV5" s="43"/>
      <c r="HDW5" s="43"/>
      <c r="HDX5" s="43"/>
      <c r="HDY5" s="43"/>
      <c r="HDZ5" s="43"/>
      <c r="HEA5" s="43"/>
      <c r="HEB5" s="43"/>
      <c r="HEC5" s="43"/>
      <c r="HED5" s="43"/>
      <c r="HEE5" s="43"/>
      <c r="HEF5" s="43"/>
      <c r="HEG5" s="43"/>
      <c r="HEH5" s="43"/>
      <c r="HEI5" s="43"/>
      <c r="HEJ5" s="43"/>
      <c r="HEK5" s="43"/>
      <c r="HEL5" s="43"/>
      <c r="HEM5" s="43"/>
      <c r="HEN5" s="43"/>
      <c r="HEO5" s="43"/>
      <c r="HEP5" s="43"/>
      <c r="HEQ5" s="43"/>
      <c r="HER5" s="43"/>
      <c r="HES5" s="43"/>
      <c r="HET5" s="43"/>
      <c r="HEU5" s="43"/>
      <c r="HEV5" s="43"/>
      <c r="HEW5" s="43"/>
      <c r="HEX5" s="43"/>
      <c r="HEY5" s="43"/>
      <c r="HEZ5" s="43"/>
      <c r="HFA5" s="43"/>
      <c r="HFB5" s="43"/>
      <c r="HFC5" s="43"/>
      <c r="HFD5" s="43"/>
      <c r="HFE5" s="43"/>
      <c r="HFF5" s="43"/>
      <c r="HFG5" s="43"/>
      <c r="HFH5" s="43"/>
      <c r="HFI5" s="43"/>
      <c r="HFJ5" s="43"/>
      <c r="HFK5" s="43"/>
      <c r="HFL5" s="43"/>
      <c r="HFM5" s="43"/>
      <c r="HFN5" s="43"/>
      <c r="HFO5" s="43"/>
      <c r="HFP5" s="43"/>
      <c r="HFQ5" s="43"/>
      <c r="HFR5" s="43"/>
      <c r="HFS5" s="43"/>
      <c r="HFT5" s="43"/>
      <c r="HFU5" s="43"/>
      <c r="HFV5" s="43"/>
      <c r="HFW5" s="43"/>
      <c r="HFX5" s="43"/>
      <c r="HFY5" s="43"/>
      <c r="HFZ5" s="43"/>
      <c r="HGA5" s="43"/>
      <c r="HGB5" s="43"/>
      <c r="HGC5" s="43"/>
      <c r="HGD5" s="43"/>
      <c r="HGE5" s="43"/>
      <c r="HGF5" s="43"/>
      <c r="HGG5" s="43"/>
      <c r="HGH5" s="43"/>
      <c r="HGI5" s="43"/>
      <c r="HGJ5" s="43"/>
      <c r="HGK5" s="43"/>
      <c r="HGL5" s="43"/>
      <c r="HGM5" s="43"/>
      <c r="HGN5" s="43"/>
      <c r="HGO5" s="43"/>
      <c r="HGP5" s="43"/>
      <c r="HGQ5" s="43"/>
      <c r="HGR5" s="43"/>
      <c r="HGS5" s="43"/>
      <c r="HGT5" s="43"/>
      <c r="HGU5" s="43"/>
      <c r="HGV5" s="43"/>
      <c r="HGW5" s="43"/>
      <c r="HGX5" s="43"/>
      <c r="HGY5" s="43"/>
      <c r="HGZ5" s="43"/>
      <c r="HHA5" s="43"/>
      <c r="HHB5" s="43"/>
      <c r="HHC5" s="43"/>
      <c r="HHD5" s="43"/>
      <c r="HHE5" s="43"/>
      <c r="HHF5" s="43"/>
      <c r="HHG5" s="43"/>
      <c r="HHH5" s="43"/>
      <c r="HHI5" s="43"/>
      <c r="HHJ5" s="43"/>
      <c r="HHK5" s="43"/>
      <c r="HHL5" s="43"/>
      <c r="HHM5" s="43"/>
      <c r="HHN5" s="43"/>
      <c r="HHO5" s="43"/>
      <c r="HHP5" s="43"/>
      <c r="HHQ5" s="43"/>
      <c r="HHR5" s="43"/>
      <c r="HHS5" s="43"/>
      <c r="HHT5" s="43"/>
      <c r="HHU5" s="43"/>
      <c r="HHV5" s="43"/>
      <c r="HHW5" s="43"/>
      <c r="HHX5" s="43"/>
      <c r="HHY5" s="43"/>
      <c r="HHZ5" s="43"/>
      <c r="HIA5" s="43"/>
      <c r="HIB5" s="43"/>
      <c r="HIC5" s="43"/>
      <c r="HID5" s="43"/>
      <c r="HIE5" s="43"/>
      <c r="HIF5" s="43"/>
      <c r="HIG5" s="43"/>
      <c r="HIH5" s="43"/>
      <c r="HII5" s="43"/>
      <c r="HIJ5" s="43"/>
      <c r="HIK5" s="43"/>
      <c r="HIL5" s="43"/>
      <c r="HIM5" s="43"/>
      <c r="HIN5" s="43"/>
      <c r="HIO5" s="43"/>
      <c r="HIP5" s="43"/>
      <c r="HIQ5" s="43"/>
      <c r="HIR5" s="43"/>
      <c r="HIS5" s="43"/>
      <c r="HIT5" s="43"/>
      <c r="HIU5" s="43"/>
      <c r="HIV5" s="43"/>
      <c r="HIW5" s="43"/>
      <c r="HIX5" s="43"/>
      <c r="HIY5" s="43"/>
      <c r="HIZ5" s="43"/>
      <c r="HJA5" s="43"/>
      <c r="HJB5" s="43"/>
      <c r="HJC5" s="43"/>
      <c r="HJD5" s="43"/>
      <c r="HJE5" s="43"/>
      <c r="HJF5" s="43"/>
      <c r="HJG5" s="43"/>
      <c r="HJH5" s="43"/>
      <c r="HJI5" s="43"/>
      <c r="HJJ5" s="43"/>
      <c r="HJK5" s="43"/>
      <c r="HJL5" s="43"/>
      <c r="HJM5" s="43"/>
      <c r="HJN5" s="43"/>
      <c r="HJO5" s="43"/>
      <c r="HJP5" s="43"/>
      <c r="HJQ5" s="43"/>
      <c r="HJR5" s="43"/>
      <c r="HJS5" s="43"/>
      <c r="HJT5" s="43"/>
      <c r="HJU5" s="43"/>
      <c r="HJV5" s="43"/>
      <c r="HJW5" s="43"/>
      <c r="HJX5" s="43"/>
      <c r="HJY5" s="43"/>
      <c r="HJZ5" s="43"/>
      <c r="HKA5" s="43"/>
      <c r="HKB5" s="43"/>
      <c r="HKC5" s="43"/>
      <c r="HKD5" s="43"/>
      <c r="HKE5" s="43"/>
      <c r="HKF5" s="43"/>
      <c r="HKG5" s="43"/>
      <c r="HKH5" s="43"/>
      <c r="HKI5" s="43"/>
      <c r="HKJ5" s="43"/>
      <c r="HKK5" s="43"/>
      <c r="HKL5" s="43"/>
      <c r="HKM5" s="43"/>
      <c r="HKN5" s="43"/>
      <c r="HKO5" s="43"/>
      <c r="HKP5" s="43"/>
      <c r="HKQ5" s="43"/>
      <c r="HKR5" s="43"/>
      <c r="HKS5" s="43"/>
      <c r="HKT5" s="43"/>
      <c r="HKU5" s="43"/>
      <c r="HKV5" s="43"/>
      <c r="HKW5" s="43"/>
      <c r="HKX5" s="43"/>
      <c r="HKY5" s="43"/>
      <c r="HKZ5" s="43"/>
      <c r="HLA5" s="43"/>
      <c r="HLB5" s="43"/>
      <c r="HLC5" s="43"/>
      <c r="HLD5" s="43"/>
      <c r="HLE5" s="43"/>
      <c r="HLF5" s="43"/>
      <c r="HLG5" s="43"/>
      <c r="HLH5" s="43"/>
      <c r="HLI5" s="43"/>
      <c r="HLJ5" s="43"/>
      <c r="HLK5" s="43"/>
      <c r="HLL5" s="43"/>
      <c r="HLM5" s="43"/>
      <c r="HLN5" s="43"/>
      <c r="HLO5" s="43"/>
      <c r="HLP5" s="43"/>
      <c r="HLQ5" s="43"/>
      <c r="HLR5" s="43"/>
      <c r="HLS5" s="43"/>
      <c r="HLT5" s="43"/>
      <c r="HLU5" s="43"/>
      <c r="HLV5" s="43"/>
      <c r="HLW5" s="43"/>
      <c r="HLX5" s="43"/>
      <c r="HLY5" s="43"/>
      <c r="HLZ5" s="43"/>
      <c r="HMA5" s="43"/>
      <c r="HMB5" s="43"/>
      <c r="HMC5" s="43"/>
      <c r="HMD5" s="43"/>
      <c r="HME5" s="43"/>
      <c r="HMF5" s="43"/>
      <c r="HMG5" s="43"/>
      <c r="HMH5" s="43"/>
      <c r="HMI5" s="43"/>
      <c r="HMJ5" s="43"/>
      <c r="HMK5" s="43"/>
      <c r="HML5" s="43"/>
      <c r="HMM5" s="43"/>
      <c r="HMN5" s="43"/>
      <c r="HMO5" s="43"/>
      <c r="HMP5" s="43"/>
      <c r="HMQ5" s="43"/>
      <c r="HMR5" s="43"/>
      <c r="HMS5" s="43"/>
      <c r="HMT5" s="43"/>
      <c r="HMU5" s="43"/>
      <c r="HMV5" s="43"/>
      <c r="HMW5" s="43"/>
      <c r="HMX5" s="43"/>
      <c r="HMY5" s="43"/>
      <c r="HMZ5" s="43"/>
      <c r="HNA5" s="43"/>
      <c r="HNB5" s="43"/>
      <c r="HNC5" s="43"/>
      <c r="HND5" s="43"/>
      <c r="HNE5" s="43"/>
      <c r="HNF5" s="43"/>
      <c r="HNG5" s="43"/>
      <c r="HNH5" s="43"/>
      <c r="HNI5" s="43"/>
      <c r="HNJ5" s="43"/>
      <c r="HNK5" s="43"/>
      <c r="HNL5" s="43"/>
      <c r="HNM5" s="43"/>
      <c r="HNN5" s="43"/>
      <c r="HNO5" s="43"/>
      <c r="HNP5" s="43"/>
      <c r="HNQ5" s="43"/>
      <c r="HNR5" s="43"/>
      <c r="HNS5" s="43"/>
      <c r="HNT5" s="43"/>
      <c r="HNU5" s="43"/>
      <c r="HNV5" s="43"/>
      <c r="HNW5" s="43"/>
      <c r="HNX5" s="43"/>
      <c r="HNY5" s="43"/>
      <c r="HNZ5" s="43"/>
      <c r="HOA5" s="43"/>
      <c r="HOB5" s="43"/>
      <c r="HOC5" s="43"/>
      <c r="HOD5" s="43"/>
      <c r="HOE5" s="43"/>
      <c r="HOF5" s="43"/>
      <c r="HOG5" s="43"/>
      <c r="HOH5" s="43"/>
      <c r="HOI5" s="43"/>
      <c r="HOJ5" s="43"/>
      <c r="HOK5" s="43"/>
      <c r="HOL5" s="43"/>
      <c r="HOM5" s="43"/>
      <c r="HON5" s="43"/>
      <c r="HOO5" s="43"/>
      <c r="HOP5" s="43"/>
      <c r="HOQ5" s="43"/>
      <c r="HOR5" s="43"/>
      <c r="HOS5" s="43"/>
      <c r="HOT5" s="43"/>
      <c r="HOU5" s="43"/>
      <c r="HOV5" s="43"/>
      <c r="HOW5" s="43"/>
      <c r="HOX5" s="43"/>
      <c r="HOY5" s="43"/>
      <c r="HOZ5" s="43"/>
      <c r="HPA5" s="43"/>
      <c r="HPB5" s="43"/>
      <c r="HPC5" s="43"/>
      <c r="HPD5" s="43"/>
      <c r="HPE5" s="43"/>
      <c r="HPF5" s="43"/>
      <c r="HPG5" s="43"/>
      <c r="HPH5" s="43"/>
      <c r="HPI5" s="43"/>
      <c r="HPJ5" s="43"/>
      <c r="HPK5" s="43"/>
      <c r="HPL5" s="43"/>
      <c r="HPM5" s="43"/>
      <c r="HPN5" s="43"/>
      <c r="HPO5" s="43"/>
      <c r="HPP5" s="43"/>
      <c r="HPQ5" s="43"/>
      <c r="HPR5" s="43"/>
      <c r="HPS5" s="43"/>
      <c r="HPT5" s="43"/>
      <c r="HPU5" s="43"/>
      <c r="HPV5" s="43"/>
      <c r="HPW5" s="43"/>
      <c r="HPX5" s="43"/>
      <c r="HPY5" s="43"/>
      <c r="HPZ5" s="43"/>
      <c r="HQA5" s="43"/>
      <c r="HQB5" s="43"/>
      <c r="HQC5" s="43"/>
      <c r="HQD5" s="43"/>
      <c r="HQE5" s="43"/>
      <c r="HQF5" s="43"/>
      <c r="HQG5" s="43"/>
      <c r="HQH5" s="43"/>
      <c r="HQI5" s="43"/>
      <c r="HQJ5" s="43"/>
      <c r="HQK5" s="43"/>
      <c r="HQL5" s="43"/>
      <c r="HQM5" s="43"/>
      <c r="HQN5" s="43"/>
      <c r="HQO5" s="43"/>
      <c r="HQP5" s="43"/>
      <c r="HQQ5" s="43"/>
      <c r="HQR5" s="43"/>
      <c r="HQS5" s="43"/>
      <c r="HQT5" s="43"/>
      <c r="HQU5" s="43"/>
      <c r="HQV5" s="43"/>
      <c r="HQW5" s="43"/>
      <c r="HQX5" s="43"/>
      <c r="HQY5" s="43"/>
      <c r="HQZ5" s="43"/>
      <c r="HRA5" s="43"/>
      <c r="HRB5" s="43"/>
      <c r="HRC5" s="43"/>
      <c r="HRD5" s="43"/>
      <c r="HRE5" s="43"/>
      <c r="HRF5" s="43"/>
      <c r="HRG5" s="43"/>
      <c r="HRH5" s="43"/>
      <c r="HRI5" s="43"/>
      <c r="HRJ5" s="43"/>
      <c r="HRK5" s="43"/>
      <c r="HRL5" s="43"/>
      <c r="HRM5" s="43"/>
      <c r="HRN5" s="43"/>
      <c r="HRO5" s="43"/>
      <c r="HRP5" s="43"/>
      <c r="HRQ5" s="43"/>
      <c r="HRR5" s="43"/>
      <c r="HRS5" s="43"/>
      <c r="HRT5" s="43"/>
      <c r="HRU5" s="43"/>
      <c r="HRV5" s="43"/>
      <c r="HRW5" s="43"/>
      <c r="HRX5" s="43"/>
      <c r="HRY5" s="43"/>
      <c r="HRZ5" s="43"/>
      <c r="HSA5" s="43"/>
      <c r="HSB5" s="43"/>
      <c r="HSC5" s="43"/>
      <c r="HSD5" s="43"/>
      <c r="HSE5" s="43"/>
      <c r="HSF5" s="43"/>
      <c r="HSG5" s="43"/>
      <c r="HSH5" s="43"/>
      <c r="HSI5" s="43"/>
      <c r="HSJ5" s="43"/>
      <c r="HSK5" s="43"/>
      <c r="HSL5" s="43"/>
      <c r="HSM5" s="43"/>
      <c r="HSN5" s="43"/>
      <c r="HSO5" s="43"/>
      <c r="HSP5" s="43"/>
      <c r="HSQ5" s="43"/>
      <c r="HSR5" s="43"/>
      <c r="HSS5" s="43"/>
      <c r="HST5" s="43"/>
      <c r="HSU5" s="43"/>
      <c r="HSV5" s="43"/>
      <c r="HSW5" s="43"/>
      <c r="HSX5" s="43"/>
      <c r="HSY5" s="43"/>
      <c r="HSZ5" s="43"/>
      <c r="HTA5" s="43"/>
      <c r="HTB5" s="43"/>
      <c r="HTC5" s="43"/>
      <c r="HTD5" s="43"/>
      <c r="HTE5" s="43"/>
      <c r="HTF5" s="43"/>
      <c r="HTG5" s="43"/>
      <c r="HTH5" s="43"/>
      <c r="HTI5" s="43"/>
      <c r="HTJ5" s="43"/>
      <c r="HTK5" s="43"/>
      <c r="HTL5" s="43"/>
      <c r="HTM5" s="43"/>
      <c r="HTN5" s="43"/>
      <c r="HTO5" s="43"/>
      <c r="HTP5" s="43"/>
      <c r="HTQ5" s="43"/>
      <c r="HTR5" s="43"/>
      <c r="HTS5" s="43"/>
      <c r="HTT5" s="43"/>
      <c r="HTU5" s="43"/>
      <c r="HTV5" s="43"/>
      <c r="HTW5" s="43"/>
      <c r="HTX5" s="43"/>
      <c r="HTY5" s="43"/>
      <c r="HTZ5" s="43"/>
      <c r="HUA5" s="43"/>
      <c r="HUB5" s="43"/>
      <c r="HUC5" s="43"/>
      <c r="HUD5" s="43"/>
      <c r="HUE5" s="43"/>
      <c r="HUF5" s="43"/>
      <c r="HUG5" s="43"/>
      <c r="HUH5" s="43"/>
      <c r="HUI5" s="43"/>
      <c r="HUJ5" s="43"/>
      <c r="HUK5" s="43"/>
      <c r="HUL5" s="43"/>
      <c r="HUM5" s="43"/>
      <c r="HUN5" s="43"/>
      <c r="HUO5" s="43"/>
      <c r="HUP5" s="43"/>
      <c r="HUQ5" s="43"/>
      <c r="HUR5" s="43"/>
      <c r="HUS5" s="43"/>
      <c r="HUT5" s="43"/>
      <c r="HUU5" s="43"/>
      <c r="HUV5" s="43"/>
      <c r="HUW5" s="43"/>
      <c r="HUX5" s="43"/>
      <c r="HUY5" s="43"/>
      <c r="HUZ5" s="43"/>
      <c r="HVA5" s="43"/>
      <c r="HVB5" s="43"/>
      <c r="HVC5" s="43"/>
      <c r="HVD5" s="43"/>
      <c r="HVE5" s="43"/>
      <c r="HVF5" s="43"/>
      <c r="HVG5" s="43"/>
      <c r="HVH5" s="43"/>
      <c r="HVI5" s="43"/>
      <c r="HVJ5" s="43"/>
      <c r="HVK5" s="43"/>
      <c r="HVL5" s="43"/>
      <c r="HVM5" s="43"/>
      <c r="HVN5" s="43"/>
      <c r="HVO5" s="43"/>
      <c r="HVP5" s="43"/>
      <c r="HVQ5" s="43"/>
      <c r="HVR5" s="43"/>
      <c r="HVS5" s="43"/>
      <c r="HVT5" s="43"/>
      <c r="HVU5" s="43"/>
      <c r="HVV5" s="43"/>
      <c r="HVW5" s="43"/>
      <c r="HVX5" s="43"/>
      <c r="HVY5" s="43"/>
      <c r="HVZ5" s="43"/>
      <c r="HWA5" s="43"/>
      <c r="HWB5" s="43"/>
      <c r="HWC5" s="43"/>
      <c r="HWD5" s="43"/>
      <c r="HWE5" s="43"/>
      <c r="HWF5" s="43"/>
      <c r="HWG5" s="43"/>
      <c r="HWH5" s="43"/>
      <c r="HWI5" s="43"/>
      <c r="HWJ5" s="43"/>
      <c r="HWK5" s="43"/>
      <c r="HWL5" s="43"/>
      <c r="HWM5" s="43"/>
      <c r="HWN5" s="43"/>
      <c r="HWO5" s="43"/>
      <c r="HWP5" s="43"/>
      <c r="HWQ5" s="43"/>
      <c r="HWR5" s="43"/>
      <c r="HWS5" s="43"/>
      <c r="HWT5" s="43"/>
      <c r="HWU5" s="43"/>
      <c r="HWV5" s="43"/>
      <c r="HWW5" s="43"/>
      <c r="HWX5" s="43"/>
      <c r="HWY5" s="43"/>
      <c r="HWZ5" s="43"/>
      <c r="HXA5" s="43"/>
      <c r="HXB5" s="43"/>
      <c r="HXC5" s="43"/>
      <c r="HXD5" s="43"/>
      <c r="HXE5" s="43"/>
      <c r="HXF5" s="43"/>
      <c r="HXG5" s="43"/>
      <c r="HXH5" s="43"/>
      <c r="HXI5" s="43"/>
      <c r="HXJ5" s="43"/>
      <c r="HXK5" s="43"/>
      <c r="HXL5" s="43"/>
      <c r="HXM5" s="43"/>
      <c r="HXN5" s="43"/>
      <c r="HXO5" s="43"/>
      <c r="HXP5" s="43"/>
      <c r="HXQ5" s="43"/>
      <c r="HXR5" s="43"/>
      <c r="HXS5" s="43"/>
      <c r="HXT5" s="43"/>
      <c r="HXU5" s="43"/>
      <c r="HXV5" s="43"/>
      <c r="HXW5" s="43"/>
      <c r="HXX5" s="43"/>
      <c r="HXY5" s="43"/>
      <c r="HXZ5" s="43"/>
      <c r="HYA5" s="43"/>
      <c r="HYB5" s="43"/>
      <c r="HYC5" s="43"/>
      <c r="HYD5" s="43"/>
      <c r="HYE5" s="43"/>
      <c r="HYF5" s="43"/>
      <c r="HYG5" s="43"/>
      <c r="HYH5" s="43"/>
      <c r="HYI5" s="43"/>
      <c r="HYJ5" s="43"/>
      <c r="HYK5" s="43"/>
      <c r="HYL5" s="43"/>
      <c r="HYM5" s="43"/>
      <c r="HYN5" s="43"/>
      <c r="HYO5" s="43"/>
      <c r="HYP5" s="43"/>
      <c r="HYQ5" s="43"/>
      <c r="HYR5" s="43"/>
      <c r="HYS5" s="43"/>
      <c r="HYT5" s="43"/>
      <c r="HYU5" s="43"/>
      <c r="HYV5" s="43"/>
      <c r="HYW5" s="43"/>
      <c r="HYX5" s="43"/>
      <c r="HYY5" s="43"/>
      <c r="HYZ5" s="43"/>
      <c r="HZA5" s="43"/>
      <c r="HZB5" s="43"/>
      <c r="HZC5" s="43"/>
      <c r="HZD5" s="43"/>
      <c r="HZE5" s="43"/>
      <c r="HZF5" s="43"/>
      <c r="HZG5" s="43"/>
      <c r="HZH5" s="43"/>
      <c r="HZI5" s="43"/>
      <c r="HZJ5" s="43"/>
      <c r="HZK5" s="43"/>
      <c r="HZL5" s="43"/>
      <c r="HZM5" s="43"/>
      <c r="HZN5" s="43"/>
      <c r="HZO5" s="43"/>
      <c r="HZP5" s="43"/>
      <c r="HZQ5" s="43"/>
      <c r="HZR5" s="43"/>
      <c r="HZS5" s="43"/>
      <c r="HZT5" s="43"/>
      <c r="HZU5" s="43"/>
      <c r="HZV5" s="43"/>
      <c r="HZW5" s="43"/>
      <c r="HZX5" s="43"/>
      <c r="HZY5" s="43"/>
      <c r="HZZ5" s="43"/>
      <c r="IAA5" s="43"/>
      <c r="IAB5" s="43"/>
      <c r="IAC5" s="43"/>
      <c r="IAD5" s="43"/>
      <c r="IAE5" s="43"/>
      <c r="IAF5" s="43"/>
      <c r="IAG5" s="43"/>
      <c r="IAH5" s="43"/>
      <c r="IAI5" s="43"/>
      <c r="IAJ5" s="43"/>
      <c r="IAK5" s="43"/>
      <c r="IAL5" s="43"/>
      <c r="IAM5" s="43"/>
      <c r="IAN5" s="43"/>
      <c r="IAO5" s="43"/>
      <c r="IAP5" s="43"/>
      <c r="IAQ5" s="43"/>
      <c r="IAR5" s="43"/>
      <c r="IAS5" s="43"/>
      <c r="IAT5" s="43"/>
      <c r="IAU5" s="43"/>
      <c r="IAV5" s="43"/>
      <c r="IAW5" s="43"/>
      <c r="IAX5" s="43"/>
      <c r="IAY5" s="43"/>
      <c r="IAZ5" s="43"/>
      <c r="IBA5" s="43"/>
      <c r="IBB5" s="43"/>
      <c r="IBC5" s="43"/>
      <c r="IBD5" s="43"/>
      <c r="IBE5" s="43"/>
      <c r="IBF5" s="43"/>
      <c r="IBG5" s="43"/>
      <c r="IBH5" s="43"/>
      <c r="IBI5" s="43"/>
      <c r="IBJ5" s="43"/>
      <c r="IBK5" s="43"/>
      <c r="IBL5" s="43"/>
      <c r="IBM5" s="43"/>
      <c r="IBN5" s="43"/>
      <c r="IBO5" s="43"/>
      <c r="IBP5" s="43"/>
      <c r="IBQ5" s="43"/>
      <c r="IBR5" s="43"/>
      <c r="IBS5" s="43"/>
      <c r="IBT5" s="43"/>
      <c r="IBU5" s="43"/>
      <c r="IBV5" s="43"/>
      <c r="IBW5" s="43"/>
      <c r="IBX5" s="43"/>
      <c r="IBY5" s="43"/>
      <c r="IBZ5" s="43"/>
      <c r="ICA5" s="43"/>
      <c r="ICB5" s="43"/>
      <c r="ICC5" s="43"/>
      <c r="ICD5" s="43"/>
      <c r="ICE5" s="43"/>
      <c r="ICF5" s="43"/>
      <c r="ICG5" s="43"/>
      <c r="ICH5" s="43"/>
      <c r="ICI5" s="43"/>
      <c r="ICJ5" s="43"/>
      <c r="ICK5" s="43"/>
      <c r="ICL5" s="43"/>
      <c r="ICM5" s="43"/>
      <c r="ICN5" s="43"/>
      <c r="ICO5" s="43"/>
      <c r="ICP5" s="43"/>
      <c r="ICQ5" s="43"/>
      <c r="ICR5" s="43"/>
      <c r="ICS5" s="43"/>
      <c r="ICT5" s="43"/>
      <c r="ICU5" s="43"/>
      <c r="ICV5" s="43"/>
      <c r="ICW5" s="43"/>
      <c r="ICX5" s="43"/>
      <c r="ICY5" s="43"/>
      <c r="ICZ5" s="43"/>
      <c r="IDA5" s="43"/>
      <c r="IDB5" s="43"/>
      <c r="IDC5" s="43"/>
      <c r="IDD5" s="43"/>
      <c r="IDE5" s="43"/>
      <c r="IDF5" s="43"/>
      <c r="IDG5" s="43"/>
      <c r="IDH5" s="43"/>
      <c r="IDI5" s="43"/>
      <c r="IDJ5" s="43"/>
      <c r="IDK5" s="43"/>
      <c r="IDL5" s="43"/>
      <c r="IDM5" s="43"/>
      <c r="IDN5" s="43"/>
      <c r="IDO5" s="43"/>
      <c r="IDP5" s="43"/>
      <c r="IDQ5" s="43"/>
      <c r="IDR5" s="43"/>
      <c r="IDS5" s="43"/>
      <c r="IDT5" s="43"/>
      <c r="IDU5" s="43"/>
      <c r="IDV5" s="43"/>
      <c r="IDW5" s="43"/>
      <c r="IDX5" s="43"/>
      <c r="IDY5" s="43"/>
      <c r="IDZ5" s="43"/>
      <c r="IEA5" s="43"/>
      <c r="IEB5" s="43"/>
      <c r="IEC5" s="43"/>
      <c r="IED5" s="43"/>
      <c r="IEE5" s="43"/>
      <c r="IEF5" s="43"/>
      <c r="IEG5" s="43"/>
      <c r="IEH5" s="43"/>
      <c r="IEI5" s="43"/>
      <c r="IEJ5" s="43"/>
      <c r="IEK5" s="43"/>
      <c r="IEL5" s="43"/>
      <c r="IEM5" s="43"/>
      <c r="IEN5" s="43"/>
      <c r="IEO5" s="43"/>
      <c r="IEP5" s="43"/>
      <c r="IEQ5" s="43"/>
      <c r="IER5" s="43"/>
      <c r="IES5" s="43"/>
      <c r="IET5" s="43"/>
      <c r="IEU5" s="43"/>
      <c r="IEV5" s="43"/>
      <c r="IEW5" s="43"/>
      <c r="IEX5" s="43"/>
      <c r="IEY5" s="43"/>
      <c r="IEZ5" s="43"/>
      <c r="IFA5" s="43"/>
      <c r="IFB5" s="43"/>
      <c r="IFC5" s="43"/>
      <c r="IFD5" s="43"/>
      <c r="IFE5" s="43"/>
      <c r="IFF5" s="43"/>
      <c r="IFG5" s="43"/>
      <c r="IFH5" s="43"/>
      <c r="IFI5" s="43"/>
      <c r="IFJ5" s="43"/>
      <c r="IFK5" s="43"/>
      <c r="IFL5" s="43"/>
      <c r="IFM5" s="43"/>
      <c r="IFN5" s="43"/>
      <c r="IFO5" s="43"/>
      <c r="IFP5" s="43"/>
      <c r="IFQ5" s="43"/>
      <c r="IFR5" s="43"/>
      <c r="IFS5" s="43"/>
      <c r="IFT5" s="43"/>
      <c r="IFU5" s="43"/>
      <c r="IFV5" s="43"/>
      <c r="IFW5" s="43"/>
      <c r="IFX5" s="43"/>
      <c r="IFY5" s="43"/>
      <c r="IFZ5" s="43"/>
      <c r="IGA5" s="43"/>
      <c r="IGB5" s="43"/>
      <c r="IGC5" s="43"/>
      <c r="IGD5" s="43"/>
      <c r="IGE5" s="43"/>
      <c r="IGF5" s="43"/>
      <c r="IGG5" s="43"/>
      <c r="IGH5" s="43"/>
      <c r="IGI5" s="43"/>
      <c r="IGJ5" s="43"/>
      <c r="IGK5" s="43"/>
      <c r="IGL5" s="43"/>
      <c r="IGM5" s="43"/>
      <c r="IGN5" s="43"/>
      <c r="IGO5" s="43"/>
      <c r="IGP5" s="43"/>
      <c r="IGQ5" s="43"/>
      <c r="IGR5" s="43"/>
      <c r="IGS5" s="43"/>
      <c r="IGT5" s="43"/>
      <c r="IGU5" s="43"/>
      <c r="IGV5" s="43"/>
      <c r="IGW5" s="43"/>
      <c r="IGX5" s="43"/>
      <c r="IGY5" s="43"/>
      <c r="IGZ5" s="43"/>
      <c r="IHA5" s="43"/>
      <c r="IHB5" s="43"/>
      <c r="IHC5" s="43"/>
      <c r="IHD5" s="43"/>
      <c r="IHE5" s="43"/>
      <c r="IHF5" s="43"/>
      <c r="IHG5" s="43"/>
      <c r="IHH5" s="43"/>
      <c r="IHI5" s="43"/>
      <c r="IHJ5" s="43"/>
      <c r="IHK5" s="43"/>
      <c r="IHL5" s="43"/>
      <c r="IHM5" s="43"/>
      <c r="IHN5" s="43"/>
      <c r="IHO5" s="43"/>
      <c r="IHP5" s="43"/>
      <c r="IHQ5" s="43"/>
      <c r="IHR5" s="43"/>
      <c r="IHS5" s="43"/>
      <c r="IHT5" s="43"/>
      <c r="IHU5" s="43"/>
      <c r="IHV5" s="43"/>
      <c r="IHW5" s="43"/>
      <c r="IHX5" s="43"/>
      <c r="IHY5" s="43"/>
      <c r="IHZ5" s="43"/>
      <c r="IIA5" s="43"/>
      <c r="IIB5" s="43"/>
      <c r="IIC5" s="43"/>
      <c r="IID5" s="43"/>
      <c r="IIE5" s="43"/>
      <c r="IIF5" s="43"/>
      <c r="IIG5" s="43"/>
      <c r="IIH5" s="43"/>
      <c r="III5" s="43"/>
      <c r="IIJ5" s="43"/>
      <c r="IIK5" s="43"/>
      <c r="IIL5" s="43"/>
      <c r="IIM5" s="43"/>
      <c r="IIN5" s="43"/>
      <c r="IIO5" s="43"/>
      <c r="IIP5" s="43"/>
      <c r="IIQ5" s="43"/>
      <c r="IIR5" s="43"/>
      <c r="IIS5" s="43"/>
      <c r="IIT5" s="43"/>
      <c r="IIU5" s="43"/>
      <c r="IIV5" s="43"/>
      <c r="IIW5" s="43"/>
      <c r="IIX5" s="43"/>
      <c r="IIY5" s="43"/>
      <c r="IIZ5" s="43"/>
      <c r="IJA5" s="43"/>
      <c r="IJB5" s="43"/>
      <c r="IJC5" s="43"/>
      <c r="IJD5" s="43"/>
      <c r="IJE5" s="43"/>
      <c r="IJF5" s="43"/>
      <c r="IJG5" s="43"/>
      <c r="IJH5" s="43"/>
      <c r="IJI5" s="43"/>
      <c r="IJJ5" s="43"/>
      <c r="IJK5" s="43"/>
      <c r="IJL5" s="43"/>
      <c r="IJM5" s="43"/>
      <c r="IJN5" s="43"/>
      <c r="IJO5" s="43"/>
      <c r="IJP5" s="43"/>
      <c r="IJQ5" s="43"/>
      <c r="IJR5" s="43"/>
      <c r="IJS5" s="43"/>
      <c r="IJT5" s="43"/>
      <c r="IJU5" s="43"/>
      <c r="IJV5" s="43"/>
      <c r="IJW5" s="43"/>
      <c r="IJX5" s="43"/>
      <c r="IJY5" s="43"/>
      <c r="IJZ5" s="43"/>
      <c r="IKA5" s="43"/>
      <c r="IKB5" s="43"/>
      <c r="IKC5" s="43"/>
      <c r="IKD5" s="43"/>
      <c r="IKE5" s="43"/>
      <c r="IKF5" s="43"/>
      <c r="IKG5" s="43"/>
      <c r="IKH5" s="43"/>
      <c r="IKI5" s="43"/>
      <c r="IKJ5" s="43"/>
      <c r="IKK5" s="43"/>
      <c r="IKL5" s="43"/>
      <c r="IKM5" s="43"/>
      <c r="IKN5" s="43"/>
      <c r="IKO5" s="43"/>
      <c r="IKP5" s="43"/>
      <c r="IKQ5" s="43"/>
      <c r="IKR5" s="43"/>
      <c r="IKS5" s="43"/>
      <c r="IKT5" s="43"/>
      <c r="IKU5" s="43"/>
      <c r="IKV5" s="43"/>
      <c r="IKW5" s="43"/>
      <c r="IKX5" s="43"/>
      <c r="IKY5" s="43"/>
      <c r="IKZ5" s="43"/>
      <c r="ILA5" s="43"/>
      <c r="ILB5" s="43"/>
      <c r="ILC5" s="43"/>
      <c r="ILD5" s="43"/>
      <c r="ILE5" s="43"/>
      <c r="ILF5" s="43"/>
      <c r="ILG5" s="43"/>
      <c r="ILH5" s="43"/>
      <c r="ILI5" s="43"/>
      <c r="ILJ5" s="43"/>
      <c r="ILK5" s="43"/>
      <c r="ILL5" s="43"/>
      <c r="ILM5" s="43"/>
      <c r="ILN5" s="43"/>
      <c r="ILO5" s="43"/>
      <c r="ILP5" s="43"/>
      <c r="ILQ5" s="43"/>
      <c r="ILR5" s="43"/>
      <c r="ILS5" s="43"/>
      <c r="ILT5" s="43"/>
      <c r="ILU5" s="43"/>
      <c r="ILV5" s="43"/>
      <c r="ILW5" s="43"/>
      <c r="ILX5" s="43"/>
      <c r="ILY5" s="43"/>
      <c r="ILZ5" s="43"/>
      <c r="IMA5" s="43"/>
      <c r="IMB5" s="43"/>
      <c r="IMC5" s="43"/>
      <c r="IMD5" s="43"/>
      <c r="IME5" s="43"/>
      <c r="IMF5" s="43"/>
      <c r="IMG5" s="43"/>
      <c r="IMH5" s="43"/>
      <c r="IMI5" s="43"/>
      <c r="IMJ5" s="43"/>
      <c r="IMK5" s="43"/>
      <c r="IML5" s="43"/>
      <c r="IMM5" s="43"/>
      <c r="IMN5" s="43"/>
      <c r="IMO5" s="43"/>
      <c r="IMP5" s="43"/>
      <c r="IMQ5" s="43"/>
      <c r="IMR5" s="43"/>
      <c r="IMS5" s="43"/>
      <c r="IMT5" s="43"/>
      <c r="IMU5" s="43"/>
      <c r="IMV5" s="43"/>
      <c r="IMW5" s="43"/>
      <c r="IMX5" s="43"/>
      <c r="IMY5" s="43"/>
      <c r="IMZ5" s="43"/>
      <c r="INA5" s="43"/>
      <c r="INB5" s="43"/>
      <c r="INC5" s="43"/>
      <c r="IND5" s="43"/>
      <c r="INE5" s="43"/>
      <c r="INF5" s="43"/>
      <c r="ING5" s="43"/>
      <c r="INH5" s="43"/>
      <c r="INI5" s="43"/>
      <c r="INJ5" s="43"/>
      <c r="INK5" s="43"/>
      <c r="INL5" s="43"/>
      <c r="INM5" s="43"/>
      <c r="INN5" s="43"/>
      <c r="INO5" s="43"/>
      <c r="INP5" s="43"/>
      <c r="INQ5" s="43"/>
      <c r="INR5" s="43"/>
      <c r="INS5" s="43"/>
      <c r="INT5" s="43"/>
      <c r="INU5" s="43"/>
      <c r="INV5" s="43"/>
      <c r="INW5" s="43"/>
      <c r="INX5" s="43"/>
      <c r="INY5" s="43"/>
      <c r="INZ5" s="43"/>
      <c r="IOA5" s="43"/>
      <c r="IOB5" s="43"/>
      <c r="IOC5" s="43"/>
      <c r="IOD5" s="43"/>
      <c r="IOE5" s="43"/>
      <c r="IOF5" s="43"/>
      <c r="IOG5" s="43"/>
      <c r="IOH5" s="43"/>
      <c r="IOI5" s="43"/>
      <c r="IOJ5" s="43"/>
      <c r="IOK5" s="43"/>
      <c r="IOL5" s="43"/>
      <c r="IOM5" s="43"/>
      <c r="ION5" s="43"/>
      <c r="IOO5" s="43"/>
      <c r="IOP5" s="43"/>
      <c r="IOQ5" s="43"/>
      <c r="IOR5" s="43"/>
      <c r="IOS5" s="43"/>
      <c r="IOT5" s="43"/>
      <c r="IOU5" s="43"/>
      <c r="IOV5" s="43"/>
      <c r="IOW5" s="43"/>
      <c r="IOX5" s="43"/>
      <c r="IOY5" s="43"/>
      <c r="IOZ5" s="43"/>
      <c r="IPA5" s="43"/>
      <c r="IPB5" s="43"/>
      <c r="IPC5" s="43"/>
      <c r="IPD5" s="43"/>
      <c r="IPE5" s="43"/>
      <c r="IPF5" s="43"/>
      <c r="IPG5" s="43"/>
      <c r="IPH5" s="43"/>
      <c r="IPI5" s="43"/>
      <c r="IPJ5" s="43"/>
      <c r="IPK5" s="43"/>
      <c r="IPL5" s="43"/>
      <c r="IPM5" s="43"/>
      <c r="IPN5" s="43"/>
      <c r="IPO5" s="43"/>
      <c r="IPP5" s="43"/>
      <c r="IPQ5" s="43"/>
      <c r="IPR5" s="43"/>
      <c r="IPS5" s="43"/>
      <c r="IPT5" s="43"/>
      <c r="IPU5" s="43"/>
      <c r="IPV5" s="43"/>
      <c r="IPW5" s="43"/>
      <c r="IPX5" s="43"/>
      <c r="IPY5" s="43"/>
      <c r="IPZ5" s="43"/>
      <c r="IQA5" s="43"/>
      <c r="IQB5" s="43"/>
      <c r="IQC5" s="43"/>
      <c r="IQD5" s="43"/>
      <c r="IQE5" s="43"/>
      <c r="IQF5" s="43"/>
      <c r="IQG5" s="43"/>
      <c r="IQH5" s="43"/>
      <c r="IQI5" s="43"/>
      <c r="IQJ5" s="43"/>
      <c r="IQK5" s="43"/>
      <c r="IQL5" s="43"/>
      <c r="IQM5" s="43"/>
      <c r="IQN5" s="43"/>
      <c r="IQO5" s="43"/>
      <c r="IQP5" s="43"/>
      <c r="IQQ5" s="43"/>
      <c r="IQR5" s="43"/>
      <c r="IQS5" s="43"/>
      <c r="IQT5" s="43"/>
      <c r="IQU5" s="43"/>
      <c r="IQV5" s="43"/>
      <c r="IQW5" s="43"/>
      <c r="IQX5" s="43"/>
      <c r="IQY5" s="43"/>
      <c r="IQZ5" s="43"/>
      <c r="IRA5" s="43"/>
      <c r="IRB5" s="43"/>
      <c r="IRC5" s="43"/>
      <c r="IRD5" s="43"/>
      <c r="IRE5" s="43"/>
      <c r="IRF5" s="43"/>
      <c r="IRG5" s="43"/>
      <c r="IRH5" s="43"/>
      <c r="IRI5" s="43"/>
      <c r="IRJ5" s="43"/>
      <c r="IRK5" s="43"/>
      <c r="IRL5" s="43"/>
      <c r="IRM5" s="43"/>
      <c r="IRN5" s="43"/>
      <c r="IRO5" s="43"/>
      <c r="IRP5" s="43"/>
      <c r="IRQ5" s="43"/>
      <c r="IRR5" s="43"/>
      <c r="IRS5" s="43"/>
      <c r="IRT5" s="43"/>
      <c r="IRU5" s="43"/>
      <c r="IRV5" s="43"/>
      <c r="IRW5" s="43"/>
      <c r="IRX5" s="43"/>
      <c r="IRY5" s="43"/>
      <c r="IRZ5" s="43"/>
      <c r="ISA5" s="43"/>
      <c r="ISB5" s="43"/>
      <c r="ISC5" s="43"/>
      <c r="ISD5" s="43"/>
      <c r="ISE5" s="43"/>
      <c r="ISF5" s="43"/>
      <c r="ISG5" s="43"/>
      <c r="ISH5" s="43"/>
      <c r="ISI5" s="43"/>
      <c r="ISJ5" s="43"/>
      <c r="ISK5" s="43"/>
      <c r="ISL5" s="43"/>
      <c r="ISM5" s="43"/>
      <c r="ISN5" s="43"/>
      <c r="ISO5" s="43"/>
      <c r="ISP5" s="43"/>
      <c r="ISQ5" s="43"/>
      <c r="ISR5" s="43"/>
      <c r="ISS5" s="43"/>
      <c r="IST5" s="43"/>
      <c r="ISU5" s="43"/>
      <c r="ISV5" s="43"/>
      <c r="ISW5" s="43"/>
      <c r="ISX5" s="43"/>
      <c r="ISY5" s="43"/>
      <c r="ISZ5" s="43"/>
      <c r="ITA5" s="43"/>
      <c r="ITB5" s="43"/>
      <c r="ITC5" s="43"/>
      <c r="ITD5" s="43"/>
      <c r="ITE5" s="43"/>
      <c r="ITF5" s="43"/>
      <c r="ITG5" s="43"/>
      <c r="ITH5" s="43"/>
      <c r="ITI5" s="43"/>
      <c r="ITJ5" s="43"/>
      <c r="ITK5" s="43"/>
      <c r="ITL5" s="43"/>
      <c r="ITM5" s="43"/>
      <c r="ITN5" s="43"/>
      <c r="ITO5" s="43"/>
      <c r="ITP5" s="43"/>
      <c r="ITQ5" s="43"/>
      <c r="ITR5" s="43"/>
      <c r="ITS5" s="43"/>
      <c r="ITT5" s="43"/>
      <c r="ITU5" s="43"/>
      <c r="ITV5" s="43"/>
      <c r="ITW5" s="43"/>
      <c r="ITX5" s="43"/>
      <c r="ITY5" s="43"/>
      <c r="ITZ5" s="43"/>
      <c r="IUA5" s="43"/>
      <c r="IUB5" s="43"/>
      <c r="IUC5" s="43"/>
      <c r="IUD5" s="43"/>
      <c r="IUE5" s="43"/>
      <c r="IUF5" s="43"/>
      <c r="IUG5" s="43"/>
      <c r="IUH5" s="43"/>
      <c r="IUI5" s="43"/>
      <c r="IUJ5" s="43"/>
      <c r="IUK5" s="43"/>
      <c r="IUL5" s="43"/>
      <c r="IUM5" s="43"/>
      <c r="IUN5" s="43"/>
      <c r="IUO5" s="43"/>
      <c r="IUP5" s="43"/>
      <c r="IUQ5" s="43"/>
      <c r="IUR5" s="43"/>
      <c r="IUS5" s="43"/>
      <c r="IUT5" s="43"/>
      <c r="IUU5" s="43"/>
      <c r="IUV5" s="43"/>
      <c r="IUW5" s="43"/>
      <c r="IUX5" s="43"/>
      <c r="IUY5" s="43"/>
      <c r="IUZ5" s="43"/>
      <c r="IVA5" s="43"/>
      <c r="IVB5" s="43"/>
      <c r="IVC5" s="43"/>
      <c r="IVD5" s="43"/>
      <c r="IVE5" s="43"/>
      <c r="IVF5" s="43"/>
      <c r="IVG5" s="43"/>
      <c r="IVH5" s="43"/>
      <c r="IVI5" s="43"/>
      <c r="IVJ5" s="43"/>
      <c r="IVK5" s="43"/>
      <c r="IVL5" s="43"/>
      <c r="IVM5" s="43"/>
      <c r="IVN5" s="43"/>
      <c r="IVO5" s="43"/>
      <c r="IVP5" s="43"/>
      <c r="IVQ5" s="43"/>
      <c r="IVR5" s="43"/>
      <c r="IVS5" s="43"/>
      <c r="IVT5" s="43"/>
      <c r="IVU5" s="43"/>
      <c r="IVV5" s="43"/>
      <c r="IVW5" s="43"/>
      <c r="IVX5" s="43"/>
      <c r="IVY5" s="43"/>
      <c r="IVZ5" s="43"/>
      <c r="IWA5" s="43"/>
      <c r="IWB5" s="43"/>
      <c r="IWC5" s="43"/>
      <c r="IWD5" s="43"/>
      <c r="IWE5" s="43"/>
      <c r="IWF5" s="43"/>
      <c r="IWG5" s="43"/>
      <c r="IWH5" s="43"/>
      <c r="IWI5" s="43"/>
      <c r="IWJ5" s="43"/>
      <c r="IWK5" s="43"/>
      <c r="IWL5" s="43"/>
      <c r="IWM5" s="43"/>
      <c r="IWN5" s="43"/>
      <c r="IWO5" s="43"/>
      <c r="IWP5" s="43"/>
      <c r="IWQ5" s="43"/>
      <c r="IWR5" s="43"/>
      <c r="IWS5" s="43"/>
      <c r="IWT5" s="43"/>
      <c r="IWU5" s="43"/>
      <c r="IWV5" s="43"/>
      <c r="IWW5" s="43"/>
      <c r="IWX5" s="43"/>
      <c r="IWY5" s="43"/>
      <c r="IWZ5" s="43"/>
      <c r="IXA5" s="43"/>
      <c r="IXB5" s="43"/>
      <c r="IXC5" s="43"/>
      <c r="IXD5" s="43"/>
      <c r="IXE5" s="43"/>
      <c r="IXF5" s="43"/>
      <c r="IXG5" s="43"/>
      <c r="IXH5" s="43"/>
      <c r="IXI5" s="43"/>
      <c r="IXJ5" s="43"/>
      <c r="IXK5" s="43"/>
      <c r="IXL5" s="43"/>
      <c r="IXM5" s="43"/>
      <c r="IXN5" s="43"/>
      <c r="IXO5" s="43"/>
      <c r="IXP5" s="43"/>
      <c r="IXQ5" s="43"/>
      <c r="IXR5" s="43"/>
      <c r="IXS5" s="43"/>
      <c r="IXT5" s="43"/>
      <c r="IXU5" s="43"/>
      <c r="IXV5" s="43"/>
      <c r="IXW5" s="43"/>
      <c r="IXX5" s="43"/>
      <c r="IXY5" s="43"/>
      <c r="IXZ5" s="43"/>
      <c r="IYA5" s="43"/>
      <c r="IYB5" s="43"/>
      <c r="IYC5" s="43"/>
      <c r="IYD5" s="43"/>
      <c r="IYE5" s="43"/>
      <c r="IYF5" s="43"/>
      <c r="IYG5" s="43"/>
      <c r="IYH5" s="43"/>
      <c r="IYI5" s="43"/>
      <c r="IYJ5" s="43"/>
      <c r="IYK5" s="43"/>
      <c r="IYL5" s="43"/>
      <c r="IYM5" s="43"/>
      <c r="IYN5" s="43"/>
      <c r="IYO5" s="43"/>
      <c r="IYP5" s="43"/>
      <c r="IYQ5" s="43"/>
      <c r="IYR5" s="43"/>
      <c r="IYS5" s="43"/>
      <c r="IYT5" s="43"/>
      <c r="IYU5" s="43"/>
      <c r="IYV5" s="43"/>
      <c r="IYW5" s="43"/>
      <c r="IYX5" s="43"/>
      <c r="IYY5" s="43"/>
      <c r="IYZ5" s="43"/>
      <c r="IZA5" s="43"/>
      <c r="IZB5" s="43"/>
      <c r="IZC5" s="43"/>
      <c r="IZD5" s="43"/>
      <c r="IZE5" s="43"/>
      <c r="IZF5" s="43"/>
      <c r="IZG5" s="43"/>
      <c r="IZH5" s="43"/>
      <c r="IZI5" s="43"/>
      <c r="IZJ5" s="43"/>
      <c r="IZK5" s="43"/>
      <c r="IZL5" s="43"/>
      <c r="IZM5" s="43"/>
      <c r="IZN5" s="43"/>
      <c r="IZO5" s="43"/>
      <c r="IZP5" s="43"/>
      <c r="IZQ5" s="43"/>
      <c r="IZR5" s="43"/>
      <c r="IZS5" s="43"/>
      <c r="IZT5" s="43"/>
      <c r="IZU5" s="43"/>
      <c r="IZV5" s="43"/>
      <c r="IZW5" s="43"/>
      <c r="IZX5" s="43"/>
      <c r="IZY5" s="43"/>
      <c r="IZZ5" s="43"/>
      <c r="JAA5" s="43"/>
      <c r="JAB5" s="43"/>
      <c r="JAC5" s="43"/>
      <c r="JAD5" s="43"/>
      <c r="JAE5" s="43"/>
      <c r="JAF5" s="43"/>
      <c r="JAG5" s="43"/>
      <c r="JAH5" s="43"/>
      <c r="JAI5" s="43"/>
      <c r="JAJ5" s="43"/>
      <c r="JAK5" s="43"/>
      <c r="JAL5" s="43"/>
      <c r="JAM5" s="43"/>
      <c r="JAN5" s="43"/>
      <c r="JAO5" s="43"/>
      <c r="JAP5" s="43"/>
      <c r="JAQ5" s="43"/>
      <c r="JAR5" s="43"/>
      <c r="JAS5" s="43"/>
      <c r="JAT5" s="43"/>
      <c r="JAU5" s="43"/>
      <c r="JAV5" s="43"/>
      <c r="JAW5" s="43"/>
      <c r="JAX5" s="43"/>
      <c r="JAY5" s="43"/>
      <c r="JAZ5" s="43"/>
      <c r="JBA5" s="43"/>
      <c r="JBB5" s="43"/>
      <c r="JBC5" s="43"/>
      <c r="JBD5" s="43"/>
      <c r="JBE5" s="43"/>
      <c r="JBF5" s="43"/>
      <c r="JBG5" s="43"/>
      <c r="JBH5" s="43"/>
      <c r="JBI5" s="43"/>
      <c r="JBJ5" s="43"/>
      <c r="JBK5" s="43"/>
      <c r="JBL5" s="43"/>
      <c r="JBM5" s="43"/>
      <c r="JBN5" s="43"/>
      <c r="JBO5" s="43"/>
      <c r="JBP5" s="43"/>
      <c r="JBQ5" s="43"/>
      <c r="JBR5" s="43"/>
      <c r="JBS5" s="43"/>
      <c r="JBT5" s="43"/>
      <c r="JBU5" s="43"/>
      <c r="JBV5" s="43"/>
      <c r="JBW5" s="43"/>
      <c r="JBX5" s="43"/>
      <c r="JBY5" s="43"/>
      <c r="JBZ5" s="43"/>
      <c r="JCA5" s="43"/>
      <c r="JCB5" s="43"/>
      <c r="JCC5" s="43"/>
      <c r="JCD5" s="43"/>
      <c r="JCE5" s="43"/>
      <c r="JCF5" s="43"/>
      <c r="JCG5" s="43"/>
      <c r="JCH5" s="43"/>
      <c r="JCI5" s="43"/>
      <c r="JCJ5" s="43"/>
      <c r="JCK5" s="43"/>
      <c r="JCL5" s="43"/>
      <c r="JCM5" s="43"/>
      <c r="JCN5" s="43"/>
      <c r="JCO5" s="43"/>
      <c r="JCP5" s="43"/>
      <c r="JCQ5" s="43"/>
      <c r="JCR5" s="43"/>
      <c r="JCS5" s="43"/>
      <c r="JCT5" s="43"/>
      <c r="JCU5" s="43"/>
      <c r="JCV5" s="43"/>
      <c r="JCW5" s="43"/>
      <c r="JCX5" s="43"/>
      <c r="JCY5" s="43"/>
      <c r="JCZ5" s="43"/>
      <c r="JDA5" s="43"/>
      <c r="JDB5" s="43"/>
      <c r="JDC5" s="43"/>
      <c r="JDD5" s="43"/>
      <c r="JDE5" s="43"/>
      <c r="JDF5" s="43"/>
      <c r="JDG5" s="43"/>
      <c r="JDH5" s="43"/>
      <c r="JDI5" s="43"/>
      <c r="JDJ5" s="43"/>
      <c r="JDK5" s="43"/>
      <c r="JDL5" s="43"/>
      <c r="JDM5" s="43"/>
      <c r="JDN5" s="43"/>
      <c r="JDO5" s="43"/>
      <c r="JDP5" s="43"/>
      <c r="JDQ5" s="43"/>
      <c r="JDR5" s="43"/>
      <c r="JDS5" s="43"/>
      <c r="JDT5" s="43"/>
      <c r="JDU5" s="43"/>
      <c r="JDV5" s="43"/>
      <c r="JDW5" s="43"/>
      <c r="JDX5" s="43"/>
      <c r="JDY5" s="43"/>
      <c r="JDZ5" s="43"/>
      <c r="JEA5" s="43"/>
      <c r="JEB5" s="43"/>
      <c r="JEC5" s="43"/>
      <c r="JED5" s="43"/>
      <c r="JEE5" s="43"/>
      <c r="JEF5" s="43"/>
      <c r="JEG5" s="43"/>
      <c r="JEH5" s="43"/>
      <c r="JEI5" s="43"/>
      <c r="JEJ5" s="43"/>
      <c r="JEK5" s="43"/>
      <c r="JEL5" s="43"/>
      <c r="JEM5" s="43"/>
      <c r="JEN5" s="43"/>
      <c r="JEO5" s="43"/>
      <c r="JEP5" s="43"/>
      <c r="JEQ5" s="43"/>
      <c r="JER5" s="43"/>
      <c r="JES5" s="43"/>
      <c r="JET5" s="43"/>
      <c r="JEU5" s="43"/>
      <c r="JEV5" s="43"/>
      <c r="JEW5" s="43"/>
      <c r="JEX5" s="43"/>
      <c r="JEY5" s="43"/>
      <c r="JEZ5" s="43"/>
      <c r="JFA5" s="43"/>
      <c r="JFB5" s="43"/>
      <c r="JFC5" s="43"/>
      <c r="JFD5" s="43"/>
      <c r="JFE5" s="43"/>
      <c r="JFF5" s="43"/>
      <c r="JFG5" s="43"/>
      <c r="JFH5" s="43"/>
      <c r="JFI5" s="43"/>
      <c r="JFJ5" s="43"/>
      <c r="JFK5" s="43"/>
      <c r="JFL5" s="43"/>
      <c r="JFM5" s="43"/>
      <c r="JFN5" s="43"/>
      <c r="JFO5" s="43"/>
      <c r="JFP5" s="43"/>
      <c r="JFQ5" s="43"/>
      <c r="JFR5" s="43"/>
      <c r="JFS5" s="43"/>
      <c r="JFT5" s="43"/>
      <c r="JFU5" s="43"/>
      <c r="JFV5" s="43"/>
      <c r="JFW5" s="43"/>
      <c r="JFX5" s="43"/>
      <c r="JFY5" s="43"/>
      <c r="JFZ5" s="43"/>
      <c r="JGA5" s="43"/>
      <c r="JGB5" s="43"/>
      <c r="JGC5" s="43"/>
      <c r="JGD5" s="43"/>
      <c r="JGE5" s="43"/>
      <c r="JGF5" s="43"/>
      <c r="JGG5" s="43"/>
      <c r="JGH5" s="43"/>
      <c r="JGI5" s="43"/>
      <c r="JGJ5" s="43"/>
      <c r="JGK5" s="43"/>
      <c r="JGL5" s="43"/>
      <c r="JGM5" s="43"/>
      <c r="JGN5" s="43"/>
      <c r="JGO5" s="43"/>
      <c r="JGP5" s="43"/>
      <c r="JGQ5" s="43"/>
      <c r="JGR5" s="43"/>
      <c r="JGS5" s="43"/>
      <c r="JGT5" s="43"/>
      <c r="JGU5" s="43"/>
      <c r="JGV5" s="43"/>
      <c r="JGW5" s="43"/>
      <c r="JGX5" s="43"/>
      <c r="JGY5" s="43"/>
      <c r="JGZ5" s="43"/>
      <c r="JHA5" s="43"/>
      <c r="JHB5" s="43"/>
      <c r="JHC5" s="43"/>
      <c r="JHD5" s="43"/>
      <c r="JHE5" s="43"/>
      <c r="JHF5" s="43"/>
      <c r="JHG5" s="43"/>
      <c r="JHH5" s="43"/>
      <c r="JHI5" s="43"/>
      <c r="JHJ5" s="43"/>
      <c r="JHK5" s="43"/>
      <c r="JHL5" s="43"/>
      <c r="JHM5" s="43"/>
      <c r="JHN5" s="43"/>
      <c r="JHO5" s="43"/>
      <c r="JHP5" s="43"/>
      <c r="JHQ5" s="43"/>
      <c r="JHR5" s="43"/>
      <c r="JHS5" s="43"/>
      <c r="JHT5" s="43"/>
      <c r="JHU5" s="43"/>
      <c r="JHV5" s="43"/>
      <c r="JHW5" s="43"/>
      <c r="JHX5" s="43"/>
      <c r="JHY5" s="43"/>
      <c r="JHZ5" s="43"/>
      <c r="JIA5" s="43"/>
      <c r="JIB5" s="43"/>
      <c r="JIC5" s="43"/>
      <c r="JID5" s="43"/>
      <c r="JIE5" s="43"/>
      <c r="JIF5" s="43"/>
      <c r="JIG5" s="43"/>
      <c r="JIH5" s="43"/>
      <c r="JII5" s="43"/>
      <c r="JIJ5" s="43"/>
      <c r="JIK5" s="43"/>
      <c r="JIL5" s="43"/>
      <c r="JIM5" s="43"/>
      <c r="JIN5" s="43"/>
      <c r="JIO5" s="43"/>
      <c r="JIP5" s="43"/>
      <c r="JIQ5" s="43"/>
      <c r="JIR5" s="43"/>
      <c r="JIS5" s="43"/>
      <c r="JIT5" s="43"/>
      <c r="JIU5" s="43"/>
      <c r="JIV5" s="43"/>
      <c r="JIW5" s="43"/>
      <c r="JIX5" s="43"/>
      <c r="JIY5" s="43"/>
      <c r="JIZ5" s="43"/>
      <c r="JJA5" s="43"/>
      <c r="JJB5" s="43"/>
      <c r="JJC5" s="43"/>
      <c r="JJD5" s="43"/>
      <c r="JJE5" s="43"/>
      <c r="JJF5" s="43"/>
      <c r="JJG5" s="43"/>
      <c r="JJH5" s="43"/>
      <c r="JJI5" s="43"/>
      <c r="JJJ5" s="43"/>
      <c r="JJK5" s="43"/>
      <c r="JJL5" s="43"/>
      <c r="JJM5" s="43"/>
      <c r="JJN5" s="43"/>
      <c r="JJO5" s="43"/>
      <c r="JJP5" s="43"/>
      <c r="JJQ5" s="43"/>
      <c r="JJR5" s="43"/>
      <c r="JJS5" s="43"/>
      <c r="JJT5" s="43"/>
      <c r="JJU5" s="43"/>
      <c r="JJV5" s="43"/>
      <c r="JJW5" s="43"/>
      <c r="JJX5" s="43"/>
      <c r="JJY5" s="43"/>
      <c r="JJZ5" s="43"/>
      <c r="JKA5" s="43"/>
      <c r="JKB5" s="43"/>
      <c r="JKC5" s="43"/>
      <c r="JKD5" s="43"/>
      <c r="JKE5" s="43"/>
      <c r="JKF5" s="43"/>
      <c r="JKG5" s="43"/>
      <c r="JKH5" s="43"/>
      <c r="JKI5" s="43"/>
      <c r="JKJ5" s="43"/>
      <c r="JKK5" s="43"/>
      <c r="JKL5" s="43"/>
      <c r="JKM5" s="43"/>
      <c r="JKN5" s="43"/>
      <c r="JKO5" s="43"/>
      <c r="JKP5" s="43"/>
      <c r="JKQ5" s="43"/>
      <c r="JKR5" s="43"/>
      <c r="JKS5" s="43"/>
      <c r="JKT5" s="43"/>
      <c r="JKU5" s="43"/>
      <c r="JKV5" s="43"/>
      <c r="JKW5" s="43"/>
      <c r="JKX5" s="43"/>
      <c r="JKY5" s="43"/>
      <c r="JKZ5" s="43"/>
      <c r="JLA5" s="43"/>
      <c r="JLB5" s="43"/>
      <c r="JLC5" s="43"/>
      <c r="JLD5" s="43"/>
      <c r="JLE5" s="43"/>
      <c r="JLF5" s="43"/>
      <c r="JLG5" s="43"/>
      <c r="JLH5" s="43"/>
      <c r="JLI5" s="43"/>
      <c r="JLJ5" s="43"/>
      <c r="JLK5" s="43"/>
      <c r="JLL5" s="43"/>
      <c r="JLM5" s="43"/>
      <c r="JLN5" s="43"/>
      <c r="JLO5" s="43"/>
      <c r="JLP5" s="43"/>
      <c r="JLQ5" s="43"/>
      <c r="JLR5" s="43"/>
      <c r="JLS5" s="43"/>
      <c r="JLT5" s="43"/>
      <c r="JLU5" s="43"/>
      <c r="JLV5" s="43"/>
      <c r="JLW5" s="43"/>
      <c r="JLX5" s="43"/>
      <c r="JLY5" s="43"/>
      <c r="JLZ5" s="43"/>
      <c r="JMA5" s="43"/>
      <c r="JMB5" s="43"/>
      <c r="JMC5" s="43"/>
      <c r="JMD5" s="43"/>
      <c r="JME5" s="43"/>
      <c r="JMF5" s="43"/>
      <c r="JMG5" s="43"/>
      <c r="JMH5" s="43"/>
      <c r="JMI5" s="43"/>
      <c r="JMJ5" s="43"/>
      <c r="JMK5" s="43"/>
      <c r="JML5" s="43"/>
      <c r="JMM5" s="43"/>
      <c r="JMN5" s="43"/>
      <c r="JMO5" s="43"/>
      <c r="JMP5" s="43"/>
      <c r="JMQ5" s="43"/>
      <c r="JMR5" s="43"/>
      <c r="JMS5" s="43"/>
      <c r="JMT5" s="43"/>
      <c r="JMU5" s="43"/>
      <c r="JMV5" s="43"/>
      <c r="JMW5" s="43"/>
      <c r="JMX5" s="43"/>
      <c r="JMY5" s="43"/>
      <c r="JMZ5" s="43"/>
      <c r="JNA5" s="43"/>
      <c r="JNB5" s="43"/>
      <c r="JNC5" s="43"/>
      <c r="JND5" s="43"/>
      <c r="JNE5" s="43"/>
      <c r="JNF5" s="43"/>
      <c r="JNG5" s="43"/>
      <c r="JNH5" s="43"/>
      <c r="JNI5" s="43"/>
      <c r="JNJ5" s="43"/>
      <c r="JNK5" s="43"/>
      <c r="JNL5" s="43"/>
      <c r="JNM5" s="43"/>
      <c r="JNN5" s="43"/>
      <c r="JNO5" s="43"/>
      <c r="JNP5" s="43"/>
      <c r="JNQ5" s="43"/>
      <c r="JNR5" s="43"/>
      <c r="JNS5" s="43"/>
      <c r="JNT5" s="43"/>
      <c r="JNU5" s="43"/>
      <c r="JNV5" s="43"/>
      <c r="JNW5" s="43"/>
      <c r="JNX5" s="43"/>
      <c r="JNY5" s="43"/>
      <c r="JNZ5" s="43"/>
      <c r="JOA5" s="43"/>
      <c r="JOB5" s="43"/>
      <c r="JOC5" s="43"/>
      <c r="JOD5" s="43"/>
      <c r="JOE5" s="43"/>
      <c r="JOF5" s="43"/>
      <c r="JOG5" s="43"/>
      <c r="JOH5" s="43"/>
      <c r="JOI5" s="43"/>
      <c r="JOJ5" s="43"/>
      <c r="JOK5" s="43"/>
      <c r="JOL5" s="43"/>
      <c r="JOM5" s="43"/>
      <c r="JON5" s="43"/>
      <c r="JOO5" s="43"/>
      <c r="JOP5" s="43"/>
      <c r="JOQ5" s="43"/>
      <c r="JOR5" s="43"/>
      <c r="JOS5" s="43"/>
      <c r="JOT5" s="43"/>
      <c r="JOU5" s="43"/>
      <c r="JOV5" s="43"/>
      <c r="JOW5" s="43"/>
      <c r="JOX5" s="43"/>
      <c r="JOY5" s="43"/>
      <c r="JOZ5" s="43"/>
      <c r="JPA5" s="43"/>
      <c r="JPB5" s="43"/>
      <c r="JPC5" s="43"/>
      <c r="JPD5" s="43"/>
      <c r="JPE5" s="43"/>
      <c r="JPF5" s="43"/>
      <c r="JPG5" s="43"/>
      <c r="JPH5" s="43"/>
      <c r="JPI5" s="43"/>
      <c r="JPJ5" s="43"/>
      <c r="JPK5" s="43"/>
      <c r="JPL5" s="43"/>
      <c r="JPM5" s="43"/>
      <c r="JPN5" s="43"/>
      <c r="JPO5" s="43"/>
      <c r="JPP5" s="43"/>
      <c r="JPQ5" s="43"/>
      <c r="JPR5" s="43"/>
      <c r="JPS5" s="43"/>
      <c r="JPT5" s="43"/>
      <c r="JPU5" s="43"/>
      <c r="JPV5" s="43"/>
      <c r="JPW5" s="43"/>
      <c r="JPX5" s="43"/>
      <c r="JPY5" s="43"/>
      <c r="JPZ5" s="43"/>
      <c r="JQA5" s="43"/>
      <c r="JQB5" s="43"/>
      <c r="JQC5" s="43"/>
      <c r="JQD5" s="43"/>
      <c r="JQE5" s="43"/>
      <c r="JQF5" s="43"/>
      <c r="JQG5" s="43"/>
      <c r="JQH5" s="43"/>
      <c r="JQI5" s="43"/>
      <c r="JQJ5" s="43"/>
      <c r="JQK5" s="43"/>
      <c r="JQL5" s="43"/>
      <c r="JQM5" s="43"/>
      <c r="JQN5" s="43"/>
      <c r="JQO5" s="43"/>
      <c r="JQP5" s="43"/>
      <c r="JQQ5" s="43"/>
      <c r="JQR5" s="43"/>
      <c r="JQS5" s="43"/>
      <c r="JQT5" s="43"/>
      <c r="JQU5" s="43"/>
      <c r="JQV5" s="43"/>
      <c r="JQW5" s="43"/>
      <c r="JQX5" s="43"/>
      <c r="JQY5" s="43"/>
      <c r="JQZ5" s="43"/>
      <c r="JRA5" s="43"/>
      <c r="JRB5" s="43"/>
      <c r="JRC5" s="43"/>
      <c r="JRD5" s="43"/>
      <c r="JRE5" s="43"/>
      <c r="JRF5" s="43"/>
      <c r="JRG5" s="43"/>
      <c r="JRH5" s="43"/>
      <c r="JRI5" s="43"/>
      <c r="JRJ5" s="43"/>
      <c r="JRK5" s="43"/>
      <c r="JRL5" s="43"/>
      <c r="JRM5" s="43"/>
      <c r="JRN5" s="43"/>
      <c r="JRO5" s="43"/>
      <c r="JRP5" s="43"/>
      <c r="JRQ5" s="43"/>
      <c r="JRR5" s="43"/>
      <c r="JRS5" s="43"/>
      <c r="JRT5" s="43"/>
      <c r="JRU5" s="43"/>
      <c r="JRV5" s="43"/>
      <c r="JRW5" s="43"/>
      <c r="JRX5" s="43"/>
      <c r="JRY5" s="43"/>
      <c r="JRZ5" s="43"/>
      <c r="JSA5" s="43"/>
      <c r="JSB5" s="43"/>
      <c r="JSC5" s="43"/>
      <c r="JSD5" s="43"/>
      <c r="JSE5" s="43"/>
      <c r="JSF5" s="43"/>
      <c r="JSG5" s="43"/>
      <c r="JSH5" s="43"/>
      <c r="JSI5" s="43"/>
      <c r="JSJ5" s="43"/>
      <c r="JSK5" s="43"/>
      <c r="JSL5" s="43"/>
      <c r="JSM5" s="43"/>
      <c r="JSN5" s="43"/>
      <c r="JSO5" s="43"/>
      <c r="JSP5" s="43"/>
      <c r="JSQ5" s="43"/>
      <c r="JSR5" s="43"/>
      <c r="JSS5" s="43"/>
      <c r="JST5" s="43"/>
      <c r="JSU5" s="43"/>
      <c r="JSV5" s="43"/>
      <c r="JSW5" s="43"/>
      <c r="JSX5" s="43"/>
      <c r="JSY5" s="43"/>
      <c r="JSZ5" s="43"/>
      <c r="JTA5" s="43"/>
      <c r="JTB5" s="43"/>
      <c r="JTC5" s="43"/>
      <c r="JTD5" s="43"/>
      <c r="JTE5" s="43"/>
      <c r="JTF5" s="43"/>
      <c r="JTG5" s="43"/>
      <c r="JTH5" s="43"/>
      <c r="JTI5" s="43"/>
      <c r="JTJ5" s="43"/>
      <c r="JTK5" s="43"/>
      <c r="JTL5" s="43"/>
      <c r="JTM5" s="43"/>
      <c r="JTN5" s="43"/>
      <c r="JTO5" s="43"/>
      <c r="JTP5" s="43"/>
      <c r="JTQ5" s="43"/>
      <c r="JTR5" s="43"/>
      <c r="JTS5" s="43"/>
      <c r="JTT5" s="43"/>
      <c r="JTU5" s="43"/>
      <c r="JTV5" s="43"/>
      <c r="JTW5" s="43"/>
      <c r="JTX5" s="43"/>
      <c r="JTY5" s="43"/>
      <c r="JTZ5" s="43"/>
      <c r="JUA5" s="43"/>
      <c r="JUB5" s="43"/>
      <c r="JUC5" s="43"/>
      <c r="JUD5" s="43"/>
      <c r="JUE5" s="43"/>
      <c r="JUF5" s="43"/>
      <c r="JUG5" s="43"/>
      <c r="JUH5" s="43"/>
      <c r="JUI5" s="43"/>
      <c r="JUJ5" s="43"/>
      <c r="JUK5" s="43"/>
      <c r="JUL5" s="43"/>
      <c r="JUM5" s="43"/>
      <c r="JUN5" s="43"/>
      <c r="JUO5" s="43"/>
      <c r="JUP5" s="43"/>
      <c r="JUQ5" s="43"/>
      <c r="JUR5" s="43"/>
      <c r="JUS5" s="43"/>
      <c r="JUT5" s="43"/>
      <c r="JUU5" s="43"/>
      <c r="JUV5" s="43"/>
      <c r="JUW5" s="43"/>
      <c r="JUX5" s="43"/>
      <c r="JUY5" s="43"/>
      <c r="JUZ5" s="43"/>
      <c r="JVA5" s="43"/>
      <c r="JVB5" s="43"/>
      <c r="JVC5" s="43"/>
      <c r="JVD5" s="43"/>
      <c r="JVE5" s="43"/>
      <c r="JVF5" s="43"/>
      <c r="JVG5" s="43"/>
      <c r="JVH5" s="43"/>
      <c r="JVI5" s="43"/>
      <c r="JVJ5" s="43"/>
      <c r="JVK5" s="43"/>
      <c r="JVL5" s="43"/>
      <c r="JVM5" s="43"/>
      <c r="JVN5" s="43"/>
      <c r="JVO5" s="43"/>
      <c r="JVP5" s="43"/>
      <c r="JVQ5" s="43"/>
      <c r="JVR5" s="43"/>
      <c r="JVS5" s="43"/>
      <c r="JVT5" s="43"/>
      <c r="JVU5" s="43"/>
      <c r="JVV5" s="43"/>
      <c r="JVW5" s="43"/>
      <c r="JVX5" s="43"/>
      <c r="JVY5" s="43"/>
      <c r="JVZ5" s="43"/>
      <c r="JWA5" s="43"/>
      <c r="JWB5" s="43"/>
      <c r="JWC5" s="43"/>
      <c r="JWD5" s="43"/>
      <c r="JWE5" s="43"/>
      <c r="JWF5" s="43"/>
      <c r="JWG5" s="43"/>
      <c r="JWH5" s="43"/>
      <c r="JWI5" s="43"/>
      <c r="JWJ5" s="43"/>
      <c r="JWK5" s="43"/>
      <c r="JWL5" s="43"/>
      <c r="JWM5" s="43"/>
      <c r="JWN5" s="43"/>
      <c r="JWO5" s="43"/>
      <c r="JWP5" s="43"/>
      <c r="JWQ5" s="43"/>
      <c r="JWR5" s="43"/>
      <c r="JWS5" s="43"/>
      <c r="JWT5" s="43"/>
      <c r="JWU5" s="43"/>
      <c r="JWV5" s="43"/>
      <c r="JWW5" s="43"/>
      <c r="JWX5" s="43"/>
      <c r="JWY5" s="43"/>
      <c r="JWZ5" s="43"/>
      <c r="JXA5" s="43"/>
      <c r="JXB5" s="43"/>
      <c r="JXC5" s="43"/>
      <c r="JXD5" s="43"/>
      <c r="JXE5" s="43"/>
      <c r="JXF5" s="43"/>
      <c r="JXG5" s="43"/>
      <c r="JXH5" s="43"/>
      <c r="JXI5" s="43"/>
      <c r="JXJ5" s="43"/>
      <c r="JXK5" s="43"/>
      <c r="JXL5" s="43"/>
      <c r="JXM5" s="43"/>
      <c r="JXN5" s="43"/>
      <c r="JXO5" s="43"/>
      <c r="JXP5" s="43"/>
      <c r="JXQ5" s="43"/>
      <c r="JXR5" s="43"/>
      <c r="JXS5" s="43"/>
      <c r="JXT5" s="43"/>
      <c r="JXU5" s="43"/>
      <c r="JXV5" s="43"/>
      <c r="JXW5" s="43"/>
      <c r="JXX5" s="43"/>
      <c r="JXY5" s="43"/>
      <c r="JXZ5" s="43"/>
      <c r="JYA5" s="43"/>
      <c r="JYB5" s="43"/>
      <c r="JYC5" s="43"/>
      <c r="JYD5" s="43"/>
      <c r="JYE5" s="43"/>
      <c r="JYF5" s="43"/>
      <c r="JYG5" s="43"/>
      <c r="JYH5" s="43"/>
      <c r="JYI5" s="43"/>
      <c r="JYJ5" s="43"/>
      <c r="JYK5" s="43"/>
      <c r="JYL5" s="43"/>
      <c r="JYM5" s="43"/>
      <c r="JYN5" s="43"/>
      <c r="JYO5" s="43"/>
      <c r="JYP5" s="43"/>
      <c r="JYQ5" s="43"/>
      <c r="JYR5" s="43"/>
      <c r="JYS5" s="43"/>
      <c r="JYT5" s="43"/>
      <c r="JYU5" s="43"/>
      <c r="JYV5" s="43"/>
      <c r="JYW5" s="43"/>
      <c r="JYX5" s="43"/>
      <c r="JYY5" s="43"/>
      <c r="JYZ5" s="43"/>
      <c r="JZA5" s="43"/>
      <c r="JZB5" s="43"/>
      <c r="JZC5" s="43"/>
      <c r="JZD5" s="43"/>
      <c r="JZE5" s="43"/>
      <c r="JZF5" s="43"/>
      <c r="JZG5" s="43"/>
      <c r="JZH5" s="43"/>
      <c r="JZI5" s="43"/>
      <c r="JZJ5" s="43"/>
      <c r="JZK5" s="43"/>
      <c r="JZL5" s="43"/>
      <c r="JZM5" s="43"/>
      <c r="JZN5" s="43"/>
      <c r="JZO5" s="43"/>
      <c r="JZP5" s="43"/>
      <c r="JZQ5" s="43"/>
      <c r="JZR5" s="43"/>
      <c r="JZS5" s="43"/>
      <c r="JZT5" s="43"/>
      <c r="JZU5" s="43"/>
      <c r="JZV5" s="43"/>
      <c r="JZW5" s="43"/>
      <c r="JZX5" s="43"/>
      <c r="JZY5" s="43"/>
      <c r="JZZ5" s="43"/>
      <c r="KAA5" s="43"/>
      <c r="KAB5" s="43"/>
      <c r="KAC5" s="43"/>
      <c r="KAD5" s="43"/>
      <c r="KAE5" s="43"/>
      <c r="KAF5" s="43"/>
      <c r="KAG5" s="43"/>
      <c r="KAH5" s="43"/>
      <c r="KAI5" s="43"/>
      <c r="KAJ5" s="43"/>
      <c r="KAK5" s="43"/>
      <c r="KAL5" s="43"/>
      <c r="KAM5" s="43"/>
      <c r="KAN5" s="43"/>
      <c r="KAO5" s="43"/>
      <c r="KAP5" s="43"/>
      <c r="KAQ5" s="43"/>
      <c r="KAR5" s="43"/>
      <c r="KAS5" s="43"/>
      <c r="KAT5" s="43"/>
      <c r="KAU5" s="43"/>
      <c r="KAV5" s="43"/>
      <c r="KAW5" s="43"/>
      <c r="KAX5" s="43"/>
      <c r="KAY5" s="43"/>
      <c r="KAZ5" s="43"/>
      <c r="KBA5" s="43"/>
      <c r="KBB5" s="43"/>
      <c r="KBC5" s="43"/>
      <c r="KBD5" s="43"/>
      <c r="KBE5" s="43"/>
      <c r="KBF5" s="43"/>
      <c r="KBG5" s="43"/>
      <c r="KBH5" s="43"/>
      <c r="KBI5" s="43"/>
      <c r="KBJ5" s="43"/>
      <c r="KBK5" s="43"/>
      <c r="KBL5" s="43"/>
      <c r="KBM5" s="43"/>
      <c r="KBN5" s="43"/>
      <c r="KBO5" s="43"/>
      <c r="KBP5" s="43"/>
      <c r="KBQ5" s="43"/>
      <c r="KBR5" s="43"/>
      <c r="KBS5" s="43"/>
      <c r="KBT5" s="43"/>
      <c r="KBU5" s="43"/>
      <c r="KBV5" s="43"/>
      <c r="KBW5" s="43"/>
      <c r="KBX5" s="43"/>
      <c r="KBY5" s="43"/>
      <c r="KBZ5" s="43"/>
      <c r="KCA5" s="43"/>
      <c r="KCB5" s="43"/>
      <c r="KCC5" s="43"/>
      <c r="KCD5" s="43"/>
      <c r="KCE5" s="43"/>
      <c r="KCF5" s="43"/>
      <c r="KCG5" s="43"/>
      <c r="KCH5" s="43"/>
      <c r="KCI5" s="43"/>
      <c r="KCJ5" s="43"/>
      <c r="KCK5" s="43"/>
      <c r="KCL5" s="43"/>
      <c r="KCM5" s="43"/>
      <c r="KCN5" s="43"/>
      <c r="KCO5" s="43"/>
      <c r="KCP5" s="43"/>
      <c r="KCQ5" s="43"/>
      <c r="KCR5" s="43"/>
      <c r="KCS5" s="43"/>
      <c r="KCT5" s="43"/>
      <c r="KCU5" s="43"/>
      <c r="KCV5" s="43"/>
      <c r="KCW5" s="43"/>
      <c r="KCX5" s="43"/>
      <c r="KCY5" s="43"/>
      <c r="KCZ5" s="43"/>
      <c r="KDA5" s="43"/>
      <c r="KDB5" s="43"/>
      <c r="KDC5" s="43"/>
      <c r="KDD5" s="43"/>
      <c r="KDE5" s="43"/>
      <c r="KDF5" s="43"/>
      <c r="KDG5" s="43"/>
      <c r="KDH5" s="43"/>
      <c r="KDI5" s="43"/>
      <c r="KDJ5" s="43"/>
      <c r="KDK5" s="43"/>
      <c r="KDL5" s="43"/>
      <c r="KDM5" s="43"/>
      <c r="KDN5" s="43"/>
      <c r="KDO5" s="43"/>
      <c r="KDP5" s="43"/>
      <c r="KDQ5" s="43"/>
      <c r="KDR5" s="43"/>
      <c r="KDS5" s="43"/>
      <c r="KDT5" s="43"/>
      <c r="KDU5" s="43"/>
      <c r="KDV5" s="43"/>
      <c r="KDW5" s="43"/>
      <c r="KDX5" s="43"/>
      <c r="KDY5" s="43"/>
      <c r="KDZ5" s="43"/>
      <c r="KEA5" s="43"/>
      <c r="KEB5" s="43"/>
      <c r="KEC5" s="43"/>
      <c r="KED5" s="43"/>
      <c r="KEE5" s="43"/>
      <c r="KEF5" s="43"/>
      <c r="KEG5" s="43"/>
      <c r="KEH5" s="43"/>
      <c r="KEI5" s="43"/>
      <c r="KEJ5" s="43"/>
      <c r="KEK5" s="43"/>
      <c r="KEL5" s="43"/>
      <c r="KEM5" s="43"/>
      <c r="KEN5" s="43"/>
      <c r="KEO5" s="43"/>
      <c r="KEP5" s="43"/>
      <c r="KEQ5" s="43"/>
      <c r="KER5" s="43"/>
      <c r="KES5" s="43"/>
      <c r="KET5" s="43"/>
      <c r="KEU5" s="43"/>
      <c r="KEV5" s="43"/>
      <c r="KEW5" s="43"/>
      <c r="KEX5" s="43"/>
      <c r="KEY5" s="43"/>
      <c r="KEZ5" s="43"/>
      <c r="KFA5" s="43"/>
      <c r="KFB5" s="43"/>
      <c r="KFC5" s="43"/>
      <c r="KFD5" s="43"/>
      <c r="KFE5" s="43"/>
      <c r="KFF5" s="43"/>
      <c r="KFG5" s="43"/>
      <c r="KFH5" s="43"/>
      <c r="KFI5" s="43"/>
      <c r="KFJ5" s="43"/>
      <c r="KFK5" s="43"/>
      <c r="KFL5" s="43"/>
      <c r="KFM5" s="43"/>
      <c r="KFN5" s="43"/>
      <c r="KFO5" s="43"/>
      <c r="KFP5" s="43"/>
      <c r="KFQ5" s="43"/>
      <c r="KFR5" s="43"/>
      <c r="KFS5" s="43"/>
      <c r="KFT5" s="43"/>
      <c r="KFU5" s="43"/>
      <c r="KFV5" s="43"/>
      <c r="KFW5" s="43"/>
      <c r="KFX5" s="43"/>
      <c r="KFY5" s="43"/>
      <c r="KFZ5" s="43"/>
      <c r="KGA5" s="43"/>
      <c r="KGB5" s="43"/>
      <c r="KGC5" s="43"/>
      <c r="KGD5" s="43"/>
      <c r="KGE5" s="43"/>
      <c r="KGF5" s="43"/>
      <c r="KGG5" s="43"/>
      <c r="KGH5" s="43"/>
      <c r="KGI5" s="43"/>
      <c r="KGJ5" s="43"/>
      <c r="KGK5" s="43"/>
      <c r="KGL5" s="43"/>
      <c r="KGM5" s="43"/>
      <c r="KGN5" s="43"/>
      <c r="KGO5" s="43"/>
      <c r="KGP5" s="43"/>
      <c r="KGQ5" s="43"/>
      <c r="KGR5" s="43"/>
      <c r="KGS5" s="43"/>
      <c r="KGT5" s="43"/>
      <c r="KGU5" s="43"/>
      <c r="KGV5" s="43"/>
      <c r="KGW5" s="43"/>
      <c r="KGX5" s="43"/>
      <c r="KGY5" s="43"/>
      <c r="KGZ5" s="43"/>
      <c r="KHA5" s="43"/>
      <c r="KHB5" s="43"/>
      <c r="KHC5" s="43"/>
      <c r="KHD5" s="43"/>
      <c r="KHE5" s="43"/>
      <c r="KHF5" s="43"/>
      <c r="KHG5" s="43"/>
      <c r="KHH5" s="43"/>
      <c r="KHI5" s="43"/>
      <c r="KHJ5" s="43"/>
      <c r="KHK5" s="43"/>
      <c r="KHL5" s="43"/>
      <c r="KHM5" s="43"/>
      <c r="KHN5" s="43"/>
      <c r="KHO5" s="43"/>
      <c r="KHP5" s="43"/>
      <c r="KHQ5" s="43"/>
      <c r="KHR5" s="43"/>
      <c r="KHS5" s="43"/>
      <c r="KHT5" s="43"/>
      <c r="KHU5" s="43"/>
      <c r="KHV5" s="43"/>
      <c r="KHW5" s="43"/>
      <c r="KHX5" s="43"/>
      <c r="KHY5" s="43"/>
      <c r="KHZ5" s="43"/>
      <c r="KIA5" s="43"/>
      <c r="KIB5" s="43"/>
      <c r="KIC5" s="43"/>
      <c r="KID5" s="43"/>
      <c r="KIE5" s="43"/>
      <c r="KIF5" s="43"/>
      <c r="KIG5" s="43"/>
      <c r="KIH5" s="43"/>
      <c r="KII5" s="43"/>
      <c r="KIJ5" s="43"/>
      <c r="KIK5" s="43"/>
      <c r="KIL5" s="43"/>
      <c r="KIM5" s="43"/>
      <c r="KIN5" s="43"/>
      <c r="KIO5" s="43"/>
      <c r="KIP5" s="43"/>
      <c r="KIQ5" s="43"/>
      <c r="KIR5" s="43"/>
      <c r="KIS5" s="43"/>
      <c r="KIT5" s="43"/>
      <c r="KIU5" s="43"/>
      <c r="KIV5" s="43"/>
      <c r="KIW5" s="43"/>
      <c r="KIX5" s="43"/>
      <c r="KIY5" s="43"/>
      <c r="KIZ5" s="43"/>
      <c r="KJA5" s="43"/>
      <c r="KJB5" s="43"/>
      <c r="KJC5" s="43"/>
      <c r="KJD5" s="43"/>
      <c r="KJE5" s="43"/>
      <c r="KJF5" s="43"/>
      <c r="KJG5" s="43"/>
      <c r="KJH5" s="43"/>
      <c r="KJI5" s="43"/>
      <c r="KJJ5" s="43"/>
      <c r="KJK5" s="43"/>
      <c r="KJL5" s="43"/>
      <c r="KJM5" s="43"/>
      <c r="KJN5" s="43"/>
      <c r="KJO5" s="43"/>
      <c r="KJP5" s="43"/>
      <c r="KJQ5" s="43"/>
      <c r="KJR5" s="43"/>
      <c r="KJS5" s="43"/>
      <c r="KJT5" s="43"/>
      <c r="KJU5" s="43"/>
      <c r="KJV5" s="43"/>
      <c r="KJW5" s="43"/>
      <c r="KJX5" s="43"/>
      <c r="KJY5" s="43"/>
      <c r="KJZ5" s="43"/>
      <c r="KKA5" s="43"/>
      <c r="KKB5" s="43"/>
      <c r="KKC5" s="43"/>
      <c r="KKD5" s="43"/>
      <c r="KKE5" s="43"/>
      <c r="KKF5" s="43"/>
      <c r="KKG5" s="43"/>
      <c r="KKH5" s="43"/>
      <c r="KKI5" s="43"/>
      <c r="KKJ5" s="43"/>
      <c r="KKK5" s="43"/>
      <c r="KKL5" s="43"/>
      <c r="KKM5" s="43"/>
      <c r="KKN5" s="43"/>
      <c r="KKO5" s="43"/>
      <c r="KKP5" s="43"/>
      <c r="KKQ5" s="43"/>
      <c r="KKR5" s="43"/>
      <c r="KKS5" s="43"/>
      <c r="KKT5" s="43"/>
      <c r="KKU5" s="43"/>
      <c r="KKV5" s="43"/>
      <c r="KKW5" s="43"/>
      <c r="KKX5" s="43"/>
      <c r="KKY5" s="43"/>
      <c r="KKZ5" s="43"/>
      <c r="KLA5" s="43"/>
      <c r="KLB5" s="43"/>
      <c r="KLC5" s="43"/>
      <c r="KLD5" s="43"/>
      <c r="KLE5" s="43"/>
      <c r="KLF5" s="43"/>
      <c r="KLG5" s="43"/>
      <c r="KLH5" s="43"/>
      <c r="KLI5" s="43"/>
      <c r="KLJ5" s="43"/>
      <c r="KLK5" s="43"/>
      <c r="KLL5" s="43"/>
      <c r="KLM5" s="43"/>
      <c r="KLN5" s="43"/>
      <c r="KLO5" s="43"/>
      <c r="KLP5" s="43"/>
      <c r="KLQ5" s="43"/>
      <c r="KLR5" s="43"/>
      <c r="KLS5" s="43"/>
      <c r="KLT5" s="43"/>
      <c r="KLU5" s="43"/>
      <c r="KLV5" s="43"/>
      <c r="KLW5" s="43"/>
      <c r="KLX5" s="43"/>
      <c r="KLY5" s="43"/>
      <c r="KLZ5" s="43"/>
      <c r="KMA5" s="43"/>
      <c r="KMB5" s="43"/>
      <c r="KMC5" s="43"/>
      <c r="KMD5" s="43"/>
      <c r="KME5" s="43"/>
      <c r="KMF5" s="43"/>
      <c r="KMG5" s="43"/>
      <c r="KMH5" s="43"/>
      <c r="KMI5" s="43"/>
      <c r="KMJ5" s="43"/>
      <c r="KMK5" s="43"/>
      <c r="KML5" s="43"/>
      <c r="KMM5" s="43"/>
      <c r="KMN5" s="43"/>
      <c r="KMO5" s="43"/>
      <c r="KMP5" s="43"/>
      <c r="KMQ5" s="43"/>
      <c r="KMR5" s="43"/>
      <c r="KMS5" s="43"/>
      <c r="KMT5" s="43"/>
      <c r="KMU5" s="43"/>
      <c r="KMV5" s="43"/>
      <c r="KMW5" s="43"/>
      <c r="KMX5" s="43"/>
      <c r="KMY5" s="43"/>
      <c r="KMZ5" s="43"/>
      <c r="KNA5" s="43"/>
      <c r="KNB5" s="43"/>
      <c r="KNC5" s="43"/>
      <c r="KND5" s="43"/>
      <c r="KNE5" s="43"/>
      <c r="KNF5" s="43"/>
      <c r="KNG5" s="43"/>
      <c r="KNH5" s="43"/>
      <c r="KNI5" s="43"/>
      <c r="KNJ5" s="43"/>
      <c r="KNK5" s="43"/>
      <c r="KNL5" s="43"/>
      <c r="KNM5" s="43"/>
      <c r="KNN5" s="43"/>
      <c r="KNO5" s="43"/>
      <c r="KNP5" s="43"/>
      <c r="KNQ5" s="43"/>
      <c r="KNR5" s="43"/>
      <c r="KNS5" s="43"/>
      <c r="KNT5" s="43"/>
      <c r="KNU5" s="43"/>
      <c r="KNV5" s="43"/>
      <c r="KNW5" s="43"/>
      <c r="KNX5" s="43"/>
      <c r="KNY5" s="43"/>
      <c r="KNZ5" s="43"/>
      <c r="KOA5" s="43"/>
      <c r="KOB5" s="43"/>
      <c r="KOC5" s="43"/>
      <c r="KOD5" s="43"/>
      <c r="KOE5" s="43"/>
      <c r="KOF5" s="43"/>
      <c r="KOG5" s="43"/>
      <c r="KOH5" s="43"/>
      <c r="KOI5" s="43"/>
      <c r="KOJ5" s="43"/>
      <c r="KOK5" s="43"/>
      <c r="KOL5" s="43"/>
      <c r="KOM5" s="43"/>
      <c r="KON5" s="43"/>
      <c r="KOO5" s="43"/>
      <c r="KOP5" s="43"/>
      <c r="KOQ5" s="43"/>
      <c r="KOR5" s="43"/>
      <c r="KOS5" s="43"/>
      <c r="KOT5" s="43"/>
      <c r="KOU5" s="43"/>
      <c r="KOV5" s="43"/>
      <c r="KOW5" s="43"/>
      <c r="KOX5" s="43"/>
      <c r="KOY5" s="43"/>
      <c r="KOZ5" s="43"/>
      <c r="KPA5" s="43"/>
      <c r="KPB5" s="43"/>
      <c r="KPC5" s="43"/>
      <c r="KPD5" s="43"/>
      <c r="KPE5" s="43"/>
      <c r="KPF5" s="43"/>
      <c r="KPG5" s="43"/>
      <c r="KPH5" s="43"/>
      <c r="KPI5" s="43"/>
      <c r="KPJ5" s="43"/>
      <c r="KPK5" s="43"/>
      <c r="KPL5" s="43"/>
      <c r="KPM5" s="43"/>
      <c r="KPN5" s="43"/>
      <c r="KPO5" s="43"/>
      <c r="KPP5" s="43"/>
      <c r="KPQ5" s="43"/>
      <c r="KPR5" s="43"/>
      <c r="KPS5" s="43"/>
      <c r="KPT5" s="43"/>
      <c r="KPU5" s="43"/>
      <c r="KPV5" s="43"/>
      <c r="KPW5" s="43"/>
      <c r="KPX5" s="43"/>
      <c r="KPY5" s="43"/>
      <c r="KPZ5" s="43"/>
      <c r="KQA5" s="43"/>
      <c r="KQB5" s="43"/>
      <c r="KQC5" s="43"/>
      <c r="KQD5" s="43"/>
      <c r="KQE5" s="43"/>
      <c r="KQF5" s="43"/>
      <c r="KQG5" s="43"/>
      <c r="KQH5" s="43"/>
      <c r="KQI5" s="43"/>
      <c r="KQJ5" s="43"/>
      <c r="KQK5" s="43"/>
      <c r="KQL5" s="43"/>
      <c r="KQM5" s="43"/>
      <c r="KQN5" s="43"/>
      <c r="KQO5" s="43"/>
      <c r="KQP5" s="43"/>
      <c r="KQQ5" s="43"/>
      <c r="KQR5" s="43"/>
      <c r="KQS5" s="43"/>
      <c r="KQT5" s="43"/>
      <c r="KQU5" s="43"/>
      <c r="KQV5" s="43"/>
      <c r="KQW5" s="43"/>
      <c r="KQX5" s="43"/>
      <c r="KQY5" s="43"/>
      <c r="KQZ5" s="43"/>
      <c r="KRA5" s="43"/>
      <c r="KRB5" s="43"/>
      <c r="KRC5" s="43"/>
      <c r="KRD5" s="43"/>
      <c r="KRE5" s="43"/>
      <c r="KRF5" s="43"/>
      <c r="KRG5" s="43"/>
      <c r="KRH5" s="43"/>
      <c r="KRI5" s="43"/>
      <c r="KRJ5" s="43"/>
      <c r="KRK5" s="43"/>
      <c r="KRL5" s="43"/>
      <c r="KRM5" s="43"/>
      <c r="KRN5" s="43"/>
      <c r="KRO5" s="43"/>
      <c r="KRP5" s="43"/>
      <c r="KRQ5" s="43"/>
      <c r="KRR5" s="43"/>
      <c r="KRS5" s="43"/>
      <c r="KRT5" s="43"/>
      <c r="KRU5" s="43"/>
      <c r="KRV5" s="43"/>
      <c r="KRW5" s="43"/>
      <c r="KRX5" s="43"/>
      <c r="KRY5" s="43"/>
      <c r="KRZ5" s="43"/>
      <c r="KSA5" s="43"/>
      <c r="KSB5" s="43"/>
      <c r="KSC5" s="43"/>
      <c r="KSD5" s="43"/>
      <c r="KSE5" s="43"/>
      <c r="KSF5" s="43"/>
      <c r="KSG5" s="43"/>
      <c r="KSH5" s="43"/>
      <c r="KSI5" s="43"/>
      <c r="KSJ5" s="43"/>
      <c r="KSK5" s="43"/>
      <c r="KSL5" s="43"/>
      <c r="KSM5" s="43"/>
      <c r="KSN5" s="43"/>
      <c r="KSO5" s="43"/>
      <c r="KSP5" s="43"/>
      <c r="KSQ5" s="43"/>
      <c r="KSR5" s="43"/>
      <c r="KSS5" s="43"/>
      <c r="KST5" s="43"/>
      <c r="KSU5" s="43"/>
      <c r="KSV5" s="43"/>
      <c r="KSW5" s="43"/>
      <c r="KSX5" s="43"/>
      <c r="KSY5" s="43"/>
      <c r="KSZ5" s="43"/>
      <c r="KTA5" s="43"/>
      <c r="KTB5" s="43"/>
      <c r="KTC5" s="43"/>
      <c r="KTD5" s="43"/>
      <c r="KTE5" s="43"/>
      <c r="KTF5" s="43"/>
      <c r="KTG5" s="43"/>
      <c r="KTH5" s="43"/>
      <c r="KTI5" s="43"/>
      <c r="KTJ5" s="43"/>
      <c r="KTK5" s="43"/>
      <c r="KTL5" s="43"/>
      <c r="KTM5" s="43"/>
      <c r="KTN5" s="43"/>
      <c r="KTO5" s="43"/>
      <c r="KTP5" s="43"/>
      <c r="KTQ5" s="43"/>
      <c r="KTR5" s="43"/>
      <c r="KTS5" s="43"/>
      <c r="KTT5" s="43"/>
      <c r="KTU5" s="43"/>
      <c r="KTV5" s="43"/>
      <c r="KTW5" s="43"/>
      <c r="KTX5" s="43"/>
      <c r="KTY5" s="43"/>
      <c r="KTZ5" s="43"/>
      <c r="KUA5" s="43"/>
      <c r="KUB5" s="43"/>
      <c r="KUC5" s="43"/>
      <c r="KUD5" s="43"/>
      <c r="KUE5" s="43"/>
      <c r="KUF5" s="43"/>
      <c r="KUG5" s="43"/>
      <c r="KUH5" s="43"/>
      <c r="KUI5" s="43"/>
      <c r="KUJ5" s="43"/>
      <c r="KUK5" s="43"/>
      <c r="KUL5" s="43"/>
      <c r="KUM5" s="43"/>
      <c r="KUN5" s="43"/>
      <c r="KUO5" s="43"/>
      <c r="KUP5" s="43"/>
      <c r="KUQ5" s="43"/>
      <c r="KUR5" s="43"/>
      <c r="KUS5" s="43"/>
      <c r="KUT5" s="43"/>
      <c r="KUU5" s="43"/>
      <c r="KUV5" s="43"/>
      <c r="KUW5" s="43"/>
      <c r="KUX5" s="43"/>
      <c r="KUY5" s="43"/>
      <c r="KUZ5" s="43"/>
      <c r="KVA5" s="43"/>
      <c r="KVB5" s="43"/>
      <c r="KVC5" s="43"/>
      <c r="KVD5" s="43"/>
      <c r="KVE5" s="43"/>
      <c r="KVF5" s="43"/>
      <c r="KVG5" s="43"/>
      <c r="KVH5" s="43"/>
      <c r="KVI5" s="43"/>
      <c r="KVJ5" s="43"/>
      <c r="KVK5" s="43"/>
      <c r="KVL5" s="43"/>
      <c r="KVM5" s="43"/>
      <c r="KVN5" s="43"/>
      <c r="KVO5" s="43"/>
      <c r="KVP5" s="43"/>
      <c r="KVQ5" s="43"/>
      <c r="KVR5" s="43"/>
      <c r="KVS5" s="43"/>
      <c r="KVT5" s="43"/>
      <c r="KVU5" s="43"/>
      <c r="KVV5" s="43"/>
      <c r="KVW5" s="43"/>
      <c r="KVX5" s="43"/>
      <c r="KVY5" s="43"/>
      <c r="KVZ5" s="43"/>
      <c r="KWA5" s="43"/>
      <c r="KWB5" s="43"/>
      <c r="KWC5" s="43"/>
      <c r="KWD5" s="43"/>
      <c r="KWE5" s="43"/>
      <c r="KWF5" s="43"/>
      <c r="KWG5" s="43"/>
      <c r="KWH5" s="43"/>
      <c r="KWI5" s="43"/>
      <c r="KWJ5" s="43"/>
      <c r="KWK5" s="43"/>
      <c r="KWL5" s="43"/>
      <c r="KWM5" s="43"/>
      <c r="KWN5" s="43"/>
      <c r="KWO5" s="43"/>
      <c r="KWP5" s="43"/>
      <c r="KWQ5" s="43"/>
      <c r="KWR5" s="43"/>
      <c r="KWS5" s="43"/>
      <c r="KWT5" s="43"/>
      <c r="KWU5" s="43"/>
      <c r="KWV5" s="43"/>
      <c r="KWW5" s="43"/>
      <c r="KWX5" s="43"/>
      <c r="KWY5" s="43"/>
      <c r="KWZ5" s="43"/>
      <c r="KXA5" s="43"/>
      <c r="KXB5" s="43"/>
      <c r="KXC5" s="43"/>
      <c r="KXD5" s="43"/>
      <c r="KXE5" s="43"/>
      <c r="KXF5" s="43"/>
      <c r="KXG5" s="43"/>
      <c r="KXH5" s="43"/>
      <c r="KXI5" s="43"/>
      <c r="KXJ5" s="43"/>
      <c r="KXK5" s="43"/>
      <c r="KXL5" s="43"/>
      <c r="KXM5" s="43"/>
      <c r="KXN5" s="43"/>
      <c r="KXO5" s="43"/>
      <c r="KXP5" s="43"/>
      <c r="KXQ5" s="43"/>
      <c r="KXR5" s="43"/>
      <c r="KXS5" s="43"/>
      <c r="KXT5" s="43"/>
      <c r="KXU5" s="43"/>
      <c r="KXV5" s="43"/>
      <c r="KXW5" s="43"/>
      <c r="KXX5" s="43"/>
      <c r="KXY5" s="43"/>
      <c r="KXZ5" s="43"/>
      <c r="KYA5" s="43"/>
      <c r="KYB5" s="43"/>
      <c r="KYC5" s="43"/>
      <c r="KYD5" s="43"/>
      <c r="KYE5" s="43"/>
      <c r="KYF5" s="43"/>
      <c r="KYG5" s="43"/>
      <c r="KYH5" s="43"/>
      <c r="KYI5" s="43"/>
      <c r="KYJ5" s="43"/>
      <c r="KYK5" s="43"/>
      <c r="KYL5" s="43"/>
      <c r="KYM5" s="43"/>
      <c r="KYN5" s="43"/>
      <c r="KYO5" s="43"/>
      <c r="KYP5" s="43"/>
      <c r="KYQ5" s="43"/>
      <c r="KYR5" s="43"/>
      <c r="KYS5" s="43"/>
      <c r="KYT5" s="43"/>
      <c r="KYU5" s="43"/>
      <c r="KYV5" s="43"/>
      <c r="KYW5" s="43"/>
      <c r="KYX5" s="43"/>
      <c r="KYY5" s="43"/>
      <c r="KYZ5" s="43"/>
      <c r="KZA5" s="43"/>
      <c r="KZB5" s="43"/>
      <c r="KZC5" s="43"/>
      <c r="KZD5" s="43"/>
      <c r="KZE5" s="43"/>
      <c r="KZF5" s="43"/>
      <c r="KZG5" s="43"/>
      <c r="KZH5" s="43"/>
      <c r="KZI5" s="43"/>
      <c r="KZJ5" s="43"/>
      <c r="KZK5" s="43"/>
      <c r="KZL5" s="43"/>
      <c r="KZM5" s="43"/>
      <c r="KZN5" s="43"/>
      <c r="KZO5" s="43"/>
      <c r="KZP5" s="43"/>
      <c r="KZQ5" s="43"/>
      <c r="KZR5" s="43"/>
      <c r="KZS5" s="43"/>
      <c r="KZT5" s="43"/>
      <c r="KZU5" s="43"/>
      <c r="KZV5" s="43"/>
      <c r="KZW5" s="43"/>
      <c r="KZX5" s="43"/>
      <c r="KZY5" s="43"/>
      <c r="KZZ5" s="43"/>
      <c r="LAA5" s="43"/>
      <c r="LAB5" s="43"/>
      <c r="LAC5" s="43"/>
      <c r="LAD5" s="43"/>
      <c r="LAE5" s="43"/>
      <c r="LAF5" s="43"/>
      <c r="LAG5" s="43"/>
      <c r="LAH5" s="43"/>
      <c r="LAI5" s="43"/>
      <c r="LAJ5" s="43"/>
      <c r="LAK5" s="43"/>
      <c r="LAL5" s="43"/>
      <c r="LAM5" s="43"/>
      <c r="LAN5" s="43"/>
      <c r="LAO5" s="43"/>
      <c r="LAP5" s="43"/>
      <c r="LAQ5" s="43"/>
      <c r="LAR5" s="43"/>
      <c r="LAS5" s="43"/>
      <c r="LAT5" s="43"/>
      <c r="LAU5" s="43"/>
      <c r="LAV5" s="43"/>
      <c r="LAW5" s="43"/>
      <c r="LAX5" s="43"/>
      <c r="LAY5" s="43"/>
      <c r="LAZ5" s="43"/>
      <c r="LBA5" s="43"/>
      <c r="LBB5" s="43"/>
      <c r="LBC5" s="43"/>
      <c r="LBD5" s="43"/>
      <c r="LBE5" s="43"/>
      <c r="LBF5" s="43"/>
      <c r="LBG5" s="43"/>
      <c r="LBH5" s="43"/>
      <c r="LBI5" s="43"/>
      <c r="LBJ5" s="43"/>
      <c r="LBK5" s="43"/>
      <c r="LBL5" s="43"/>
      <c r="LBM5" s="43"/>
      <c r="LBN5" s="43"/>
      <c r="LBO5" s="43"/>
      <c r="LBP5" s="43"/>
      <c r="LBQ5" s="43"/>
      <c r="LBR5" s="43"/>
      <c r="LBS5" s="43"/>
      <c r="LBT5" s="43"/>
      <c r="LBU5" s="43"/>
      <c r="LBV5" s="43"/>
      <c r="LBW5" s="43"/>
      <c r="LBX5" s="43"/>
      <c r="LBY5" s="43"/>
      <c r="LBZ5" s="43"/>
      <c r="LCA5" s="43"/>
      <c r="LCB5" s="43"/>
      <c r="LCC5" s="43"/>
      <c r="LCD5" s="43"/>
      <c r="LCE5" s="43"/>
      <c r="LCF5" s="43"/>
      <c r="LCG5" s="43"/>
      <c r="LCH5" s="43"/>
      <c r="LCI5" s="43"/>
      <c r="LCJ5" s="43"/>
      <c r="LCK5" s="43"/>
      <c r="LCL5" s="43"/>
      <c r="LCM5" s="43"/>
      <c r="LCN5" s="43"/>
      <c r="LCO5" s="43"/>
      <c r="LCP5" s="43"/>
      <c r="LCQ5" s="43"/>
      <c r="LCR5" s="43"/>
      <c r="LCS5" s="43"/>
      <c r="LCT5" s="43"/>
      <c r="LCU5" s="43"/>
      <c r="LCV5" s="43"/>
      <c r="LCW5" s="43"/>
      <c r="LCX5" s="43"/>
      <c r="LCY5" s="43"/>
      <c r="LCZ5" s="43"/>
      <c r="LDA5" s="43"/>
      <c r="LDB5" s="43"/>
      <c r="LDC5" s="43"/>
      <c r="LDD5" s="43"/>
      <c r="LDE5" s="43"/>
      <c r="LDF5" s="43"/>
      <c r="LDG5" s="43"/>
      <c r="LDH5" s="43"/>
      <c r="LDI5" s="43"/>
      <c r="LDJ5" s="43"/>
      <c r="LDK5" s="43"/>
      <c r="LDL5" s="43"/>
      <c r="LDM5" s="43"/>
      <c r="LDN5" s="43"/>
      <c r="LDO5" s="43"/>
      <c r="LDP5" s="43"/>
      <c r="LDQ5" s="43"/>
      <c r="LDR5" s="43"/>
      <c r="LDS5" s="43"/>
      <c r="LDT5" s="43"/>
      <c r="LDU5" s="43"/>
      <c r="LDV5" s="43"/>
      <c r="LDW5" s="43"/>
      <c r="LDX5" s="43"/>
      <c r="LDY5" s="43"/>
      <c r="LDZ5" s="43"/>
      <c r="LEA5" s="43"/>
      <c r="LEB5" s="43"/>
      <c r="LEC5" s="43"/>
      <c r="LED5" s="43"/>
      <c r="LEE5" s="43"/>
      <c r="LEF5" s="43"/>
      <c r="LEG5" s="43"/>
      <c r="LEH5" s="43"/>
      <c r="LEI5" s="43"/>
      <c r="LEJ5" s="43"/>
      <c r="LEK5" s="43"/>
      <c r="LEL5" s="43"/>
      <c r="LEM5" s="43"/>
      <c r="LEN5" s="43"/>
      <c r="LEO5" s="43"/>
      <c r="LEP5" s="43"/>
      <c r="LEQ5" s="43"/>
      <c r="LER5" s="43"/>
      <c r="LES5" s="43"/>
      <c r="LET5" s="43"/>
      <c r="LEU5" s="43"/>
      <c r="LEV5" s="43"/>
      <c r="LEW5" s="43"/>
      <c r="LEX5" s="43"/>
      <c r="LEY5" s="43"/>
      <c r="LEZ5" s="43"/>
      <c r="LFA5" s="43"/>
      <c r="LFB5" s="43"/>
      <c r="LFC5" s="43"/>
      <c r="LFD5" s="43"/>
      <c r="LFE5" s="43"/>
      <c r="LFF5" s="43"/>
      <c r="LFG5" s="43"/>
      <c r="LFH5" s="43"/>
      <c r="LFI5" s="43"/>
      <c r="LFJ5" s="43"/>
      <c r="LFK5" s="43"/>
      <c r="LFL5" s="43"/>
      <c r="LFM5" s="43"/>
      <c r="LFN5" s="43"/>
      <c r="LFO5" s="43"/>
      <c r="LFP5" s="43"/>
      <c r="LFQ5" s="43"/>
      <c r="LFR5" s="43"/>
      <c r="LFS5" s="43"/>
      <c r="LFT5" s="43"/>
      <c r="LFU5" s="43"/>
      <c r="LFV5" s="43"/>
      <c r="LFW5" s="43"/>
      <c r="LFX5" s="43"/>
      <c r="LFY5" s="43"/>
      <c r="LFZ5" s="43"/>
      <c r="LGA5" s="43"/>
      <c r="LGB5" s="43"/>
      <c r="LGC5" s="43"/>
      <c r="LGD5" s="43"/>
      <c r="LGE5" s="43"/>
      <c r="LGF5" s="43"/>
      <c r="LGG5" s="43"/>
      <c r="LGH5" s="43"/>
      <c r="LGI5" s="43"/>
      <c r="LGJ5" s="43"/>
      <c r="LGK5" s="43"/>
      <c r="LGL5" s="43"/>
      <c r="LGM5" s="43"/>
      <c r="LGN5" s="43"/>
      <c r="LGO5" s="43"/>
      <c r="LGP5" s="43"/>
      <c r="LGQ5" s="43"/>
      <c r="LGR5" s="43"/>
      <c r="LGS5" s="43"/>
      <c r="LGT5" s="43"/>
      <c r="LGU5" s="43"/>
      <c r="LGV5" s="43"/>
      <c r="LGW5" s="43"/>
      <c r="LGX5" s="43"/>
      <c r="LGY5" s="43"/>
      <c r="LGZ5" s="43"/>
      <c r="LHA5" s="43"/>
      <c r="LHB5" s="43"/>
      <c r="LHC5" s="43"/>
      <c r="LHD5" s="43"/>
      <c r="LHE5" s="43"/>
      <c r="LHF5" s="43"/>
      <c r="LHG5" s="43"/>
      <c r="LHH5" s="43"/>
      <c r="LHI5" s="43"/>
      <c r="LHJ5" s="43"/>
      <c r="LHK5" s="43"/>
      <c r="LHL5" s="43"/>
      <c r="LHM5" s="43"/>
      <c r="LHN5" s="43"/>
      <c r="LHO5" s="43"/>
      <c r="LHP5" s="43"/>
      <c r="LHQ5" s="43"/>
      <c r="LHR5" s="43"/>
      <c r="LHS5" s="43"/>
      <c r="LHT5" s="43"/>
      <c r="LHU5" s="43"/>
      <c r="LHV5" s="43"/>
      <c r="LHW5" s="43"/>
      <c r="LHX5" s="43"/>
      <c r="LHY5" s="43"/>
      <c r="LHZ5" s="43"/>
      <c r="LIA5" s="43"/>
      <c r="LIB5" s="43"/>
      <c r="LIC5" s="43"/>
      <c r="LID5" s="43"/>
      <c r="LIE5" s="43"/>
      <c r="LIF5" s="43"/>
      <c r="LIG5" s="43"/>
      <c r="LIH5" s="43"/>
      <c r="LII5" s="43"/>
      <c r="LIJ5" s="43"/>
      <c r="LIK5" s="43"/>
      <c r="LIL5" s="43"/>
      <c r="LIM5" s="43"/>
      <c r="LIN5" s="43"/>
      <c r="LIO5" s="43"/>
      <c r="LIP5" s="43"/>
      <c r="LIQ5" s="43"/>
      <c r="LIR5" s="43"/>
      <c r="LIS5" s="43"/>
      <c r="LIT5" s="43"/>
      <c r="LIU5" s="43"/>
      <c r="LIV5" s="43"/>
      <c r="LIW5" s="43"/>
      <c r="LIX5" s="43"/>
      <c r="LIY5" s="43"/>
      <c r="LIZ5" s="43"/>
      <c r="LJA5" s="43"/>
      <c r="LJB5" s="43"/>
      <c r="LJC5" s="43"/>
      <c r="LJD5" s="43"/>
      <c r="LJE5" s="43"/>
      <c r="LJF5" s="43"/>
      <c r="LJG5" s="43"/>
      <c r="LJH5" s="43"/>
      <c r="LJI5" s="43"/>
      <c r="LJJ5" s="43"/>
      <c r="LJK5" s="43"/>
      <c r="LJL5" s="43"/>
      <c r="LJM5" s="43"/>
      <c r="LJN5" s="43"/>
      <c r="LJO5" s="43"/>
      <c r="LJP5" s="43"/>
      <c r="LJQ5" s="43"/>
      <c r="LJR5" s="43"/>
      <c r="LJS5" s="43"/>
      <c r="LJT5" s="43"/>
      <c r="LJU5" s="43"/>
      <c r="LJV5" s="43"/>
      <c r="LJW5" s="43"/>
      <c r="LJX5" s="43"/>
      <c r="LJY5" s="43"/>
      <c r="LJZ5" s="43"/>
      <c r="LKA5" s="43"/>
      <c r="LKB5" s="43"/>
      <c r="LKC5" s="43"/>
      <c r="LKD5" s="43"/>
      <c r="LKE5" s="43"/>
      <c r="LKF5" s="43"/>
      <c r="LKG5" s="43"/>
      <c r="LKH5" s="43"/>
      <c r="LKI5" s="43"/>
      <c r="LKJ5" s="43"/>
      <c r="LKK5" s="43"/>
      <c r="LKL5" s="43"/>
      <c r="LKM5" s="43"/>
      <c r="LKN5" s="43"/>
      <c r="LKO5" s="43"/>
      <c r="LKP5" s="43"/>
      <c r="LKQ5" s="43"/>
      <c r="LKR5" s="43"/>
      <c r="LKS5" s="43"/>
      <c r="LKT5" s="43"/>
      <c r="LKU5" s="43"/>
      <c r="LKV5" s="43"/>
      <c r="LKW5" s="43"/>
      <c r="LKX5" s="43"/>
      <c r="LKY5" s="43"/>
      <c r="LKZ5" s="43"/>
      <c r="LLA5" s="43"/>
      <c r="LLB5" s="43"/>
      <c r="LLC5" s="43"/>
      <c r="LLD5" s="43"/>
      <c r="LLE5" s="43"/>
      <c r="LLF5" s="43"/>
      <c r="LLG5" s="43"/>
      <c r="LLH5" s="43"/>
      <c r="LLI5" s="43"/>
      <c r="LLJ5" s="43"/>
      <c r="LLK5" s="43"/>
      <c r="LLL5" s="43"/>
      <c r="LLM5" s="43"/>
      <c r="LLN5" s="43"/>
      <c r="LLO5" s="43"/>
      <c r="LLP5" s="43"/>
      <c r="LLQ5" s="43"/>
      <c r="LLR5" s="43"/>
      <c r="LLS5" s="43"/>
      <c r="LLT5" s="43"/>
      <c r="LLU5" s="43"/>
      <c r="LLV5" s="43"/>
      <c r="LLW5" s="43"/>
      <c r="LLX5" s="43"/>
      <c r="LLY5" s="43"/>
      <c r="LLZ5" s="43"/>
      <c r="LMA5" s="43"/>
      <c r="LMB5" s="43"/>
      <c r="LMC5" s="43"/>
      <c r="LMD5" s="43"/>
      <c r="LME5" s="43"/>
      <c r="LMF5" s="43"/>
      <c r="LMG5" s="43"/>
      <c r="LMH5" s="43"/>
      <c r="LMI5" s="43"/>
      <c r="LMJ5" s="43"/>
      <c r="LMK5" s="43"/>
      <c r="LML5" s="43"/>
      <c r="LMM5" s="43"/>
      <c r="LMN5" s="43"/>
      <c r="LMO5" s="43"/>
      <c r="LMP5" s="43"/>
      <c r="LMQ5" s="43"/>
      <c r="LMR5" s="43"/>
      <c r="LMS5" s="43"/>
      <c r="LMT5" s="43"/>
      <c r="LMU5" s="43"/>
      <c r="LMV5" s="43"/>
      <c r="LMW5" s="43"/>
      <c r="LMX5" s="43"/>
      <c r="LMY5" s="43"/>
      <c r="LMZ5" s="43"/>
      <c r="LNA5" s="43"/>
      <c r="LNB5" s="43"/>
      <c r="LNC5" s="43"/>
      <c r="LND5" s="43"/>
      <c r="LNE5" s="43"/>
      <c r="LNF5" s="43"/>
      <c r="LNG5" s="43"/>
      <c r="LNH5" s="43"/>
      <c r="LNI5" s="43"/>
      <c r="LNJ5" s="43"/>
      <c r="LNK5" s="43"/>
      <c r="LNL5" s="43"/>
      <c r="LNM5" s="43"/>
      <c r="LNN5" s="43"/>
      <c r="LNO5" s="43"/>
      <c r="LNP5" s="43"/>
      <c r="LNQ5" s="43"/>
      <c r="LNR5" s="43"/>
      <c r="LNS5" s="43"/>
      <c r="LNT5" s="43"/>
      <c r="LNU5" s="43"/>
      <c r="LNV5" s="43"/>
      <c r="LNW5" s="43"/>
      <c r="LNX5" s="43"/>
      <c r="LNY5" s="43"/>
      <c r="LNZ5" s="43"/>
      <c r="LOA5" s="43"/>
      <c r="LOB5" s="43"/>
      <c r="LOC5" s="43"/>
      <c r="LOD5" s="43"/>
      <c r="LOE5" s="43"/>
      <c r="LOF5" s="43"/>
      <c r="LOG5" s="43"/>
      <c r="LOH5" s="43"/>
      <c r="LOI5" s="43"/>
      <c r="LOJ5" s="43"/>
      <c r="LOK5" s="43"/>
      <c r="LOL5" s="43"/>
      <c r="LOM5" s="43"/>
      <c r="LON5" s="43"/>
      <c r="LOO5" s="43"/>
      <c r="LOP5" s="43"/>
      <c r="LOQ5" s="43"/>
      <c r="LOR5" s="43"/>
      <c r="LOS5" s="43"/>
      <c r="LOT5" s="43"/>
      <c r="LOU5" s="43"/>
      <c r="LOV5" s="43"/>
      <c r="LOW5" s="43"/>
      <c r="LOX5" s="43"/>
      <c r="LOY5" s="43"/>
      <c r="LOZ5" s="43"/>
      <c r="LPA5" s="43"/>
      <c r="LPB5" s="43"/>
      <c r="LPC5" s="43"/>
      <c r="LPD5" s="43"/>
      <c r="LPE5" s="43"/>
      <c r="LPF5" s="43"/>
      <c r="LPG5" s="43"/>
      <c r="LPH5" s="43"/>
      <c r="LPI5" s="43"/>
      <c r="LPJ5" s="43"/>
      <c r="LPK5" s="43"/>
      <c r="LPL5" s="43"/>
      <c r="LPM5" s="43"/>
      <c r="LPN5" s="43"/>
      <c r="LPO5" s="43"/>
      <c r="LPP5" s="43"/>
      <c r="LPQ5" s="43"/>
      <c r="LPR5" s="43"/>
      <c r="LPS5" s="43"/>
      <c r="LPT5" s="43"/>
      <c r="LPU5" s="43"/>
      <c r="LPV5" s="43"/>
      <c r="LPW5" s="43"/>
      <c r="LPX5" s="43"/>
      <c r="LPY5" s="43"/>
      <c r="LPZ5" s="43"/>
      <c r="LQA5" s="43"/>
      <c r="LQB5" s="43"/>
      <c r="LQC5" s="43"/>
      <c r="LQD5" s="43"/>
      <c r="LQE5" s="43"/>
      <c r="LQF5" s="43"/>
      <c r="LQG5" s="43"/>
      <c r="LQH5" s="43"/>
      <c r="LQI5" s="43"/>
      <c r="LQJ5" s="43"/>
      <c r="LQK5" s="43"/>
      <c r="LQL5" s="43"/>
      <c r="LQM5" s="43"/>
      <c r="LQN5" s="43"/>
      <c r="LQO5" s="43"/>
      <c r="LQP5" s="43"/>
      <c r="LQQ5" s="43"/>
      <c r="LQR5" s="43"/>
      <c r="LQS5" s="43"/>
      <c r="LQT5" s="43"/>
      <c r="LQU5" s="43"/>
      <c r="LQV5" s="43"/>
      <c r="LQW5" s="43"/>
      <c r="LQX5" s="43"/>
      <c r="LQY5" s="43"/>
      <c r="LQZ5" s="43"/>
      <c r="LRA5" s="43"/>
      <c r="LRB5" s="43"/>
      <c r="LRC5" s="43"/>
      <c r="LRD5" s="43"/>
      <c r="LRE5" s="43"/>
      <c r="LRF5" s="43"/>
      <c r="LRG5" s="43"/>
      <c r="LRH5" s="43"/>
      <c r="LRI5" s="43"/>
      <c r="LRJ5" s="43"/>
      <c r="LRK5" s="43"/>
      <c r="LRL5" s="43"/>
      <c r="LRM5" s="43"/>
      <c r="LRN5" s="43"/>
      <c r="LRO5" s="43"/>
      <c r="LRP5" s="43"/>
      <c r="LRQ5" s="43"/>
      <c r="LRR5" s="43"/>
      <c r="LRS5" s="43"/>
      <c r="LRT5" s="43"/>
      <c r="LRU5" s="43"/>
      <c r="LRV5" s="43"/>
      <c r="LRW5" s="43"/>
      <c r="LRX5" s="43"/>
      <c r="LRY5" s="43"/>
      <c r="LRZ5" s="43"/>
      <c r="LSA5" s="43"/>
      <c r="LSB5" s="43"/>
      <c r="LSC5" s="43"/>
      <c r="LSD5" s="43"/>
      <c r="LSE5" s="43"/>
      <c r="LSF5" s="43"/>
      <c r="LSG5" s="43"/>
      <c r="LSH5" s="43"/>
      <c r="LSI5" s="43"/>
      <c r="LSJ5" s="43"/>
      <c r="LSK5" s="43"/>
      <c r="LSL5" s="43"/>
      <c r="LSM5" s="43"/>
      <c r="LSN5" s="43"/>
      <c r="LSO5" s="43"/>
      <c r="LSP5" s="43"/>
      <c r="LSQ5" s="43"/>
      <c r="LSR5" s="43"/>
      <c r="LSS5" s="43"/>
      <c r="LST5" s="43"/>
      <c r="LSU5" s="43"/>
      <c r="LSV5" s="43"/>
      <c r="LSW5" s="43"/>
      <c r="LSX5" s="43"/>
      <c r="LSY5" s="43"/>
      <c r="LSZ5" s="43"/>
      <c r="LTA5" s="43"/>
      <c r="LTB5" s="43"/>
      <c r="LTC5" s="43"/>
      <c r="LTD5" s="43"/>
      <c r="LTE5" s="43"/>
      <c r="LTF5" s="43"/>
      <c r="LTG5" s="43"/>
      <c r="LTH5" s="43"/>
      <c r="LTI5" s="43"/>
      <c r="LTJ5" s="43"/>
      <c r="LTK5" s="43"/>
      <c r="LTL5" s="43"/>
      <c r="LTM5" s="43"/>
      <c r="LTN5" s="43"/>
      <c r="LTO5" s="43"/>
      <c r="LTP5" s="43"/>
      <c r="LTQ5" s="43"/>
      <c r="LTR5" s="43"/>
      <c r="LTS5" s="43"/>
      <c r="LTT5" s="43"/>
      <c r="LTU5" s="43"/>
      <c r="LTV5" s="43"/>
      <c r="LTW5" s="43"/>
      <c r="LTX5" s="43"/>
      <c r="LTY5" s="43"/>
      <c r="LTZ5" s="43"/>
      <c r="LUA5" s="43"/>
      <c r="LUB5" s="43"/>
      <c r="LUC5" s="43"/>
      <c r="LUD5" s="43"/>
      <c r="LUE5" s="43"/>
      <c r="LUF5" s="43"/>
      <c r="LUG5" s="43"/>
      <c r="LUH5" s="43"/>
      <c r="LUI5" s="43"/>
      <c r="LUJ5" s="43"/>
      <c r="LUK5" s="43"/>
      <c r="LUL5" s="43"/>
      <c r="LUM5" s="43"/>
      <c r="LUN5" s="43"/>
      <c r="LUO5" s="43"/>
      <c r="LUP5" s="43"/>
      <c r="LUQ5" s="43"/>
      <c r="LUR5" s="43"/>
      <c r="LUS5" s="43"/>
      <c r="LUT5" s="43"/>
      <c r="LUU5" s="43"/>
      <c r="LUV5" s="43"/>
      <c r="LUW5" s="43"/>
      <c r="LUX5" s="43"/>
      <c r="LUY5" s="43"/>
      <c r="LUZ5" s="43"/>
      <c r="LVA5" s="43"/>
      <c r="LVB5" s="43"/>
      <c r="LVC5" s="43"/>
      <c r="LVD5" s="43"/>
      <c r="LVE5" s="43"/>
      <c r="LVF5" s="43"/>
      <c r="LVG5" s="43"/>
      <c r="LVH5" s="43"/>
      <c r="LVI5" s="43"/>
      <c r="LVJ5" s="43"/>
      <c r="LVK5" s="43"/>
      <c r="LVL5" s="43"/>
      <c r="LVM5" s="43"/>
      <c r="LVN5" s="43"/>
      <c r="LVO5" s="43"/>
      <c r="LVP5" s="43"/>
      <c r="LVQ5" s="43"/>
      <c r="LVR5" s="43"/>
      <c r="LVS5" s="43"/>
      <c r="LVT5" s="43"/>
      <c r="LVU5" s="43"/>
      <c r="LVV5" s="43"/>
      <c r="LVW5" s="43"/>
      <c r="LVX5" s="43"/>
      <c r="LVY5" s="43"/>
      <c r="LVZ5" s="43"/>
      <c r="LWA5" s="43"/>
      <c r="LWB5" s="43"/>
      <c r="LWC5" s="43"/>
      <c r="LWD5" s="43"/>
      <c r="LWE5" s="43"/>
      <c r="LWF5" s="43"/>
      <c r="LWG5" s="43"/>
      <c r="LWH5" s="43"/>
      <c r="LWI5" s="43"/>
      <c r="LWJ5" s="43"/>
      <c r="LWK5" s="43"/>
      <c r="LWL5" s="43"/>
      <c r="LWM5" s="43"/>
      <c r="LWN5" s="43"/>
      <c r="LWO5" s="43"/>
      <c r="LWP5" s="43"/>
      <c r="LWQ5" s="43"/>
      <c r="LWR5" s="43"/>
      <c r="LWS5" s="43"/>
      <c r="LWT5" s="43"/>
      <c r="LWU5" s="43"/>
      <c r="LWV5" s="43"/>
      <c r="LWW5" s="43"/>
      <c r="LWX5" s="43"/>
      <c r="LWY5" s="43"/>
      <c r="LWZ5" s="43"/>
      <c r="LXA5" s="43"/>
      <c r="LXB5" s="43"/>
      <c r="LXC5" s="43"/>
      <c r="LXD5" s="43"/>
      <c r="LXE5" s="43"/>
      <c r="LXF5" s="43"/>
      <c r="LXG5" s="43"/>
      <c r="LXH5" s="43"/>
      <c r="LXI5" s="43"/>
      <c r="LXJ5" s="43"/>
      <c r="LXK5" s="43"/>
      <c r="LXL5" s="43"/>
      <c r="LXM5" s="43"/>
      <c r="LXN5" s="43"/>
      <c r="LXO5" s="43"/>
      <c r="LXP5" s="43"/>
      <c r="LXQ5" s="43"/>
      <c r="LXR5" s="43"/>
      <c r="LXS5" s="43"/>
      <c r="LXT5" s="43"/>
      <c r="LXU5" s="43"/>
      <c r="LXV5" s="43"/>
      <c r="LXW5" s="43"/>
      <c r="LXX5" s="43"/>
      <c r="LXY5" s="43"/>
      <c r="LXZ5" s="43"/>
      <c r="LYA5" s="43"/>
      <c r="LYB5" s="43"/>
      <c r="LYC5" s="43"/>
      <c r="LYD5" s="43"/>
      <c r="LYE5" s="43"/>
      <c r="LYF5" s="43"/>
      <c r="LYG5" s="43"/>
      <c r="LYH5" s="43"/>
      <c r="LYI5" s="43"/>
      <c r="LYJ5" s="43"/>
      <c r="LYK5" s="43"/>
      <c r="LYL5" s="43"/>
      <c r="LYM5" s="43"/>
      <c r="LYN5" s="43"/>
      <c r="LYO5" s="43"/>
      <c r="LYP5" s="43"/>
      <c r="LYQ5" s="43"/>
      <c r="LYR5" s="43"/>
      <c r="LYS5" s="43"/>
      <c r="LYT5" s="43"/>
      <c r="LYU5" s="43"/>
      <c r="LYV5" s="43"/>
      <c r="LYW5" s="43"/>
      <c r="LYX5" s="43"/>
      <c r="LYY5" s="43"/>
      <c r="LYZ5" s="43"/>
      <c r="LZA5" s="43"/>
      <c r="LZB5" s="43"/>
      <c r="LZC5" s="43"/>
      <c r="LZD5" s="43"/>
      <c r="LZE5" s="43"/>
      <c r="LZF5" s="43"/>
      <c r="LZG5" s="43"/>
      <c r="LZH5" s="43"/>
      <c r="LZI5" s="43"/>
      <c r="LZJ5" s="43"/>
      <c r="LZK5" s="43"/>
      <c r="LZL5" s="43"/>
      <c r="LZM5" s="43"/>
      <c r="LZN5" s="43"/>
      <c r="LZO5" s="43"/>
      <c r="LZP5" s="43"/>
      <c r="LZQ5" s="43"/>
      <c r="LZR5" s="43"/>
      <c r="LZS5" s="43"/>
      <c r="LZT5" s="43"/>
      <c r="LZU5" s="43"/>
      <c r="LZV5" s="43"/>
      <c r="LZW5" s="43"/>
      <c r="LZX5" s="43"/>
      <c r="LZY5" s="43"/>
      <c r="LZZ5" s="43"/>
      <c r="MAA5" s="43"/>
      <c r="MAB5" s="43"/>
      <c r="MAC5" s="43"/>
      <c r="MAD5" s="43"/>
      <c r="MAE5" s="43"/>
      <c r="MAF5" s="43"/>
      <c r="MAG5" s="43"/>
      <c r="MAH5" s="43"/>
      <c r="MAI5" s="43"/>
      <c r="MAJ5" s="43"/>
      <c r="MAK5" s="43"/>
      <c r="MAL5" s="43"/>
      <c r="MAM5" s="43"/>
      <c r="MAN5" s="43"/>
      <c r="MAO5" s="43"/>
      <c r="MAP5" s="43"/>
      <c r="MAQ5" s="43"/>
      <c r="MAR5" s="43"/>
      <c r="MAS5" s="43"/>
      <c r="MAT5" s="43"/>
      <c r="MAU5" s="43"/>
      <c r="MAV5" s="43"/>
      <c r="MAW5" s="43"/>
      <c r="MAX5" s="43"/>
      <c r="MAY5" s="43"/>
      <c r="MAZ5" s="43"/>
      <c r="MBA5" s="43"/>
      <c r="MBB5" s="43"/>
      <c r="MBC5" s="43"/>
      <c r="MBD5" s="43"/>
      <c r="MBE5" s="43"/>
      <c r="MBF5" s="43"/>
      <c r="MBG5" s="43"/>
      <c r="MBH5" s="43"/>
      <c r="MBI5" s="43"/>
      <c r="MBJ5" s="43"/>
      <c r="MBK5" s="43"/>
      <c r="MBL5" s="43"/>
      <c r="MBM5" s="43"/>
      <c r="MBN5" s="43"/>
      <c r="MBO5" s="43"/>
      <c r="MBP5" s="43"/>
      <c r="MBQ5" s="43"/>
      <c r="MBR5" s="43"/>
      <c r="MBS5" s="43"/>
      <c r="MBT5" s="43"/>
      <c r="MBU5" s="43"/>
      <c r="MBV5" s="43"/>
      <c r="MBW5" s="43"/>
      <c r="MBX5" s="43"/>
      <c r="MBY5" s="43"/>
      <c r="MBZ5" s="43"/>
      <c r="MCA5" s="43"/>
      <c r="MCB5" s="43"/>
      <c r="MCC5" s="43"/>
      <c r="MCD5" s="43"/>
      <c r="MCE5" s="43"/>
      <c r="MCF5" s="43"/>
      <c r="MCG5" s="43"/>
      <c r="MCH5" s="43"/>
      <c r="MCI5" s="43"/>
      <c r="MCJ5" s="43"/>
      <c r="MCK5" s="43"/>
      <c r="MCL5" s="43"/>
      <c r="MCM5" s="43"/>
      <c r="MCN5" s="43"/>
      <c r="MCO5" s="43"/>
      <c r="MCP5" s="43"/>
      <c r="MCQ5" s="43"/>
      <c r="MCR5" s="43"/>
      <c r="MCS5" s="43"/>
      <c r="MCT5" s="43"/>
      <c r="MCU5" s="43"/>
      <c r="MCV5" s="43"/>
      <c r="MCW5" s="43"/>
      <c r="MCX5" s="43"/>
      <c r="MCY5" s="43"/>
      <c r="MCZ5" s="43"/>
      <c r="MDA5" s="43"/>
      <c r="MDB5" s="43"/>
      <c r="MDC5" s="43"/>
      <c r="MDD5" s="43"/>
      <c r="MDE5" s="43"/>
      <c r="MDF5" s="43"/>
      <c r="MDG5" s="43"/>
      <c r="MDH5" s="43"/>
      <c r="MDI5" s="43"/>
      <c r="MDJ5" s="43"/>
      <c r="MDK5" s="43"/>
      <c r="MDL5" s="43"/>
      <c r="MDM5" s="43"/>
      <c r="MDN5" s="43"/>
      <c r="MDO5" s="43"/>
      <c r="MDP5" s="43"/>
      <c r="MDQ5" s="43"/>
      <c r="MDR5" s="43"/>
      <c r="MDS5" s="43"/>
      <c r="MDT5" s="43"/>
      <c r="MDU5" s="43"/>
      <c r="MDV5" s="43"/>
      <c r="MDW5" s="43"/>
      <c r="MDX5" s="43"/>
      <c r="MDY5" s="43"/>
      <c r="MDZ5" s="43"/>
      <c r="MEA5" s="43"/>
      <c r="MEB5" s="43"/>
      <c r="MEC5" s="43"/>
      <c r="MED5" s="43"/>
      <c r="MEE5" s="43"/>
      <c r="MEF5" s="43"/>
      <c r="MEG5" s="43"/>
      <c r="MEH5" s="43"/>
      <c r="MEI5" s="43"/>
      <c r="MEJ5" s="43"/>
      <c r="MEK5" s="43"/>
      <c r="MEL5" s="43"/>
      <c r="MEM5" s="43"/>
      <c r="MEN5" s="43"/>
      <c r="MEO5" s="43"/>
      <c r="MEP5" s="43"/>
      <c r="MEQ5" s="43"/>
      <c r="MER5" s="43"/>
      <c r="MES5" s="43"/>
      <c r="MET5" s="43"/>
      <c r="MEU5" s="43"/>
      <c r="MEV5" s="43"/>
      <c r="MEW5" s="43"/>
      <c r="MEX5" s="43"/>
      <c r="MEY5" s="43"/>
      <c r="MEZ5" s="43"/>
      <c r="MFA5" s="43"/>
      <c r="MFB5" s="43"/>
      <c r="MFC5" s="43"/>
      <c r="MFD5" s="43"/>
      <c r="MFE5" s="43"/>
      <c r="MFF5" s="43"/>
      <c r="MFG5" s="43"/>
      <c r="MFH5" s="43"/>
      <c r="MFI5" s="43"/>
      <c r="MFJ5" s="43"/>
      <c r="MFK5" s="43"/>
      <c r="MFL5" s="43"/>
      <c r="MFM5" s="43"/>
      <c r="MFN5" s="43"/>
      <c r="MFO5" s="43"/>
      <c r="MFP5" s="43"/>
      <c r="MFQ5" s="43"/>
      <c r="MFR5" s="43"/>
      <c r="MFS5" s="43"/>
      <c r="MFT5" s="43"/>
      <c r="MFU5" s="43"/>
      <c r="MFV5" s="43"/>
      <c r="MFW5" s="43"/>
      <c r="MFX5" s="43"/>
      <c r="MFY5" s="43"/>
      <c r="MFZ5" s="43"/>
      <c r="MGA5" s="43"/>
      <c r="MGB5" s="43"/>
      <c r="MGC5" s="43"/>
      <c r="MGD5" s="43"/>
      <c r="MGE5" s="43"/>
      <c r="MGF5" s="43"/>
      <c r="MGG5" s="43"/>
      <c r="MGH5" s="43"/>
      <c r="MGI5" s="43"/>
      <c r="MGJ5" s="43"/>
      <c r="MGK5" s="43"/>
      <c r="MGL5" s="43"/>
      <c r="MGM5" s="43"/>
      <c r="MGN5" s="43"/>
      <c r="MGO5" s="43"/>
      <c r="MGP5" s="43"/>
      <c r="MGQ5" s="43"/>
      <c r="MGR5" s="43"/>
      <c r="MGS5" s="43"/>
      <c r="MGT5" s="43"/>
      <c r="MGU5" s="43"/>
      <c r="MGV5" s="43"/>
      <c r="MGW5" s="43"/>
      <c r="MGX5" s="43"/>
      <c r="MGY5" s="43"/>
      <c r="MGZ5" s="43"/>
      <c r="MHA5" s="43"/>
      <c r="MHB5" s="43"/>
      <c r="MHC5" s="43"/>
      <c r="MHD5" s="43"/>
      <c r="MHE5" s="43"/>
      <c r="MHF5" s="43"/>
      <c r="MHG5" s="43"/>
      <c r="MHH5" s="43"/>
      <c r="MHI5" s="43"/>
      <c r="MHJ5" s="43"/>
      <c r="MHK5" s="43"/>
      <c r="MHL5" s="43"/>
      <c r="MHM5" s="43"/>
      <c r="MHN5" s="43"/>
      <c r="MHO5" s="43"/>
      <c r="MHP5" s="43"/>
      <c r="MHQ5" s="43"/>
      <c r="MHR5" s="43"/>
      <c r="MHS5" s="43"/>
      <c r="MHT5" s="43"/>
      <c r="MHU5" s="43"/>
      <c r="MHV5" s="43"/>
      <c r="MHW5" s="43"/>
      <c r="MHX5" s="43"/>
      <c r="MHY5" s="43"/>
      <c r="MHZ5" s="43"/>
      <c r="MIA5" s="43"/>
      <c r="MIB5" s="43"/>
      <c r="MIC5" s="43"/>
      <c r="MID5" s="43"/>
      <c r="MIE5" s="43"/>
      <c r="MIF5" s="43"/>
      <c r="MIG5" s="43"/>
      <c r="MIH5" s="43"/>
      <c r="MII5" s="43"/>
      <c r="MIJ5" s="43"/>
      <c r="MIK5" s="43"/>
      <c r="MIL5" s="43"/>
      <c r="MIM5" s="43"/>
      <c r="MIN5" s="43"/>
      <c r="MIO5" s="43"/>
      <c r="MIP5" s="43"/>
      <c r="MIQ5" s="43"/>
      <c r="MIR5" s="43"/>
      <c r="MIS5" s="43"/>
      <c r="MIT5" s="43"/>
      <c r="MIU5" s="43"/>
      <c r="MIV5" s="43"/>
      <c r="MIW5" s="43"/>
      <c r="MIX5" s="43"/>
      <c r="MIY5" s="43"/>
      <c r="MIZ5" s="43"/>
      <c r="MJA5" s="43"/>
      <c r="MJB5" s="43"/>
      <c r="MJC5" s="43"/>
      <c r="MJD5" s="43"/>
      <c r="MJE5" s="43"/>
      <c r="MJF5" s="43"/>
      <c r="MJG5" s="43"/>
      <c r="MJH5" s="43"/>
      <c r="MJI5" s="43"/>
      <c r="MJJ5" s="43"/>
      <c r="MJK5" s="43"/>
      <c r="MJL5" s="43"/>
      <c r="MJM5" s="43"/>
      <c r="MJN5" s="43"/>
      <c r="MJO5" s="43"/>
      <c r="MJP5" s="43"/>
      <c r="MJQ5" s="43"/>
      <c r="MJR5" s="43"/>
      <c r="MJS5" s="43"/>
      <c r="MJT5" s="43"/>
      <c r="MJU5" s="43"/>
      <c r="MJV5" s="43"/>
      <c r="MJW5" s="43"/>
      <c r="MJX5" s="43"/>
      <c r="MJY5" s="43"/>
      <c r="MJZ5" s="43"/>
      <c r="MKA5" s="43"/>
      <c r="MKB5" s="43"/>
      <c r="MKC5" s="43"/>
      <c r="MKD5" s="43"/>
      <c r="MKE5" s="43"/>
      <c r="MKF5" s="43"/>
      <c r="MKG5" s="43"/>
      <c r="MKH5" s="43"/>
      <c r="MKI5" s="43"/>
      <c r="MKJ5" s="43"/>
      <c r="MKK5" s="43"/>
      <c r="MKL5" s="43"/>
      <c r="MKM5" s="43"/>
      <c r="MKN5" s="43"/>
      <c r="MKO5" s="43"/>
      <c r="MKP5" s="43"/>
      <c r="MKQ5" s="43"/>
      <c r="MKR5" s="43"/>
      <c r="MKS5" s="43"/>
      <c r="MKT5" s="43"/>
      <c r="MKU5" s="43"/>
      <c r="MKV5" s="43"/>
      <c r="MKW5" s="43"/>
      <c r="MKX5" s="43"/>
      <c r="MKY5" s="43"/>
      <c r="MKZ5" s="43"/>
      <c r="MLA5" s="43"/>
      <c r="MLB5" s="43"/>
      <c r="MLC5" s="43"/>
      <c r="MLD5" s="43"/>
      <c r="MLE5" s="43"/>
      <c r="MLF5" s="43"/>
      <c r="MLG5" s="43"/>
      <c r="MLH5" s="43"/>
      <c r="MLI5" s="43"/>
      <c r="MLJ5" s="43"/>
      <c r="MLK5" s="43"/>
      <c r="MLL5" s="43"/>
      <c r="MLM5" s="43"/>
      <c r="MLN5" s="43"/>
      <c r="MLO5" s="43"/>
      <c r="MLP5" s="43"/>
      <c r="MLQ5" s="43"/>
      <c r="MLR5" s="43"/>
      <c r="MLS5" s="43"/>
      <c r="MLT5" s="43"/>
      <c r="MLU5" s="43"/>
      <c r="MLV5" s="43"/>
      <c r="MLW5" s="43"/>
      <c r="MLX5" s="43"/>
      <c r="MLY5" s="43"/>
      <c r="MLZ5" s="43"/>
      <c r="MMA5" s="43"/>
      <c r="MMB5" s="43"/>
      <c r="MMC5" s="43"/>
      <c r="MMD5" s="43"/>
      <c r="MME5" s="43"/>
      <c r="MMF5" s="43"/>
      <c r="MMG5" s="43"/>
      <c r="MMH5" s="43"/>
      <c r="MMI5" s="43"/>
      <c r="MMJ5" s="43"/>
      <c r="MMK5" s="43"/>
      <c r="MML5" s="43"/>
      <c r="MMM5" s="43"/>
      <c r="MMN5" s="43"/>
      <c r="MMO5" s="43"/>
      <c r="MMP5" s="43"/>
      <c r="MMQ5" s="43"/>
      <c r="MMR5" s="43"/>
      <c r="MMS5" s="43"/>
      <c r="MMT5" s="43"/>
      <c r="MMU5" s="43"/>
      <c r="MMV5" s="43"/>
      <c r="MMW5" s="43"/>
      <c r="MMX5" s="43"/>
      <c r="MMY5" s="43"/>
      <c r="MMZ5" s="43"/>
      <c r="MNA5" s="43"/>
      <c r="MNB5" s="43"/>
      <c r="MNC5" s="43"/>
      <c r="MND5" s="43"/>
      <c r="MNE5" s="43"/>
      <c r="MNF5" s="43"/>
      <c r="MNG5" s="43"/>
      <c r="MNH5" s="43"/>
      <c r="MNI5" s="43"/>
      <c r="MNJ5" s="43"/>
      <c r="MNK5" s="43"/>
      <c r="MNL5" s="43"/>
      <c r="MNM5" s="43"/>
      <c r="MNN5" s="43"/>
      <c r="MNO5" s="43"/>
      <c r="MNP5" s="43"/>
      <c r="MNQ5" s="43"/>
      <c r="MNR5" s="43"/>
      <c r="MNS5" s="43"/>
      <c r="MNT5" s="43"/>
      <c r="MNU5" s="43"/>
      <c r="MNV5" s="43"/>
      <c r="MNW5" s="43"/>
      <c r="MNX5" s="43"/>
      <c r="MNY5" s="43"/>
      <c r="MNZ5" s="43"/>
      <c r="MOA5" s="43"/>
      <c r="MOB5" s="43"/>
      <c r="MOC5" s="43"/>
      <c r="MOD5" s="43"/>
      <c r="MOE5" s="43"/>
      <c r="MOF5" s="43"/>
      <c r="MOG5" s="43"/>
      <c r="MOH5" s="43"/>
      <c r="MOI5" s="43"/>
      <c r="MOJ5" s="43"/>
      <c r="MOK5" s="43"/>
      <c r="MOL5" s="43"/>
      <c r="MOM5" s="43"/>
      <c r="MON5" s="43"/>
      <c r="MOO5" s="43"/>
      <c r="MOP5" s="43"/>
      <c r="MOQ5" s="43"/>
      <c r="MOR5" s="43"/>
      <c r="MOS5" s="43"/>
      <c r="MOT5" s="43"/>
      <c r="MOU5" s="43"/>
      <c r="MOV5" s="43"/>
      <c r="MOW5" s="43"/>
      <c r="MOX5" s="43"/>
      <c r="MOY5" s="43"/>
      <c r="MOZ5" s="43"/>
      <c r="MPA5" s="43"/>
      <c r="MPB5" s="43"/>
      <c r="MPC5" s="43"/>
      <c r="MPD5" s="43"/>
      <c r="MPE5" s="43"/>
      <c r="MPF5" s="43"/>
      <c r="MPG5" s="43"/>
      <c r="MPH5" s="43"/>
      <c r="MPI5" s="43"/>
      <c r="MPJ5" s="43"/>
      <c r="MPK5" s="43"/>
      <c r="MPL5" s="43"/>
      <c r="MPM5" s="43"/>
      <c r="MPN5" s="43"/>
      <c r="MPO5" s="43"/>
      <c r="MPP5" s="43"/>
      <c r="MPQ5" s="43"/>
      <c r="MPR5" s="43"/>
      <c r="MPS5" s="43"/>
      <c r="MPT5" s="43"/>
      <c r="MPU5" s="43"/>
      <c r="MPV5" s="43"/>
      <c r="MPW5" s="43"/>
      <c r="MPX5" s="43"/>
      <c r="MPY5" s="43"/>
      <c r="MPZ5" s="43"/>
      <c r="MQA5" s="43"/>
      <c r="MQB5" s="43"/>
      <c r="MQC5" s="43"/>
      <c r="MQD5" s="43"/>
      <c r="MQE5" s="43"/>
      <c r="MQF5" s="43"/>
      <c r="MQG5" s="43"/>
      <c r="MQH5" s="43"/>
      <c r="MQI5" s="43"/>
      <c r="MQJ5" s="43"/>
      <c r="MQK5" s="43"/>
      <c r="MQL5" s="43"/>
      <c r="MQM5" s="43"/>
      <c r="MQN5" s="43"/>
      <c r="MQO5" s="43"/>
      <c r="MQP5" s="43"/>
      <c r="MQQ5" s="43"/>
      <c r="MQR5" s="43"/>
      <c r="MQS5" s="43"/>
      <c r="MQT5" s="43"/>
      <c r="MQU5" s="43"/>
      <c r="MQV5" s="43"/>
      <c r="MQW5" s="43"/>
      <c r="MQX5" s="43"/>
      <c r="MQY5" s="43"/>
      <c r="MQZ5" s="43"/>
      <c r="MRA5" s="43"/>
      <c r="MRB5" s="43"/>
      <c r="MRC5" s="43"/>
      <c r="MRD5" s="43"/>
      <c r="MRE5" s="43"/>
      <c r="MRF5" s="43"/>
      <c r="MRG5" s="43"/>
      <c r="MRH5" s="43"/>
      <c r="MRI5" s="43"/>
      <c r="MRJ5" s="43"/>
      <c r="MRK5" s="43"/>
      <c r="MRL5" s="43"/>
      <c r="MRM5" s="43"/>
      <c r="MRN5" s="43"/>
      <c r="MRO5" s="43"/>
      <c r="MRP5" s="43"/>
      <c r="MRQ5" s="43"/>
      <c r="MRR5" s="43"/>
      <c r="MRS5" s="43"/>
      <c r="MRT5" s="43"/>
      <c r="MRU5" s="43"/>
      <c r="MRV5" s="43"/>
      <c r="MRW5" s="43"/>
      <c r="MRX5" s="43"/>
      <c r="MRY5" s="43"/>
      <c r="MRZ5" s="43"/>
      <c r="MSA5" s="43"/>
      <c r="MSB5" s="43"/>
      <c r="MSC5" s="43"/>
      <c r="MSD5" s="43"/>
      <c r="MSE5" s="43"/>
      <c r="MSF5" s="43"/>
      <c r="MSG5" s="43"/>
      <c r="MSH5" s="43"/>
      <c r="MSI5" s="43"/>
      <c r="MSJ5" s="43"/>
      <c r="MSK5" s="43"/>
      <c r="MSL5" s="43"/>
      <c r="MSM5" s="43"/>
      <c r="MSN5" s="43"/>
      <c r="MSO5" s="43"/>
      <c r="MSP5" s="43"/>
      <c r="MSQ5" s="43"/>
      <c r="MSR5" s="43"/>
      <c r="MSS5" s="43"/>
      <c r="MST5" s="43"/>
      <c r="MSU5" s="43"/>
      <c r="MSV5" s="43"/>
      <c r="MSW5" s="43"/>
      <c r="MSX5" s="43"/>
      <c r="MSY5" s="43"/>
      <c r="MSZ5" s="43"/>
      <c r="MTA5" s="43"/>
      <c r="MTB5" s="43"/>
      <c r="MTC5" s="43"/>
      <c r="MTD5" s="43"/>
      <c r="MTE5" s="43"/>
      <c r="MTF5" s="43"/>
      <c r="MTG5" s="43"/>
      <c r="MTH5" s="43"/>
      <c r="MTI5" s="43"/>
      <c r="MTJ5" s="43"/>
      <c r="MTK5" s="43"/>
      <c r="MTL5" s="43"/>
      <c r="MTM5" s="43"/>
      <c r="MTN5" s="43"/>
      <c r="MTO5" s="43"/>
      <c r="MTP5" s="43"/>
      <c r="MTQ5" s="43"/>
      <c r="MTR5" s="43"/>
      <c r="MTS5" s="43"/>
      <c r="MTT5" s="43"/>
      <c r="MTU5" s="43"/>
      <c r="MTV5" s="43"/>
      <c r="MTW5" s="43"/>
      <c r="MTX5" s="43"/>
      <c r="MTY5" s="43"/>
      <c r="MTZ5" s="43"/>
      <c r="MUA5" s="43"/>
      <c r="MUB5" s="43"/>
      <c r="MUC5" s="43"/>
      <c r="MUD5" s="43"/>
      <c r="MUE5" s="43"/>
      <c r="MUF5" s="43"/>
      <c r="MUG5" s="43"/>
      <c r="MUH5" s="43"/>
      <c r="MUI5" s="43"/>
      <c r="MUJ5" s="43"/>
      <c r="MUK5" s="43"/>
      <c r="MUL5" s="43"/>
      <c r="MUM5" s="43"/>
      <c r="MUN5" s="43"/>
      <c r="MUO5" s="43"/>
      <c r="MUP5" s="43"/>
      <c r="MUQ5" s="43"/>
      <c r="MUR5" s="43"/>
      <c r="MUS5" s="43"/>
      <c r="MUT5" s="43"/>
      <c r="MUU5" s="43"/>
      <c r="MUV5" s="43"/>
      <c r="MUW5" s="43"/>
      <c r="MUX5" s="43"/>
      <c r="MUY5" s="43"/>
      <c r="MUZ5" s="43"/>
      <c r="MVA5" s="43"/>
      <c r="MVB5" s="43"/>
      <c r="MVC5" s="43"/>
      <c r="MVD5" s="43"/>
      <c r="MVE5" s="43"/>
      <c r="MVF5" s="43"/>
      <c r="MVG5" s="43"/>
      <c r="MVH5" s="43"/>
      <c r="MVI5" s="43"/>
      <c r="MVJ5" s="43"/>
      <c r="MVK5" s="43"/>
      <c r="MVL5" s="43"/>
      <c r="MVM5" s="43"/>
      <c r="MVN5" s="43"/>
      <c r="MVO5" s="43"/>
      <c r="MVP5" s="43"/>
      <c r="MVQ5" s="43"/>
      <c r="MVR5" s="43"/>
      <c r="MVS5" s="43"/>
      <c r="MVT5" s="43"/>
      <c r="MVU5" s="43"/>
      <c r="MVV5" s="43"/>
      <c r="MVW5" s="43"/>
      <c r="MVX5" s="43"/>
      <c r="MVY5" s="43"/>
      <c r="MVZ5" s="43"/>
      <c r="MWA5" s="43"/>
      <c r="MWB5" s="43"/>
      <c r="MWC5" s="43"/>
      <c r="MWD5" s="43"/>
      <c r="MWE5" s="43"/>
      <c r="MWF5" s="43"/>
      <c r="MWG5" s="43"/>
      <c r="MWH5" s="43"/>
      <c r="MWI5" s="43"/>
      <c r="MWJ5" s="43"/>
      <c r="MWK5" s="43"/>
      <c r="MWL5" s="43"/>
      <c r="MWM5" s="43"/>
      <c r="MWN5" s="43"/>
      <c r="MWO5" s="43"/>
      <c r="MWP5" s="43"/>
      <c r="MWQ5" s="43"/>
      <c r="MWR5" s="43"/>
      <c r="MWS5" s="43"/>
      <c r="MWT5" s="43"/>
      <c r="MWU5" s="43"/>
      <c r="MWV5" s="43"/>
      <c r="MWW5" s="43"/>
      <c r="MWX5" s="43"/>
      <c r="MWY5" s="43"/>
      <c r="MWZ5" s="43"/>
      <c r="MXA5" s="43"/>
      <c r="MXB5" s="43"/>
      <c r="MXC5" s="43"/>
      <c r="MXD5" s="43"/>
      <c r="MXE5" s="43"/>
      <c r="MXF5" s="43"/>
      <c r="MXG5" s="43"/>
      <c r="MXH5" s="43"/>
      <c r="MXI5" s="43"/>
      <c r="MXJ5" s="43"/>
      <c r="MXK5" s="43"/>
      <c r="MXL5" s="43"/>
      <c r="MXM5" s="43"/>
      <c r="MXN5" s="43"/>
      <c r="MXO5" s="43"/>
      <c r="MXP5" s="43"/>
      <c r="MXQ5" s="43"/>
      <c r="MXR5" s="43"/>
      <c r="MXS5" s="43"/>
      <c r="MXT5" s="43"/>
      <c r="MXU5" s="43"/>
      <c r="MXV5" s="43"/>
      <c r="MXW5" s="43"/>
      <c r="MXX5" s="43"/>
      <c r="MXY5" s="43"/>
      <c r="MXZ5" s="43"/>
      <c r="MYA5" s="43"/>
      <c r="MYB5" s="43"/>
      <c r="MYC5" s="43"/>
      <c r="MYD5" s="43"/>
      <c r="MYE5" s="43"/>
      <c r="MYF5" s="43"/>
      <c r="MYG5" s="43"/>
      <c r="MYH5" s="43"/>
      <c r="MYI5" s="43"/>
      <c r="MYJ5" s="43"/>
      <c r="MYK5" s="43"/>
      <c r="MYL5" s="43"/>
      <c r="MYM5" s="43"/>
      <c r="MYN5" s="43"/>
      <c r="MYO5" s="43"/>
      <c r="MYP5" s="43"/>
      <c r="MYQ5" s="43"/>
      <c r="MYR5" s="43"/>
      <c r="MYS5" s="43"/>
      <c r="MYT5" s="43"/>
      <c r="MYU5" s="43"/>
      <c r="MYV5" s="43"/>
      <c r="MYW5" s="43"/>
      <c r="MYX5" s="43"/>
      <c r="MYY5" s="43"/>
      <c r="MYZ5" s="43"/>
      <c r="MZA5" s="43"/>
      <c r="MZB5" s="43"/>
      <c r="MZC5" s="43"/>
      <c r="MZD5" s="43"/>
      <c r="MZE5" s="43"/>
      <c r="MZF5" s="43"/>
      <c r="MZG5" s="43"/>
      <c r="MZH5" s="43"/>
      <c r="MZI5" s="43"/>
      <c r="MZJ5" s="43"/>
      <c r="MZK5" s="43"/>
      <c r="MZL5" s="43"/>
      <c r="MZM5" s="43"/>
      <c r="MZN5" s="43"/>
      <c r="MZO5" s="43"/>
      <c r="MZP5" s="43"/>
      <c r="MZQ5" s="43"/>
      <c r="MZR5" s="43"/>
      <c r="MZS5" s="43"/>
      <c r="MZT5" s="43"/>
      <c r="MZU5" s="43"/>
      <c r="MZV5" s="43"/>
      <c r="MZW5" s="43"/>
      <c r="MZX5" s="43"/>
      <c r="MZY5" s="43"/>
      <c r="MZZ5" s="43"/>
      <c r="NAA5" s="43"/>
      <c r="NAB5" s="43"/>
      <c r="NAC5" s="43"/>
      <c r="NAD5" s="43"/>
      <c r="NAE5" s="43"/>
      <c r="NAF5" s="43"/>
      <c r="NAG5" s="43"/>
      <c r="NAH5" s="43"/>
      <c r="NAI5" s="43"/>
      <c r="NAJ5" s="43"/>
      <c r="NAK5" s="43"/>
      <c r="NAL5" s="43"/>
      <c r="NAM5" s="43"/>
      <c r="NAN5" s="43"/>
      <c r="NAO5" s="43"/>
      <c r="NAP5" s="43"/>
      <c r="NAQ5" s="43"/>
      <c r="NAR5" s="43"/>
      <c r="NAS5" s="43"/>
      <c r="NAT5" s="43"/>
      <c r="NAU5" s="43"/>
      <c r="NAV5" s="43"/>
      <c r="NAW5" s="43"/>
      <c r="NAX5" s="43"/>
      <c r="NAY5" s="43"/>
      <c r="NAZ5" s="43"/>
      <c r="NBA5" s="43"/>
      <c r="NBB5" s="43"/>
      <c r="NBC5" s="43"/>
      <c r="NBD5" s="43"/>
      <c r="NBE5" s="43"/>
      <c r="NBF5" s="43"/>
      <c r="NBG5" s="43"/>
      <c r="NBH5" s="43"/>
      <c r="NBI5" s="43"/>
      <c r="NBJ5" s="43"/>
      <c r="NBK5" s="43"/>
      <c r="NBL5" s="43"/>
      <c r="NBM5" s="43"/>
      <c r="NBN5" s="43"/>
      <c r="NBO5" s="43"/>
      <c r="NBP5" s="43"/>
      <c r="NBQ5" s="43"/>
      <c r="NBR5" s="43"/>
      <c r="NBS5" s="43"/>
      <c r="NBT5" s="43"/>
      <c r="NBU5" s="43"/>
      <c r="NBV5" s="43"/>
      <c r="NBW5" s="43"/>
      <c r="NBX5" s="43"/>
      <c r="NBY5" s="43"/>
      <c r="NBZ5" s="43"/>
      <c r="NCA5" s="43"/>
      <c r="NCB5" s="43"/>
      <c r="NCC5" s="43"/>
      <c r="NCD5" s="43"/>
      <c r="NCE5" s="43"/>
      <c r="NCF5" s="43"/>
      <c r="NCG5" s="43"/>
      <c r="NCH5" s="43"/>
      <c r="NCI5" s="43"/>
      <c r="NCJ5" s="43"/>
      <c r="NCK5" s="43"/>
      <c r="NCL5" s="43"/>
      <c r="NCM5" s="43"/>
      <c r="NCN5" s="43"/>
      <c r="NCO5" s="43"/>
      <c r="NCP5" s="43"/>
      <c r="NCQ5" s="43"/>
      <c r="NCR5" s="43"/>
      <c r="NCS5" s="43"/>
      <c r="NCT5" s="43"/>
      <c r="NCU5" s="43"/>
      <c r="NCV5" s="43"/>
      <c r="NCW5" s="43"/>
      <c r="NCX5" s="43"/>
      <c r="NCY5" s="43"/>
      <c r="NCZ5" s="43"/>
      <c r="NDA5" s="43"/>
      <c r="NDB5" s="43"/>
      <c r="NDC5" s="43"/>
      <c r="NDD5" s="43"/>
      <c r="NDE5" s="43"/>
      <c r="NDF5" s="43"/>
      <c r="NDG5" s="43"/>
      <c r="NDH5" s="43"/>
      <c r="NDI5" s="43"/>
      <c r="NDJ5" s="43"/>
      <c r="NDK5" s="43"/>
      <c r="NDL5" s="43"/>
      <c r="NDM5" s="43"/>
      <c r="NDN5" s="43"/>
      <c r="NDO5" s="43"/>
      <c r="NDP5" s="43"/>
      <c r="NDQ5" s="43"/>
      <c r="NDR5" s="43"/>
      <c r="NDS5" s="43"/>
      <c r="NDT5" s="43"/>
      <c r="NDU5" s="43"/>
      <c r="NDV5" s="43"/>
      <c r="NDW5" s="43"/>
      <c r="NDX5" s="43"/>
      <c r="NDY5" s="43"/>
      <c r="NDZ5" s="43"/>
      <c r="NEA5" s="43"/>
      <c r="NEB5" s="43"/>
      <c r="NEC5" s="43"/>
      <c r="NED5" s="43"/>
      <c r="NEE5" s="43"/>
      <c r="NEF5" s="43"/>
      <c r="NEG5" s="43"/>
      <c r="NEH5" s="43"/>
      <c r="NEI5" s="43"/>
      <c r="NEJ5" s="43"/>
      <c r="NEK5" s="43"/>
      <c r="NEL5" s="43"/>
      <c r="NEM5" s="43"/>
      <c r="NEN5" s="43"/>
      <c r="NEO5" s="43"/>
      <c r="NEP5" s="43"/>
      <c r="NEQ5" s="43"/>
      <c r="NER5" s="43"/>
      <c r="NES5" s="43"/>
      <c r="NET5" s="43"/>
      <c r="NEU5" s="43"/>
      <c r="NEV5" s="43"/>
      <c r="NEW5" s="43"/>
      <c r="NEX5" s="43"/>
      <c r="NEY5" s="43"/>
      <c r="NEZ5" s="43"/>
      <c r="NFA5" s="43"/>
      <c r="NFB5" s="43"/>
      <c r="NFC5" s="43"/>
      <c r="NFD5" s="43"/>
      <c r="NFE5" s="43"/>
      <c r="NFF5" s="43"/>
      <c r="NFG5" s="43"/>
      <c r="NFH5" s="43"/>
      <c r="NFI5" s="43"/>
      <c r="NFJ5" s="43"/>
      <c r="NFK5" s="43"/>
      <c r="NFL5" s="43"/>
      <c r="NFM5" s="43"/>
      <c r="NFN5" s="43"/>
      <c r="NFO5" s="43"/>
      <c r="NFP5" s="43"/>
      <c r="NFQ5" s="43"/>
      <c r="NFR5" s="43"/>
      <c r="NFS5" s="43"/>
      <c r="NFT5" s="43"/>
      <c r="NFU5" s="43"/>
      <c r="NFV5" s="43"/>
      <c r="NFW5" s="43"/>
      <c r="NFX5" s="43"/>
      <c r="NFY5" s="43"/>
      <c r="NFZ5" s="43"/>
      <c r="NGA5" s="43"/>
      <c r="NGB5" s="43"/>
      <c r="NGC5" s="43"/>
      <c r="NGD5" s="43"/>
      <c r="NGE5" s="43"/>
      <c r="NGF5" s="43"/>
      <c r="NGG5" s="43"/>
      <c r="NGH5" s="43"/>
      <c r="NGI5" s="43"/>
      <c r="NGJ5" s="43"/>
      <c r="NGK5" s="43"/>
      <c r="NGL5" s="43"/>
      <c r="NGM5" s="43"/>
      <c r="NGN5" s="43"/>
      <c r="NGO5" s="43"/>
      <c r="NGP5" s="43"/>
      <c r="NGQ5" s="43"/>
      <c r="NGR5" s="43"/>
      <c r="NGS5" s="43"/>
      <c r="NGT5" s="43"/>
      <c r="NGU5" s="43"/>
      <c r="NGV5" s="43"/>
      <c r="NGW5" s="43"/>
      <c r="NGX5" s="43"/>
      <c r="NGY5" s="43"/>
      <c r="NGZ5" s="43"/>
      <c r="NHA5" s="43"/>
      <c r="NHB5" s="43"/>
      <c r="NHC5" s="43"/>
      <c r="NHD5" s="43"/>
      <c r="NHE5" s="43"/>
      <c r="NHF5" s="43"/>
      <c r="NHG5" s="43"/>
      <c r="NHH5" s="43"/>
      <c r="NHI5" s="43"/>
      <c r="NHJ5" s="43"/>
      <c r="NHK5" s="43"/>
      <c r="NHL5" s="43"/>
      <c r="NHM5" s="43"/>
      <c r="NHN5" s="43"/>
      <c r="NHO5" s="43"/>
      <c r="NHP5" s="43"/>
      <c r="NHQ5" s="43"/>
      <c r="NHR5" s="43"/>
      <c r="NHS5" s="43"/>
      <c r="NHT5" s="43"/>
      <c r="NHU5" s="43"/>
      <c r="NHV5" s="43"/>
      <c r="NHW5" s="43"/>
      <c r="NHX5" s="43"/>
      <c r="NHY5" s="43"/>
      <c r="NHZ5" s="43"/>
      <c r="NIA5" s="43"/>
      <c r="NIB5" s="43"/>
      <c r="NIC5" s="43"/>
      <c r="NID5" s="43"/>
      <c r="NIE5" s="43"/>
      <c r="NIF5" s="43"/>
      <c r="NIG5" s="43"/>
      <c r="NIH5" s="43"/>
      <c r="NII5" s="43"/>
      <c r="NIJ5" s="43"/>
      <c r="NIK5" s="43"/>
      <c r="NIL5" s="43"/>
      <c r="NIM5" s="43"/>
      <c r="NIN5" s="43"/>
      <c r="NIO5" s="43"/>
      <c r="NIP5" s="43"/>
      <c r="NIQ5" s="43"/>
      <c r="NIR5" s="43"/>
      <c r="NIS5" s="43"/>
      <c r="NIT5" s="43"/>
      <c r="NIU5" s="43"/>
      <c r="NIV5" s="43"/>
      <c r="NIW5" s="43"/>
      <c r="NIX5" s="43"/>
      <c r="NIY5" s="43"/>
      <c r="NIZ5" s="43"/>
      <c r="NJA5" s="43"/>
      <c r="NJB5" s="43"/>
      <c r="NJC5" s="43"/>
      <c r="NJD5" s="43"/>
      <c r="NJE5" s="43"/>
      <c r="NJF5" s="43"/>
      <c r="NJG5" s="43"/>
      <c r="NJH5" s="43"/>
      <c r="NJI5" s="43"/>
      <c r="NJJ5" s="43"/>
      <c r="NJK5" s="43"/>
      <c r="NJL5" s="43"/>
      <c r="NJM5" s="43"/>
      <c r="NJN5" s="43"/>
      <c r="NJO5" s="43"/>
      <c r="NJP5" s="43"/>
      <c r="NJQ5" s="43"/>
      <c r="NJR5" s="43"/>
      <c r="NJS5" s="43"/>
      <c r="NJT5" s="43"/>
      <c r="NJU5" s="43"/>
      <c r="NJV5" s="43"/>
      <c r="NJW5" s="43"/>
      <c r="NJX5" s="43"/>
      <c r="NJY5" s="43"/>
      <c r="NJZ5" s="43"/>
      <c r="NKA5" s="43"/>
      <c r="NKB5" s="43"/>
      <c r="NKC5" s="43"/>
      <c r="NKD5" s="43"/>
      <c r="NKE5" s="43"/>
      <c r="NKF5" s="43"/>
      <c r="NKG5" s="43"/>
      <c r="NKH5" s="43"/>
      <c r="NKI5" s="43"/>
      <c r="NKJ5" s="43"/>
      <c r="NKK5" s="43"/>
      <c r="NKL5" s="43"/>
      <c r="NKM5" s="43"/>
      <c r="NKN5" s="43"/>
      <c r="NKO5" s="43"/>
      <c r="NKP5" s="43"/>
      <c r="NKQ5" s="43"/>
      <c r="NKR5" s="43"/>
      <c r="NKS5" s="43"/>
      <c r="NKT5" s="43"/>
      <c r="NKU5" s="43"/>
      <c r="NKV5" s="43"/>
      <c r="NKW5" s="43"/>
      <c r="NKX5" s="43"/>
      <c r="NKY5" s="43"/>
      <c r="NKZ5" s="43"/>
      <c r="NLA5" s="43"/>
      <c r="NLB5" s="43"/>
      <c r="NLC5" s="43"/>
      <c r="NLD5" s="43"/>
      <c r="NLE5" s="43"/>
      <c r="NLF5" s="43"/>
      <c r="NLG5" s="43"/>
      <c r="NLH5" s="43"/>
      <c r="NLI5" s="43"/>
      <c r="NLJ5" s="43"/>
      <c r="NLK5" s="43"/>
      <c r="NLL5" s="43"/>
      <c r="NLM5" s="43"/>
      <c r="NLN5" s="43"/>
      <c r="NLO5" s="43"/>
      <c r="NLP5" s="43"/>
      <c r="NLQ5" s="43"/>
      <c r="NLR5" s="43"/>
      <c r="NLS5" s="43"/>
      <c r="NLT5" s="43"/>
      <c r="NLU5" s="43"/>
      <c r="NLV5" s="43"/>
      <c r="NLW5" s="43"/>
      <c r="NLX5" s="43"/>
      <c r="NLY5" s="43"/>
      <c r="NLZ5" s="43"/>
      <c r="NMA5" s="43"/>
      <c r="NMB5" s="43"/>
      <c r="NMC5" s="43"/>
      <c r="NMD5" s="43"/>
      <c r="NME5" s="43"/>
      <c r="NMF5" s="43"/>
      <c r="NMG5" s="43"/>
      <c r="NMH5" s="43"/>
      <c r="NMI5" s="43"/>
      <c r="NMJ5" s="43"/>
      <c r="NMK5" s="43"/>
      <c r="NML5" s="43"/>
      <c r="NMM5" s="43"/>
      <c r="NMN5" s="43"/>
      <c r="NMO5" s="43"/>
      <c r="NMP5" s="43"/>
      <c r="NMQ5" s="43"/>
      <c r="NMR5" s="43"/>
      <c r="NMS5" s="43"/>
      <c r="NMT5" s="43"/>
      <c r="NMU5" s="43"/>
      <c r="NMV5" s="43"/>
      <c r="NMW5" s="43"/>
      <c r="NMX5" s="43"/>
      <c r="NMY5" s="43"/>
      <c r="NMZ5" s="43"/>
      <c r="NNA5" s="43"/>
      <c r="NNB5" s="43"/>
      <c r="NNC5" s="43"/>
      <c r="NND5" s="43"/>
      <c r="NNE5" s="43"/>
      <c r="NNF5" s="43"/>
      <c r="NNG5" s="43"/>
      <c r="NNH5" s="43"/>
      <c r="NNI5" s="43"/>
      <c r="NNJ5" s="43"/>
      <c r="NNK5" s="43"/>
      <c r="NNL5" s="43"/>
      <c r="NNM5" s="43"/>
      <c r="NNN5" s="43"/>
      <c r="NNO5" s="43"/>
      <c r="NNP5" s="43"/>
      <c r="NNQ5" s="43"/>
      <c r="NNR5" s="43"/>
      <c r="NNS5" s="43"/>
      <c r="NNT5" s="43"/>
      <c r="NNU5" s="43"/>
      <c r="NNV5" s="43"/>
      <c r="NNW5" s="43"/>
      <c r="NNX5" s="43"/>
      <c r="NNY5" s="43"/>
      <c r="NNZ5" s="43"/>
      <c r="NOA5" s="43"/>
      <c r="NOB5" s="43"/>
      <c r="NOC5" s="43"/>
      <c r="NOD5" s="43"/>
      <c r="NOE5" s="43"/>
      <c r="NOF5" s="43"/>
      <c r="NOG5" s="43"/>
      <c r="NOH5" s="43"/>
      <c r="NOI5" s="43"/>
      <c r="NOJ5" s="43"/>
      <c r="NOK5" s="43"/>
      <c r="NOL5" s="43"/>
      <c r="NOM5" s="43"/>
      <c r="NON5" s="43"/>
      <c r="NOO5" s="43"/>
      <c r="NOP5" s="43"/>
      <c r="NOQ5" s="43"/>
      <c r="NOR5" s="43"/>
      <c r="NOS5" s="43"/>
      <c r="NOT5" s="43"/>
      <c r="NOU5" s="43"/>
      <c r="NOV5" s="43"/>
      <c r="NOW5" s="43"/>
      <c r="NOX5" s="43"/>
      <c r="NOY5" s="43"/>
      <c r="NOZ5" s="43"/>
      <c r="NPA5" s="43"/>
      <c r="NPB5" s="43"/>
      <c r="NPC5" s="43"/>
      <c r="NPD5" s="43"/>
      <c r="NPE5" s="43"/>
      <c r="NPF5" s="43"/>
      <c r="NPG5" s="43"/>
      <c r="NPH5" s="43"/>
      <c r="NPI5" s="43"/>
      <c r="NPJ5" s="43"/>
      <c r="NPK5" s="43"/>
      <c r="NPL5" s="43"/>
      <c r="NPM5" s="43"/>
      <c r="NPN5" s="43"/>
      <c r="NPO5" s="43"/>
      <c r="NPP5" s="43"/>
      <c r="NPQ5" s="43"/>
      <c r="NPR5" s="43"/>
      <c r="NPS5" s="43"/>
      <c r="NPT5" s="43"/>
      <c r="NPU5" s="43"/>
      <c r="NPV5" s="43"/>
      <c r="NPW5" s="43"/>
      <c r="NPX5" s="43"/>
      <c r="NPY5" s="43"/>
      <c r="NPZ5" s="43"/>
      <c r="NQA5" s="43"/>
      <c r="NQB5" s="43"/>
      <c r="NQC5" s="43"/>
      <c r="NQD5" s="43"/>
      <c r="NQE5" s="43"/>
      <c r="NQF5" s="43"/>
      <c r="NQG5" s="43"/>
      <c r="NQH5" s="43"/>
      <c r="NQI5" s="43"/>
      <c r="NQJ5" s="43"/>
      <c r="NQK5" s="43"/>
      <c r="NQL5" s="43"/>
      <c r="NQM5" s="43"/>
      <c r="NQN5" s="43"/>
      <c r="NQO5" s="43"/>
      <c r="NQP5" s="43"/>
      <c r="NQQ5" s="43"/>
      <c r="NQR5" s="43"/>
      <c r="NQS5" s="43"/>
      <c r="NQT5" s="43"/>
      <c r="NQU5" s="43"/>
      <c r="NQV5" s="43"/>
      <c r="NQW5" s="43"/>
      <c r="NQX5" s="43"/>
      <c r="NQY5" s="43"/>
      <c r="NQZ5" s="43"/>
      <c r="NRA5" s="43"/>
      <c r="NRB5" s="43"/>
      <c r="NRC5" s="43"/>
      <c r="NRD5" s="43"/>
      <c r="NRE5" s="43"/>
      <c r="NRF5" s="43"/>
      <c r="NRG5" s="43"/>
      <c r="NRH5" s="43"/>
      <c r="NRI5" s="43"/>
      <c r="NRJ5" s="43"/>
      <c r="NRK5" s="43"/>
      <c r="NRL5" s="43"/>
      <c r="NRM5" s="43"/>
      <c r="NRN5" s="43"/>
      <c r="NRO5" s="43"/>
      <c r="NRP5" s="43"/>
      <c r="NRQ5" s="43"/>
      <c r="NRR5" s="43"/>
      <c r="NRS5" s="43"/>
      <c r="NRT5" s="43"/>
      <c r="NRU5" s="43"/>
      <c r="NRV5" s="43"/>
      <c r="NRW5" s="43"/>
      <c r="NRX5" s="43"/>
      <c r="NRY5" s="43"/>
      <c r="NRZ5" s="43"/>
      <c r="NSA5" s="43"/>
      <c r="NSB5" s="43"/>
      <c r="NSC5" s="43"/>
      <c r="NSD5" s="43"/>
      <c r="NSE5" s="43"/>
      <c r="NSF5" s="43"/>
      <c r="NSG5" s="43"/>
      <c r="NSH5" s="43"/>
      <c r="NSI5" s="43"/>
      <c r="NSJ5" s="43"/>
      <c r="NSK5" s="43"/>
      <c r="NSL5" s="43"/>
      <c r="NSM5" s="43"/>
      <c r="NSN5" s="43"/>
      <c r="NSO5" s="43"/>
      <c r="NSP5" s="43"/>
      <c r="NSQ5" s="43"/>
      <c r="NSR5" s="43"/>
      <c r="NSS5" s="43"/>
      <c r="NST5" s="43"/>
      <c r="NSU5" s="43"/>
      <c r="NSV5" s="43"/>
      <c r="NSW5" s="43"/>
      <c r="NSX5" s="43"/>
      <c r="NSY5" s="43"/>
      <c r="NSZ5" s="43"/>
      <c r="NTA5" s="43"/>
      <c r="NTB5" s="43"/>
      <c r="NTC5" s="43"/>
      <c r="NTD5" s="43"/>
      <c r="NTE5" s="43"/>
      <c r="NTF5" s="43"/>
      <c r="NTG5" s="43"/>
      <c r="NTH5" s="43"/>
      <c r="NTI5" s="43"/>
      <c r="NTJ5" s="43"/>
      <c r="NTK5" s="43"/>
      <c r="NTL5" s="43"/>
      <c r="NTM5" s="43"/>
      <c r="NTN5" s="43"/>
      <c r="NTO5" s="43"/>
      <c r="NTP5" s="43"/>
      <c r="NTQ5" s="43"/>
      <c r="NTR5" s="43"/>
      <c r="NTS5" s="43"/>
      <c r="NTT5" s="43"/>
      <c r="NTU5" s="43"/>
      <c r="NTV5" s="43"/>
      <c r="NTW5" s="43"/>
      <c r="NTX5" s="43"/>
      <c r="NTY5" s="43"/>
      <c r="NTZ5" s="43"/>
      <c r="NUA5" s="43"/>
      <c r="NUB5" s="43"/>
      <c r="NUC5" s="43"/>
      <c r="NUD5" s="43"/>
      <c r="NUE5" s="43"/>
      <c r="NUF5" s="43"/>
      <c r="NUG5" s="43"/>
      <c r="NUH5" s="43"/>
      <c r="NUI5" s="43"/>
      <c r="NUJ5" s="43"/>
      <c r="NUK5" s="43"/>
      <c r="NUL5" s="43"/>
      <c r="NUM5" s="43"/>
      <c r="NUN5" s="43"/>
      <c r="NUO5" s="43"/>
      <c r="NUP5" s="43"/>
      <c r="NUQ5" s="43"/>
      <c r="NUR5" s="43"/>
      <c r="NUS5" s="43"/>
      <c r="NUT5" s="43"/>
      <c r="NUU5" s="43"/>
      <c r="NUV5" s="43"/>
      <c r="NUW5" s="43"/>
      <c r="NUX5" s="43"/>
      <c r="NUY5" s="43"/>
      <c r="NUZ5" s="43"/>
      <c r="NVA5" s="43"/>
      <c r="NVB5" s="43"/>
      <c r="NVC5" s="43"/>
      <c r="NVD5" s="43"/>
      <c r="NVE5" s="43"/>
      <c r="NVF5" s="43"/>
      <c r="NVG5" s="43"/>
      <c r="NVH5" s="43"/>
      <c r="NVI5" s="43"/>
      <c r="NVJ5" s="43"/>
      <c r="NVK5" s="43"/>
      <c r="NVL5" s="43"/>
      <c r="NVM5" s="43"/>
      <c r="NVN5" s="43"/>
      <c r="NVO5" s="43"/>
      <c r="NVP5" s="43"/>
      <c r="NVQ5" s="43"/>
      <c r="NVR5" s="43"/>
      <c r="NVS5" s="43"/>
      <c r="NVT5" s="43"/>
      <c r="NVU5" s="43"/>
      <c r="NVV5" s="43"/>
      <c r="NVW5" s="43"/>
      <c r="NVX5" s="43"/>
      <c r="NVY5" s="43"/>
      <c r="NVZ5" s="43"/>
      <c r="NWA5" s="43"/>
      <c r="NWB5" s="43"/>
      <c r="NWC5" s="43"/>
      <c r="NWD5" s="43"/>
      <c r="NWE5" s="43"/>
      <c r="NWF5" s="43"/>
      <c r="NWG5" s="43"/>
      <c r="NWH5" s="43"/>
      <c r="NWI5" s="43"/>
      <c r="NWJ5" s="43"/>
      <c r="NWK5" s="43"/>
      <c r="NWL5" s="43"/>
      <c r="NWM5" s="43"/>
      <c r="NWN5" s="43"/>
      <c r="NWO5" s="43"/>
      <c r="NWP5" s="43"/>
      <c r="NWQ5" s="43"/>
      <c r="NWR5" s="43"/>
      <c r="NWS5" s="43"/>
      <c r="NWT5" s="43"/>
      <c r="NWU5" s="43"/>
      <c r="NWV5" s="43"/>
      <c r="NWW5" s="43"/>
      <c r="NWX5" s="43"/>
      <c r="NWY5" s="43"/>
      <c r="NWZ5" s="43"/>
      <c r="NXA5" s="43"/>
      <c r="NXB5" s="43"/>
      <c r="NXC5" s="43"/>
      <c r="NXD5" s="43"/>
      <c r="NXE5" s="43"/>
      <c r="NXF5" s="43"/>
      <c r="NXG5" s="43"/>
      <c r="NXH5" s="43"/>
      <c r="NXI5" s="43"/>
      <c r="NXJ5" s="43"/>
      <c r="NXK5" s="43"/>
      <c r="NXL5" s="43"/>
      <c r="NXM5" s="43"/>
      <c r="NXN5" s="43"/>
      <c r="NXO5" s="43"/>
      <c r="NXP5" s="43"/>
      <c r="NXQ5" s="43"/>
      <c r="NXR5" s="43"/>
      <c r="NXS5" s="43"/>
      <c r="NXT5" s="43"/>
      <c r="NXU5" s="43"/>
      <c r="NXV5" s="43"/>
      <c r="NXW5" s="43"/>
      <c r="NXX5" s="43"/>
      <c r="NXY5" s="43"/>
      <c r="NXZ5" s="43"/>
      <c r="NYA5" s="43"/>
      <c r="NYB5" s="43"/>
      <c r="NYC5" s="43"/>
      <c r="NYD5" s="43"/>
      <c r="NYE5" s="43"/>
      <c r="NYF5" s="43"/>
      <c r="NYG5" s="43"/>
      <c r="NYH5" s="43"/>
      <c r="NYI5" s="43"/>
      <c r="NYJ5" s="43"/>
      <c r="NYK5" s="43"/>
      <c r="NYL5" s="43"/>
      <c r="NYM5" s="43"/>
      <c r="NYN5" s="43"/>
      <c r="NYO5" s="43"/>
      <c r="NYP5" s="43"/>
      <c r="NYQ5" s="43"/>
      <c r="NYR5" s="43"/>
      <c r="NYS5" s="43"/>
      <c r="NYT5" s="43"/>
      <c r="NYU5" s="43"/>
      <c r="NYV5" s="43"/>
      <c r="NYW5" s="43"/>
      <c r="NYX5" s="43"/>
      <c r="NYY5" s="43"/>
      <c r="NYZ5" s="43"/>
      <c r="NZA5" s="43"/>
      <c r="NZB5" s="43"/>
      <c r="NZC5" s="43"/>
      <c r="NZD5" s="43"/>
      <c r="NZE5" s="43"/>
      <c r="NZF5" s="43"/>
      <c r="NZG5" s="43"/>
      <c r="NZH5" s="43"/>
      <c r="NZI5" s="43"/>
      <c r="NZJ5" s="43"/>
      <c r="NZK5" s="43"/>
      <c r="NZL5" s="43"/>
      <c r="NZM5" s="43"/>
      <c r="NZN5" s="43"/>
      <c r="NZO5" s="43"/>
      <c r="NZP5" s="43"/>
      <c r="NZQ5" s="43"/>
      <c r="NZR5" s="43"/>
      <c r="NZS5" s="43"/>
      <c r="NZT5" s="43"/>
      <c r="NZU5" s="43"/>
      <c r="NZV5" s="43"/>
      <c r="NZW5" s="43"/>
      <c r="NZX5" s="43"/>
      <c r="NZY5" s="43"/>
      <c r="NZZ5" s="43"/>
      <c r="OAA5" s="43"/>
      <c r="OAB5" s="43"/>
      <c r="OAC5" s="43"/>
      <c r="OAD5" s="43"/>
      <c r="OAE5" s="43"/>
      <c r="OAF5" s="43"/>
      <c r="OAG5" s="43"/>
      <c r="OAH5" s="43"/>
      <c r="OAI5" s="43"/>
      <c r="OAJ5" s="43"/>
      <c r="OAK5" s="43"/>
      <c r="OAL5" s="43"/>
      <c r="OAM5" s="43"/>
      <c r="OAN5" s="43"/>
      <c r="OAO5" s="43"/>
      <c r="OAP5" s="43"/>
      <c r="OAQ5" s="43"/>
      <c r="OAR5" s="43"/>
      <c r="OAS5" s="43"/>
      <c r="OAT5" s="43"/>
      <c r="OAU5" s="43"/>
      <c r="OAV5" s="43"/>
      <c r="OAW5" s="43"/>
      <c r="OAX5" s="43"/>
      <c r="OAY5" s="43"/>
      <c r="OAZ5" s="43"/>
      <c r="OBA5" s="43"/>
      <c r="OBB5" s="43"/>
      <c r="OBC5" s="43"/>
      <c r="OBD5" s="43"/>
      <c r="OBE5" s="43"/>
      <c r="OBF5" s="43"/>
      <c r="OBG5" s="43"/>
      <c r="OBH5" s="43"/>
      <c r="OBI5" s="43"/>
      <c r="OBJ5" s="43"/>
      <c r="OBK5" s="43"/>
      <c r="OBL5" s="43"/>
      <c r="OBM5" s="43"/>
      <c r="OBN5" s="43"/>
      <c r="OBO5" s="43"/>
      <c r="OBP5" s="43"/>
      <c r="OBQ5" s="43"/>
      <c r="OBR5" s="43"/>
      <c r="OBS5" s="43"/>
      <c r="OBT5" s="43"/>
      <c r="OBU5" s="43"/>
      <c r="OBV5" s="43"/>
      <c r="OBW5" s="43"/>
      <c r="OBX5" s="43"/>
      <c r="OBY5" s="43"/>
      <c r="OBZ5" s="43"/>
      <c r="OCA5" s="43"/>
      <c r="OCB5" s="43"/>
      <c r="OCC5" s="43"/>
      <c r="OCD5" s="43"/>
      <c r="OCE5" s="43"/>
      <c r="OCF5" s="43"/>
      <c r="OCG5" s="43"/>
      <c r="OCH5" s="43"/>
      <c r="OCI5" s="43"/>
      <c r="OCJ5" s="43"/>
      <c r="OCK5" s="43"/>
      <c r="OCL5" s="43"/>
      <c r="OCM5" s="43"/>
      <c r="OCN5" s="43"/>
      <c r="OCO5" s="43"/>
      <c r="OCP5" s="43"/>
      <c r="OCQ5" s="43"/>
      <c r="OCR5" s="43"/>
      <c r="OCS5" s="43"/>
      <c r="OCT5" s="43"/>
      <c r="OCU5" s="43"/>
      <c r="OCV5" s="43"/>
      <c r="OCW5" s="43"/>
      <c r="OCX5" s="43"/>
      <c r="OCY5" s="43"/>
      <c r="OCZ5" s="43"/>
      <c r="ODA5" s="43"/>
      <c r="ODB5" s="43"/>
      <c r="ODC5" s="43"/>
      <c r="ODD5" s="43"/>
      <c r="ODE5" s="43"/>
      <c r="ODF5" s="43"/>
      <c r="ODG5" s="43"/>
      <c r="ODH5" s="43"/>
      <c r="ODI5" s="43"/>
      <c r="ODJ5" s="43"/>
      <c r="ODK5" s="43"/>
      <c r="ODL5" s="43"/>
      <c r="ODM5" s="43"/>
      <c r="ODN5" s="43"/>
      <c r="ODO5" s="43"/>
      <c r="ODP5" s="43"/>
      <c r="ODQ5" s="43"/>
      <c r="ODR5" s="43"/>
      <c r="ODS5" s="43"/>
      <c r="ODT5" s="43"/>
      <c r="ODU5" s="43"/>
      <c r="ODV5" s="43"/>
      <c r="ODW5" s="43"/>
      <c r="ODX5" s="43"/>
      <c r="ODY5" s="43"/>
      <c r="ODZ5" s="43"/>
      <c r="OEA5" s="43"/>
      <c r="OEB5" s="43"/>
      <c r="OEC5" s="43"/>
      <c r="OED5" s="43"/>
      <c r="OEE5" s="43"/>
      <c r="OEF5" s="43"/>
      <c r="OEG5" s="43"/>
      <c r="OEH5" s="43"/>
      <c r="OEI5" s="43"/>
      <c r="OEJ5" s="43"/>
      <c r="OEK5" s="43"/>
      <c r="OEL5" s="43"/>
      <c r="OEM5" s="43"/>
      <c r="OEN5" s="43"/>
      <c r="OEO5" s="43"/>
      <c r="OEP5" s="43"/>
      <c r="OEQ5" s="43"/>
      <c r="OER5" s="43"/>
      <c r="OES5" s="43"/>
      <c r="OET5" s="43"/>
      <c r="OEU5" s="43"/>
      <c r="OEV5" s="43"/>
      <c r="OEW5" s="43"/>
      <c r="OEX5" s="43"/>
      <c r="OEY5" s="43"/>
      <c r="OEZ5" s="43"/>
      <c r="OFA5" s="43"/>
      <c r="OFB5" s="43"/>
      <c r="OFC5" s="43"/>
      <c r="OFD5" s="43"/>
      <c r="OFE5" s="43"/>
      <c r="OFF5" s="43"/>
      <c r="OFG5" s="43"/>
      <c r="OFH5" s="43"/>
      <c r="OFI5" s="43"/>
      <c r="OFJ5" s="43"/>
      <c r="OFK5" s="43"/>
      <c r="OFL5" s="43"/>
      <c r="OFM5" s="43"/>
      <c r="OFN5" s="43"/>
      <c r="OFO5" s="43"/>
      <c r="OFP5" s="43"/>
      <c r="OFQ5" s="43"/>
      <c r="OFR5" s="43"/>
      <c r="OFS5" s="43"/>
      <c r="OFT5" s="43"/>
      <c r="OFU5" s="43"/>
      <c r="OFV5" s="43"/>
      <c r="OFW5" s="43"/>
      <c r="OFX5" s="43"/>
      <c r="OFY5" s="43"/>
      <c r="OFZ5" s="43"/>
      <c r="OGA5" s="43"/>
      <c r="OGB5" s="43"/>
      <c r="OGC5" s="43"/>
      <c r="OGD5" s="43"/>
      <c r="OGE5" s="43"/>
      <c r="OGF5" s="43"/>
      <c r="OGG5" s="43"/>
      <c r="OGH5" s="43"/>
      <c r="OGI5" s="43"/>
      <c r="OGJ5" s="43"/>
      <c r="OGK5" s="43"/>
      <c r="OGL5" s="43"/>
      <c r="OGM5" s="43"/>
      <c r="OGN5" s="43"/>
      <c r="OGO5" s="43"/>
      <c r="OGP5" s="43"/>
      <c r="OGQ5" s="43"/>
      <c r="OGR5" s="43"/>
      <c r="OGS5" s="43"/>
      <c r="OGT5" s="43"/>
      <c r="OGU5" s="43"/>
      <c r="OGV5" s="43"/>
      <c r="OGW5" s="43"/>
      <c r="OGX5" s="43"/>
      <c r="OGY5" s="43"/>
      <c r="OGZ5" s="43"/>
      <c r="OHA5" s="43"/>
      <c r="OHB5" s="43"/>
      <c r="OHC5" s="43"/>
      <c r="OHD5" s="43"/>
      <c r="OHE5" s="43"/>
      <c r="OHF5" s="43"/>
      <c r="OHG5" s="43"/>
      <c r="OHH5" s="43"/>
      <c r="OHI5" s="43"/>
      <c r="OHJ5" s="43"/>
      <c r="OHK5" s="43"/>
      <c r="OHL5" s="43"/>
      <c r="OHM5" s="43"/>
      <c r="OHN5" s="43"/>
      <c r="OHO5" s="43"/>
      <c r="OHP5" s="43"/>
      <c r="OHQ5" s="43"/>
      <c r="OHR5" s="43"/>
      <c r="OHS5" s="43"/>
      <c r="OHT5" s="43"/>
      <c r="OHU5" s="43"/>
      <c r="OHV5" s="43"/>
      <c r="OHW5" s="43"/>
      <c r="OHX5" s="43"/>
      <c r="OHY5" s="43"/>
      <c r="OHZ5" s="43"/>
      <c r="OIA5" s="43"/>
      <c r="OIB5" s="43"/>
      <c r="OIC5" s="43"/>
      <c r="OID5" s="43"/>
      <c r="OIE5" s="43"/>
      <c r="OIF5" s="43"/>
      <c r="OIG5" s="43"/>
      <c r="OIH5" s="43"/>
      <c r="OII5" s="43"/>
      <c r="OIJ5" s="43"/>
      <c r="OIK5" s="43"/>
      <c r="OIL5" s="43"/>
      <c r="OIM5" s="43"/>
      <c r="OIN5" s="43"/>
      <c r="OIO5" s="43"/>
      <c r="OIP5" s="43"/>
      <c r="OIQ5" s="43"/>
      <c r="OIR5" s="43"/>
      <c r="OIS5" s="43"/>
      <c r="OIT5" s="43"/>
      <c r="OIU5" s="43"/>
      <c r="OIV5" s="43"/>
      <c r="OIW5" s="43"/>
      <c r="OIX5" s="43"/>
      <c r="OIY5" s="43"/>
      <c r="OIZ5" s="43"/>
      <c r="OJA5" s="43"/>
      <c r="OJB5" s="43"/>
      <c r="OJC5" s="43"/>
      <c r="OJD5" s="43"/>
      <c r="OJE5" s="43"/>
      <c r="OJF5" s="43"/>
      <c r="OJG5" s="43"/>
      <c r="OJH5" s="43"/>
      <c r="OJI5" s="43"/>
      <c r="OJJ5" s="43"/>
      <c r="OJK5" s="43"/>
      <c r="OJL5" s="43"/>
      <c r="OJM5" s="43"/>
      <c r="OJN5" s="43"/>
      <c r="OJO5" s="43"/>
      <c r="OJP5" s="43"/>
      <c r="OJQ5" s="43"/>
      <c r="OJR5" s="43"/>
      <c r="OJS5" s="43"/>
      <c r="OJT5" s="43"/>
      <c r="OJU5" s="43"/>
      <c r="OJV5" s="43"/>
      <c r="OJW5" s="43"/>
      <c r="OJX5" s="43"/>
      <c r="OJY5" s="43"/>
      <c r="OJZ5" s="43"/>
      <c r="OKA5" s="43"/>
      <c r="OKB5" s="43"/>
      <c r="OKC5" s="43"/>
      <c r="OKD5" s="43"/>
      <c r="OKE5" s="43"/>
      <c r="OKF5" s="43"/>
      <c r="OKG5" s="43"/>
      <c r="OKH5" s="43"/>
      <c r="OKI5" s="43"/>
      <c r="OKJ5" s="43"/>
      <c r="OKK5" s="43"/>
      <c r="OKL5" s="43"/>
      <c r="OKM5" s="43"/>
      <c r="OKN5" s="43"/>
      <c r="OKO5" s="43"/>
      <c r="OKP5" s="43"/>
      <c r="OKQ5" s="43"/>
      <c r="OKR5" s="43"/>
      <c r="OKS5" s="43"/>
      <c r="OKT5" s="43"/>
      <c r="OKU5" s="43"/>
      <c r="OKV5" s="43"/>
      <c r="OKW5" s="43"/>
      <c r="OKX5" s="43"/>
      <c r="OKY5" s="43"/>
      <c r="OKZ5" s="43"/>
      <c r="OLA5" s="43"/>
      <c r="OLB5" s="43"/>
      <c r="OLC5" s="43"/>
      <c r="OLD5" s="43"/>
      <c r="OLE5" s="43"/>
      <c r="OLF5" s="43"/>
      <c r="OLG5" s="43"/>
      <c r="OLH5" s="43"/>
      <c r="OLI5" s="43"/>
      <c r="OLJ5" s="43"/>
      <c r="OLK5" s="43"/>
      <c r="OLL5" s="43"/>
      <c r="OLM5" s="43"/>
      <c r="OLN5" s="43"/>
      <c r="OLO5" s="43"/>
      <c r="OLP5" s="43"/>
      <c r="OLQ5" s="43"/>
      <c r="OLR5" s="43"/>
      <c r="OLS5" s="43"/>
      <c r="OLT5" s="43"/>
      <c r="OLU5" s="43"/>
      <c r="OLV5" s="43"/>
      <c r="OLW5" s="43"/>
      <c r="OLX5" s="43"/>
      <c r="OLY5" s="43"/>
      <c r="OLZ5" s="43"/>
      <c r="OMA5" s="43"/>
      <c r="OMB5" s="43"/>
      <c r="OMC5" s="43"/>
      <c r="OMD5" s="43"/>
      <c r="OME5" s="43"/>
      <c r="OMF5" s="43"/>
      <c r="OMG5" s="43"/>
      <c r="OMH5" s="43"/>
      <c r="OMI5" s="43"/>
      <c r="OMJ5" s="43"/>
      <c r="OMK5" s="43"/>
      <c r="OML5" s="43"/>
      <c r="OMM5" s="43"/>
      <c r="OMN5" s="43"/>
      <c r="OMO5" s="43"/>
      <c r="OMP5" s="43"/>
      <c r="OMQ5" s="43"/>
      <c r="OMR5" s="43"/>
      <c r="OMS5" s="43"/>
      <c r="OMT5" s="43"/>
      <c r="OMU5" s="43"/>
      <c r="OMV5" s="43"/>
      <c r="OMW5" s="43"/>
      <c r="OMX5" s="43"/>
      <c r="OMY5" s="43"/>
      <c r="OMZ5" s="43"/>
      <c r="ONA5" s="43"/>
      <c r="ONB5" s="43"/>
      <c r="ONC5" s="43"/>
      <c r="OND5" s="43"/>
      <c r="ONE5" s="43"/>
      <c r="ONF5" s="43"/>
      <c r="ONG5" s="43"/>
      <c r="ONH5" s="43"/>
      <c r="ONI5" s="43"/>
      <c r="ONJ5" s="43"/>
      <c r="ONK5" s="43"/>
      <c r="ONL5" s="43"/>
      <c r="ONM5" s="43"/>
      <c r="ONN5" s="43"/>
      <c r="ONO5" s="43"/>
      <c r="ONP5" s="43"/>
      <c r="ONQ5" s="43"/>
      <c r="ONR5" s="43"/>
      <c r="ONS5" s="43"/>
      <c r="ONT5" s="43"/>
      <c r="ONU5" s="43"/>
      <c r="ONV5" s="43"/>
      <c r="ONW5" s="43"/>
      <c r="ONX5" s="43"/>
      <c r="ONY5" s="43"/>
      <c r="ONZ5" s="43"/>
      <c r="OOA5" s="43"/>
      <c r="OOB5" s="43"/>
      <c r="OOC5" s="43"/>
      <c r="OOD5" s="43"/>
      <c r="OOE5" s="43"/>
      <c r="OOF5" s="43"/>
      <c r="OOG5" s="43"/>
      <c r="OOH5" s="43"/>
      <c r="OOI5" s="43"/>
      <c r="OOJ5" s="43"/>
      <c r="OOK5" s="43"/>
      <c r="OOL5" s="43"/>
      <c r="OOM5" s="43"/>
      <c r="OON5" s="43"/>
      <c r="OOO5" s="43"/>
      <c r="OOP5" s="43"/>
      <c r="OOQ5" s="43"/>
      <c r="OOR5" s="43"/>
      <c r="OOS5" s="43"/>
      <c r="OOT5" s="43"/>
      <c r="OOU5" s="43"/>
      <c r="OOV5" s="43"/>
      <c r="OOW5" s="43"/>
      <c r="OOX5" s="43"/>
      <c r="OOY5" s="43"/>
      <c r="OOZ5" s="43"/>
      <c r="OPA5" s="43"/>
      <c r="OPB5" s="43"/>
      <c r="OPC5" s="43"/>
      <c r="OPD5" s="43"/>
      <c r="OPE5" s="43"/>
      <c r="OPF5" s="43"/>
      <c r="OPG5" s="43"/>
      <c r="OPH5" s="43"/>
      <c r="OPI5" s="43"/>
      <c r="OPJ5" s="43"/>
      <c r="OPK5" s="43"/>
      <c r="OPL5" s="43"/>
      <c r="OPM5" s="43"/>
      <c r="OPN5" s="43"/>
      <c r="OPO5" s="43"/>
      <c r="OPP5" s="43"/>
      <c r="OPQ5" s="43"/>
      <c r="OPR5" s="43"/>
      <c r="OPS5" s="43"/>
      <c r="OPT5" s="43"/>
      <c r="OPU5" s="43"/>
      <c r="OPV5" s="43"/>
      <c r="OPW5" s="43"/>
      <c r="OPX5" s="43"/>
      <c r="OPY5" s="43"/>
      <c r="OPZ5" s="43"/>
      <c r="OQA5" s="43"/>
      <c r="OQB5" s="43"/>
      <c r="OQC5" s="43"/>
      <c r="OQD5" s="43"/>
      <c r="OQE5" s="43"/>
      <c r="OQF5" s="43"/>
      <c r="OQG5" s="43"/>
      <c r="OQH5" s="43"/>
      <c r="OQI5" s="43"/>
      <c r="OQJ5" s="43"/>
      <c r="OQK5" s="43"/>
      <c r="OQL5" s="43"/>
      <c r="OQM5" s="43"/>
      <c r="OQN5" s="43"/>
      <c r="OQO5" s="43"/>
      <c r="OQP5" s="43"/>
      <c r="OQQ5" s="43"/>
      <c r="OQR5" s="43"/>
      <c r="OQS5" s="43"/>
      <c r="OQT5" s="43"/>
      <c r="OQU5" s="43"/>
      <c r="OQV5" s="43"/>
      <c r="OQW5" s="43"/>
      <c r="OQX5" s="43"/>
      <c r="OQY5" s="43"/>
      <c r="OQZ5" s="43"/>
      <c r="ORA5" s="43"/>
      <c r="ORB5" s="43"/>
      <c r="ORC5" s="43"/>
      <c r="ORD5" s="43"/>
      <c r="ORE5" s="43"/>
      <c r="ORF5" s="43"/>
      <c r="ORG5" s="43"/>
      <c r="ORH5" s="43"/>
      <c r="ORI5" s="43"/>
      <c r="ORJ5" s="43"/>
      <c r="ORK5" s="43"/>
      <c r="ORL5" s="43"/>
      <c r="ORM5" s="43"/>
      <c r="ORN5" s="43"/>
      <c r="ORO5" s="43"/>
      <c r="ORP5" s="43"/>
      <c r="ORQ5" s="43"/>
      <c r="ORR5" s="43"/>
      <c r="ORS5" s="43"/>
      <c r="ORT5" s="43"/>
      <c r="ORU5" s="43"/>
      <c r="ORV5" s="43"/>
      <c r="ORW5" s="43"/>
      <c r="ORX5" s="43"/>
      <c r="ORY5" s="43"/>
      <c r="ORZ5" s="43"/>
      <c r="OSA5" s="43"/>
      <c r="OSB5" s="43"/>
      <c r="OSC5" s="43"/>
      <c r="OSD5" s="43"/>
      <c r="OSE5" s="43"/>
      <c r="OSF5" s="43"/>
      <c r="OSG5" s="43"/>
      <c r="OSH5" s="43"/>
      <c r="OSI5" s="43"/>
      <c r="OSJ5" s="43"/>
      <c r="OSK5" s="43"/>
      <c r="OSL5" s="43"/>
      <c r="OSM5" s="43"/>
      <c r="OSN5" s="43"/>
      <c r="OSO5" s="43"/>
      <c r="OSP5" s="43"/>
      <c r="OSQ5" s="43"/>
      <c r="OSR5" s="43"/>
      <c r="OSS5" s="43"/>
      <c r="OST5" s="43"/>
      <c r="OSU5" s="43"/>
      <c r="OSV5" s="43"/>
      <c r="OSW5" s="43"/>
      <c r="OSX5" s="43"/>
      <c r="OSY5" s="43"/>
      <c r="OSZ5" s="43"/>
      <c r="OTA5" s="43"/>
      <c r="OTB5" s="43"/>
      <c r="OTC5" s="43"/>
      <c r="OTD5" s="43"/>
      <c r="OTE5" s="43"/>
      <c r="OTF5" s="43"/>
      <c r="OTG5" s="43"/>
      <c r="OTH5" s="43"/>
      <c r="OTI5" s="43"/>
      <c r="OTJ5" s="43"/>
      <c r="OTK5" s="43"/>
      <c r="OTL5" s="43"/>
      <c r="OTM5" s="43"/>
      <c r="OTN5" s="43"/>
      <c r="OTO5" s="43"/>
      <c r="OTP5" s="43"/>
      <c r="OTQ5" s="43"/>
      <c r="OTR5" s="43"/>
      <c r="OTS5" s="43"/>
      <c r="OTT5" s="43"/>
      <c r="OTU5" s="43"/>
      <c r="OTV5" s="43"/>
      <c r="OTW5" s="43"/>
      <c r="OTX5" s="43"/>
      <c r="OTY5" s="43"/>
      <c r="OTZ5" s="43"/>
      <c r="OUA5" s="43"/>
      <c r="OUB5" s="43"/>
      <c r="OUC5" s="43"/>
      <c r="OUD5" s="43"/>
      <c r="OUE5" s="43"/>
      <c r="OUF5" s="43"/>
      <c r="OUG5" s="43"/>
      <c r="OUH5" s="43"/>
      <c r="OUI5" s="43"/>
      <c r="OUJ5" s="43"/>
      <c r="OUK5" s="43"/>
      <c r="OUL5" s="43"/>
      <c r="OUM5" s="43"/>
      <c r="OUN5" s="43"/>
      <c r="OUO5" s="43"/>
      <c r="OUP5" s="43"/>
      <c r="OUQ5" s="43"/>
      <c r="OUR5" s="43"/>
      <c r="OUS5" s="43"/>
      <c r="OUT5" s="43"/>
      <c r="OUU5" s="43"/>
      <c r="OUV5" s="43"/>
      <c r="OUW5" s="43"/>
      <c r="OUX5" s="43"/>
      <c r="OUY5" s="43"/>
      <c r="OUZ5" s="43"/>
      <c r="OVA5" s="43"/>
      <c r="OVB5" s="43"/>
      <c r="OVC5" s="43"/>
      <c r="OVD5" s="43"/>
      <c r="OVE5" s="43"/>
      <c r="OVF5" s="43"/>
      <c r="OVG5" s="43"/>
      <c r="OVH5" s="43"/>
      <c r="OVI5" s="43"/>
      <c r="OVJ5" s="43"/>
      <c r="OVK5" s="43"/>
      <c r="OVL5" s="43"/>
      <c r="OVM5" s="43"/>
      <c r="OVN5" s="43"/>
      <c r="OVO5" s="43"/>
      <c r="OVP5" s="43"/>
      <c r="OVQ5" s="43"/>
      <c r="OVR5" s="43"/>
      <c r="OVS5" s="43"/>
      <c r="OVT5" s="43"/>
      <c r="OVU5" s="43"/>
      <c r="OVV5" s="43"/>
      <c r="OVW5" s="43"/>
      <c r="OVX5" s="43"/>
      <c r="OVY5" s="43"/>
      <c r="OVZ5" s="43"/>
      <c r="OWA5" s="43"/>
      <c r="OWB5" s="43"/>
      <c r="OWC5" s="43"/>
      <c r="OWD5" s="43"/>
      <c r="OWE5" s="43"/>
      <c r="OWF5" s="43"/>
      <c r="OWG5" s="43"/>
      <c r="OWH5" s="43"/>
      <c r="OWI5" s="43"/>
      <c r="OWJ5" s="43"/>
      <c r="OWK5" s="43"/>
      <c r="OWL5" s="43"/>
      <c r="OWM5" s="43"/>
      <c r="OWN5" s="43"/>
      <c r="OWO5" s="43"/>
      <c r="OWP5" s="43"/>
      <c r="OWQ5" s="43"/>
      <c r="OWR5" s="43"/>
      <c r="OWS5" s="43"/>
      <c r="OWT5" s="43"/>
      <c r="OWU5" s="43"/>
      <c r="OWV5" s="43"/>
      <c r="OWW5" s="43"/>
      <c r="OWX5" s="43"/>
      <c r="OWY5" s="43"/>
      <c r="OWZ5" s="43"/>
      <c r="OXA5" s="43"/>
      <c r="OXB5" s="43"/>
      <c r="OXC5" s="43"/>
      <c r="OXD5" s="43"/>
      <c r="OXE5" s="43"/>
      <c r="OXF5" s="43"/>
      <c r="OXG5" s="43"/>
      <c r="OXH5" s="43"/>
      <c r="OXI5" s="43"/>
      <c r="OXJ5" s="43"/>
      <c r="OXK5" s="43"/>
      <c r="OXL5" s="43"/>
      <c r="OXM5" s="43"/>
      <c r="OXN5" s="43"/>
      <c r="OXO5" s="43"/>
      <c r="OXP5" s="43"/>
      <c r="OXQ5" s="43"/>
      <c r="OXR5" s="43"/>
      <c r="OXS5" s="43"/>
      <c r="OXT5" s="43"/>
      <c r="OXU5" s="43"/>
      <c r="OXV5" s="43"/>
      <c r="OXW5" s="43"/>
      <c r="OXX5" s="43"/>
      <c r="OXY5" s="43"/>
      <c r="OXZ5" s="43"/>
      <c r="OYA5" s="43"/>
      <c r="OYB5" s="43"/>
      <c r="OYC5" s="43"/>
      <c r="OYD5" s="43"/>
      <c r="OYE5" s="43"/>
      <c r="OYF5" s="43"/>
      <c r="OYG5" s="43"/>
      <c r="OYH5" s="43"/>
      <c r="OYI5" s="43"/>
      <c r="OYJ5" s="43"/>
      <c r="OYK5" s="43"/>
      <c r="OYL5" s="43"/>
      <c r="OYM5" s="43"/>
      <c r="OYN5" s="43"/>
      <c r="OYO5" s="43"/>
      <c r="OYP5" s="43"/>
      <c r="OYQ5" s="43"/>
      <c r="OYR5" s="43"/>
      <c r="OYS5" s="43"/>
      <c r="OYT5" s="43"/>
      <c r="OYU5" s="43"/>
      <c r="OYV5" s="43"/>
      <c r="OYW5" s="43"/>
      <c r="OYX5" s="43"/>
      <c r="OYY5" s="43"/>
      <c r="OYZ5" s="43"/>
      <c r="OZA5" s="43"/>
      <c r="OZB5" s="43"/>
      <c r="OZC5" s="43"/>
      <c r="OZD5" s="43"/>
      <c r="OZE5" s="43"/>
      <c r="OZF5" s="43"/>
      <c r="OZG5" s="43"/>
      <c r="OZH5" s="43"/>
      <c r="OZI5" s="43"/>
      <c r="OZJ5" s="43"/>
      <c r="OZK5" s="43"/>
      <c r="OZL5" s="43"/>
      <c r="OZM5" s="43"/>
      <c r="OZN5" s="43"/>
      <c r="OZO5" s="43"/>
      <c r="OZP5" s="43"/>
      <c r="OZQ5" s="43"/>
      <c r="OZR5" s="43"/>
      <c r="OZS5" s="43"/>
      <c r="OZT5" s="43"/>
      <c r="OZU5" s="43"/>
      <c r="OZV5" s="43"/>
      <c r="OZW5" s="43"/>
      <c r="OZX5" s="43"/>
      <c r="OZY5" s="43"/>
      <c r="OZZ5" s="43"/>
      <c r="PAA5" s="43"/>
      <c r="PAB5" s="43"/>
      <c r="PAC5" s="43"/>
      <c r="PAD5" s="43"/>
      <c r="PAE5" s="43"/>
      <c r="PAF5" s="43"/>
      <c r="PAG5" s="43"/>
      <c r="PAH5" s="43"/>
      <c r="PAI5" s="43"/>
      <c r="PAJ5" s="43"/>
      <c r="PAK5" s="43"/>
      <c r="PAL5" s="43"/>
      <c r="PAM5" s="43"/>
      <c r="PAN5" s="43"/>
      <c r="PAO5" s="43"/>
      <c r="PAP5" s="43"/>
      <c r="PAQ5" s="43"/>
      <c r="PAR5" s="43"/>
      <c r="PAS5" s="43"/>
      <c r="PAT5" s="43"/>
      <c r="PAU5" s="43"/>
      <c r="PAV5" s="43"/>
      <c r="PAW5" s="43"/>
      <c r="PAX5" s="43"/>
      <c r="PAY5" s="43"/>
      <c r="PAZ5" s="43"/>
      <c r="PBA5" s="43"/>
      <c r="PBB5" s="43"/>
      <c r="PBC5" s="43"/>
      <c r="PBD5" s="43"/>
      <c r="PBE5" s="43"/>
      <c r="PBF5" s="43"/>
      <c r="PBG5" s="43"/>
      <c r="PBH5" s="43"/>
      <c r="PBI5" s="43"/>
      <c r="PBJ5" s="43"/>
      <c r="PBK5" s="43"/>
      <c r="PBL5" s="43"/>
      <c r="PBM5" s="43"/>
      <c r="PBN5" s="43"/>
      <c r="PBO5" s="43"/>
      <c r="PBP5" s="43"/>
      <c r="PBQ5" s="43"/>
      <c r="PBR5" s="43"/>
      <c r="PBS5" s="43"/>
      <c r="PBT5" s="43"/>
      <c r="PBU5" s="43"/>
      <c r="PBV5" s="43"/>
      <c r="PBW5" s="43"/>
      <c r="PBX5" s="43"/>
      <c r="PBY5" s="43"/>
      <c r="PBZ5" s="43"/>
      <c r="PCA5" s="43"/>
      <c r="PCB5" s="43"/>
      <c r="PCC5" s="43"/>
      <c r="PCD5" s="43"/>
      <c r="PCE5" s="43"/>
      <c r="PCF5" s="43"/>
      <c r="PCG5" s="43"/>
      <c r="PCH5" s="43"/>
      <c r="PCI5" s="43"/>
      <c r="PCJ5" s="43"/>
      <c r="PCK5" s="43"/>
      <c r="PCL5" s="43"/>
      <c r="PCM5" s="43"/>
      <c r="PCN5" s="43"/>
      <c r="PCO5" s="43"/>
      <c r="PCP5" s="43"/>
      <c r="PCQ5" s="43"/>
      <c r="PCR5" s="43"/>
      <c r="PCS5" s="43"/>
      <c r="PCT5" s="43"/>
      <c r="PCU5" s="43"/>
      <c r="PCV5" s="43"/>
      <c r="PCW5" s="43"/>
      <c r="PCX5" s="43"/>
      <c r="PCY5" s="43"/>
      <c r="PCZ5" s="43"/>
      <c r="PDA5" s="43"/>
      <c r="PDB5" s="43"/>
      <c r="PDC5" s="43"/>
      <c r="PDD5" s="43"/>
      <c r="PDE5" s="43"/>
      <c r="PDF5" s="43"/>
      <c r="PDG5" s="43"/>
      <c r="PDH5" s="43"/>
      <c r="PDI5" s="43"/>
      <c r="PDJ5" s="43"/>
      <c r="PDK5" s="43"/>
      <c r="PDL5" s="43"/>
      <c r="PDM5" s="43"/>
      <c r="PDN5" s="43"/>
      <c r="PDO5" s="43"/>
      <c r="PDP5" s="43"/>
      <c r="PDQ5" s="43"/>
      <c r="PDR5" s="43"/>
      <c r="PDS5" s="43"/>
      <c r="PDT5" s="43"/>
      <c r="PDU5" s="43"/>
      <c r="PDV5" s="43"/>
      <c r="PDW5" s="43"/>
      <c r="PDX5" s="43"/>
      <c r="PDY5" s="43"/>
      <c r="PDZ5" s="43"/>
      <c r="PEA5" s="43"/>
      <c r="PEB5" s="43"/>
      <c r="PEC5" s="43"/>
      <c r="PED5" s="43"/>
      <c r="PEE5" s="43"/>
      <c r="PEF5" s="43"/>
      <c r="PEG5" s="43"/>
      <c r="PEH5" s="43"/>
      <c r="PEI5" s="43"/>
      <c r="PEJ5" s="43"/>
      <c r="PEK5" s="43"/>
      <c r="PEL5" s="43"/>
      <c r="PEM5" s="43"/>
      <c r="PEN5" s="43"/>
      <c r="PEO5" s="43"/>
      <c r="PEP5" s="43"/>
      <c r="PEQ5" s="43"/>
      <c r="PER5" s="43"/>
      <c r="PES5" s="43"/>
      <c r="PET5" s="43"/>
      <c r="PEU5" s="43"/>
      <c r="PEV5" s="43"/>
      <c r="PEW5" s="43"/>
      <c r="PEX5" s="43"/>
      <c r="PEY5" s="43"/>
      <c r="PEZ5" s="43"/>
      <c r="PFA5" s="43"/>
      <c r="PFB5" s="43"/>
      <c r="PFC5" s="43"/>
      <c r="PFD5" s="43"/>
      <c r="PFE5" s="43"/>
      <c r="PFF5" s="43"/>
      <c r="PFG5" s="43"/>
      <c r="PFH5" s="43"/>
      <c r="PFI5" s="43"/>
      <c r="PFJ5" s="43"/>
      <c r="PFK5" s="43"/>
      <c r="PFL5" s="43"/>
      <c r="PFM5" s="43"/>
      <c r="PFN5" s="43"/>
      <c r="PFO5" s="43"/>
      <c r="PFP5" s="43"/>
      <c r="PFQ5" s="43"/>
      <c r="PFR5" s="43"/>
      <c r="PFS5" s="43"/>
      <c r="PFT5" s="43"/>
      <c r="PFU5" s="43"/>
      <c r="PFV5" s="43"/>
      <c r="PFW5" s="43"/>
      <c r="PFX5" s="43"/>
      <c r="PFY5" s="43"/>
      <c r="PFZ5" s="43"/>
      <c r="PGA5" s="43"/>
      <c r="PGB5" s="43"/>
      <c r="PGC5" s="43"/>
      <c r="PGD5" s="43"/>
      <c r="PGE5" s="43"/>
      <c r="PGF5" s="43"/>
      <c r="PGG5" s="43"/>
      <c r="PGH5" s="43"/>
      <c r="PGI5" s="43"/>
      <c r="PGJ5" s="43"/>
      <c r="PGK5" s="43"/>
      <c r="PGL5" s="43"/>
      <c r="PGM5" s="43"/>
      <c r="PGN5" s="43"/>
      <c r="PGO5" s="43"/>
      <c r="PGP5" s="43"/>
      <c r="PGQ5" s="43"/>
      <c r="PGR5" s="43"/>
      <c r="PGS5" s="43"/>
      <c r="PGT5" s="43"/>
      <c r="PGU5" s="43"/>
      <c r="PGV5" s="43"/>
      <c r="PGW5" s="43"/>
      <c r="PGX5" s="43"/>
      <c r="PGY5" s="43"/>
      <c r="PGZ5" s="43"/>
      <c r="PHA5" s="43"/>
      <c r="PHB5" s="43"/>
      <c r="PHC5" s="43"/>
      <c r="PHD5" s="43"/>
      <c r="PHE5" s="43"/>
      <c r="PHF5" s="43"/>
      <c r="PHG5" s="43"/>
      <c r="PHH5" s="43"/>
      <c r="PHI5" s="43"/>
      <c r="PHJ5" s="43"/>
      <c r="PHK5" s="43"/>
      <c r="PHL5" s="43"/>
      <c r="PHM5" s="43"/>
      <c r="PHN5" s="43"/>
      <c r="PHO5" s="43"/>
      <c r="PHP5" s="43"/>
      <c r="PHQ5" s="43"/>
      <c r="PHR5" s="43"/>
      <c r="PHS5" s="43"/>
      <c r="PHT5" s="43"/>
      <c r="PHU5" s="43"/>
      <c r="PHV5" s="43"/>
      <c r="PHW5" s="43"/>
      <c r="PHX5" s="43"/>
      <c r="PHY5" s="43"/>
      <c r="PHZ5" s="43"/>
      <c r="PIA5" s="43"/>
      <c r="PIB5" s="43"/>
      <c r="PIC5" s="43"/>
      <c r="PID5" s="43"/>
      <c r="PIE5" s="43"/>
      <c r="PIF5" s="43"/>
      <c r="PIG5" s="43"/>
      <c r="PIH5" s="43"/>
      <c r="PII5" s="43"/>
      <c r="PIJ5" s="43"/>
      <c r="PIK5" s="43"/>
      <c r="PIL5" s="43"/>
      <c r="PIM5" s="43"/>
      <c r="PIN5" s="43"/>
      <c r="PIO5" s="43"/>
      <c r="PIP5" s="43"/>
      <c r="PIQ5" s="43"/>
      <c r="PIR5" s="43"/>
      <c r="PIS5" s="43"/>
      <c r="PIT5" s="43"/>
      <c r="PIU5" s="43"/>
      <c r="PIV5" s="43"/>
      <c r="PIW5" s="43"/>
      <c r="PIX5" s="43"/>
      <c r="PIY5" s="43"/>
      <c r="PIZ5" s="43"/>
      <c r="PJA5" s="43"/>
      <c r="PJB5" s="43"/>
      <c r="PJC5" s="43"/>
      <c r="PJD5" s="43"/>
      <c r="PJE5" s="43"/>
      <c r="PJF5" s="43"/>
      <c r="PJG5" s="43"/>
      <c r="PJH5" s="43"/>
      <c r="PJI5" s="43"/>
      <c r="PJJ5" s="43"/>
      <c r="PJK5" s="43"/>
      <c r="PJL5" s="43"/>
      <c r="PJM5" s="43"/>
      <c r="PJN5" s="43"/>
      <c r="PJO5" s="43"/>
      <c r="PJP5" s="43"/>
      <c r="PJQ5" s="43"/>
      <c r="PJR5" s="43"/>
      <c r="PJS5" s="43"/>
      <c r="PJT5" s="43"/>
      <c r="PJU5" s="43"/>
      <c r="PJV5" s="43"/>
      <c r="PJW5" s="43"/>
      <c r="PJX5" s="43"/>
      <c r="PJY5" s="43"/>
      <c r="PJZ5" s="43"/>
      <c r="PKA5" s="43"/>
      <c r="PKB5" s="43"/>
      <c r="PKC5" s="43"/>
      <c r="PKD5" s="43"/>
      <c r="PKE5" s="43"/>
      <c r="PKF5" s="43"/>
      <c r="PKG5" s="43"/>
      <c r="PKH5" s="43"/>
      <c r="PKI5" s="43"/>
      <c r="PKJ5" s="43"/>
      <c r="PKK5" s="43"/>
      <c r="PKL5" s="43"/>
      <c r="PKM5" s="43"/>
      <c r="PKN5" s="43"/>
      <c r="PKO5" s="43"/>
      <c r="PKP5" s="43"/>
      <c r="PKQ5" s="43"/>
      <c r="PKR5" s="43"/>
      <c r="PKS5" s="43"/>
      <c r="PKT5" s="43"/>
      <c r="PKU5" s="43"/>
      <c r="PKV5" s="43"/>
      <c r="PKW5" s="43"/>
      <c r="PKX5" s="43"/>
      <c r="PKY5" s="43"/>
      <c r="PKZ5" s="43"/>
      <c r="PLA5" s="43"/>
      <c r="PLB5" s="43"/>
      <c r="PLC5" s="43"/>
      <c r="PLD5" s="43"/>
      <c r="PLE5" s="43"/>
      <c r="PLF5" s="43"/>
      <c r="PLG5" s="43"/>
      <c r="PLH5" s="43"/>
      <c r="PLI5" s="43"/>
      <c r="PLJ5" s="43"/>
      <c r="PLK5" s="43"/>
      <c r="PLL5" s="43"/>
      <c r="PLM5" s="43"/>
      <c r="PLN5" s="43"/>
      <c r="PLO5" s="43"/>
      <c r="PLP5" s="43"/>
      <c r="PLQ5" s="43"/>
      <c r="PLR5" s="43"/>
      <c r="PLS5" s="43"/>
      <c r="PLT5" s="43"/>
      <c r="PLU5" s="43"/>
      <c r="PLV5" s="43"/>
      <c r="PLW5" s="43"/>
      <c r="PLX5" s="43"/>
      <c r="PLY5" s="43"/>
      <c r="PLZ5" s="43"/>
      <c r="PMA5" s="43"/>
      <c r="PMB5" s="43"/>
      <c r="PMC5" s="43"/>
      <c r="PMD5" s="43"/>
      <c r="PME5" s="43"/>
      <c r="PMF5" s="43"/>
      <c r="PMG5" s="43"/>
      <c r="PMH5" s="43"/>
      <c r="PMI5" s="43"/>
      <c r="PMJ5" s="43"/>
      <c r="PMK5" s="43"/>
      <c r="PML5" s="43"/>
      <c r="PMM5" s="43"/>
      <c r="PMN5" s="43"/>
      <c r="PMO5" s="43"/>
      <c r="PMP5" s="43"/>
      <c r="PMQ5" s="43"/>
      <c r="PMR5" s="43"/>
      <c r="PMS5" s="43"/>
      <c r="PMT5" s="43"/>
      <c r="PMU5" s="43"/>
      <c r="PMV5" s="43"/>
      <c r="PMW5" s="43"/>
      <c r="PMX5" s="43"/>
      <c r="PMY5" s="43"/>
      <c r="PMZ5" s="43"/>
      <c r="PNA5" s="43"/>
      <c r="PNB5" s="43"/>
      <c r="PNC5" s="43"/>
      <c r="PND5" s="43"/>
      <c r="PNE5" s="43"/>
      <c r="PNF5" s="43"/>
      <c r="PNG5" s="43"/>
      <c r="PNH5" s="43"/>
      <c r="PNI5" s="43"/>
      <c r="PNJ5" s="43"/>
      <c r="PNK5" s="43"/>
      <c r="PNL5" s="43"/>
      <c r="PNM5" s="43"/>
      <c r="PNN5" s="43"/>
      <c r="PNO5" s="43"/>
      <c r="PNP5" s="43"/>
      <c r="PNQ5" s="43"/>
      <c r="PNR5" s="43"/>
      <c r="PNS5" s="43"/>
      <c r="PNT5" s="43"/>
      <c r="PNU5" s="43"/>
      <c r="PNV5" s="43"/>
      <c r="PNW5" s="43"/>
      <c r="PNX5" s="43"/>
      <c r="PNY5" s="43"/>
      <c r="PNZ5" s="43"/>
      <c r="POA5" s="43"/>
      <c r="POB5" s="43"/>
      <c r="POC5" s="43"/>
      <c r="POD5" s="43"/>
      <c r="POE5" s="43"/>
      <c r="POF5" s="43"/>
      <c r="POG5" s="43"/>
      <c r="POH5" s="43"/>
      <c r="POI5" s="43"/>
      <c r="POJ5" s="43"/>
      <c r="POK5" s="43"/>
      <c r="POL5" s="43"/>
      <c r="POM5" s="43"/>
      <c r="PON5" s="43"/>
      <c r="POO5" s="43"/>
      <c r="POP5" s="43"/>
      <c r="POQ5" s="43"/>
      <c r="POR5" s="43"/>
      <c r="POS5" s="43"/>
      <c r="POT5" s="43"/>
      <c r="POU5" s="43"/>
      <c r="POV5" s="43"/>
      <c r="POW5" s="43"/>
      <c r="POX5" s="43"/>
      <c r="POY5" s="43"/>
      <c r="POZ5" s="43"/>
      <c r="PPA5" s="43"/>
      <c r="PPB5" s="43"/>
      <c r="PPC5" s="43"/>
      <c r="PPD5" s="43"/>
      <c r="PPE5" s="43"/>
      <c r="PPF5" s="43"/>
      <c r="PPG5" s="43"/>
      <c r="PPH5" s="43"/>
      <c r="PPI5" s="43"/>
      <c r="PPJ5" s="43"/>
      <c r="PPK5" s="43"/>
      <c r="PPL5" s="43"/>
      <c r="PPM5" s="43"/>
      <c r="PPN5" s="43"/>
      <c r="PPO5" s="43"/>
      <c r="PPP5" s="43"/>
      <c r="PPQ5" s="43"/>
      <c r="PPR5" s="43"/>
      <c r="PPS5" s="43"/>
      <c r="PPT5" s="43"/>
      <c r="PPU5" s="43"/>
      <c r="PPV5" s="43"/>
      <c r="PPW5" s="43"/>
      <c r="PPX5" s="43"/>
      <c r="PPY5" s="43"/>
      <c r="PPZ5" s="43"/>
      <c r="PQA5" s="43"/>
      <c r="PQB5" s="43"/>
      <c r="PQC5" s="43"/>
      <c r="PQD5" s="43"/>
      <c r="PQE5" s="43"/>
      <c r="PQF5" s="43"/>
      <c r="PQG5" s="43"/>
      <c r="PQH5" s="43"/>
      <c r="PQI5" s="43"/>
      <c r="PQJ5" s="43"/>
      <c r="PQK5" s="43"/>
      <c r="PQL5" s="43"/>
      <c r="PQM5" s="43"/>
      <c r="PQN5" s="43"/>
      <c r="PQO5" s="43"/>
      <c r="PQP5" s="43"/>
      <c r="PQQ5" s="43"/>
      <c r="PQR5" s="43"/>
      <c r="PQS5" s="43"/>
      <c r="PQT5" s="43"/>
      <c r="PQU5" s="43"/>
      <c r="PQV5" s="43"/>
      <c r="PQW5" s="43"/>
      <c r="PQX5" s="43"/>
      <c r="PQY5" s="43"/>
      <c r="PQZ5" s="43"/>
      <c r="PRA5" s="43"/>
      <c r="PRB5" s="43"/>
      <c r="PRC5" s="43"/>
      <c r="PRD5" s="43"/>
      <c r="PRE5" s="43"/>
      <c r="PRF5" s="43"/>
      <c r="PRG5" s="43"/>
      <c r="PRH5" s="43"/>
      <c r="PRI5" s="43"/>
      <c r="PRJ5" s="43"/>
      <c r="PRK5" s="43"/>
      <c r="PRL5" s="43"/>
      <c r="PRM5" s="43"/>
      <c r="PRN5" s="43"/>
      <c r="PRO5" s="43"/>
      <c r="PRP5" s="43"/>
      <c r="PRQ5" s="43"/>
      <c r="PRR5" s="43"/>
      <c r="PRS5" s="43"/>
      <c r="PRT5" s="43"/>
      <c r="PRU5" s="43"/>
      <c r="PRV5" s="43"/>
      <c r="PRW5" s="43"/>
      <c r="PRX5" s="43"/>
      <c r="PRY5" s="43"/>
      <c r="PRZ5" s="43"/>
      <c r="PSA5" s="43"/>
      <c r="PSB5" s="43"/>
      <c r="PSC5" s="43"/>
      <c r="PSD5" s="43"/>
      <c r="PSE5" s="43"/>
      <c r="PSF5" s="43"/>
      <c r="PSG5" s="43"/>
      <c r="PSH5" s="43"/>
      <c r="PSI5" s="43"/>
      <c r="PSJ5" s="43"/>
      <c r="PSK5" s="43"/>
      <c r="PSL5" s="43"/>
      <c r="PSM5" s="43"/>
      <c r="PSN5" s="43"/>
      <c r="PSO5" s="43"/>
      <c r="PSP5" s="43"/>
      <c r="PSQ5" s="43"/>
      <c r="PSR5" s="43"/>
      <c r="PSS5" s="43"/>
      <c r="PST5" s="43"/>
      <c r="PSU5" s="43"/>
      <c r="PSV5" s="43"/>
      <c r="PSW5" s="43"/>
      <c r="PSX5" s="43"/>
      <c r="PSY5" s="43"/>
      <c r="PSZ5" s="43"/>
      <c r="PTA5" s="43"/>
      <c r="PTB5" s="43"/>
      <c r="PTC5" s="43"/>
      <c r="PTD5" s="43"/>
      <c r="PTE5" s="43"/>
      <c r="PTF5" s="43"/>
      <c r="PTG5" s="43"/>
      <c r="PTH5" s="43"/>
      <c r="PTI5" s="43"/>
      <c r="PTJ5" s="43"/>
      <c r="PTK5" s="43"/>
      <c r="PTL5" s="43"/>
      <c r="PTM5" s="43"/>
      <c r="PTN5" s="43"/>
      <c r="PTO5" s="43"/>
      <c r="PTP5" s="43"/>
      <c r="PTQ5" s="43"/>
      <c r="PTR5" s="43"/>
      <c r="PTS5" s="43"/>
      <c r="PTT5" s="43"/>
      <c r="PTU5" s="43"/>
      <c r="PTV5" s="43"/>
      <c r="PTW5" s="43"/>
      <c r="PTX5" s="43"/>
      <c r="PTY5" s="43"/>
      <c r="PTZ5" s="43"/>
      <c r="PUA5" s="43"/>
      <c r="PUB5" s="43"/>
      <c r="PUC5" s="43"/>
      <c r="PUD5" s="43"/>
      <c r="PUE5" s="43"/>
      <c r="PUF5" s="43"/>
      <c r="PUG5" s="43"/>
      <c r="PUH5" s="43"/>
      <c r="PUI5" s="43"/>
      <c r="PUJ5" s="43"/>
      <c r="PUK5" s="43"/>
      <c r="PUL5" s="43"/>
      <c r="PUM5" s="43"/>
      <c r="PUN5" s="43"/>
      <c r="PUO5" s="43"/>
      <c r="PUP5" s="43"/>
      <c r="PUQ5" s="43"/>
      <c r="PUR5" s="43"/>
      <c r="PUS5" s="43"/>
      <c r="PUT5" s="43"/>
      <c r="PUU5" s="43"/>
      <c r="PUV5" s="43"/>
      <c r="PUW5" s="43"/>
      <c r="PUX5" s="43"/>
      <c r="PUY5" s="43"/>
      <c r="PUZ5" s="43"/>
      <c r="PVA5" s="43"/>
      <c r="PVB5" s="43"/>
      <c r="PVC5" s="43"/>
      <c r="PVD5" s="43"/>
      <c r="PVE5" s="43"/>
      <c r="PVF5" s="43"/>
      <c r="PVG5" s="43"/>
      <c r="PVH5" s="43"/>
      <c r="PVI5" s="43"/>
      <c r="PVJ5" s="43"/>
      <c r="PVK5" s="43"/>
      <c r="PVL5" s="43"/>
      <c r="PVM5" s="43"/>
      <c r="PVN5" s="43"/>
      <c r="PVO5" s="43"/>
      <c r="PVP5" s="43"/>
      <c r="PVQ5" s="43"/>
      <c r="PVR5" s="43"/>
      <c r="PVS5" s="43"/>
      <c r="PVT5" s="43"/>
      <c r="PVU5" s="43"/>
      <c r="PVV5" s="43"/>
      <c r="PVW5" s="43"/>
      <c r="PVX5" s="43"/>
      <c r="PVY5" s="43"/>
      <c r="PVZ5" s="43"/>
      <c r="PWA5" s="43"/>
      <c r="PWB5" s="43"/>
      <c r="PWC5" s="43"/>
      <c r="PWD5" s="43"/>
      <c r="PWE5" s="43"/>
      <c r="PWF5" s="43"/>
      <c r="PWG5" s="43"/>
      <c r="PWH5" s="43"/>
      <c r="PWI5" s="43"/>
      <c r="PWJ5" s="43"/>
      <c r="PWK5" s="43"/>
      <c r="PWL5" s="43"/>
      <c r="PWM5" s="43"/>
      <c r="PWN5" s="43"/>
      <c r="PWO5" s="43"/>
      <c r="PWP5" s="43"/>
      <c r="PWQ5" s="43"/>
      <c r="PWR5" s="43"/>
      <c r="PWS5" s="43"/>
      <c r="PWT5" s="43"/>
      <c r="PWU5" s="43"/>
      <c r="PWV5" s="43"/>
      <c r="PWW5" s="43"/>
      <c r="PWX5" s="43"/>
      <c r="PWY5" s="43"/>
      <c r="PWZ5" s="43"/>
      <c r="PXA5" s="43"/>
      <c r="PXB5" s="43"/>
      <c r="PXC5" s="43"/>
      <c r="PXD5" s="43"/>
      <c r="PXE5" s="43"/>
      <c r="PXF5" s="43"/>
      <c r="PXG5" s="43"/>
      <c r="PXH5" s="43"/>
      <c r="PXI5" s="43"/>
      <c r="PXJ5" s="43"/>
      <c r="PXK5" s="43"/>
      <c r="PXL5" s="43"/>
      <c r="PXM5" s="43"/>
      <c r="PXN5" s="43"/>
      <c r="PXO5" s="43"/>
      <c r="PXP5" s="43"/>
      <c r="PXQ5" s="43"/>
      <c r="PXR5" s="43"/>
      <c r="PXS5" s="43"/>
      <c r="PXT5" s="43"/>
      <c r="PXU5" s="43"/>
      <c r="PXV5" s="43"/>
      <c r="PXW5" s="43"/>
      <c r="PXX5" s="43"/>
      <c r="PXY5" s="43"/>
      <c r="PXZ5" s="43"/>
      <c r="PYA5" s="43"/>
      <c r="PYB5" s="43"/>
      <c r="PYC5" s="43"/>
      <c r="PYD5" s="43"/>
      <c r="PYE5" s="43"/>
      <c r="PYF5" s="43"/>
      <c r="PYG5" s="43"/>
      <c r="PYH5" s="43"/>
      <c r="PYI5" s="43"/>
      <c r="PYJ5" s="43"/>
      <c r="PYK5" s="43"/>
      <c r="PYL5" s="43"/>
      <c r="PYM5" s="43"/>
      <c r="PYN5" s="43"/>
      <c r="PYO5" s="43"/>
      <c r="PYP5" s="43"/>
      <c r="PYQ5" s="43"/>
      <c r="PYR5" s="43"/>
      <c r="PYS5" s="43"/>
      <c r="PYT5" s="43"/>
      <c r="PYU5" s="43"/>
      <c r="PYV5" s="43"/>
      <c r="PYW5" s="43"/>
      <c r="PYX5" s="43"/>
      <c r="PYY5" s="43"/>
      <c r="PYZ5" s="43"/>
      <c r="PZA5" s="43"/>
      <c r="PZB5" s="43"/>
      <c r="PZC5" s="43"/>
      <c r="PZD5" s="43"/>
      <c r="PZE5" s="43"/>
      <c r="PZF5" s="43"/>
      <c r="PZG5" s="43"/>
      <c r="PZH5" s="43"/>
      <c r="PZI5" s="43"/>
      <c r="PZJ5" s="43"/>
      <c r="PZK5" s="43"/>
      <c r="PZL5" s="43"/>
      <c r="PZM5" s="43"/>
      <c r="PZN5" s="43"/>
      <c r="PZO5" s="43"/>
      <c r="PZP5" s="43"/>
      <c r="PZQ5" s="43"/>
      <c r="PZR5" s="43"/>
      <c r="PZS5" s="43"/>
      <c r="PZT5" s="43"/>
      <c r="PZU5" s="43"/>
      <c r="PZV5" s="43"/>
      <c r="PZW5" s="43"/>
      <c r="PZX5" s="43"/>
      <c r="PZY5" s="43"/>
      <c r="PZZ5" s="43"/>
      <c r="QAA5" s="43"/>
      <c r="QAB5" s="43"/>
      <c r="QAC5" s="43"/>
      <c r="QAD5" s="43"/>
      <c r="QAE5" s="43"/>
      <c r="QAF5" s="43"/>
      <c r="QAG5" s="43"/>
      <c r="QAH5" s="43"/>
      <c r="QAI5" s="43"/>
      <c r="QAJ5" s="43"/>
      <c r="QAK5" s="43"/>
      <c r="QAL5" s="43"/>
      <c r="QAM5" s="43"/>
      <c r="QAN5" s="43"/>
      <c r="QAO5" s="43"/>
      <c r="QAP5" s="43"/>
      <c r="QAQ5" s="43"/>
      <c r="QAR5" s="43"/>
      <c r="QAS5" s="43"/>
      <c r="QAT5" s="43"/>
      <c r="QAU5" s="43"/>
      <c r="QAV5" s="43"/>
      <c r="QAW5" s="43"/>
      <c r="QAX5" s="43"/>
      <c r="QAY5" s="43"/>
      <c r="QAZ5" s="43"/>
      <c r="QBA5" s="43"/>
      <c r="QBB5" s="43"/>
      <c r="QBC5" s="43"/>
      <c r="QBD5" s="43"/>
      <c r="QBE5" s="43"/>
      <c r="QBF5" s="43"/>
      <c r="QBG5" s="43"/>
      <c r="QBH5" s="43"/>
      <c r="QBI5" s="43"/>
      <c r="QBJ5" s="43"/>
      <c r="QBK5" s="43"/>
      <c r="QBL5" s="43"/>
      <c r="QBM5" s="43"/>
      <c r="QBN5" s="43"/>
      <c r="QBO5" s="43"/>
      <c r="QBP5" s="43"/>
      <c r="QBQ5" s="43"/>
      <c r="QBR5" s="43"/>
      <c r="QBS5" s="43"/>
      <c r="QBT5" s="43"/>
      <c r="QBU5" s="43"/>
      <c r="QBV5" s="43"/>
      <c r="QBW5" s="43"/>
      <c r="QBX5" s="43"/>
      <c r="QBY5" s="43"/>
      <c r="QBZ5" s="43"/>
      <c r="QCA5" s="43"/>
      <c r="QCB5" s="43"/>
      <c r="QCC5" s="43"/>
      <c r="QCD5" s="43"/>
      <c r="QCE5" s="43"/>
      <c r="QCF5" s="43"/>
      <c r="QCG5" s="43"/>
      <c r="QCH5" s="43"/>
      <c r="QCI5" s="43"/>
      <c r="QCJ5" s="43"/>
      <c r="QCK5" s="43"/>
      <c r="QCL5" s="43"/>
      <c r="QCM5" s="43"/>
      <c r="QCN5" s="43"/>
      <c r="QCO5" s="43"/>
      <c r="QCP5" s="43"/>
      <c r="QCQ5" s="43"/>
      <c r="QCR5" s="43"/>
      <c r="QCS5" s="43"/>
      <c r="QCT5" s="43"/>
      <c r="QCU5" s="43"/>
      <c r="QCV5" s="43"/>
      <c r="QCW5" s="43"/>
      <c r="QCX5" s="43"/>
      <c r="QCY5" s="43"/>
      <c r="QCZ5" s="43"/>
      <c r="QDA5" s="43"/>
      <c r="QDB5" s="43"/>
      <c r="QDC5" s="43"/>
      <c r="QDD5" s="43"/>
      <c r="QDE5" s="43"/>
      <c r="QDF5" s="43"/>
      <c r="QDG5" s="43"/>
      <c r="QDH5" s="43"/>
      <c r="QDI5" s="43"/>
      <c r="QDJ5" s="43"/>
      <c r="QDK5" s="43"/>
      <c r="QDL5" s="43"/>
      <c r="QDM5" s="43"/>
      <c r="QDN5" s="43"/>
      <c r="QDO5" s="43"/>
      <c r="QDP5" s="43"/>
      <c r="QDQ5" s="43"/>
      <c r="QDR5" s="43"/>
      <c r="QDS5" s="43"/>
      <c r="QDT5" s="43"/>
      <c r="QDU5" s="43"/>
      <c r="QDV5" s="43"/>
      <c r="QDW5" s="43"/>
      <c r="QDX5" s="43"/>
      <c r="QDY5" s="43"/>
      <c r="QDZ5" s="43"/>
      <c r="QEA5" s="43"/>
      <c r="QEB5" s="43"/>
      <c r="QEC5" s="43"/>
      <c r="QED5" s="43"/>
      <c r="QEE5" s="43"/>
      <c r="QEF5" s="43"/>
      <c r="QEG5" s="43"/>
      <c r="QEH5" s="43"/>
      <c r="QEI5" s="43"/>
      <c r="QEJ5" s="43"/>
      <c r="QEK5" s="43"/>
      <c r="QEL5" s="43"/>
      <c r="QEM5" s="43"/>
      <c r="QEN5" s="43"/>
      <c r="QEO5" s="43"/>
      <c r="QEP5" s="43"/>
      <c r="QEQ5" s="43"/>
      <c r="QER5" s="43"/>
      <c r="QES5" s="43"/>
      <c r="QET5" s="43"/>
      <c r="QEU5" s="43"/>
      <c r="QEV5" s="43"/>
      <c r="QEW5" s="43"/>
      <c r="QEX5" s="43"/>
      <c r="QEY5" s="43"/>
      <c r="QEZ5" s="43"/>
      <c r="QFA5" s="43"/>
      <c r="QFB5" s="43"/>
      <c r="QFC5" s="43"/>
      <c r="QFD5" s="43"/>
      <c r="QFE5" s="43"/>
      <c r="QFF5" s="43"/>
      <c r="QFG5" s="43"/>
      <c r="QFH5" s="43"/>
      <c r="QFI5" s="43"/>
      <c r="QFJ5" s="43"/>
      <c r="QFK5" s="43"/>
      <c r="QFL5" s="43"/>
      <c r="QFM5" s="43"/>
      <c r="QFN5" s="43"/>
      <c r="QFO5" s="43"/>
      <c r="QFP5" s="43"/>
      <c r="QFQ5" s="43"/>
      <c r="QFR5" s="43"/>
      <c r="QFS5" s="43"/>
      <c r="QFT5" s="43"/>
      <c r="QFU5" s="43"/>
      <c r="QFV5" s="43"/>
      <c r="QFW5" s="43"/>
      <c r="QFX5" s="43"/>
      <c r="QFY5" s="43"/>
      <c r="QFZ5" s="43"/>
      <c r="QGA5" s="43"/>
      <c r="QGB5" s="43"/>
      <c r="QGC5" s="43"/>
      <c r="QGD5" s="43"/>
      <c r="QGE5" s="43"/>
      <c r="QGF5" s="43"/>
      <c r="QGG5" s="43"/>
      <c r="QGH5" s="43"/>
      <c r="QGI5" s="43"/>
      <c r="QGJ5" s="43"/>
      <c r="QGK5" s="43"/>
      <c r="QGL5" s="43"/>
      <c r="QGM5" s="43"/>
      <c r="QGN5" s="43"/>
      <c r="QGO5" s="43"/>
      <c r="QGP5" s="43"/>
      <c r="QGQ5" s="43"/>
      <c r="QGR5" s="43"/>
      <c r="QGS5" s="43"/>
      <c r="QGT5" s="43"/>
      <c r="QGU5" s="43"/>
      <c r="QGV5" s="43"/>
      <c r="QGW5" s="43"/>
      <c r="QGX5" s="43"/>
      <c r="QGY5" s="43"/>
      <c r="QGZ5" s="43"/>
      <c r="QHA5" s="43"/>
      <c r="QHB5" s="43"/>
      <c r="QHC5" s="43"/>
      <c r="QHD5" s="43"/>
      <c r="QHE5" s="43"/>
      <c r="QHF5" s="43"/>
      <c r="QHG5" s="43"/>
      <c r="QHH5" s="43"/>
      <c r="QHI5" s="43"/>
      <c r="QHJ5" s="43"/>
      <c r="QHK5" s="43"/>
      <c r="QHL5" s="43"/>
      <c r="QHM5" s="43"/>
      <c r="QHN5" s="43"/>
      <c r="QHO5" s="43"/>
      <c r="QHP5" s="43"/>
      <c r="QHQ5" s="43"/>
      <c r="QHR5" s="43"/>
      <c r="QHS5" s="43"/>
      <c r="QHT5" s="43"/>
      <c r="QHU5" s="43"/>
      <c r="QHV5" s="43"/>
      <c r="QHW5" s="43"/>
      <c r="QHX5" s="43"/>
      <c r="QHY5" s="43"/>
      <c r="QHZ5" s="43"/>
      <c r="QIA5" s="43"/>
      <c r="QIB5" s="43"/>
      <c r="QIC5" s="43"/>
      <c r="QID5" s="43"/>
      <c r="QIE5" s="43"/>
      <c r="QIF5" s="43"/>
      <c r="QIG5" s="43"/>
      <c r="QIH5" s="43"/>
      <c r="QII5" s="43"/>
      <c r="QIJ5" s="43"/>
      <c r="QIK5" s="43"/>
      <c r="QIL5" s="43"/>
      <c r="QIM5" s="43"/>
      <c r="QIN5" s="43"/>
      <c r="QIO5" s="43"/>
      <c r="QIP5" s="43"/>
      <c r="QIQ5" s="43"/>
      <c r="QIR5" s="43"/>
      <c r="QIS5" s="43"/>
      <c r="QIT5" s="43"/>
      <c r="QIU5" s="43"/>
      <c r="QIV5" s="43"/>
      <c r="QIW5" s="43"/>
      <c r="QIX5" s="43"/>
      <c r="QIY5" s="43"/>
      <c r="QIZ5" s="43"/>
      <c r="QJA5" s="43"/>
      <c r="QJB5" s="43"/>
      <c r="QJC5" s="43"/>
      <c r="QJD5" s="43"/>
      <c r="QJE5" s="43"/>
      <c r="QJF5" s="43"/>
      <c r="QJG5" s="43"/>
      <c r="QJH5" s="43"/>
      <c r="QJI5" s="43"/>
      <c r="QJJ5" s="43"/>
      <c r="QJK5" s="43"/>
      <c r="QJL5" s="43"/>
      <c r="QJM5" s="43"/>
      <c r="QJN5" s="43"/>
      <c r="QJO5" s="43"/>
      <c r="QJP5" s="43"/>
      <c r="QJQ5" s="43"/>
      <c r="QJR5" s="43"/>
      <c r="QJS5" s="43"/>
      <c r="QJT5" s="43"/>
      <c r="QJU5" s="43"/>
      <c r="QJV5" s="43"/>
      <c r="QJW5" s="43"/>
      <c r="QJX5" s="43"/>
      <c r="QJY5" s="43"/>
      <c r="QJZ5" s="43"/>
      <c r="QKA5" s="43"/>
      <c r="QKB5" s="43"/>
      <c r="QKC5" s="43"/>
      <c r="QKD5" s="43"/>
      <c r="QKE5" s="43"/>
      <c r="QKF5" s="43"/>
      <c r="QKG5" s="43"/>
      <c r="QKH5" s="43"/>
      <c r="QKI5" s="43"/>
      <c r="QKJ5" s="43"/>
      <c r="QKK5" s="43"/>
      <c r="QKL5" s="43"/>
      <c r="QKM5" s="43"/>
      <c r="QKN5" s="43"/>
      <c r="QKO5" s="43"/>
      <c r="QKP5" s="43"/>
      <c r="QKQ5" s="43"/>
      <c r="QKR5" s="43"/>
      <c r="QKS5" s="43"/>
      <c r="QKT5" s="43"/>
      <c r="QKU5" s="43"/>
      <c r="QKV5" s="43"/>
      <c r="QKW5" s="43"/>
      <c r="QKX5" s="43"/>
      <c r="QKY5" s="43"/>
      <c r="QKZ5" s="43"/>
      <c r="QLA5" s="43"/>
      <c r="QLB5" s="43"/>
      <c r="QLC5" s="43"/>
      <c r="QLD5" s="43"/>
      <c r="QLE5" s="43"/>
      <c r="QLF5" s="43"/>
      <c r="QLG5" s="43"/>
      <c r="QLH5" s="43"/>
      <c r="QLI5" s="43"/>
      <c r="QLJ5" s="43"/>
      <c r="QLK5" s="43"/>
      <c r="QLL5" s="43"/>
      <c r="QLM5" s="43"/>
      <c r="QLN5" s="43"/>
      <c r="QLO5" s="43"/>
      <c r="QLP5" s="43"/>
      <c r="QLQ5" s="43"/>
      <c r="QLR5" s="43"/>
      <c r="QLS5" s="43"/>
      <c r="QLT5" s="43"/>
      <c r="QLU5" s="43"/>
      <c r="QLV5" s="43"/>
      <c r="QLW5" s="43"/>
      <c r="QLX5" s="43"/>
      <c r="QLY5" s="43"/>
      <c r="QLZ5" s="43"/>
      <c r="QMA5" s="43"/>
      <c r="QMB5" s="43"/>
      <c r="QMC5" s="43"/>
      <c r="QMD5" s="43"/>
      <c r="QME5" s="43"/>
      <c r="QMF5" s="43"/>
      <c r="QMG5" s="43"/>
      <c r="QMH5" s="43"/>
      <c r="QMI5" s="43"/>
      <c r="QMJ5" s="43"/>
      <c r="QMK5" s="43"/>
      <c r="QML5" s="43"/>
      <c r="QMM5" s="43"/>
      <c r="QMN5" s="43"/>
      <c r="QMO5" s="43"/>
      <c r="QMP5" s="43"/>
      <c r="QMQ5" s="43"/>
      <c r="QMR5" s="43"/>
      <c r="QMS5" s="43"/>
      <c r="QMT5" s="43"/>
      <c r="QMU5" s="43"/>
      <c r="QMV5" s="43"/>
      <c r="QMW5" s="43"/>
      <c r="QMX5" s="43"/>
      <c r="QMY5" s="43"/>
      <c r="QMZ5" s="43"/>
      <c r="QNA5" s="43"/>
      <c r="QNB5" s="43"/>
      <c r="QNC5" s="43"/>
      <c r="QND5" s="43"/>
      <c r="QNE5" s="43"/>
      <c r="QNF5" s="43"/>
      <c r="QNG5" s="43"/>
      <c r="QNH5" s="43"/>
      <c r="QNI5" s="43"/>
      <c r="QNJ5" s="43"/>
      <c r="QNK5" s="43"/>
      <c r="QNL5" s="43"/>
      <c r="QNM5" s="43"/>
      <c r="QNN5" s="43"/>
      <c r="QNO5" s="43"/>
      <c r="QNP5" s="43"/>
      <c r="QNQ5" s="43"/>
      <c r="QNR5" s="43"/>
      <c r="QNS5" s="43"/>
      <c r="QNT5" s="43"/>
      <c r="QNU5" s="43"/>
      <c r="QNV5" s="43"/>
      <c r="QNW5" s="43"/>
      <c r="QNX5" s="43"/>
      <c r="QNY5" s="43"/>
      <c r="QNZ5" s="43"/>
      <c r="QOA5" s="43"/>
      <c r="QOB5" s="43"/>
      <c r="QOC5" s="43"/>
      <c r="QOD5" s="43"/>
      <c r="QOE5" s="43"/>
      <c r="QOF5" s="43"/>
      <c r="QOG5" s="43"/>
      <c r="QOH5" s="43"/>
      <c r="QOI5" s="43"/>
      <c r="QOJ5" s="43"/>
      <c r="QOK5" s="43"/>
      <c r="QOL5" s="43"/>
      <c r="QOM5" s="43"/>
      <c r="QON5" s="43"/>
      <c r="QOO5" s="43"/>
      <c r="QOP5" s="43"/>
      <c r="QOQ5" s="43"/>
      <c r="QOR5" s="43"/>
      <c r="QOS5" s="43"/>
      <c r="QOT5" s="43"/>
      <c r="QOU5" s="43"/>
      <c r="QOV5" s="43"/>
      <c r="QOW5" s="43"/>
      <c r="QOX5" s="43"/>
      <c r="QOY5" s="43"/>
      <c r="QOZ5" s="43"/>
      <c r="QPA5" s="43"/>
      <c r="QPB5" s="43"/>
      <c r="QPC5" s="43"/>
      <c r="QPD5" s="43"/>
      <c r="QPE5" s="43"/>
      <c r="QPF5" s="43"/>
      <c r="QPG5" s="43"/>
      <c r="QPH5" s="43"/>
      <c r="QPI5" s="43"/>
      <c r="QPJ5" s="43"/>
      <c r="QPK5" s="43"/>
      <c r="QPL5" s="43"/>
      <c r="QPM5" s="43"/>
      <c r="QPN5" s="43"/>
      <c r="QPO5" s="43"/>
      <c r="QPP5" s="43"/>
      <c r="QPQ5" s="43"/>
      <c r="QPR5" s="43"/>
      <c r="QPS5" s="43"/>
      <c r="QPT5" s="43"/>
      <c r="QPU5" s="43"/>
      <c r="QPV5" s="43"/>
      <c r="QPW5" s="43"/>
      <c r="QPX5" s="43"/>
      <c r="QPY5" s="43"/>
      <c r="QPZ5" s="43"/>
      <c r="QQA5" s="43"/>
      <c r="QQB5" s="43"/>
      <c r="QQC5" s="43"/>
      <c r="QQD5" s="43"/>
      <c r="QQE5" s="43"/>
      <c r="QQF5" s="43"/>
      <c r="QQG5" s="43"/>
      <c r="QQH5" s="43"/>
      <c r="QQI5" s="43"/>
      <c r="QQJ5" s="43"/>
      <c r="QQK5" s="43"/>
      <c r="QQL5" s="43"/>
      <c r="QQM5" s="43"/>
      <c r="QQN5" s="43"/>
      <c r="QQO5" s="43"/>
      <c r="QQP5" s="43"/>
      <c r="QQQ5" s="43"/>
      <c r="QQR5" s="43"/>
      <c r="QQS5" s="43"/>
      <c r="QQT5" s="43"/>
      <c r="QQU5" s="43"/>
      <c r="QQV5" s="43"/>
      <c r="QQW5" s="43"/>
      <c r="QQX5" s="43"/>
      <c r="QQY5" s="43"/>
      <c r="QQZ5" s="43"/>
      <c r="QRA5" s="43"/>
      <c r="QRB5" s="43"/>
      <c r="QRC5" s="43"/>
      <c r="QRD5" s="43"/>
      <c r="QRE5" s="43"/>
      <c r="QRF5" s="43"/>
      <c r="QRG5" s="43"/>
      <c r="QRH5" s="43"/>
      <c r="QRI5" s="43"/>
      <c r="QRJ5" s="43"/>
      <c r="QRK5" s="43"/>
      <c r="QRL5" s="43"/>
      <c r="QRM5" s="43"/>
      <c r="QRN5" s="43"/>
      <c r="QRO5" s="43"/>
      <c r="QRP5" s="43"/>
      <c r="QRQ5" s="43"/>
      <c r="QRR5" s="43"/>
      <c r="QRS5" s="43"/>
      <c r="QRT5" s="43"/>
      <c r="QRU5" s="43"/>
      <c r="QRV5" s="43"/>
      <c r="QRW5" s="43"/>
      <c r="QRX5" s="43"/>
      <c r="QRY5" s="43"/>
      <c r="QRZ5" s="43"/>
      <c r="QSA5" s="43"/>
      <c r="QSB5" s="43"/>
      <c r="QSC5" s="43"/>
      <c r="QSD5" s="43"/>
      <c r="QSE5" s="43"/>
      <c r="QSF5" s="43"/>
      <c r="QSG5" s="43"/>
      <c r="QSH5" s="43"/>
      <c r="QSI5" s="43"/>
      <c r="QSJ5" s="43"/>
      <c r="QSK5" s="43"/>
      <c r="QSL5" s="43"/>
      <c r="QSM5" s="43"/>
      <c r="QSN5" s="43"/>
      <c r="QSO5" s="43"/>
      <c r="QSP5" s="43"/>
      <c r="QSQ5" s="43"/>
      <c r="QSR5" s="43"/>
      <c r="QSS5" s="43"/>
      <c r="QST5" s="43"/>
      <c r="QSU5" s="43"/>
      <c r="QSV5" s="43"/>
      <c r="QSW5" s="43"/>
      <c r="QSX5" s="43"/>
      <c r="QSY5" s="43"/>
      <c r="QSZ5" s="43"/>
      <c r="QTA5" s="43"/>
      <c r="QTB5" s="43"/>
      <c r="QTC5" s="43"/>
      <c r="QTD5" s="43"/>
      <c r="QTE5" s="43"/>
      <c r="QTF5" s="43"/>
      <c r="QTG5" s="43"/>
      <c r="QTH5" s="43"/>
      <c r="QTI5" s="43"/>
      <c r="QTJ5" s="43"/>
      <c r="QTK5" s="43"/>
      <c r="QTL5" s="43"/>
      <c r="QTM5" s="43"/>
      <c r="QTN5" s="43"/>
      <c r="QTO5" s="43"/>
      <c r="QTP5" s="43"/>
      <c r="QTQ5" s="43"/>
      <c r="QTR5" s="43"/>
      <c r="QTS5" s="43"/>
      <c r="QTT5" s="43"/>
      <c r="QTU5" s="43"/>
      <c r="QTV5" s="43"/>
      <c r="QTW5" s="43"/>
      <c r="QTX5" s="43"/>
      <c r="QTY5" s="43"/>
      <c r="QTZ5" s="43"/>
      <c r="QUA5" s="43"/>
      <c r="QUB5" s="43"/>
      <c r="QUC5" s="43"/>
      <c r="QUD5" s="43"/>
      <c r="QUE5" s="43"/>
      <c r="QUF5" s="43"/>
      <c r="QUG5" s="43"/>
      <c r="QUH5" s="43"/>
      <c r="QUI5" s="43"/>
      <c r="QUJ5" s="43"/>
      <c r="QUK5" s="43"/>
      <c r="QUL5" s="43"/>
      <c r="QUM5" s="43"/>
      <c r="QUN5" s="43"/>
      <c r="QUO5" s="43"/>
      <c r="QUP5" s="43"/>
      <c r="QUQ5" s="43"/>
      <c r="QUR5" s="43"/>
      <c r="QUS5" s="43"/>
      <c r="QUT5" s="43"/>
      <c r="QUU5" s="43"/>
      <c r="QUV5" s="43"/>
      <c r="QUW5" s="43"/>
      <c r="QUX5" s="43"/>
      <c r="QUY5" s="43"/>
      <c r="QUZ5" s="43"/>
      <c r="QVA5" s="43"/>
      <c r="QVB5" s="43"/>
      <c r="QVC5" s="43"/>
      <c r="QVD5" s="43"/>
      <c r="QVE5" s="43"/>
      <c r="QVF5" s="43"/>
      <c r="QVG5" s="43"/>
      <c r="QVH5" s="43"/>
      <c r="QVI5" s="43"/>
      <c r="QVJ5" s="43"/>
      <c r="QVK5" s="43"/>
      <c r="QVL5" s="43"/>
      <c r="QVM5" s="43"/>
      <c r="QVN5" s="43"/>
      <c r="QVO5" s="43"/>
      <c r="QVP5" s="43"/>
      <c r="QVQ5" s="43"/>
      <c r="QVR5" s="43"/>
      <c r="QVS5" s="43"/>
      <c r="QVT5" s="43"/>
      <c r="QVU5" s="43"/>
      <c r="QVV5" s="43"/>
      <c r="QVW5" s="43"/>
      <c r="QVX5" s="43"/>
      <c r="QVY5" s="43"/>
      <c r="QVZ5" s="43"/>
      <c r="QWA5" s="43"/>
      <c r="QWB5" s="43"/>
      <c r="QWC5" s="43"/>
      <c r="QWD5" s="43"/>
      <c r="QWE5" s="43"/>
      <c r="QWF5" s="43"/>
      <c r="QWG5" s="43"/>
      <c r="QWH5" s="43"/>
      <c r="QWI5" s="43"/>
      <c r="QWJ5" s="43"/>
      <c r="QWK5" s="43"/>
      <c r="QWL5" s="43"/>
      <c r="QWM5" s="43"/>
      <c r="QWN5" s="43"/>
      <c r="QWO5" s="43"/>
      <c r="QWP5" s="43"/>
      <c r="QWQ5" s="43"/>
      <c r="QWR5" s="43"/>
      <c r="QWS5" s="43"/>
      <c r="QWT5" s="43"/>
      <c r="QWU5" s="43"/>
      <c r="QWV5" s="43"/>
      <c r="QWW5" s="43"/>
      <c r="QWX5" s="43"/>
      <c r="QWY5" s="43"/>
      <c r="QWZ5" s="43"/>
      <c r="QXA5" s="43"/>
      <c r="QXB5" s="43"/>
      <c r="QXC5" s="43"/>
      <c r="QXD5" s="43"/>
      <c r="QXE5" s="43"/>
      <c r="QXF5" s="43"/>
      <c r="QXG5" s="43"/>
      <c r="QXH5" s="43"/>
      <c r="QXI5" s="43"/>
      <c r="QXJ5" s="43"/>
      <c r="QXK5" s="43"/>
      <c r="QXL5" s="43"/>
      <c r="QXM5" s="43"/>
      <c r="QXN5" s="43"/>
      <c r="QXO5" s="43"/>
      <c r="QXP5" s="43"/>
      <c r="QXQ5" s="43"/>
      <c r="QXR5" s="43"/>
      <c r="QXS5" s="43"/>
      <c r="QXT5" s="43"/>
      <c r="QXU5" s="43"/>
      <c r="QXV5" s="43"/>
      <c r="QXW5" s="43"/>
      <c r="QXX5" s="43"/>
      <c r="QXY5" s="43"/>
      <c r="QXZ5" s="43"/>
      <c r="QYA5" s="43"/>
      <c r="QYB5" s="43"/>
      <c r="QYC5" s="43"/>
      <c r="QYD5" s="43"/>
      <c r="QYE5" s="43"/>
      <c r="QYF5" s="43"/>
      <c r="QYG5" s="43"/>
      <c r="QYH5" s="43"/>
      <c r="QYI5" s="43"/>
      <c r="QYJ5" s="43"/>
      <c r="QYK5" s="43"/>
      <c r="QYL5" s="43"/>
      <c r="QYM5" s="43"/>
      <c r="QYN5" s="43"/>
      <c r="QYO5" s="43"/>
      <c r="QYP5" s="43"/>
      <c r="QYQ5" s="43"/>
      <c r="QYR5" s="43"/>
      <c r="QYS5" s="43"/>
      <c r="QYT5" s="43"/>
      <c r="QYU5" s="43"/>
      <c r="QYV5" s="43"/>
      <c r="QYW5" s="43"/>
      <c r="QYX5" s="43"/>
      <c r="QYY5" s="43"/>
      <c r="QYZ5" s="43"/>
      <c r="QZA5" s="43"/>
      <c r="QZB5" s="43"/>
      <c r="QZC5" s="43"/>
      <c r="QZD5" s="43"/>
      <c r="QZE5" s="43"/>
      <c r="QZF5" s="43"/>
      <c r="QZG5" s="43"/>
      <c r="QZH5" s="43"/>
      <c r="QZI5" s="43"/>
      <c r="QZJ5" s="43"/>
      <c r="QZK5" s="43"/>
      <c r="QZL5" s="43"/>
      <c r="QZM5" s="43"/>
      <c r="QZN5" s="43"/>
      <c r="QZO5" s="43"/>
      <c r="QZP5" s="43"/>
      <c r="QZQ5" s="43"/>
      <c r="QZR5" s="43"/>
      <c r="QZS5" s="43"/>
      <c r="QZT5" s="43"/>
      <c r="QZU5" s="43"/>
      <c r="QZV5" s="43"/>
      <c r="QZW5" s="43"/>
      <c r="QZX5" s="43"/>
      <c r="QZY5" s="43"/>
      <c r="QZZ5" s="43"/>
      <c r="RAA5" s="43"/>
      <c r="RAB5" s="43"/>
      <c r="RAC5" s="43"/>
      <c r="RAD5" s="43"/>
      <c r="RAE5" s="43"/>
      <c r="RAF5" s="43"/>
      <c r="RAG5" s="43"/>
      <c r="RAH5" s="43"/>
      <c r="RAI5" s="43"/>
      <c r="RAJ5" s="43"/>
      <c r="RAK5" s="43"/>
      <c r="RAL5" s="43"/>
      <c r="RAM5" s="43"/>
      <c r="RAN5" s="43"/>
      <c r="RAO5" s="43"/>
      <c r="RAP5" s="43"/>
      <c r="RAQ5" s="43"/>
      <c r="RAR5" s="43"/>
      <c r="RAS5" s="43"/>
      <c r="RAT5" s="43"/>
      <c r="RAU5" s="43"/>
      <c r="RAV5" s="43"/>
      <c r="RAW5" s="43"/>
      <c r="RAX5" s="43"/>
      <c r="RAY5" s="43"/>
      <c r="RAZ5" s="43"/>
      <c r="RBA5" s="43"/>
      <c r="RBB5" s="43"/>
      <c r="RBC5" s="43"/>
      <c r="RBD5" s="43"/>
      <c r="RBE5" s="43"/>
      <c r="RBF5" s="43"/>
      <c r="RBG5" s="43"/>
      <c r="RBH5" s="43"/>
      <c r="RBI5" s="43"/>
      <c r="RBJ5" s="43"/>
      <c r="RBK5" s="43"/>
      <c r="RBL5" s="43"/>
      <c r="RBM5" s="43"/>
      <c r="RBN5" s="43"/>
      <c r="RBO5" s="43"/>
      <c r="RBP5" s="43"/>
      <c r="RBQ5" s="43"/>
      <c r="RBR5" s="43"/>
      <c r="RBS5" s="43"/>
      <c r="RBT5" s="43"/>
      <c r="RBU5" s="43"/>
      <c r="RBV5" s="43"/>
      <c r="RBW5" s="43"/>
      <c r="RBX5" s="43"/>
      <c r="RBY5" s="43"/>
      <c r="RBZ5" s="43"/>
      <c r="RCA5" s="43"/>
      <c r="RCB5" s="43"/>
      <c r="RCC5" s="43"/>
      <c r="RCD5" s="43"/>
      <c r="RCE5" s="43"/>
      <c r="RCF5" s="43"/>
      <c r="RCG5" s="43"/>
      <c r="RCH5" s="43"/>
      <c r="RCI5" s="43"/>
      <c r="RCJ5" s="43"/>
      <c r="RCK5" s="43"/>
      <c r="RCL5" s="43"/>
      <c r="RCM5" s="43"/>
      <c r="RCN5" s="43"/>
      <c r="RCO5" s="43"/>
      <c r="RCP5" s="43"/>
      <c r="RCQ5" s="43"/>
      <c r="RCR5" s="43"/>
      <c r="RCS5" s="43"/>
      <c r="RCT5" s="43"/>
      <c r="RCU5" s="43"/>
      <c r="RCV5" s="43"/>
      <c r="RCW5" s="43"/>
      <c r="RCX5" s="43"/>
      <c r="RCY5" s="43"/>
      <c r="RCZ5" s="43"/>
      <c r="RDA5" s="43"/>
      <c r="RDB5" s="43"/>
      <c r="RDC5" s="43"/>
      <c r="RDD5" s="43"/>
      <c r="RDE5" s="43"/>
      <c r="RDF5" s="43"/>
      <c r="RDG5" s="43"/>
      <c r="RDH5" s="43"/>
      <c r="RDI5" s="43"/>
      <c r="RDJ5" s="43"/>
      <c r="RDK5" s="43"/>
      <c r="RDL5" s="43"/>
      <c r="RDM5" s="43"/>
      <c r="RDN5" s="43"/>
      <c r="RDO5" s="43"/>
      <c r="RDP5" s="43"/>
      <c r="RDQ5" s="43"/>
      <c r="RDR5" s="43"/>
      <c r="RDS5" s="43"/>
      <c r="RDT5" s="43"/>
      <c r="RDU5" s="43"/>
      <c r="RDV5" s="43"/>
      <c r="RDW5" s="43"/>
      <c r="RDX5" s="43"/>
      <c r="RDY5" s="43"/>
      <c r="RDZ5" s="43"/>
      <c r="REA5" s="43"/>
      <c r="REB5" s="43"/>
      <c r="REC5" s="43"/>
      <c r="RED5" s="43"/>
      <c r="REE5" s="43"/>
      <c r="REF5" s="43"/>
      <c r="REG5" s="43"/>
      <c r="REH5" s="43"/>
      <c r="REI5" s="43"/>
      <c r="REJ5" s="43"/>
      <c r="REK5" s="43"/>
      <c r="REL5" s="43"/>
      <c r="REM5" s="43"/>
      <c r="REN5" s="43"/>
      <c r="REO5" s="43"/>
      <c r="REP5" s="43"/>
      <c r="REQ5" s="43"/>
      <c r="RER5" s="43"/>
      <c r="RES5" s="43"/>
      <c r="RET5" s="43"/>
      <c r="REU5" s="43"/>
      <c r="REV5" s="43"/>
      <c r="REW5" s="43"/>
      <c r="REX5" s="43"/>
      <c r="REY5" s="43"/>
      <c r="REZ5" s="43"/>
      <c r="RFA5" s="43"/>
      <c r="RFB5" s="43"/>
      <c r="RFC5" s="43"/>
      <c r="RFD5" s="43"/>
      <c r="RFE5" s="43"/>
      <c r="RFF5" s="43"/>
      <c r="RFG5" s="43"/>
      <c r="RFH5" s="43"/>
      <c r="RFI5" s="43"/>
      <c r="RFJ5" s="43"/>
      <c r="RFK5" s="43"/>
      <c r="RFL5" s="43"/>
      <c r="RFM5" s="43"/>
      <c r="RFN5" s="43"/>
      <c r="RFO5" s="43"/>
      <c r="RFP5" s="43"/>
      <c r="RFQ5" s="43"/>
      <c r="RFR5" s="43"/>
      <c r="RFS5" s="43"/>
      <c r="RFT5" s="43"/>
      <c r="RFU5" s="43"/>
      <c r="RFV5" s="43"/>
      <c r="RFW5" s="43"/>
      <c r="RFX5" s="43"/>
      <c r="RFY5" s="43"/>
      <c r="RFZ5" s="43"/>
      <c r="RGA5" s="43"/>
      <c r="RGB5" s="43"/>
      <c r="RGC5" s="43"/>
      <c r="RGD5" s="43"/>
      <c r="RGE5" s="43"/>
      <c r="RGF5" s="43"/>
      <c r="RGG5" s="43"/>
      <c r="RGH5" s="43"/>
      <c r="RGI5" s="43"/>
      <c r="RGJ5" s="43"/>
      <c r="RGK5" s="43"/>
      <c r="RGL5" s="43"/>
      <c r="RGM5" s="43"/>
      <c r="RGN5" s="43"/>
      <c r="RGO5" s="43"/>
      <c r="RGP5" s="43"/>
      <c r="RGQ5" s="43"/>
      <c r="RGR5" s="43"/>
      <c r="RGS5" s="43"/>
      <c r="RGT5" s="43"/>
      <c r="RGU5" s="43"/>
      <c r="RGV5" s="43"/>
      <c r="RGW5" s="43"/>
      <c r="RGX5" s="43"/>
      <c r="RGY5" s="43"/>
      <c r="RGZ5" s="43"/>
      <c r="RHA5" s="43"/>
      <c r="RHB5" s="43"/>
      <c r="RHC5" s="43"/>
      <c r="RHD5" s="43"/>
      <c r="RHE5" s="43"/>
      <c r="RHF5" s="43"/>
      <c r="RHG5" s="43"/>
      <c r="RHH5" s="43"/>
      <c r="RHI5" s="43"/>
      <c r="RHJ5" s="43"/>
      <c r="RHK5" s="43"/>
      <c r="RHL5" s="43"/>
      <c r="RHM5" s="43"/>
      <c r="RHN5" s="43"/>
      <c r="RHO5" s="43"/>
      <c r="RHP5" s="43"/>
      <c r="RHQ5" s="43"/>
      <c r="RHR5" s="43"/>
      <c r="RHS5" s="43"/>
      <c r="RHT5" s="43"/>
      <c r="RHU5" s="43"/>
      <c r="RHV5" s="43"/>
      <c r="RHW5" s="43"/>
      <c r="RHX5" s="43"/>
      <c r="RHY5" s="43"/>
      <c r="RHZ5" s="43"/>
      <c r="RIA5" s="43"/>
      <c r="RIB5" s="43"/>
      <c r="RIC5" s="43"/>
      <c r="RID5" s="43"/>
      <c r="RIE5" s="43"/>
      <c r="RIF5" s="43"/>
      <c r="RIG5" s="43"/>
      <c r="RIH5" s="43"/>
      <c r="RII5" s="43"/>
      <c r="RIJ5" s="43"/>
      <c r="RIK5" s="43"/>
      <c r="RIL5" s="43"/>
      <c r="RIM5" s="43"/>
      <c r="RIN5" s="43"/>
      <c r="RIO5" s="43"/>
      <c r="RIP5" s="43"/>
      <c r="RIQ5" s="43"/>
      <c r="RIR5" s="43"/>
      <c r="RIS5" s="43"/>
      <c r="RIT5" s="43"/>
      <c r="RIU5" s="43"/>
      <c r="RIV5" s="43"/>
      <c r="RIW5" s="43"/>
      <c r="RIX5" s="43"/>
      <c r="RIY5" s="43"/>
      <c r="RIZ5" s="43"/>
      <c r="RJA5" s="43"/>
      <c r="RJB5" s="43"/>
      <c r="RJC5" s="43"/>
      <c r="RJD5" s="43"/>
      <c r="RJE5" s="43"/>
      <c r="RJF5" s="43"/>
      <c r="RJG5" s="43"/>
      <c r="RJH5" s="43"/>
      <c r="RJI5" s="43"/>
      <c r="RJJ5" s="43"/>
      <c r="RJK5" s="43"/>
      <c r="RJL5" s="43"/>
      <c r="RJM5" s="43"/>
      <c r="RJN5" s="43"/>
      <c r="RJO5" s="43"/>
      <c r="RJP5" s="43"/>
      <c r="RJQ5" s="43"/>
      <c r="RJR5" s="43"/>
      <c r="RJS5" s="43"/>
      <c r="RJT5" s="43"/>
      <c r="RJU5" s="43"/>
      <c r="RJV5" s="43"/>
      <c r="RJW5" s="43"/>
      <c r="RJX5" s="43"/>
      <c r="RJY5" s="43"/>
      <c r="RJZ5" s="43"/>
      <c r="RKA5" s="43"/>
      <c r="RKB5" s="43"/>
      <c r="RKC5" s="43"/>
      <c r="RKD5" s="43"/>
      <c r="RKE5" s="43"/>
      <c r="RKF5" s="43"/>
      <c r="RKG5" s="43"/>
      <c r="RKH5" s="43"/>
      <c r="RKI5" s="43"/>
      <c r="RKJ5" s="43"/>
      <c r="RKK5" s="43"/>
      <c r="RKL5" s="43"/>
      <c r="RKM5" s="43"/>
      <c r="RKN5" s="43"/>
      <c r="RKO5" s="43"/>
      <c r="RKP5" s="43"/>
      <c r="RKQ5" s="43"/>
      <c r="RKR5" s="43"/>
      <c r="RKS5" s="43"/>
      <c r="RKT5" s="43"/>
      <c r="RKU5" s="43"/>
      <c r="RKV5" s="43"/>
      <c r="RKW5" s="43"/>
      <c r="RKX5" s="43"/>
      <c r="RKY5" s="43"/>
      <c r="RKZ5" s="43"/>
      <c r="RLA5" s="43"/>
      <c r="RLB5" s="43"/>
      <c r="RLC5" s="43"/>
      <c r="RLD5" s="43"/>
      <c r="RLE5" s="43"/>
      <c r="RLF5" s="43"/>
      <c r="RLG5" s="43"/>
      <c r="RLH5" s="43"/>
      <c r="RLI5" s="43"/>
      <c r="RLJ5" s="43"/>
      <c r="RLK5" s="43"/>
      <c r="RLL5" s="43"/>
      <c r="RLM5" s="43"/>
      <c r="RLN5" s="43"/>
      <c r="RLO5" s="43"/>
      <c r="RLP5" s="43"/>
      <c r="RLQ5" s="43"/>
      <c r="RLR5" s="43"/>
      <c r="RLS5" s="43"/>
      <c r="RLT5" s="43"/>
      <c r="RLU5" s="43"/>
      <c r="RLV5" s="43"/>
      <c r="RLW5" s="43"/>
      <c r="RLX5" s="43"/>
      <c r="RLY5" s="43"/>
      <c r="RLZ5" s="43"/>
      <c r="RMA5" s="43"/>
      <c r="RMB5" s="43"/>
      <c r="RMC5" s="43"/>
      <c r="RMD5" s="43"/>
      <c r="RME5" s="43"/>
      <c r="RMF5" s="43"/>
      <c r="RMG5" s="43"/>
      <c r="RMH5" s="43"/>
      <c r="RMI5" s="43"/>
      <c r="RMJ5" s="43"/>
      <c r="RMK5" s="43"/>
      <c r="RML5" s="43"/>
      <c r="RMM5" s="43"/>
      <c r="RMN5" s="43"/>
      <c r="RMO5" s="43"/>
      <c r="RMP5" s="43"/>
      <c r="RMQ5" s="43"/>
      <c r="RMR5" s="43"/>
      <c r="RMS5" s="43"/>
      <c r="RMT5" s="43"/>
      <c r="RMU5" s="43"/>
      <c r="RMV5" s="43"/>
      <c r="RMW5" s="43"/>
      <c r="RMX5" s="43"/>
      <c r="RMY5" s="43"/>
      <c r="RMZ5" s="43"/>
      <c r="RNA5" s="43"/>
      <c r="RNB5" s="43"/>
      <c r="RNC5" s="43"/>
      <c r="RND5" s="43"/>
      <c r="RNE5" s="43"/>
      <c r="RNF5" s="43"/>
      <c r="RNG5" s="43"/>
      <c r="RNH5" s="43"/>
      <c r="RNI5" s="43"/>
      <c r="RNJ5" s="43"/>
      <c r="RNK5" s="43"/>
      <c r="RNL5" s="43"/>
      <c r="RNM5" s="43"/>
      <c r="RNN5" s="43"/>
      <c r="RNO5" s="43"/>
      <c r="RNP5" s="43"/>
      <c r="RNQ5" s="43"/>
      <c r="RNR5" s="43"/>
      <c r="RNS5" s="43"/>
      <c r="RNT5" s="43"/>
      <c r="RNU5" s="43"/>
      <c r="RNV5" s="43"/>
      <c r="RNW5" s="43"/>
      <c r="RNX5" s="43"/>
      <c r="RNY5" s="43"/>
      <c r="RNZ5" s="43"/>
      <c r="ROA5" s="43"/>
      <c r="ROB5" s="43"/>
      <c r="ROC5" s="43"/>
      <c r="ROD5" s="43"/>
      <c r="ROE5" s="43"/>
      <c r="ROF5" s="43"/>
      <c r="ROG5" s="43"/>
      <c r="ROH5" s="43"/>
      <c r="ROI5" s="43"/>
      <c r="ROJ5" s="43"/>
      <c r="ROK5" s="43"/>
      <c r="ROL5" s="43"/>
      <c r="ROM5" s="43"/>
      <c r="RON5" s="43"/>
      <c r="ROO5" s="43"/>
      <c r="ROP5" s="43"/>
      <c r="ROQ5" s="43"/>
      <c r="ROR5" s="43"/>
      <c r="ROS5" s="43"/>
      <c r="ROT5" s="43"/>
      <c r="ROU5" s="43"/>
      <c r="ROV5" s="43"/>
      <c r="ROW5" s="43"/>
      <c r="ROX5" s="43"/>
      <c r="ROY5" s="43"/>
      <c r="ROZ5" s="43"/>
      <c r="RPA5" s="43"/>
      <c r="RPB5" s="43"/>
      <c r="RPC5" s="43"/>
      <c r="RPD5" s="43"/>
      <c r="RPE5" s="43"/>
      <c r="RPF5" s="43"/>
      <c r="RPG5" s="43"/>
      <c r="RPH5" s="43"/>
      <c r="RPI5" s="43"/>
      <c r="RPJ5" s="43"/>
      <c r="RPK5" s="43"/>
      <c r="RPL5" s="43"/>
      <c r="RPM5" s="43"/>
      <c r="RPN5" s="43"/>
      <c r="RPO5" s="43"/>
      <c r="RPP5" s="43"/>
      <c r="RPQ5" s="43"/>
      <c r="RPR5" s="43"/>
      <c r="RPS5" s="43"/>
      <c r="RPT5" s="43"/>
      <c r="RPU5" s="43"/>
      <c r="RPV5" s="43"/>
      <c r="RPW5" s="43"/>
      <c r="RPX5" s="43"/>
      <c r="RPY5" s="43"/>
      <c r="RPZ5" s="43"/>
      <c r="RQA5" s="43"/>
      <c r="RQB5" s="43"/>
      <c r="RQC5" s="43"/>
      <c r="RQD5" s="43"/>
      <c r="RQE5" s="43"/>
      <c r="RQF5" s="43"/>
      <c r="RQG5" s="43"/>
      <c r="RQH5" s="43"/>
      <c r="RQI5" s="43"/>
      <c r="RQJ5" s="43"/>
      <c r="RQK5" s="43"/>
      <c r="RQL5" s="43"/>
      <c r="RQM5" s="43"/>
      <c r="RQN5" s="43"/>
      <c r="RQO5" s="43"/>
      <c r="RQP5" s="43"/>
      <c r="RQQ5" s="43"/>
      <c r="RQR5" s="43"/>
      <c r="RQS5" s="43"/>
      <c r="RQT5" s="43"/>
      <c r="RQU5" s="43"/>
      <c r="RQV5" s="43"/>
      <c r="RQW5" s="43"/>
      <c r="RQX5" s="43"/>
      <c r="RQY5" s="43"/>
      <c r="RQZ5" s="43"/>
      <c r="RRA5" s="43"/>
      <c r="RRB5" s="43"/>
      <c r="RRC5" s="43"/>
      <c r="RRD5" s="43"/>
      <c r="RRE5" s="43"/>
      <c r="RRF5" s="43"/>
      <c r="RRG5" s="43"/>
      <c r="RRH5" s="43"/>
      <c r="RRI5" s="43"/>
      <c r="RRJ5" s="43"/>
      <c r="RRK5" s="43"/>
      <c r="RRL5" s="43"/>
      <c r="RRM5" s="43"/>
      <c r="RRN5" s="43"/>
      <c r="RRO5" s="43"/>
      <c r="RRP5" s="43"/>
      <c r="RRQ5" s="43"/>
      <c r="RRR5" s="43"/>
      <c r="RRS5" s="43"/>
      <c r="RRT5" s="43"/>
      <c r="RRU5" s="43"/>
      <c r="RRV5" s="43"/>
      <c r="RRW5" s="43"/>
      <c r="RRX5" s="43"/>
      <c r="RRY5" s="43"/>
      <c r="RRZ5" s="43"/>
      <c r="RSA5" s="43"/>
      <c r="RSB5" s="43"/>
      <c r="RSC5" s="43"/>
      <c r="RSD5" s="43"/>
      <c r="RSE5" s="43"/>
      <c r="RSF5" s="43"/>
      <c r="RSG5" s="43"/>
      <c r="RSH5" s="43"/>
      <c r="RSI5" s="43"/>
      <c r="RSJ5" s="43"/>
      <c r="RSK5" s="43"/>
      <c r="RSL5" s="43"/>
      <c r="RSM5" s="43"/>
      <c r="RSN5" s="43"/>
      <c r="RSO5" s="43"/>
      <c r="RSP5" s="43"/>
      <c r="RSQ5" s="43"/>
      <c r="RSR5" s="43"/>
      <c r="RSS5" s="43"/>
      <c r="RST5" s="43"/>
      <c r="RSU5" s="43"/>
      <c r="RSV5" s="43"/>
      <c r="RSW5" s="43"/>
      <c r="RSX5" s="43"/>
      <c r="RSY5" s="43"/>
      <c r="RSZ5" s="43"/>
      <c r="RTA5" s="43"/>
      <c r="RTB5" s="43"/>
      <c r="RTC5" s="43"/>
      <c r="RTD5" s="43"/>
      <c r="RTE5" s="43"/>
      <c r="RTF5" s="43"/>
      <c r="RTG5" s="43"/>
      <c r="RTH5" s="43"/>
      <c r="RTI5" s="43"/>
      <c r="RTJ5" s="43"/>
      <c r="RTK5" s="43"/>
      <c r="RTL5" s="43"/>
      <c r="RTM5" s="43"/>
      <c r="RTN5" s="43"/>
      <c r="RTO5" s="43"/>
      <c r="RTP5" s="43"/>
      <c r="RTQ5" s="43"/>
      <c r="RTR5" s="43"/>
      <c r="RTS5" s="43"/>
      <c r="RTT5" s="43"/>
      <c r="RTU5" s="43"/>
      <c r="RTV5" s="43"/>
      <c r="RTW5" s="43"/>
      <c r="RTX5" s="43"/>
      <c r="RTY5" s="43"/>
      <c r="RTZ5" s="43"/>
      <c r="RUA5" s="43"/>
      <c r="RUB5" s="43"/>
      <c r="RUC5" s="43"/>
      <c r="RUD5" s="43"/>
      <c r="RUE5" s="43"/>
      <c r="RUF5" s="43"/>
      <c r="RUG5" s="43"/>
      <c r="RUH5" s="43"/>
      <c r="RUI5" s="43"/>
      <c r="RUJ5" s="43"/>
      <c r="RUK5" s="43"/>
      <c r="RUL5" s="43"/>
      <c r="RUM5" s="43"/>
      <c r="RUN5" s="43"/>
      <c r="RUO5" s="43"/>
      <c r="RUP5" s="43"/>
      <c r="RUQ5" s="43"/>
      <c r="RUR5" s="43"/>
      <c r="RUS5" s="43"/>
      <c r="RUT5" s="43"/>
      <c r="RUU5" s="43"/>
      <c r="RUV5" s="43"/>
      <c r="RUW5" s="43"/>
      <c r="RUX5" s="43"/>
      <c r="RUY5" s="43"/>
      <c r="RUZ5" s="43"/>
      <c r="RVA5" s="43"/>
      <c r="RVB5" s="43"/>
      <c r="RVC5" s="43"/>
      <c r="RVD5" s="43"/>
      <c r="RVE5" s="43"/>
      <c r="RVF5" s="43"/>
      <c r="RVG5" s="43"/>
      <c r="RVH5" s="43"/>
      <c r="RVI5" s="43"/>
      <c r="RVJ5" s="43"/>
      <c r="RVK5" s="43"/>
      <c r="RVL5" s="43"/>
      <c r="RVM5" s="43"/>
      <c r="RVN5" s="43"/>
      <c r="RVO5" s="43"/>
      <c r="RVP5" s="43"/>
      <c r="RVQ5" s="43"/>
      <c r="RVR5" s="43"/>
      <c r="RVS5" s="43"/>
      <c r="RVT5" s="43"/>
      <c r="RVU5" s="43"/>
      <c r="RVV5" s="43"/>
      <c r="RVW5" s="43"/>
      <c r="RVX5" s="43"/>
      <c r="RVY5" s="43"/>
      <c r="RVZ5" s="43"/>
      <c r="RWA5" s="43"/>
      <c r="RWB5" s="43"/>
      <c r="RWC5" s="43"/>
      <c r="RWD5" s="43"/>
      <c r="RWE5" s="43"/>
      <c r="RWF5" s="43"/>
      <c r="RWG5" s="43"/>
      <c r="RWH5" s="43"/>
      <c r="RWI5" s="43"/>
      <c r="RWJ5" s="43"/>
      <c r="RWK5" s="43"/>
      <c r="RWL5" s="43"/>
      <c r="RWM5" s="43"/>
      <c r="RWN5" s="43"/>
      <c r="RWO5" s="43"/>
      <c r="RWP5" s="43"/>
      <c r="RWQ5" s="43"/>
      <c r="RWR5" s="43"/>
      <c r="RWS5" s="43"/>
      <c r="RWT5" s="43"/>
      <c r="RWU5" s="43"/>
      <c r="RWV5" s="43"/>
      <c r="RWW5" s="43"/>
      <c r="RWX5" s="43"/>
      <c r="RWY5" s="43"/>
      <c r="RWZ5" s="43"/>
      <c r="RXA5" s="43"/>
      <c r="RXB5" s="43"/>
      <c r="RXC5" s="43"/>
      <c r="RXD5" s="43"/>
      <c r="RXE5" s="43"/>
      <c r="RXF5" s="43"/>
      <c r="RXG5" s="43"/>
      <c r="RXH5" s="43"/>
      <c r="RXI5" s="43"/>
      <c r="RXJ5" s="43"/>
      <c r="RXK5" s="43"/>
      <c r="RXL5" s="43"/>
      <c r="RXM5" s="43"/>
      <c r="RXN5" s="43"/>
      <c r="RXO5" s="43"/>
      <c r="RXP5" s="43"/>
      <c r="RXQ5" s="43"/>
      <c r="RXR5" s="43"/>
      <c r="RXS5" s="43"/>
      <c r="RXT5" s="43"/>
      <c r="RXU5" s="43"/>
      <c r="RXV5" s="43"/>
      <c r="RXW5" s="43"/>
      <c r="RXX5" s="43"/>
      <c r="RXY5" s="43"/>
      <c r="RXZ5" s="43"/>
      <c r="RYA5" s="43"/>
      <c r="RYB5" s="43"/>
      <c r="RYC5" s="43"/>
      <c r="RYD5" s="43"/>
      <c r="RYE5" s="43"/>
      <c r="RYF5" s="43"/>
      <c r="RYG5" s="43"/>
      <c r="RYH5" s="43"/>
      <c r="RYI5" s="43"/>
      <c r="RYJ5" s="43"/>
      <c r="RYK5" s="43"/>
      <c r="RYL5" s="43"/>
      <c r="RYM5" s="43"/>
      <c r="RYN5" s="43"/>
      <c r="RYO5" s="43"/>
      <c r="RYP5" s="43"/>
      <c r="RYQ5" s="43"/>
      <c r="RYR5" s="43"/>
      <c r="RYS5" s="43"/>
      <c r="RYT5" s="43"/>
      <c r="RYU5" s="43"/>
      <c r="RYV5" s="43"/>
      <c r="RYW5" s="43"/>
      <c r="RYX5" s="43"/>
      <c r="RYY5" s="43"/>
      <c r="RYZ5" s="43"/>
      <c r="RZA5" s="43"/>
      <c r="RZB5" s="43"/>
      <c r="RZC5" s="43"/>
      <c r="RZD5" s="43"/>
      <c r="RZE5" s="43"/>
      <c r="RZF5" s="43"/>
      <c r="RZG5" s="43"/>
      <c r="RZH5" s="43"/>
      <c r="RZI5" s="43"/>
      <c r="RZJ5" s="43"/>
      <c r="RZK5" s="43"/>
      <c r="RZL5" s="43"/>
      <c r="RZM5" s="43"/>
      <c r="RZN5" s="43"/>
      <c r="RZO5" s="43"/>
      <c r="RZP5" s="43"/>
      <c r="RZQ5" s="43"/>
      <c r="RZR5" s="43"/>
      <c r="RZS5" s="43"/>
      <c r="RZT5" s="43"/>
      <c r="RZU5" s="43"/>
      <c r="RZV5" s="43"/>
      <c r="RZW5" s="43"/>
      <c r="RZX5" s="43"/>
      <c r="RZY5" s="43"/>
      <c r="RZZ5" s="43"/>
      <c r="SAA5" s="43"/>
      <c r="SAB5" s="43"/>
      <c r="SAC5" s="43"/>
      <c r="SAD5" s="43"/>
      <c r="SAE5" s="43"/>
      <c r="SAF5" s="43"/>
      <c r="SAG5" s="43"/>
      <c r="SAH5" s="43"/>
      <c r="SAI5" s="43"/>
      <c r="SAJ5" s="43"/>
      <c r="SAK5" s="43"/>
      <c r="SAL5" s="43"/>
      <c r="SAM5" s="43"/>
      <c r="SAN5" s="43"/>
      <c r="SAO5" s="43"/>
      <c r="SAP5" s="43"/>
      <c r="SAQ5" s="43"/>
      <c r="SAR5" s="43"/>
      <c r="SAS5" s="43"/>
      <c r="SAT5" s="43"/>
      <c r="SAU5" s="43"/>
      <c r="SAV5" s="43"/>
      <c r="SAW5" s="43"/>
      <c r="SAX5" s="43"/>
      <c r="SAY5" s="43"/>
      <c r="SAZ5" s="43"/>
      <c r="SBA5" s="43"/>
      <c r="SBB5" s="43"/>
      <c r="SBC5" s="43"/>
      <c r="SBD5" s="43"/>
      <c r="SBE5" s="43"/>
      <c r="SBF5" s="43"/>
      <c r="SBG5" s="43"/>
      <c r="SBH5" s="43"/>
      <c r="SBI5" s="43"/>
      <c r="SBJ5" s="43"/>
      <c r="SBK5" s="43"/>
      <c r="SBL5" s="43"/>
      <c r="SBM5" s="43"/>
      <c r="SBN5" s="43"/>
      <c r="SBO5" s="43"/>
      <c r="SBP5" s="43"/>
      <c r="SBQ5" s="43"/>
      <c r="SBR5" s="43"/>
      <c r="SBS5" s="43"/>
      <c r="SBT5" s="43"/>
      <c r="SBU5" s="43"/>
      <c r="SBV5" s="43"/>
      <c r="SBW5" s="43"/>
      <c r="SBX5" s="43"/>
      <c r="SBY5" s="43"/>
      <c r="SBZ5" s="43"/>
      <c r="SCA5" s="43"/>
      <c r="SCB5" s="43"/>
      <c r="SCC5" s="43"/>
      <c r="SCD5" s="43"/>
      <c r="SCE5" s="43"/>
      <c r="SCF5" s="43"/>
      <c r="SCG5" s="43"/>
      <c r="SCH5" s="43"/>
      <c r="SCI5" s="43"/>
      <c r="SCJ5" s="43"/>
      <c r="SCK5" s="43"/>
      <c r="SCL5" s="43"/>
      <c r="SCM5" s="43"/>
      <c r="SCN5" s="43"/>
      <c r="SCO5" s="43"/>
      <c r="SCP5" s="43"/>
      <c r="SCQ5" s="43"/>
      <c r="SCR5" s="43"/>
      <c r="SCS5" s="43"/>
      <c r="SCT5" s="43"/>
      <c r="SCU5" s="43"/>
      <c r="SCV5" s="43"/>
      <c r="SCW5" s="43"/>
      <c r="SCX5" s="43"/>
      <c r="SCY5" s="43"/>
      <c r="SCZ5" s="43"/>
      <c r="SDA5" s="43"/>
      <c r="SDB5" s="43"/>
      <c r="SDC5" s="43"/>
      <c r="SDD5" s="43"/>
      <c r="SDE5" s="43"/>
      <c r="SDF5" s="43"/>
      <c r="SDG5" s="43"/>
      <c r="SDH5" s="43"/>
      <c r="SDI5" s="43"/>
      <c r="SDJ5" s="43"/>
      <c r="SDK5" s="43"/>
      <c r="SDL5" s="43"/>
      <c r="SDM5" s="43"/>
      <c r="SDN5" s="43"/>
      <c r="SDO5" s="43"/>
      <c r="SDP5" s="43"/>
      <c r="SDQ5" s="43"/>
      <c r="SDR5" s="43"/>
      <c r="SDS5" s="43"/>
      <c r="SDT5" s="43"/>
      <c r="SDU5" s="43"/>
      <c r="SDV5" s="43"/>
      <c r="SDW5" s="43"/>
      <c r="SDX5" s="43"/>
      <c r="SDY5" s="43"/>
      <c r="SDZ5" s="43"/>
      <c r="SEA5" s="43"/>
      <c r="SEB5" s="43"/>
      <c r="SEC5" s="43"/>
      <c r="SED5" s="43"/>
      <c r="SEE5" s="43"/>
      <c r="SEF5" s="43"/>
      <c r="SEG5" s="43"/>
      <c r="SEH5" s="43"/>
      <c r="SEI5" s="43"/>
      <c r="SEJ5" s="43"/>
      <c r="SEK5" s="43"/>
      <c r="SEL5" s="43"/>
      <c r="SEM5" s="43"/>
      <c r="SEN5" s="43"/>
      <c r="SEO5" s="43"/>
      <c r="SEP5" s="43"/>
      <c r="SEQ5" s="43"/>
      <c r="SER5" s="43"/>
      <c r="SES5" s="43"/>
      <c r="SET5" s="43"/>
      <c r="SEU5" s="43"/>
      <c r="SEV5" s="43"/>
      <c r="SEW5" s="43"/>
      <c r="SEX5" s="43"/>
      <c r="SEY5" s="43"/>
      <c r="SEZ5" s="43"/>
      <c r="SFA5" s="43"/>
      <c r="SFB5" s="43"/>
      <c r="SFC5" s="43"/>
      <c r="SFD5" s="43"/>
      <c r="SFE5" s="43"/>
      <c r="SFF5" s="43"/>
      <c r="SFG5" s="43"/>
      <c r="SFH5" s="43"/>
      <c r="SFI5" s="43"/>
      <c r="SFJ5" s="43"/>
      <c r="SFK5" s="43"/>
      <c r="SFL5" s="43"/>
      <c r="SFM5" s="43"/>
      <c r="SFN5" s="43"/>
      <c r="SFO5" s="43"/>
      <c r="SFP5" s="43"/>
      <c r="SFQ5" s="43"/>
      <c r="SFR5" s="43"/>
      <c r="SFS5" s="43"/>
      <c r="SFT5" s="43"/>
      <c r="SFU5" s="43"/>
      <c r="SFV5" s="43"/>
      <c r="SFW5" s="43"/>
      <c r="SFX5" s="43"/>
      <c r="SFY5" s="43"/>
      <c r="SFZ5" s="43"/>
      <c r="SGA5" s="43"/>
      <c r="SGB5" s="43"/>
      <c r="SGC5" s="43"/>
      <c r="SGD5" s="43"/>
      <c r="SGE5" s="43"/>
      <c r="SGF5" s="43"/>
      <c r="SGG5" s="43"/>
      <c r="SGH5" s="43"/>
      <c r="SGI5" s="43"/>
      <c r="SGJ5" s="43"/>
      <c r="SGK5" s="43"/>
      <c r="SGL5" s="43"/>
      <c r="SGM5" s="43"/>
      <c r="SGN5" s="43"/>
      <c r="SGO5" s="43"/>
      <c r="SGP5" s="43"/>
      <c r="SGQ5" s="43"/>
      <c r="SGR5" s="43"/>
      <c r="SGS5" s="43"/>
      <c r="SGT5" s="43"/>
      <c r="SGU5" s="43"/>
      <c r="SGV5" s="43"/>
      <c r="SGW5" s="43"/>
      <c r="SGX5" s="43"/>
      <c r="SGY5" s="43"/>
      <c r="SGZ5" s="43"/>
      <c r="SHA5" s="43"/>
      <c r="SHB5" s="43"/>
      <c r="SHC5" s="43"/>
      <c r="SHD5" s="43"/>
      <c r="SHE5" s="43"/>
      <c r="SHF5" s="43"/>
      <c r="SHG5" s="43"/>
      <c r="SHH5" s="43"/>
      <c r="SHI5" s="43"/>
      <c r="SHJ5" s="43"/>
      <c r="SHK5" s="43"/>
      <c r="SHL5" s="43"/>
      <c r="SHM5" s="43"/>
      <c r="SHN5" s="43"/>
      <c r="SHO5" s="43"/>
      <c r="SHP5" s="43"/>
      <c r="SHQ5" s="43"/>
      <c r="SHR5" s="43"/>
      <c r="SHS5" s="43"/>
      <c r="SHT5" s="43"/>
      <c r="SHU5" s="43"/>
      <c r="SHV5" s="43"/>
      <c r="SHW5" s="43"/>
      <c r="SHX5" s="43"/>
      <c r="SHY5" s="43"/>
      <c r="SHZ5" s="43"/>
      <c r="SIA5" s="43"/>
      <c r="SIB5" s="43"/>
      <c r="SIC5" s="43"/>
      <c r="SID5" s="43"/>
      <c r="SIE5" s="43"/>
      <c r="SIF5" s="43"/>
      <c r="SIG5" s="43"/>
      <c r="SIH5" s="43"/>
      <c r="SII5" s="43"/>
      <c r="SIJ5" s="43"/>
      <c r="SIK5" s="43"/>
      <c r="SIL5" s="43"/>
      <c r="SIM5" s="43"/>
      <c r="SIN5" s="43"/>
      <c r="SIO5" s="43"/>
      <c r="SIP5" s="43"/>
      <c r="SIQ5" s="43"/>
      <c r="SIR5" s="43"/>
      <c r="SIS5" s="43"/>
      <c r="SIT5" s="43"/>
      <c r="SIU5" s="43"/>
      <c r="SIV5" s="43"/>
      <c r="SIW5" s="43"/>
      <c r="SIX5" s="43"/>
      <c r="SIY5" s="43"/>
      <c r="SIZ5" s="43"/>
      <c r="SJA5" s="43"/>
      <c r="SJB5" s="43"/>
      <c r="SJC5" s="43"/>
      <c r="SJD5" s="43"/>
      <c r="SJE5" s="43"/>
      <c r="SJF5" s="43"/>
      <c r="SJG5" s="43"/>
      <c r="SJH5" s="43"/>
      <c r="SJI5" s="43"/>
      <c r="SJJ5" s="43"/>
      <c r="SJK5" s="43"/>
      <c r="SJL5" s="43"/>
      <c r="SJM5" s="43"/>
      <c r="SJN5" s="43"/>
      <c r="SJO5" s="43"/>
      <c r="SJP5" s="43"/>
      <c r="SJQ5" s="43"/>
      <c r="SJR5" s="43"/>
      <c r="SJS5" s="43"/>
      <c r="SJT5" s="43"/>
      <c r="SJU5" s="43"/>
      <c r="SJV5" s="43"/>
      <c r="SJW5" s="43"/>
      <c r="SJX5" s="43"/>
      <c r="SJY5" s="43"/>
      <c r="SJZ5" s="43"/>
      <c r="SKA5" s="43"/>
      <c r="SKB5" s="43"/>
      <c r="SKC5" s="43"/>
      <c r="SKD5" s="43"/>
      <c r="SKE5" s="43"/>
      <c r="SKF5" s="43"/>
      <c r="SKG5" s="43"/>
      <c r="SKH5" s="43"/>
      <c r="SKI5" s="43"/>
      <c r="SKJ5" s="43"/>
      <c r="SKK5" s="43"/>
      <c r="SKL5" s="43"/>
      <c r="SKM5" s="43"/>
      <c r="SKN5" s="43"/>
      <c r="SKO5" s="43"/>
      <c r="SKP5" s="43"/>
      <c r="SKQ5" s="43"/>
      <c r="SKR5" s="43"/>
      <c r="SKS5" s="43"/>
      <c r="SKT5" s="43"/>
      <c r="SKU5" s="43"/>
      <c r="SKV5" s="43"/>
      <c r="SKW5" s="43"/>
      <c r="SKX5" s="43"/>
      <c r="SKY5" s="43"/>
      <c r="SKZ5" s="43"/>
      <c r="SLA5" s="43"/>
      <c r="SLB5" s="43"/>
      <c r="SLC5" s="43"/>
      <c r="SLD5" s="43"/>
      <c r="SLE5" s="43"/>
      <c r="SLF5" s="43"/>
      <c r="SLG5" s="43"/>
      <c r="SLH5" s="43"/>
      <c r="SLI5" s="43"/>
      <c r="SLJ5" s="43"/>
      <c r="SLK5" s="43"/>
      <c r="SLL5" s="43"/>
      <c r="SLM5" s="43"/>
      <c r="SLN5" s="43"/>
      <c r="SLO5" s="43"/>
      <c r="SLP5" s="43"/>
      <c r="SLQ5" s="43"/>
      <c r="SLR5" s="43"/>
      <c r="SLS5" s="43"/>
      <c r="SLT5" s="43"/>
      <c r="SLU5" s="43"/>
      <c r="SLV5" s="43"/>
      <c r="SLW5" s="43"/>
      <c r="SLX5" s="43"/>
      <c r="SLY5" s="43"/>
      <c r="SLZ5" s="43"/>
      <c r="SMA5" s="43"/>
      <c r="SMB5" s="43"/>
      <c r="SMC5" s="43"/>
      <c r="SMD5" s="43"/>
      <c r="SME5" s="43"/>
      <c r="SMF5" s="43"/>
      <c r="SMG5" s="43"/>
      <c r="SMH5" s="43"/>
      <c r="SMI5" s="43"/>
      <c r="SMJ5" s="43"/>
      <c r="SMK5" s="43"/>
      <c r="SML5" s="43"/>
      <c r="SMM5" s="43"/>
      <c r="SMN5" s="43"/>
      <c r="SMO5" s="43"/>
      <c r="SMP5" s="43"/>
      <c r="SMQ5" s="43"/>
      <c r="SMR5" s="43"/>
      <c r="SMS5" s="43"/>
      <c r="SMT5" s="43"/>
      <c r="SMU5" s="43"/>
      <c r="SMV5" s="43"/>
      <c r="SMW5" s="43"/>
      <c r="SMX5" s="43"/>
      <c r="SMY5" s="43"/>
      <c r="SMZ5" s="43"/>
      <c r="SNA5" s="43"/>
      <c r="SNB5" s="43"/>
      <c r="SNC5" s="43"/>
      <c r="SND5" s="43"/>
      <c r="SNE5" s="43"/>
      <c r="SNF5" s="43"/>
      <c r="SNG5" s="43"/>
      <c r="SNH5" s="43"/>
      <c r="SNI5" s="43"/>
      <c r="SNJ5" s="43"/>
      <c r="SNK5" s="43"/>
      <c r="SNL5" s="43"/>
      <c r="SNM5" s="43"/>
      <c r="SNN5" s="43"/>
      <c r="SNO5" s="43"/>
      <c r="SNP5" s="43"/>
      <c r="SNQ5" s="43"/>
      <c r="SNR5" s="43"/>
      <c r="SNS5" s="43"/>
      <c r="SNT5" s="43"/>
      <c r="SNU5" s="43"/>
      <c r="SNV5" s="43"/>
      <c r="SNW5" s="43"/>
      <c r="SNX5" s="43"/>
      <c r="SNY5" s="43"/>
      <c r="SNZ5" s="43"/>
      <c r="SOA5" s="43"/>
      <c r="SOB5" s="43"/>
      <c r="SOC5" s="43"/>
      <c r="SOD5" s="43"/>
      <c r="SOE5" s="43"/>
      <c r="SOF5" s="43"/>
      <c r="SOG5" s="43"/>
      <c r="SOH5" s="43"/>
      <c r="SOI5" s="43"/>
      <c r="SOJ5" s="43"/>
      <c r="SOK5" s="43"/>
      <c r="SOL5" s="43"/>
      <c r="SOM5" s="43"/>
      <c r="SON5" s="43"/>
      <c r="SOO5" s="43"/>
      <c r="SOP5" s="43"/>
      <c r="SOQ5" s="43"/>
      <c r="SOR5" s="43"/>
      <c r="SOS5" s="43"/>
      <c r="SOT5" s="43"/>
      <c r="SOU5" s="43"/>
      <c r="SOV5" s="43"/>
      <c r="SOW5" s="43"/>
      <c r="SOX5" s="43"/>
      <c r="SOY5" s="43"/>
      <c r="SOZ5" s="43"/>
      <c r="SPA5" s="43"/>
      <c r="SPB5" s="43"/>
      <c r="SPC5" s="43"/>
      <c r="SPD5" s="43"/>
      <c r="SPE5" s="43"/>
      <c r="SPF5" s="43"/>
      <c r="SPG5" s="43"/>
      <c r="SPH5" s="43"/>
      <c r="SPI5" s="43"/>
      <c r="SPJ5" s="43"/>
      <c r="SPK5" s="43"/>
      <c r="SPL5" s="43"/>
      <c r="SPM5" s="43"/>
      <c r="SPN5" s="43"/>
      <c r="SPO5" s="43"/>
      <c r="SPP5" s="43"/>
      <c r="SPQ5" s="43"/>
      <c r="SPR5" s="43"/>
      <c r="SPS5" s="43"/>
      <c r="SPT5" s="43"/>
      <c r="SPU5" s="43"/>
      <c r="SPV5" s="43"/>
      <c r="SPW5" s="43"/>
      <c r="SPX5" s="43"/>
      <c r="SPY5" s="43"/>
      <c r="SPZ5" s="43"/>
      <c r="SQA5" s="43"/>
      <c r="SQB5" s="43"/>
      <c r="SQC5" s="43"/>
      <c r="SQD5" s="43"/>
      <c r="SQE5" s="43"/>
      <c r="SQF5" s="43"/>
      <c r="SQG5" s="43"/>
      <c r="SQH5" s="43"/>
      <c r="SQI5" s="43"/>
      <c r="SQJ5" s="43"/>
      <c r="SQK5" s="43"/>
      <c r="SQL5" s="43"/>
      <c r="SQM5" s="43"/>
      <c r="SQN5" s="43"/>
      <c r="SQO5" s="43"/>
      <c r="SQP5" s="43"/>
      <c r="SQQ5" s="43"/>
      <c r="SQR5" s="43"/>
      <c r="SQS5" s="43"/>
      <c r="SQT5" s="43"/>
      <c r="SQU5" s="43"/>
      <c r="SQV5" s="43"/>
      <c r="SQW5" s="43"/>
      <c r="SQX5" s="43"/>
      <c r="SQY5" s="43"/>
      <c r="SQZ5" s="43"/>
      <c r="SRA5" s="43"/>
      <c r="SRB5" s="43"/>
      <c r="SRC5" s="43"/>
      <c r="SRD5" s="43"/>
      <c r="SRE5" s="43"/>
      <c r="SRF5" s="43"/>
      <c r="SRG5" s="43"/>
      <c r="SRH5" s="43"/>
      <c r="SRI5" s="43"/>
      <c r="SRJ5" s="43"/>
      <c r="SRK5" s="43"/>
      <c r="SRL5" s="43"/>
      <c r="SRM5" s="43"/>
      <c r="SRN5" s="43"/>
      <c r="SRO5" s="43"/>
      <c r="SRP5" s="43"/>
      <c r="SRQ5" s="43"/>
      <c r="SRR5" s="43"/>
      <c r="SRS5" s="43"/>
      <c r="SRT5" s="43"/>
      <c r="SRU5" s="43"/>
      <c r="SRV5" s="43"/>
      <c r="SRW5" s="43"/>
      <c r="SRX5" s="43"/>
      <c r="SRY5" s="43"/>
      <c r="SRZ5" s="43"/>
      <c r="SSA5" s="43"/>
      <c r="SSB5" s="43"/>
      <c r="SSC5" s="43"/>
      <c r="SSD5" s="43"/>
      <c r="SSE5" s="43"/>
      <c r="SSF5" s="43"/>
      <c r="SSG5" s="43"/>
      <c r="SSH5" s="43"/>
      <c r="SSI5" s="43"/>
      <c r="SSJ5" s="43"/>
      <c r="SSK5" s="43"/>
      <c r="SSL5" s="43"/>
      <c r="SSM5" s="43"/>
      <c r="SSN5" s="43"/>
      <c r="SSO5" s="43"/>
      <c r="SSP5" s="43"/>
      <c r="SSQ5" s="43"/>
      <c r="SSR5" s="43"/>
      <c r="SSS5" s="43"/>
      <c r="SST5" s="43"/>
      <c r="SSU5" s="43"/>
      <c r="SSV5" s="43"/>
      <c r="SSW5" s="43"/>
      <c r="SSX5" s="43"/>
      <c r="SSY5" s="43"/>
      <c r="SSZ5" s="43"/>
      <c r="STA5" s="43"/>
      <c r="STB5" s="43"/>
      <c r="STC5" s="43"/>
      <c r="STD5" s="43"/>
      <c r="STE5" s="43"/>
      <c r="STF5" s="43"/>
      <c r="STG5" s="43"/>
      <c r="STH5" s="43"/>
      <c r="STI5" s="43"/>
      <c r="STJ5" s="43"/>
      <c r="STK5" s="43"/>
      <c r="STL5" s="43"/>
      <c r="STM5" s="43"/>
      <c r="STN5" s="43"/>
      <c r="STO5" s="43"/>
      <c r="STP5" s="43"/>
      <c r="STQ5" s="43"/>
      <c r="STR5" s="43"/>
      <c r="STS5" s="43"/>
      <c r="STT5" s="43"/>
      <c r="STU5" s="43"/>
      <c r="STV5" s="43"/>
      <c r="STW5" s="43"/>
      <c r="STX5" s="43"/>
      <c r="STY5" s="43"/>
      <c r="STZ5" s="43"/>
      <c r="SUA5" s="43"/>
      <c r="SUB5" s="43"/>
      <c r="SUC5" s="43"/>
      <c r="SUD5" s="43"/>
      <c r="SUE5" s="43"/>
      <c r="SUF5" s="43"/>
      <c r="SUG5" s="43"/>
      <c r="SUH5" s="43"/>
      <c r="SUI5" s="43"/>
      <c r="SUJ5" s="43"/>
      <c r="SUK5" s="43"/>
      <c r="SUL5" s="43"/>
      <c r="SUM5" s="43"/>
      <c r="SUN5" s="43"/>
      <c r="SUO5" s="43"/>
      <c r="SUP5" s="43"/>
      <c r="SUQ5" s="43"/>
      <c r="SUR5" s="43"/>
      <c r="SUS5" s="43"/>
      <c r="SUT5" s="43"/>
      <c r="SUU5" s="43"/>
      <c r="SUV5" s="43"/>
      <c r="SUW5" s="43"/>
      <c r="SUX5" s="43"/>
      <c r="SUY5" s="43"/>
      <c r="SUZ5" s="43"/>
      <c r="SVA5" s="43"/>
      <c r="SVB5" s="43"/>
      <c r="SVC5" s="43"/>
      <c r="SVD5" s="43"/>
      <c r="SVE5" s="43"/>
      <c r="SVF5" s="43"/>
      <c r="SVG5" s="43"/>
      <c r="SVH5" s="43"/>
      <c r="SVI5" s="43"/>
      <c r="SVJ5" s="43"/>
      <c r="SVK5" s="43"/>
      <c r="SVL5" s="43"/>
      <c r="SVM5" s="43"/>
      <c r="SVN5" s="43"/>
      <c r="SVO5" s="43"/>
      <c r="SVP5" s="43"/>
      <c r="SVQ5" s="43"/>
      <c r="SVR5" s="43"/>
      <c r="SVS5" s="43"/>
      <c r="SVT5" s="43"/>
      <c r="SVU5" s="43"/>
      <c r="SVV5" s="43"/>
      <c r="SVW5" s="43"/>
      <c r="SVX5" s="43"/>
      <c r="SVY5" s="43"/>
      <c r="SVZ5" s="43"/>
      <c r="SWA5" s="43"/>
      <c r="SWB5" s="43"/>
      <c r="SWC5" s="43"/>
      <c r="SWD5" s="43"/>
      <c r="SWE5" s="43"/>
      <c r="SWF5" s="43"/>
      <c r="SWG5" s="43"/>
      <c r="SWH5" s="43"/>
      <c r="SWI5" s="43"/>
      <c r="SWJ5" s="43"/>
      <c r="SWK5" s="43"/>
      <c r="SWL5" s="43"/>
      <c r="SWM5" s="43"/>
      <c r="SWN5" s="43"/>
      <c r="SWO5" s="43"/>
      <c r="SWP5" s="43"/>
      <c r="SWQ5" s="43"/>
      <c r="SWR5" s="43"/>
      <c r="SWS5" s="43"/>
      <c r="SWT5" s="43"/>
      <c r="SWU5" s="43"/>
      <c r="SWV5" s="43"/>
      <c r="SWW5" s="43"/>
      <c r="SWX5" s="43"/>
      <c r="SWY5" s="43"/>
      <c r="SWZ5" s="43"/>
      <c r="SXA5" s="43"/>
      <c r="SXB5" s="43"/>
      <c r="SXC5" s="43"/>
      <c r="SXD5" s="43"/>
      <c r="SXE5" s="43"/>
      <c r="SXF5" s="43"/>
      <c r="SXG5" s="43"/>
      <c r="SXH5" s="43"/>
      <c r="SXI5" s="43"/>
      <c r="SXJ5" s="43"/>
      <c r="SXK5" s="43"/>
      <c r="SXL5" s="43"/>
      <c r="SXM5" s="43"/>
      <c r="SXN5" s="43"/>
      <c r="SXO5" s="43"/>
      <c r="SXP5" s="43"/>
      <c r="SXQ5" s="43"/>
      <c r="SXR5" s="43"/>
      <c r="SXS5" s="43"/>
      <c r="SXT5" s="43"/>
      <c r="SXU5" s="43"/>
      <c r="SXV5" s="43"/>
      <c r="SXW5" s="43"/>
      <c r="SXX5" s="43"/>
      <c r="SXY5" s="43"/>
      <c r="SXZ5" s="43"/>
      <c r="SYA5" s="43"/>
      <c r="SYB5" s="43"/>
      <c r="SYC5" s="43"/>
      <c r="SYD5" s="43"/>
      <c r="SYE5" s="43"/>
      <c r="SYF5" s="43"/>
      <c r="SYG5" s="43"/>
      <c r="SYH5" s="43"/>
      <c r="SYI5" s="43"/>
      <c r="SYJ5" s="43"/>
      <c r="SYK5" s="43"/>
      <c r="SYL5" s="43"/>
      <c r="SYM5" s="43"/>
      <c r="SYN5" s="43"/>
      <c r="SYO5" s="43"/>
      <c r="SYP5" s="43"/>
      <c r="SYQ5" s="43"/>
      <c r="SYR5" s="43"/>
      <c r="SYS5" s="43"/>
      <c r="SYT5" s="43"/>
      <c r="SYU5" s="43"/>
      <c r="SYV5" s="43"/>
      <c r="SYW5" s="43"/>
      <c r="SYX5" s="43"/>
      <c r="SYY5" s="43"/>
      <c r="SYZ5" s="43"/>
      <c r="SZA5" s="43"/>
      <c r="SZB5" s="43"/>
      <c r="SZC5" s="43"/>
      <c r="SZD5" s="43"/>
      <c r="SZE5" s="43"/>
      <c r="SZF5" s="43"/>
      <c r="SZG5" s="43"/>
      <c r="SZH5" s="43"/>
      <c r="SZI5" s="43"/>
      <c r="SZJ5" s="43"/>
      <c r="SZK5" s="43"/>
      <c r="SZL5" s="43"/>
      <c r="SZM5" s="43"/>
      <c r="SZN5" s="43"/>
      <c r="SZO5" s="43"/>
      <c r="SZP5" s="43"/>
      <c r="SZQ5" s="43"/>
      <c r="SZR5" s="43"/>
      <c r="SZS5" s="43"/>
      <c r="SZT5" s="43"/>
      <c r="SZU5" s="43"/>
      <c r="SZV5" s="43"/>
      <c r="SZW5" s="43"/>
      <c r="SZX5" s="43"/>
      <c r="SZY5" s="43"/>
      <c r="SZZ5" s="43"/>
      <c r="TAA5" s="43"/>
      <c r="TAB5" s="43"/>
      <c r="TAC5" s="43"/>
      <c r="TAD5" s="43"/>
      <c r="TAE5" s="43"/>
      <c r="TAF5" s="43"/>
      <c r="TAG5" s="43"/>
      <c r="TAH5" s="43"/>
      <c r="TAI5" s="43"/>
      <c r="TAJ5" s="43"/>
      <c r="TAK5" s="43"/>
      <c r="TAL5" s="43"/>
      <c r="TAM5" s="43"/>
      <c r="TAN5" s="43"/>
      <c r="TAO5" s="43"/>
      <c r="TAP5" s="43"/>
      <c r="TAQ5" s="43"/>
      <c r="TAR5" s="43"/>
      <c r="TAS5" s="43"/>
      <c r="TAT5" s="43"/>
      <c r="TAU5" s="43"/>
      <c r="TAV5" s="43"/>
      <c r="TAW5" s="43"/>
      <c r="TAX5" s="43"/>
      <c r="TAY5" s="43"/>
      <c r="TAZ5" s="43"/>
      <c r="TBA5" s="43"/>
      <c r="TBB5" s="43"/>
      <c r="TBC5" s="43"/>
      <c r="TBD5" s="43"/>
      <c r="TBE5" s="43"/>
      <c r="TBF5" s="43"/>
      <c r="TBG5" s="43"/>
      <c r="TBH5" s="43"/>
      <c r="TBI5" s="43"/>
      <c r="TBJ5" s="43"/>
      <c r="TBK5" s="43"/>
      <c r="TBL5" s="43"/>
      <c r="TBM5" s="43"/>
      <c r="TBN5" s="43"/>
      <c r="TBO5" s="43"/>
      <c r="TBP5" s="43"/>
      <c r="TBQ5" s="43"/>
      <c r="TBR5" s="43"/>
      <c r="TBS5" s="43"/>
      <c r="TBT5" s="43"/>
      <c r="TBU5" s="43"/>
      <c r="TBV5" s="43"/>
      <c r="TBW5" s="43"/>
      <c r="TBX5" s="43"/>
      <c r="TBY5" s="43"/>
      <c r="TBZ5" s="43"/>
      <c r="TCA5" s="43"/>
      <c r="TCB5" s="43"/>
      <c r="TCC5" s="43"/>
      <c r="TCD5" s="43"/>
      <c r="TCE5" s="43"/>
      <c r="TCF5" s="43"/>
      <c r="TCG5" s="43"/>
      <c r="TCH5" s="43"/>
      <c r="TCI5" s="43"/>
      <c r="TCJ5" s="43"/>
      <c r="TCK5" s="43"/>
      <c r="TCL5" s="43"/>
      <c r="TCM5" s="43"/>
      <c r="TCN5" s="43"/>
      <c r="TCO5" s="43"/>
      <c r="TCP5" s="43"/>
      <c r="TCQ5" s="43"/>
      <c r="TCR5" s="43"/>
      <c r="TCS5" s="43"/>
      <c r="TCT5" s="43"/>
      <c r="TCU5" s="43"/>
      <c r="TCV5" s="43"/>
      <c r="TCW5" s="43"/>
      <c r="TCX5" s="43"/>
      <c r="TCY5" s="43"/>
      <c r="TCZ5" s="43"/>
      <c r="TDA5" s="43"/>
      <c r="TDB5" s="43"/>
      <c r="TDC5" s="43"/>
      <c r="TDD5" s="43"/>
      <c r="TDE5" s="43"/>
      <c r="TDF5" s="43"/>
      <c r="TDG5" s="43"/>
      <c r="TDH5" s="43"/>
      <c r="TDI5" s="43"/>
      <c r="TDJ5" s="43"/>
      <c r="TDK5" s="43"/>
      <c r="TDL5" s="43"/>
      <c r="TDM5" s="43"/>
      <c r="TDN5" s="43"/>
      <c r="TDO5" s="43"/>
      <c r="TDP5" s="43"/>
      <c r="TDQ5" s="43"/>
      <c r="TDR5" s="43"/>
      <c r="TDS5" s="43"/>
      <c r="TDT5" s="43"/>
      <c r="TDU5" s="43"/>
      <c r="TDV5" s="43"/>
      <c r="TDW5" s="43"/>
      <c r="TDX5" s="43"/>
      <c r="TDY5" s="43"/>
      <c r="TDZ5" s="43"/>
      <c r="TEA5" s="43"/>
      <c r="TEB5" s="43"/>
      <c r="TEC5" s="43"/>
      <c r="TED5" s="43"/>
      <c r="TEE5" s="43"/>
      <c r="TEF5" s="43"/>
      <c r="TEG5" s="43"/>
      <c r="TEH5" s="43"/>
      <c r="TEI5" s="43"/>
      <c r="TEJ5" s="43"/>
      <c r="TEK5" s="43"/>
      <c r="TEL5" s="43"/>
      <c r="TEM5" s="43"/>
      <c r="TEN5" s="43"/>
      <c r="TEO5" s="43"/>
      <c r="TEP5" s="43"/>
      <c r="TEQ5" s="43"/>
      <c r="TER5" s="43"/>
      <c r="TES5" s="43"/>
      <c r="TET5" s="43"/>
      <c r="TEU5" s="43"/>
      <c r="TEV5" s="43"/>
      <c r="TEW5" s="43"/>
      <c r="TEX5" s="43"/>
      <c r="TEY5" s="43"/>
      <c r="TEZ5" s="43"/>
      <c r="TFA5" s="43"/>
      <c r="TFB5" s="43"/>
      <c r="TFC5" s="43"/>
      <c r="TFD5" s="43"/>
      <c r="TFE5" s="43"/>
      <c r="TFF5" s="43"/>
      <c r="TFG5" s="43"/>
      <c r="TFH5" s="43"/>
      <c r="TFI5" s="43"/>
      <c r="TFJ5" s="43"/>
      <c r="TFK5" s="43"/>
      <c r="TFL5" s="43"/>
      <c r="TFM5" s="43"/>
      <c r="TFN5" s="43"/>
      <c r="TFO5" s="43"/>
      <c r="TFP5" s="43"/>
      <c r="TFQ5" s="43"/>
      <c r="TFR5" s="43"/>
      <c r="TFS5" s="43"/>
      <c r="TFT5" s="43"/>
      <c r="TFU5" s="43"/>
      <c r="TFV5" s="43"/>
      <c r="TFW5" s="43"/>
      <c r="TFX5" s="43"/>
      <c r="TFY5" s="43"/>
      <c r="TFZ5" s="43"/>
      <c r="TGA5" s="43"/>
      <c r="TGB5" s="43"/>
      <c r="TGC5" s="43"/>
      <c r="TGD5" s="43"/>
      <c r="TGE5" s="43"/>
      <c r="TGF5" s="43"/>
      <c r="TGG5" s="43"/>
      <c r="TGH5" s="43"/>
      <c r="TGI5" s="43"/>
      <c r="TGJ5" s="43"/>
      <c r="TGK5" s="43"/>
      <c r="TGL5" s="43"/>
      <c r="TGM5" s="43"/>
      <c r="TGN5" s="43"/>
      <c r="TGO5" s="43"/>
      <c r="TGP5" s="43"/>
      <c r="TGQ5" s="43"/>
      <c r="TGR5" s="43"/>
      <c r="TGS5" s="43"/>
      <c r="TGT5" s="43"/>
      <c r="TGU5" s="43"/>
      <c r="TGV5" s="43"/>
      <c r="TGW5" s="43"/>
      <c r="TGX5" s="43"/>
      <c r="TGY5" s="43"/>
      <c r="TGZ5" s="43"/>
      <c r="THA5" s="43"/>
      <c r="THB5" s="43"/>
      <c r="THC5" s="43"/>
      <c r="THD5" s="43"/>
      <c r="THE5" s="43"/>
      <c r="THF5" s="43"/>
      <c r="THG5" s="43"/>
      <c r="THH5" s="43"/>
      <c r="THI5" s="43"/>
      <c r="THJ5" s="43"/>
      <c r="THK5" s="43"/>
      <c r="THL5" s="43"/>
      <c r="THM5" s="43"/>
      <c r="THN5" s="43"/>
      <c r="THO5" s="43"/>
      <c r="THP5" s="43"/>
      <c r="THQ5" s="43"/>
      <c r="THR5" s="43"/>
      <c r="THS5" s="43"/>
      <c r="THT5" s="43"/>
      <c r="THU5" s="43"/>
      <c r="THV5" s="43"/>
      <c r="THW5" s="43"/>
      <c r="THX5" s="43"/>
      <c r="THY5" s="43"/>
      <c r="THZ5" s="43"/>
      <c r="TIA5" s="43"/>
      <c r="TIB5" s="43"/>
      <c r="TIC5" s="43"/>
      <c r="TID5" s="43"/>
      <c r="TIE5" s="43"/>
      <c r="TIF5" s="43"/>
      <c r="TIG5" s="43"/>
      <c r="TIH5" s="43"/>
      <c r="TII5" s="43"/>
      <c r="TIJ5" s="43"/>
      <c r="TIK5" s="43"/>
      <c r="TIL5" s="43"/>
      <c r="TIM5" s="43"/>
      <c r="TIN5" s="43"/>
      <c r="TIO5" s="43"/>
      <c r="TIP5" s="43"/>
      <c r="TIQ5" s="43"/>
      <c r="TIR5" s="43"/>
      <c r="TIS5" s="43"/>
      <c r="TIT5" s="43"/>
      <c r="TIU5" s="43"/>
      <c r="TIV5" s="43"/>
      <c r="TIW5" s="43"/>
      <c r="TIX5" s="43"/>
      <c r="TIY5" s="43"/>
      <c r="TIZ5" s="43"/>
      <c r="TJA5" s="43"/>
      <c r="TJB5" s="43"/>
      <c r="TJC5" s="43"/>
      <c r="TJD5" s="43"/>
      <c r="TJE5" s="43"/>
      <c r="TJF5" s="43"/>
      <c r="TJG5" s="43"/>
      <c r="TJH5" s="43"/>
      <c r="TJI5" s="43"/>
      <c r="TJJ5" s="43"/>
      <c r="TJK5" s="43"/>
      <c r="TJL5" s="43"/>
      <c r="TJM5" s="43"/>
      <c r="TJN5" s="43"/>
      <c r="TJO5" s="43"/>
      <c r="TJP5" s="43"/>
      <c r="TJQ5" s="43"/>
      <c r="TJR5" s="43"/>
      <c r="TJS5" s="43"/>
      <c r="TJT5" s="43"/>
      <c r="TJU5" s="43"/>
      <c r="TJV5" s="43"/>
      <c r="TJW5" s="43"/>
      <c r="TJX5" s="43"/>
      <c r="TJY5" s="43"/>
      <c r="TJZ5" s="43"/>
      <c r="TKA5" s="43"/>
      <c r="TKB5" s="43"/>
      <c r="TKC5" s="43"/>
      <c r="TKD5" s="43"/>
      <c r="TKE5" s="43"/>
      <c r="TKF5" s="43"/>
      <c r="TKG5" s="43"/>
      <c r="TKH5" s="43"/>
      <c r="TKI5" s="43"/>
      <c r="TKJ5" s="43"/>
      <c r="TKK5" s="43"/>
      <c r="TKL5" s="43"/>
      <c r="TKM5" s="43"/>
      <c r="TKN5" s="43"/>
      <c r="TKO5" s="43"/>
      <c r="TKP5" s="43"/>
      <c r="TKQ5" s="43"/>
      <c r="TKR5" s="43"/>
      <c r="TKS5" s="43"/>
      <c r="TKT5" s="43"/>
      <c r="TKU5" s="43"/>
      <c r="TKV5" s="43"/>
      <c r="TKW5" s="43"/>
      <c r="TKX5" s="43"/>
      <c r="TKY5" s="43"/>
      <c r="TKZ5" s="43"/>
      <c r="TLA5" s="43"/>
      <c r="TLB5" s="43"/>
      <c r="TLC5" s="43"/>
      <c r="TLD5" s="43"/>
      <c r="TLE5" s="43"/>
      <c r="TLF5" s="43"/>
      <c r="TLG5" s="43"/>
      <c r="TLH5" s="43"/>
      <c r="TLI5" s="43"/>
      <c r="TLJ5" s="43"/>
      <c r="TLK5" s="43"/>
      <c r="TLL5" s="43"/>
      <c r="TLM5" s="43"/>
      <c r="TLN5" s="43"/>
      <c r="TLO5" s="43"/>
      <c r="TLP5" s="43"/>
      <c r="TLQ5" s="43"/>
      <c r="TLR5" s="43"/>
      <c r="TLS5" s="43"/>
      <c r="TLT5" s="43"/>
      <c r="TLU5" s="43"/>
      <c r="TLV5" s="43"/>
      <c r="TLW5" s="43"/>
      <c r="TLX5" s="43"/>
      <c r="TLY5" s="43"/>
      <c r="TLZ5" s="43"/>
      <c r="TMA5" s="43"/>
      <c r="TMB5" s="43"/>
      <c r="TMC5" s="43"/>
      <c r="TMD5" s="43"/>
      <c r="TME5" s="43"/>
      <c r="TMF5" s="43"/>
      <c r="TMG5" s="43"/>
      <c r="TMH5" s="43"/>
      <c r="TMI5" s="43"/>
      <c r="TMJ5" s="43"/>
      <c r="TMK5" s="43"/>
      <c r="TML5" s="43"/>
      <c r="TMM5" s="43"/>
      <c r="TMN5" s="43"/>
      <c r="TMO5" s="43"/>
      <c r="TMP5" s="43"/>
      <c r="TMQ5" s="43"/>
      <c r="TMR5" s="43"/>
      <c r="TMS5" s="43"/>
      <c r="TMT5" s="43"/>
      <c r="TMU5" s="43"/>
      <c r="TMV5" s="43"/>
      <c r="TMW5" s="43"/>
      <c r="TMX5" s="43"/>
      <c r="TMY5" s="43"/>
      <c r="TMZ5" s="43"/>
      <c r="TNA5" s="43"/>
      <c r="TNB5" s="43"/>
      <c r="TNC5" s="43"/>
      <c r="TND5" s="43"/>
      <c r="TNE5" s="43"/>
      <c r="TNF5" s="43"/>
      <c r="TNG5" s="43"/>
      <c r="TNH5" s="43"/>
      <c r="TNI5" s="43"/>
      <c r="TNJ5" s="43"/>
      <c r="TNK5" s="43"/>
      <c r="TNL5" s="43"/>
      <c r="TNM5" s="43"/>
      <c r="TNN5" s="43"/>
      <c r="TNO5" s="43"/>
      <c r="TNP5" s="43"/>
      <c r="TNQ5" s="43"/>
      <c r="TNR5" s="43"/>
      <c r="TNS5" s="43"/>
      <c r="TNT5" s="43"/>
      <c r="TNU5" s="43"/>
      <c r="TNV5" s="43"/>
      <c r="TNW5" s="43"/>
      <c r="TNX5" s="43"/>
      <c r="TNY5" s="43"/>
      <c r="TNZ5" s="43"/>
      <c r="TOA5" s="43"/>
      <c r="TOB5" s="43"/>
      <c r="TOC5" s="43"/>
      <c r="TOD5" s="43"/>
      <c r="TOE5" s="43"/>
      <c r="TOF5" s="43"/>
      <c r="TOG5" s="43"/>
      <c r="TOH5" s="43"/>
      <c r="TOI5" s="43"/>
      <c r="TOJ5" s="43"/>
      <c r="TOK5" s="43"/>
      <c r="TOL5" s="43"/>
      <c r="TOM5" s="43"/>
      <c r="TON5" s="43"/>
      <c r="TOO5" s="43"/>
      <c r="TOP5" s="43"/>
      <c r="TOQ5" s="43"/>
      <c r="TOR5" s="43"/>
      <c r="TOS5" s="43"/>
      <c r="TOT5" s="43"/>
      <c r="TOU5" s="43"/>
      <c r="TOV5" s="43"/>
      <c r="TOW5" s="43"/>
      <c r="TOX5" s="43"/>
      <c r="TOY5" s="43"/>
      <c r="TOZ5" s="43"/>
      <c r="TPA5" s="43"/>
      <c r="TPB5" s="43"/>
      <c r="TPC5" s="43"/>
      <c r="TPD5" s="43"/>
      <c r="TPE5" s="43"/>
      <c r="TPF5" s="43"/>
      <c r="TPG5" s="43"/>
      <c r="TPH5" s="43"/>
      <c r="TPI5" s="43"/>
      <c r="TPJ5" s="43"/>
      <c r="TPK5" s="43"/>
      <c r="TPL5" s="43"/>
      <c r="TPM5" s="43"/>
      <c r="TPN5" s="43"/>
      <c r="TPO5" s="43"/>
      <c r="TPP5" s="43"/>
      <c r="TPQ5" s="43"/>
      <c r="TPR5" s="43"/>
      <c r="TPS5" s="43"/>
      <c r="TPT5" s="43"/>
      <c r="TPU5" s="43"/>
      <c r="TPV5" s="43"/>
      <c r="TPW5" s="43"/>
      <c r="TPX5" s="43"/>
      <c r="TPY5" s="43"/>
      <c r="TPZ5" s="43"/>
      <c r="TQA5" s="43"/>
      <c r="TQB5" s="43"/>
      <c r="TQC5" s="43"/>
      <c r="TQD5" s="43"/>
      <c r="TQE5" s="43"/>
      <c r="TQF5" s="43"/>
      <c r="TQG5" s="43"/>
      <c r="TQH5" s="43"/>
      <c r="TQI5" s="43"/>
      <c r="TQJ5" s="43"/>
      <c r="TQK5" s="43"/>
      <c r="TQL5" s="43"/>
      <c r="TQM5" s="43"/>
      <c r="TQN5" s="43"/>
      <c r="TQO5" s="43"/>
      <c r="TQP5" s="43"/>
      <c r="TQQ5" s="43"/>
      <c r="TQR5" s="43"/>
      <c r="TQS5" s="43"/>
      <c r="TQT5" s="43"/>
      <c r="TQU5" s="43"/>
      <c r="TQV5" s="43"/>
      <c r="TQW5" s="43"/>
      <c r="TQX5" s="43"/>
      <c r="TQY5" s="43"/>
      <c r="TQZ5" s="43"/>
      <c r="TRA5" s="43"/>
      <c r="TRB5" s="43"/>
      <c r="TRC5" s="43"/>
      <c r="TRD5" s="43"/>
      <c r="TRE5" s="43"/>
      <c r="TRF5" s="43"/>
      <c r="TRG5" s="43"/>
      <c r="TRH5" s="43"/>
      <c r="TRI5" s="43"/>
      <c r="TRJ5" s="43"/>
      <c r="TRK5" s="43"/>
      <c r="TRL5" s="43"/>
      <c r="TRM5" s="43"/>
      <c r="TRN5" s="43"/>
      <c r="TRO5" s="43"/>
      <c r="TRP5" s="43"/>
      <c r="TRQ5" s="43"/>
      <c r="TRR5" s="43"/>
      <c r="TRS5" s="43"/>
      <c r="TRT5" s="43"/>
      <c r="TRU5" s="43"/>
      <c r="TRV5" s="43"/>
      <c r="TRW5" s="43"/>
      <c r="TRX5" s="43"/>
      <c r="TRY5" s="43"/>
      <c r="TRZ5" s="43"/>
      <c r="TSA5" s="43"/>
      <c r="TSB5" s="43"/>
      <c r="TSC5" s="43"/>
      <c r="TSD5" s="43"/>
      <c r="TSE5" s="43"/>
      <c r="TSF5" s="43"/>
      <c r="TSG5" s="43"/>
      <c r="TSH5" s="43"/>
      <c r="TSI5" s="43"/>
      <c r="TSJ5" s="43"/>
      <c r="TSK5" s="43"/>
      <c r="TSL5" s="43"/>
      <c r="TSM5" s="43"/>
      <c r="TSN5" s="43"/>
      <c r="TSO5" s="43"/>
      <c r="TSP5" s="43"/>
      <c r="TSQ5" s="43"/>
      <c r="TSR5" s="43"/>
      <c r="TSS5" s="43"/>
      <c r="TST5" s="43"/>
      <c r="TSU5" s="43"/>
      <c r="TSV5" s="43"/>
      <c r="TSW5" s="43"/>
      <c r="TSX5" s="43"/>
      <c r="TSY5" s="43"/>
      <c r="TSZ5" s="43"/>
      <c r="TTA5" s="43"/>
      <c r="TTB5" s="43"/>
      <c r="TTC5" s="43"/>
      <c r="TTD5" s="43"/>
      <c r="TTE5" s="43"/>
      <c r="TTF5" s="43"/>
      <c r="TTG5" s="43"/>
      <c r="TTH5" s="43"/>
      <c r="TTI5" s="43"/>
      <c r="TTJ5" s="43"/>
      <c r="TTK5" s="43"/>
      <c r="TTL5" s="43"/>
      <c r="TTM5" s="43"/>
      <c r="TTN5" s="43"/>
      <c r="TTO5" s="43"/>
      <c r="TTP5" s="43"/>
      <c r="TTQ5" s="43"/>
      <c r="TTR5" s="43"/>
      <c r="TTS5" s="43"/>
      <c r="TTT5" s="43"/>
      <c r="TTU5" s="43"/>
      <c r="TTV5" s="43"/>
      <c r="TTW5" s="43"/>
      <c r="TTX5" s="43"/>
      <c r="TTY5" s="43"/>
      <c r="TTZ5" s="43"/>
      <c r="TUA5" s="43"/>
      <c r="TUB5" s="43"/>
      <c r="TUC5" s="43"/>
      <c r="TUD5" s="43"/>
      <c r="TUE5" s="43"/>
      <c r="TUF5" s="43"/>
      <c r="TUG5" s="43"/>
      <c r="TUH5" s="43"/>
      <c r="TUI5" s="43"/>
      <c r="TUJ5" s="43"/>
      <c r="TUK5" s="43"/>
      <c r="TUL5" s="43"/>
      <c r="TUM5" s="43"/>
      <c r="TUN5" s="43"/>
      <c r="TUO5" s="43"/>
      <c r="TUP5" s="43"/>
      <c r="TUQ5" s="43"/>
      <c r="TUR5" s="43"/>
      <c r="TUS5" s="43"/>
      <c r="TUT5" s="43"/>
      <c r="TUU5" s="43"/>
      <c r="TUV5" s="43"/>
      <c r="TUW5" s="43"/>
      <c r="TUX5" s="43"/>
      <c r="TUY5" s="43"/>
      <c r="TUZ5" s="43"/>
      <c r="TVA5" s="43"/>
      <c r="TVB5" s="43"/>
      <c r="TVC5" s="43"/>
      <c r="TVD5" s="43"/>
      <c r="TVE5" s="43"/>
      <c r="TVF5" s="43"/>
      <c r="TVG5" s="43"/>
      <c r="TVH5" s="43"/>
      <c r="TVI5" s="43"/>
      <c r="TVJ5" s="43"/>
      <c r="TVK5" s="43"/>
      <c r="TVL5" s="43"/>
      <c r="TVM5" s="43"/>
      <c r="TVN5" s="43"/>
      <c r="TVO5" s="43"/>
      <c r="TVP5" s="43"/>
      <c r="TVQ5" s="43"/>
      <c r="TVR5" s="43"/>
      <c r="TVS5" s="43"/>
      <c r="TVT5" s="43"/>
      <c r="TVU5" s="43"/>
      <c r="TVV5" s="43"/>
      <c r="TVW5" s="43"/>
      <c r="TVX5" s="43"/>
      <c r="TVY5" s="43"/>
      <c r="TVZ5" s="43"/>
      <c r="TWA5" s="43"/>
      <c r="TWB5" s="43"/>
      <c r="TWC5" s="43"/>
      <c r="TWD5" s="43"/>
      <c r="TWE5" s="43"/>
      <c r="TWF5" s="43"/>
      <c r="TWG5" s="43"/>
      <c r="TWH5" s="43"/>
      <c r="TWI5" s="43"/>
      <c r="TWJ5" s="43"/>
      <c r="TWK5" s="43"/>
      <c r="TWL5" s="43"/>
      <c r="TWM5" s="43"/>
      <c r="TWN5" s="43"/>
      <c r="TWO5" s="43"/>
      <c r="TWP5" s="43"/>
      <c r="TWQ5" s="43"/>
      <c r="TWR5" s="43"/>
      <c r="TWS5" s="43"/>
      <c r="TWT5" s="43"/>
      <c r="TWU5" s="43"/>
      <c r="TWV5" s="43"/>
      <c r="TWW5" s="43"/>
      <c r="TWX5" s="43"/>
      <c r="TWY5" s="43"/>
      <c r="TWZ5" s="43"/>
      <c r="TXA5" s="43"/>
      <c r="TXB5" s="43"/>
      <c r="TXC5" s="43"/>
      <c r="TXD5" s="43"/>
      <c r="TXE5" s="43"/>
      <c r="TXF5" s="43"/>
      <c r="TXG5" s="43"/>
      <c r="TXH5" s="43"/>
      <c r="TXI5" s="43"/>
      <c r="TXJ5" s="43"/>
      <c r="TXK5" s="43"/>
      <c r="TXL5" s="43"/>
      <c r="TXM5" s="43"/>
      <c r="TXN5" s="43"/>
      <c r="TXO5" s="43"/>
      <c r="TXP5" s="43"/>
      <c r="TXQ5" s="43"/>
      <c r="TXR5" s="43"/>
      <c r="TXS5" s="43"/>
      <c r="TXT5" s="43"/>
      <c r="TXU5" s="43"/>
      <c r="TXV5" s="43"/>
      <c r="TXW5" s="43"/>
      <c r="TXX5" s="43"/>
      <c r="TXY5" s="43"/>
      <c r="TXZ5" s="43"/>
      <c r="TYA5" s="43"/>
      <c r="TYB5" s="43"/>
      <c r="TYC5" s="43"/>
      <c r="TYD5" s="43"/>
      <c r="TYE5" s="43"/>
      <c r="TYF5" s="43"/>
      <c r="TYG5" s="43"/>
      <c r="TYH5" s="43"/>
      <c r="TYI5" s="43"/>
      <c r="TYJ5" s="43"/>
      <c r="TYK5" s="43"/>
      <c r="TYL5" s="43"/>
      <c r="TYM5" s="43"/>
      <c r="TYN5" s="43"/>
      <c r="TYO5" s="43"/>
      <c r="TYP5" s="43"/>
      <c r="TYQ5" s="43"/>
      <c r="TYR5" s="43"/>
      <c r="TYS5" s="43"/>
      <c r="TYT5" s="43"/>
      <c r="TYU5" s="43"/>
      <c r="TYV5" s="43"/>
      <c r="TYW5" s="43"/>
      <c r="TYX5" s="43"/>
      <c r="TYY5" s="43"/>
      <c r="TYZ5" s="43"/>
      <c r="TZA5" s="43"/>
      <c r="TZB5" s="43"/>
      <c r="TZC5" s="43"/>
      <c r="TZD5" s="43"/>
      <c r="TZE5" s="43"/>
      <c r="TZF5" s="43"/>
      <c r="TZG5" s="43"/>
      <c r="TZH5" s="43"/>
      <c r="TZI5" s="43"/>
      <c r="TZJ5" s="43"/>
      <c r="TZK5" s="43"/>
      <c r="TZL5" s="43"/>
      <c r="TZM5" s="43"/>
      <c r="TZN5" s="43"/>
      <c r="TZO5" s="43"/>
      <c r="TZP5" s="43"/>
      <c r="TZQ5" s="43"/>
      <c r="TZR5" s="43"/>
      <c r="TZS5" s="43"/>
      <c r="TZT5" s="43"/>
      <c r="TZU5" s="43"/>
      <c r="TZV5" s="43"/>
      <c r="TZW5" s="43"/>
      <c r="TZX5" s="43"/>
      <c r="TZY5" s="43"/>
      <c r="TZZ5" s="43"/>
      <c r="UAA5" s="43"/>
      <c r="UAB5" s="43"/>
      <c r="UAC5" s="43"/>
      <c r="UAD5" s="43"/>
      <c r="UAE5" s="43"/>
      <c r="UAF5" s="43"/>
      <c r="UAG5" s="43"/>
      <c r="UAH5" s="43"/>
      <c r="UAI5" s="43"/>
      <c r="UAJ5" s="43"/>
      <c r="UAK5" s="43"/>
      <c r="UAL5" s="43"/>
      <c r="UAM5" s="43"/>
      <c r="UAN5" s="43"/>
      <c r="UAO5" s="43"/>
      <c r="UAP5" s="43"/>
      <c r="UAQ5" s="43"/>
      <c r="UAR5" s="43"/>
      <c r="UAS5" s="43"/>
      <c r="UAT5" s="43"/>
      <c r="UAU5" s="43"/>
      <c r="UAV5" s="43"/>
      <c r="UAW5" s="43"/>
      <c r="UAX5" s="43"/>
      <c r="UAY5" s="43"/>
      <c r="UAZ5" s="43"/>
      <c r="UBA5" s="43"/>
      <c r="UBB5" s="43"/>
      <c r="UBC5" s="43"/>
      <c r="UBD5" s="43"/>
      <c r="UBE5" s="43"/>
      <c r="UBF5" s="43"/>
      <c r="UBG5" s="43"/>
      <c r="UBH5" s="43"/>
      <c r="UBI5" s="43"/>
      <c r="UBJ5" s="43"/>
      <c r="UBK5" s="43"/>
      <c r="UBL5" s="43"/>
      <c r="UBM5" s="43"/>
      <c r="UBN5" s="43"/>
      <c r="UBO5" s="43"/>
      <c r="UBP5" s="43"/>
      <c r="UBQ5" s="43"/>
      <c r="UBR5" s="43"/>
      <c r="UBS5" s="43"/>
      <c r="UBT5" s="43"/>
      <c r="UBU5" s="43"/>
      <c r="UBV5" s="43"/>
      <c r="UBW5" s="43"/>
      <c r="UBX5" s="43"/>
      <c r="UBY5" s="43"/>
      <c r="UBZ5" s="43"/>
      <c r="UCA5" s="43"/>
      <c r="UCB5" s="43"/>
      <c r="UCC5" s="43"/>
      <c r="UCD5" s="43"/>
      <c r="UCE5" s="43"/>
      <c r="UCF5" s="43"/>
      <c r="UCG5" s="43"/>
      <c r="UCH5" s="43"/>
      <c r="UCI5" s="43"/>
      <c r="UCJ5" s="43"/>
      <c r="UCK5" s="43"/>
      <c r="UCL5" s="43"/>
      <c r="UCM5" s="43"/>
      <c r="UCN5" s="43"/>
      <c r="UCO5" s="43"/>
      <c r="UCP5" s="43"/>
      <c r="UCQ5" s="43"/>
      <c r="UCR5" s="43"/>
      <c r="UCS5" s="43"/>
      <c r="UCT5" s="43"/>
      <c r="UCU5" s="43"/>
      <c r="UCV5" s="43"/>
      <c r="UCW5" s="43"/>
      <c r="UCX5" s="43"/>
      <c r="UCY5" s="43"/>
      <c r="UCZ5" s="43"/>
      <c r="UDA5" s="43"/>
      <c r="UDB5" s="43"/>
      <c r="UDC5" s="43"/>
      <c r="UDD5" s="43"/>
      <c r="UDE5" s="43"/>
      <c r="UDF5" s="43"/>
      <c r="UDG5" s="43"/>
      <c r="UDH5" s="43"/>
      <c r="UDI5" s="43"/>
      <c r="UDJ5" s="43"/>
      <c r="UDK5" s="43"/>
      <c r="UDL5" s="43"/>
      <c r="UDM5" s="43"/>
      <c r="UDN5" s="43"/>
      <c r="UDO5" s="43"/>
      <c r="UDP5" s="43"/>
      <c r="UDQ5" s="43"/>
      <c r="UDR5" s="43"/>
      <c r="UDS5" s="43"/>
      <c r="UDT5" s="43"/>
      <c r="UDU5" s="43"/>
      <c r="UDV5" s="43"/>
      <c r="UDW5" s="43"/>
      <c r="UDX5" s="43"/>
      <c r="UDY5" s="43"/>
      <c r="UDZ5" s="43"/>
      <c r="UEA5" s="43"/>
      <c r="UEB5" s="43"/>
      <c r="UEC5" s="43"/>
      <c r="UED5" s="43"/>
      <c r="UEE5" s="43"/>
      <c r="UEF5" s="43"/>
      <c r="UEG5" s="43"/>
      <c r="UEH5" s="43"/>
      <c r="UEI5" s="43"/>
      <c r="UEJ5" s="43"/>
      <c r="UEK5" s="43"/>
      <c r="UEL5" s="43"/>
      <c r="UEM5" s="43"/>
      <c r="UEN5" s="43"/>
      <c r="UEO5" s="43"/>
      <c r="UEP5" s="43"/>
      <c r="UEQ5" s="43"/>
      <c r="UER5" s="43"/>
      <c r="UES5" s="43"/>
      <c r="UET5" s="43"/>
      <c r="UEU5" s="43"/>
      <c r="UEV5" s="43"/>
      <c r="UEW5" s="43"/>
      <c r="UEX5" s="43"/>
      <c r="UEY5" s="43"/>
      <c r="UEZ5" s="43"/>
      <c r="UFA5" s="43"/>
      <c r="UFB5" s="43"/>
      <c r="UFC5" s="43"/>
      <c r="UFD5" s="43"/>
      <c r="UFE5" s="43"/>
      <c r="UFF5" s="43"/>
      <c r="UFG5" s="43"/>
      <c r="UFH5" s="43"/>
      <c r="UFI5" s="43"/>
      <c r="UFJ5" s="43"/>
      <c r="UFK5" s="43"/>
      <c r="UFL5" s="43"/>
      <c r="UFM5" s="43"/>
      <c r="UFN5" s="43"/>
      <c r="UFO5" s="43"/>
      <c r="UFP5" s="43"/>
      <c r="UFQ5" s="43"/>
      <c r="UFR5" s="43"/>
      <c r="UFS5" s="43"/>
      <c r="UFT5" s="43"/>
      <c r="UFU5" s="43"/>
      <c r="UFV5" s="43"/>
      <c r="UFW5" s="43"/>
      <c r="UFX5" s="43"/>
      <c r="UFY5" s="43"/>
      <c r="UFZ5" s="43"/>
      <c r="UGA5" s="43"/>
      <c r="UGB5" s="43"/>
      <c r="UGC5" s="43"/>
      <c r="UGD5" s="43"/>
      <c r="UGE5" s="43"/>
      <c r="UGF5" s="43"/>
      <c r="UGG5" s="43"/>
      <c r="UGH5" s="43"/>
      <c r="UGI5" s="43"/>
      <c r="UGJ5" s="43"/>
      <c r="UGK5" s="43"/>
      <c r="UGL5" s="43"/>
      <c r="UGM5" s="43"/>
      <c r="UGN5" s="43"/>
      <c r="UGO5" s="43"/>
      <c r="UGP5" s="43"/>
      <c r="UGQ5" s="43"/>
      <c r="UGR5" s="43"/>
      <c r="UGS5" s="43"/>
      <c r="UGT5" s="43"/>
      <c r="UGU5" s="43"/>
      <c r="UGV5" s="43"/>
      <c r="UGW5" s="43"/>
      <c r="UGX5" s="43"/>
      <c r="UGY5" s="43"/>
      <c r="UGZ5" s="43"/>
      <c r="UHA5" s="43"/>
      <c r="UHB5" s="43"/>
      <c r="UHC5" s="43"/>
      <c r="UHD5" s="43"/>
      <c r="UHE5" s="43"/>
      <c r="UHF5" s="43"/>
      <c r="UHG5" s="43"/>
      <c r="UHH5" s="43"/>
      <c r="UHI5" s="43"/>
      <c r="UHJ5" s="43"/>
      <c r="UHK5" s="43"/>
      <c r="UHL5" s="43"/>
      <c r="UHM5" s="43"/>
      <c r="UHN5" s="43"/>
      <c r="UHO5" s="43"/>
      <c r="UHP5" s="43"/>
      <c r="UHQ5" s="43"/>
      <c r="UHR5" s="43"/>
      <c r="UHS5" s="43"/>
      <c r="UHT5" s="43"/>
      <c r="UHU5" s="43"/>
      <c r="UHV5" s="43"/>
      <c r="UHW5" s="43"/>
      <c r="UHX5" s="43"/>
      <c r="UHY5" s="43"/>
      <c r="UHZ5" s="43"/>
      <c r="UIA5" s="43"/>
      <c r="UIB5" s="43"/>
      <c r="UIC5" s="43"/>
      <c r="UID5" s="43"/>
      <c r="UIE5" s="43"/>
      <c r="UIF5" s="43"/>
      <c r="UIG5" s="43"/>
      <c r="UIH5" s="43"/>
      <c r="UII5" s="43"/>
      <c r="UIJ5" s="43"/>
      <c r="UIK5" s="43"/>
      <c r="UIL5" s="43"/>
      <c r="UIM5" s="43"/>
      <c r="UIN5" s="43"/>
      <c r="UIO5" s="43"/>
      <c r="UIP5" s="43"/>
      <c r="UIQ5" s="43"/>
      <c r="UIR5" s="43"/>
      <c r="UIS5" s="43"/>
      <c r="UIT5" s="43"/>
      <c r="UIU5" s="43"/>
      <c r="UIV5" s="43"/>
      <c r="UIW5" s="43"/>
      <c r="UIX5" s="43"/>
      <c r="UIY5" s="43"/>
      <c r="UIZ5" s="43"/>
      <c r="UJA5" s="43"/>
      <c r="UJB5" s="43"/>
      <c r="UJC5" s="43"/>
      <c r="UJD5" s="43"/>
      <c r="UJE5" s="43"/>
      <c r="UJF5" s="43"/>
      <c r="UJG5" s="43"/>
      <c r="UJH5" s="43"/>
      <c r="UJI5" s="43"/>
      <c r="UJJ5" s="43"/>
      <c r="UJK5" s="43"/>
      <c r="UJL5" s="43"/>
      <c r="UJM5" s="43"/>
      <c r="UJN5" s="43"/>
      <c r="UJO5" s="43"/>
      <c r="UJP5" s="43"/>
      <c r="UJQ5" s="43"/>
      <c r="UJR5" s="43"/>
      <c r="UJS5" s="43"/>
      <c r="UJT5" s="43"/>
      <c r="UJU5" s="43"/>
      <c r="UJV5" s="43"/>
      <c r="UJW5" s="43"/>
      <c r="UJX5" s="43"/>
      <c r="UJY5" s="43"/>
      <c r="UJZ5" s="43"/>
      <c r="UKA5" s="43"/>
      <c r="UKB5" s="43"/>
      <c r="UKC5" s="43"/>
      <c r="UKD5" s="43"/>
      <c r="UKE5" s="43"/>
      <c r="UKF5" s="43"/>
      <c r="UKG5" s="43"/>
      <c r="UKH5" s="43"/>
      <c r="UKI5" s="43"/>
      <c r="UKJ5" s="43"/>
      <c r="UKK5" s="43"/>
      <c r="UKL5" s="43"/>
      <c r="UKM5" s="43"/>
      <c r="UKN5" s="43"/>
      <c r="UKO5" s="43"/>
      <c r="UKP5" s="43"/>
      <c r="UKQ5" s="43"/>
      <c r="UKR5" s="43"/>
      <c r="UKS5" s="43"/>
      <c r="UKT5" s="43"/>
      <c r="UKU5" s="43"/>
      <c r="UKV5" s="43"/>
      <c r="UKW5" s="43"/>
      <c r="UKX5" s="43"/>
      <c r="UKY5" s="43"/>
      <c r="UKZ5" s="43"/>
      <c r="ULA5" s="43"/>
      <c r="ULB5" s="43"/>
      <c r="ULC5" s="43"/>
      <c r="ULD5" s="43"/>
      <c r="ULE5" s="43"/>
      <c r="ULF5" s="43"/>
      <c r="ULG5" s="43"/>
      <c r="ULH5" s="43"/>
      <c r="ULI5" s="43"/>
      <c r="ULJ5" s="43"/>
      <c r="ULK5" s="43"/>
      <c r="ULL5" s="43"/>
      <c r="ULM5" s="43"/>
      <c r="ULN5" s="43"/>
      <c r="ULO5" s="43"/>
      <c r="ULP5" s="43"/>
      <c r="ULQ5" s="43"/>
      <c r="ULR5" s="43"/>
      <c r="ULS5" s="43"/>
      <c r="ULT5" s="43"/>
      <c r="ULU5" s="43"/>
      <c r="ULV5" s="43"/>
      <c r="ULW5" s="43"/>
      <c r="ULX5" s="43"/>
      <c r="ULY5" s="43"/>
      <c r="ULZ5" s="43"/>
      <c r="UMA5" s="43"/>
      <c r="UMB5" s="43"/>
      <c r="UMC5" s="43"/>
      <c r="UMD5" s="43"/>
      <c r="UME5" s="43"/>
      <c r="UMF5" s="43"/>
      <c r="UMG5" s="43"/>
      <c r="UMH5" s="43"/>
      <c r="UMI5" s="43"/>
      <c r="UMJ5" s="43"/>
      <c r="UMK5" s="43"/>
      <c r="UML5" s="43"/>
      <c r="UMM5" s="43"/>
      <c r="UMN5" s="43"/>
      <c r="UMO5" s="43"/>
      <c r="UMP5" s="43"/>
      <c r="UMQ5" s="43"/>
      <c r="UMR5" s="43"/>
      <c r="UMS5" s="43"/>
      <c r="UMT5" s="43"/>
      <c r="UMU5" s="43"/>
      <c r="UMV5" s="43"/>
      <c r="UMW5" s="43"/>
      <c r="UMX5" s="43"/>
      <c r="UMY5" s="43"/>
      <c r="UMZ5" s="43"/>
      <c r="UNA5" s="43"/>
      <c r="UNB5" s="43"/>
      <c r="UNC5" s="43"/>
      <c r="UND5" s="43"/>
      <c r="UNE5" s="43"/>
      <c r="UNF5" s="43"/>
      <c r="UNG5" s="43"/>
      <c r="UNH5" s="43"/>
      <c r="UNI5" s="43"/>
      <c r="UNJ5" s="43"/>
      <c r="UNK5" s="43"/>
      <c r="UNL5" s="43"/>
      <c r="UNM5" s="43"/>
      <c r="UNN5" s="43"/>
      <c r="UNO5" s="43"/>
      <c r="UNP5" s="43"/>
      <c r="UNQ5" s="43"/>
      <c r="UNR5" s="43"/>
      <c r="UNS5" s="43"/>
      <c r="UNT5" s="43"/>
      <c r="UNU5" s="43"/>
      <c r="UNV5" s="43"/>
      <c r="UNW5" s="43"/>
      <c r="UNX5" s="43"/>
      <c r="UNY5" s="43"/>
      <c r="UNZ5" s="43"/>
      <c r="UOA5" s="43"/>
      <c r="UOB5" s="43"/>
      <c r="UOC5" s="43"/>
      <c r="UOD5" s="43"/>
      <c r="UOE5" s="43"/>
      <c r="UOF5" s="43"/>
      <c r="UOG5" s="43"/>
      <c r="UOH5" s="43"/>
      <c r="UOI5" s="43"/>
      <c r="UOJ5" s="43"/>
      <c r="UOK5" s="43"/>
      <c r="UOL5" s="43"/>
      <c r="UOM5" s="43"/>
      <c r="UON5" s="43"/>
      <c r="UOO5" s="43"/>
      <c r="UOP5" s="43"/>
      <c r="UOQ5" s="43"/>
      <c r="UOR5" s="43"/>
      <c r="UOS5" s="43"/>
      <c r="UOT5" s="43"/>
      <c r="UOU5" s="43"/>
      <c r="UOV5" s="43"/>
      <c r="UOW5" s="43"/>
      <c r="UOX5" s="43"/>
      <c r="UOY5" s="43"/>
      <c r="UOZ5" s="43"/>
      <c r="UPA5" s="43"/>
      <c r="UPB5" s="43"/>
      <c r="UPC5" s="43"/>
      <c r="UPD5" s="43"/>
      <c r="UPE5" s="43"/>
      <c r="UPF5" s="43"/>
      <c r="UPG5" s="43"/>
      <c r="UPH5" s="43"/>
      <c r="UPI5" s="43"/>
      <c r="UPJ5" s="43"/>
      <c r="UPK5" s="43"/>
      <c r="UPL5" s="43"/>
      <c r="UPM5" s="43"/>
      <c r="UPN5" s="43"/>
      <c r="UPO5" s="43"/>
      <c r="UPP5" s="43"/>
      <c r="UPQ5" s="43"/>
      <c r="UPR5" s="43"/>
      <c r="UPS5" s="43"/>
      <c r="UPT5" s="43"/>
      <c r="UPU5" s="43"/>
      <c r="UPV5" s="43"/>
      <c r="UPW5" s="43"/>
      <c r="UPX5" s="43"/>
      <c r="UPY5" s="43"/>
      <c r="UPZ5" s="43"/>
      <c r="UQA5" s="43"/>
      <c r="UQB5" s="43"/>
      <c r="UQC5" s="43"/>
      <c r="UQD5" s="43"/>
      <c r="UQE5" s="43"/>
      <c r="UQF5" s="43"/>
      <c r="UQG5" s="43"/>
      <c r="UQH5" s="43"/>
      <c r="UQI5" s="43"/>
      <c r="UQJ5" s="43"/>
      <c r="UQK5" s="43"/>
      <c r="UQL5" s="43"/>
      <c r="UQM5" s="43"/>
      <c r="UQN5" s="43"/>
      <c r="UQO5" s="43"/>
      <c r="UQP5" s="43"/>
      <c r="UQQ5" s="43"/>
      <c r="UQR5" s="43"/>
      <c r="UQS5" s="43"/>
      <c r="UQT5" s="43"/>
      <c r="UQU5" s="43"/>
      <c r="UQV5" s="43"/>
      <c r="UQW5" s="43"/>
      <c r="UQX5" s="43"/>
      <c r="UQY5" s="43"/>
      <c r="UQZ5" s="43"/>
      <c r="URA5" s="43"/>
      <c r="URB5" s="43"/>
      <c r="URC5" s="43"/>
      <c r="URD5" s="43"/>
      <c r="URE5" s="43"/>
      <c r="URF5" s="43"/>
      <c r="URG5" s="43"/>
      <c r="URH5" s="43"/>
      <c r="URI5" s="43"/>
      <c r="URJ5" s="43"/>
      <c r="URK5" s="43"/>
      <c r="URL5" s="43"/>
      <c r="URM5" s="43"/>
      <c r="URN5" s="43"/>
      <c r="URO5" s="43"/>
      <c r="URP5" s="43"/>
      <c r="URQ5" s="43"/>
      <c r="URR5" s="43"/>
      <c r="URS5" s="43"/>
      <c r="URT5" s="43"/>
      <c r="URU5" s="43"/>
      <c r="URV5" s="43"/>
      <c r="URW5" s="43"/>
      <c r="URX5" s="43"/>
      <c r="URY5" s="43"/>
      <c r="URZ5" s="43"/>
      <c r="USA5" s="43"/>
      <c r="USB5" s="43"/>
      <c r="USC5" s="43"/>
      <c r="USD5" s="43"/>
      <c r="USE5" s="43"/>
      <c r="USF5" s="43"/>
      <c r="USG5" s="43"/>
      <c r="USH5" s="43"/>
      <c r="USI5" s="43"/>
      <c r="USJ5" s="43"/>
      <c r="USK5" s="43"/>
      <c r="USL5" s="43"/>
      <c r="USM5" s="43"/>
      <c r="USN5" s="43"/>
      <c r="USO5" s="43"/>
      <c r="USP5" s="43"/>
      <c r="USQ5" s="43"/>
      <c r="USR5" s="43"/>
      <c r="USS5" s="43"/>
      <c r="UST5" s="43"/>
      <c r="USU5" s="43"/>
      <c r="USV5" s="43"/>
      <c r="USW5" s="43"/>
      <c r="USX5" s="43"/>
      <c r="USY5" s="43"/>
      <c r="USZ5" s="43"/>
      <c r="UTA5" s="43"/>
      <c r="UTB5" s="43"/>
      <c r="UTC5" s="43"/>
      <c r="UTD5" s="43"/>
      <c r="UTE5" s="43"/>
      <c r="UTF5" s="43"/>
      <c r="UTG5" s="43"/>
      <c r="UTH5" s="43"/>
      <c r="UTI5" s="43"/>
      <c r="UTJ5" s="43"/>
      <c r="UTK5" s="43"/>
      <c r="UTL5" s="43"/>
      <c r="UTM5" s="43"/>
      <c r="UTN5" s="43"/>
      <c r="UTO5" s="43"/>
      <c r="UTP5" s="43"/>
      <c r="UTQ5" s="43"/>
      <c r="UTR5" s="43"/>
      <c r="UTS5" s="43"/>
      <c r="UTT5" s="43"/>
      <c r="UTU5" s="43"/>
      <c r="UTV5" s="43"/>
      <c r="UTW5" s="43"/>
      <c r="UTX5" s="43"/>
      <c r="UTY5" s="43"/>
      <c r="UTZ5" s="43"/>
      <c r="UUA5" s="43"/>
      <c r="UUB5" s="43"/>
      <c r="UUC5" s="43"/>
      <c r="UUD5" s="43"/>
      <c r="UUE5" s="43"/>
      <c r="UUF5" s="43"/>
      <c r="UUG5" s="43"/>
      <c r="UUH5" s="43"/>
      <c r="UUI5" s="43"/>
      <c r="UUJ5" s="43"/>
      <c r="UUK5" s="43"/>
      <c r="UUL5" s="43"/>
      <c r="UUM5" s="43"/>
      <c r="UUN5" s="43"/>
      <c r="UUO5" s="43"/>
      <c r="UUP5" s="43"/>
      <c r="UUQ5" s="43"/>
      <c r="UUR5" s="43"/>
      <c r="UUS5" s="43"/>
      <c r="UUT5" s="43"/>
      <c r="UUU5" s="43"/>
      <c r="UUV5" s="43"/>
      <c r="UUW5" s="43"/>
      <c r="UUX5" s="43"/>
      <c r="UUY5" s="43"/>
      <c r="UUZ5" s="43"/>
      <c r="UVA5" s="43"/>
      <c r="UVB5" s="43"/>
      <c r="UVC5" s="43"/>
      <c r="UVD5" s="43"/>
      <c r="UVE5" s="43"/>
      <c r="UVF5" s="43"/>
      <c r="UVG5" s="43"/>
      <c r="UVH5" s="43"/>
      <c r="UVI5" s="43"/>
      <c r="UVJ5" s="43"/>
      <c r="UVK5" s="43"/>
      <c r="UVL5" s="43"/>
      <c r="UVM5" s="43"/>
      <c r="UVN5" s="43"/>
      <c r="UVO5" s="43"/>
      <c r="UVP5" s="43"/>
      <c r="UVQ5" s="43"/>
      <c r="UVR5" s="43"/>
      <c r="UVS5" s="43"/>
      <c r="UVT5" s="43"/>
      <c r="UVU5" s="43"/>
      <c r="UVV5" s="43"/>
      <c r="UVW5" s="43"/>
      <c r="UVX5" s="43"/>
      <c r="UVY5" s="43"/>
      <c r="UVZ5" s="43"/>
      <c r="UWA5" s="43"/>
      <c r="UWB5" s="43"/>
      <c r="UWC5" s="43"/>
      <c r="UWD5" s="43"/>
      <c r="UWE5" s="43"/>
      <c r="UWF5" s="43"/>
      <c r="UWG5" s="43"/>
      <c r="UWH5" s="43"/>
      <c r="UWI5" s="43"/>
      <c r="UWJ5" s="43"/>
      <c r="UWK5" s="43"/>
      <c r="UWL5" s="43"/>
      <c r="UWM5" s="43"/>
      <c r="UWN5" s="43"/>
      <c r="UWO5" s="43"/>
      <c r="UWP5" s="43"/>
      <c r="UWQ5" s="43"/>
      <c r="UWR5" s="43"/>
      <c r="UWS5" s="43"/>
      <c r="UWT5" s="43"/>
      <c r="UWU5" s="43"/>
      <c r="UWV5" s="43"/>
      <c r="UWW5" s="43"/>
      <c r="UWX5" s="43"/>
      <c r="UWY5" s="43"/>
      <c r="UWZ5" s="43"/>
      <c r="UXA5" s="43"/>
      <c r="UXB5" s="43"/>
      <c r="UXC5" s="43"/>
      <c r="UXD5" s="43"/>
      <c r="UXE5" s="43"/>
      <c r="UXF5" s="43"/>
      <c r="UXG5" s="43"/>
      <c r="UXH5" s="43"/>
      <c r="UXI5" s="43"/>
      <c r="UXJ5" s="43"/>
      <c r="UXK5" s="43"/>
      <c r="UXL5" s="43"/>
      <c r="UXM5" s="43"/>
      <c r="UXN5" s="43"/>
      <c r="UXO5" s="43"/>
      <c r="UXP5" s="43"/>
      <c r="UXQ5" s="43"/>
      <c r="UXR5" s="43"/>
      <c r="UXS5" s="43"/>
      <c r="UXT5" s="43"/>
      <c r="UXU5" s="43"/>
      <c r="UXV5" s="43"/>
      <c r="UXW5" s="43"/>
      <c r="UXX5" s="43"/>
      <c r="UXY5" s="43"/>
      <c r="UXZ5" s="43"/>
      <c r="UYA5" s="43"/>
      <c r="UYB5" s="43"/>
      <c r="UYC5" s="43"/>
      <c r="UYD5" s="43"/>
      <c r="UYE5" s="43"/>
      <c r="UYF5" s="43"/>
      <c r="UYG5" s="43"/>
      <c r="UYH5" s="43"/>
      <c r="UYI5" s="43"/>
      <c r="UYJ5" s="43"/>
      <c r="UYK5" s="43"/>
      <c r="UYL5" s="43"/>
      <c r="UYM5" s="43"/>
      <c r="UYN5" s="43"/>
      <c r="UYO5" s="43"/>
      <c r="UYP5" s="43"/>
      <c r="UYQ5" s="43"/>
      <c r="UYR5" s="43"/>
      <c r="UYS5" s="43"/>
      <c r="UYT5" s="43"/>
      <c r="UYU5" s="43"/>
      <c r="UYV5" s="43"/>
      <c r="UYW5" s="43"/>
      <c r="UYX5" s="43"/>
      <c r="UYY5" s="43"/>
      <c r="UYZ5" s="43"/>
      <c r="UZA5" s="43"/>
      <c r="UZB5" s="43"/>
      <c r="UZC5" s="43"/>
      <c r="UZD5" s="43"/>
      <c r="UZE5" s="43"/>
      <c r="UZF5" s="43"/>
      <c r="UZG5" s="43"/>
      <c r="UZH5" s="43"/>
      <c r="UZI5" s="43"/>
      <c r="UZJ5" s="43"/>
      <c r="UZK5" s="43"/>
      <c r="UZL5" s="43"/>
      <c r="UZM5" s="43"/>
      <c r="UZN5" s="43"/>
      <c r="UZO5" s="43"/>
      <c r="UZP5" s="43"/>
      <c r="UZQ5" s="43"/>
      <c r="UZR5" s="43"/>
      <c r="UZS5" s="43"/>
      <c r="UZT5" s="43"/>
      <c r="UZU5" s="43"/>
      <c r="UZV5" s="43"/>
      <c r="UZW5" s="43"/>
      <c r="UZX5" s="43"/>
      <c r="UZY5" s="43"/>
      <c r="UZZ5" s="43"/>
      <c r="VAA5" s="43"/>
      <c r="VAB5" s="43"/>
      <c r="VAC5" s="43"/>
      <c r="VAD5" s="43"/>
      <c r="VAE5" s="43"/>
      <c r="VAF5" s="43"/>
      <c r="VAG5" s="43"/>
      <c r="VAH5" s="43"/>
      <c r="VAI5" s="43"/>
      <c r="VAJ5" s="43"/>
      <c r="VAK5" s="43"/>
      <c r="VAL5" s="43"/>
      <c r="VAM5" s="43"/>
      <c r="VAN5" s="43"/>
      <c r="VAO5" s="43"/>
      <c r="VAP5" s="43"/>
      <c r="VAQ5" s="43"/>
      <c r="VAR5" s="43"/>
      <c r="VAS5" s="43"/>
      <c r="VAT5" s="43"/>
      <c r="VAU5" s="43"/>
      <c r="VAV5" s="43"/>
      <c r="VAW5" s="43"/>
      <c r="VAX5" s="43"/>
      <c r="VAY5" s="43"/>
      <c r="VAZ5" s="43"/>
      <c r="VBA5" s="43"/>
      <c r="VBB5" s="43"/>
      <c r="VBC5" s="43"/>
      <c r="VBD5" s="43"/>
      <c r="VBE5" s="43"/>
      <c r="VBF5" s="43"/>
      <c r="VBG5" s="43"/>
      <c r="VBH5" s="43"/>
      <c r="VBI5" s="43"/>
      <c r="VBJ5" s="43"/>
      <c r="VBK5" s="43"/>
      <c r="VBL5" s="43"/>
      <c r="VBM5" s="43"/>
      <c r="VBN5" s="43"/>
      <c r="VBO5" s="43"/>
      <c r="VBP5" s="43"/>
      <c r="VBQ5" s="43"/>
      <c r="VBR5" s="43"/>
      <c r="VBS5" s="43"/>
      <c r="VBT5" s="43"/>
      <c r="VBU5" s="43"/>
      <c r="VBV5" s="43"/>
      <c r="VBW5" s="43"/>
      <c r="VBX5" s="43"/>
      <c r="VBY5" s="43"/>
      <c r="VBZ5" s="43"/>
      <c r="VCA5" s="43"/>
      <c r="VCB5" s="43"/>
      <c r="VCC5" s="43"/>
      <c r="VCD5" s="43"/>
      <c r="VCE5" s="43"/>
      <c r="VCF5" s="43"/>
      <c r="VCG5" s="43"/>
      <c r="VCH5" s="43"/>
      <c r="VCI5" s="43"/>
      <c r="VCJ5" s="43"/>
      <c r="VCK5" s="43"/>
      <c r="VCL5" s="43"/>
      <c r="VCM5" s="43"/>
      <c r="VCN5" s="43"/>
      <c r="VCO5" s="43"/>
      <c r="VCP5" s="43"/>
      <c r="VCQ5" s="43"/>
      <c r="VCR5" s="43"/>
      <c r="VCS5" s="43"/>
      <c r="VCT5" s="43"/>
      <c r="VCU5" s="43"/>
      <c r="VCV5" s="43"/>
      <c r="VCW5" s="43"/>
      <c r="VCX5" s="43"/>
      <c r="VCY5" s="43"/>
      <c r="VCZ5" s="43"/>
      <c r="VDA5" s="43"/>
      <c r="VDB5" s="43"/>
      <c r="VDC5" s="43"/>
      <c r="VDD5" s="43"/>
      <c r="VDE5" s="43"/>
      <c r="VDF5" s="43"/>
      <c r="VDG5" s="43"/>
      <c r="VDH5" s="43"/>
      <c r="VDI5" s="43"/>
      <c r="VDJ5" s="43"/>
      <c r="VDK5" s="43"/>
      <c r="VDL5" s="43"/>
      <c r="VDM5" s="43"/>
      <c r="VDN5" s="43"/>
      <c r="VDO5" s="43"/>
      <c r="VDP5" s="43"/>
      <c r="VDQ5" s="43"/>
      <c r="VDR5" s="43"/>
      <c r="VDS5" s="43"/>
      <c r="VDT5" s="43"/>
      <c r="VDU5" s="43"/>
      <c r="VDV5" s="43"/>
      <c r="VDW5" s="43"/>
      <c r="VDX5" s="43"/>
      <c r="VDY5" s="43"/>
      <c r="VDZ5" s="43"/>
      <c r="VEA5" s="43"/>
      <c r="VEB5" s="43"/>
      <c r="VEC5" s="43"/>
      <c r="VED5" s="43"/>
      <c r="VEE5" s="43"/>
      <c r="VEF5" s="43"/>
      <c r="VEG5" s="43"/>
      <c r="VEH5" s="43"/>
      <c r="VEI5" s="43"/>
      <c r="VEJ5" s="43"/>
      <c r="VEK5" s="43"/>
      <c r="VEL5" s="43"/>
      <c r="VEM5" s="43"/>
      <c r="VEN5" s="43"/>
      <c r="VEO5" s="43"/>
      <c r="VEP5" s="43"/>
      <c r="VEQ5" s="43"/>
      <c r="VER5" s="43"/>
      <c r="VES5" s="43"/>
      <c r="VET5" s="43"/>
      <c r="VEU5" s="43"/>
      <c r="VEV5" s="43"/>
      <c r="VEW5" s="43"/>
      <c r="VEX5" s="43"/>
      <c r="VEY5" s="43"/>
      <c r="VEZ5" s="43"/>
      <c r="VFA5" s="43"/>
      <c r="VFB5" s="43"/>
      <c r="VFC5" s="43"/>
      <c r="VFD5" s="43"/>
      <c r="VFE5" s="43"/>
      <c r="VFF5" s="43"/>
      <c r="VFG5" s="43"/>
      <c r="VFH5" s="43"/>
      <c r="VFI5" s="43"/>
      <c r="VFJ5" s="43"/>
      <c r="VFK5" s="43"/>
      <c r="VFL5" s="43"/>
      <c r="VFM5" s="43"/>
      <c r="VFN5" s="43"/>
      <c r="VFO5" s="43"/>
      <c r="VFP5" s="43"/>
      <c r="VFQ5" s="43"/>
      <c r="VFR5" s="43"/>
      <c r="VFS5" s="43"/>
      <c r="VFT5" s="43"/>
      <c r="VFU5" s="43"/>
      <c r="VFV5" s="43"/>
      <c r="VFW5" s="43"/>
      <c r="VFX5" s="43"/>
      <c r="VFY5" s="43"/>
      <c r="VFZ5" s="43"/>
      <c r="VGA5" s="43"/>
      <c r="VGB5" s="43"/>
      <c r="VGC5" s="43"/>
      <c r="VGD5" s="43"/>
      <c r="VGE5" s="43"/>
      <c r="VGF5" s="43"/>
      <c r="VGG5" s="43"/>
      <c r="VGH5" s="43"/>
      <c r="VGI5" s="43"/>
      <c r="VGJ5" s="43"/>
      <c r="VGK5" s="43"/>
      <c r="VGL5" s="43"/>
      <c r="VGM5" s="43"/>
      <c r="VGN5" s="43"/>
      <c r="VGO5" s="43"/>
      <c r="VGP5" s="43"/>
      <c r="VGQ5" s="43"/>
      <c r="VGR5" s="43"/>
      <c r="VGS5" s="43"/>
      <c r="VGT5" s="43"/>
      <c r="VGU5" s="43"/>
      <c r="VGV5" s="43"/>
      <c r="VGW5" s="43"/>
      <c r="VGX5" s="43"/>
      <c r="VGY5" s="43"/>
      <c r="VGZ5" s="43"/>
      <c r="VHA5" s="43"/>
      <c r="VHB5" s="43"/>
      <c r="VHC5" s="43"/>
      <c r="VHD5" s="43"/>
      <c r="VHE5" s="43"/>
      <c r="VHF5" s="43"/>
      <c r="VHG5" s="43"/>
      <c r="VHH5" s="43"/>
      <c r="VHI5" s="43"/>
      <c r="VHJ5" s="43"/>
      <c r="VHK5" s="43"/>
      <c r="VHL5" s="43"/>
      <c r="VHM5" s="43"/>
      <c r="VHN5" s="43"/>
      <c r="VHO5" s="43"/>
      <c r="VHP5" s="43"/>
      <c r="VHQ5" s="43"/>
      <c r="VHR5" s="43"/>
      <c r="VHS5" s="43"/>
      <c r="VHT5" s="43"/>
      <c r="VHU5" s="43"/>
      <c r="VHV5" s="43"/>
      <c r="VHW5" s="43"/>
      <c r="VHX5" s="43"/>
      <c r="VHY5" s="43"/>
      <c r="VHZ5" s="43"/>
      <c r="VIA5" s="43"/>
      <c r="VIB5" s="43"/>
      <c r="VIC5" s="43"/>
      <c r="VID5" s="43"/>
      <c r="VIE5" s="43"/>
      <c r="VIF5" s="43"/>
      <c r="VIG5" s="43"/>
      <c r="VIH5" s="43"/>
      <c r="VII5" s="43"/>
      <c r="VIJ5" s="43"/>
      <c r="VIK5" s="43"/>
      <c r="VIL5" s="43"/>
      <c r="VIM5" s="43"/>
      <c r="VIN5" s="43"/>
      <c r="VIO5" s="43"/>
      <c r="VIP5" s="43"/>
      <c r="VIQ5" s="43"/>
      <c r="VIR5" s="43"/>
      <c r="VIS5" s="43"/>
      <c r="VIT5" s="43"/>
      <c r="VIU5" s="43"/>
      <c r="VIV5" s="43"/>
      <c r="VIW5" s="43"/>
      <c r="VIX5" s="43"/>
      <c r="VIY5" s="43"/>
      <c r="VIZ5" s="43"/>
      <c r="VJA5" s="43"/>
      <c r="VJB5" s="43"/>
      <c r="VJC5" s="43"/>
      <c r="VJD5" s="43"/>
      <c r="VJE5" s="43"/>
      <c r="VJF5" s="43"/>
      <c r="VJG5" s="43"/>
      <c r="VJH5" s="43"/>
      <c r="VJI5" s="43"/>
      <c r="VJJ5" s="43"/>
      <c r="VJK5" s="43"/>
      <c r="VJL5" s="43"/>
      <c r="VJM5" s="43"/>
      <c r="VJN5" s="43"/>
      <c r="VJO5" s="43"/>
      <c r="VJP5" s="43"/>
      <c r="VJQ5" s="43"/>
      <c r="VJR5" s="43"/>
      <c r="VJS5" s="43"/>
      <c r="VJT5" s="43"/>
      <c r="VJU5" s="43"/>
      <c r="VJV5" s="43"/>
      <c r="VJW5" s="43"/>
      <c r="VJX5" s="43"/>
      <c r="VJY5" s="43"/>
      <c r="VJZ5" s="43"/>
      <c r="VKA5" s="43"/>
      <c r="VKB5" s="43"/>
      <c r="VKC5" s="43"/>
      <c r="VKD5" s="43"/>
      <c r="VKE5" s="43"/>
      <c r="VKF5" s="43"/>
      <c r="VKG5" s="43"/>
      <c r="VKH5" s="43"/>
      <c r="VKI5" s="43"/>
      <c r="VKJ5" s="43"/>
      <c r="VKK5" s="43"/>
      <c r="VKL5" s="43"/>
      <c r="VKM5" s="43"/>
      <c r="VKN5" s="43"/>
      <c r="VKO5" s="43"/>
      <c r="VKP5" s="43"/>
      <c r="VKQ5" s="43"/>
      <c r="VKR5" s="43"/>
      <c r="VKS5" s="43"/>
      <c r="VKT5" s="43"/>
      <c r="VKU5" s="43"/>
      <c r="VKV5" s="43"/>
      <c r="VKW5" s="43"/>
      <c r="VKX5" s="43"/>
      <c r="VKY5" s="43"/>
      <c r="VKZ5" s="43"/>
      <c r="VLA5" s="43"/>
      <c r="VLB5" s="43"/>
      <c r="VLC5" s="43"/>
      <c r="VLD5" s="43"/>
      <c r="VLE5" s="43"/>
      <c r="VLF5" s="43"/>
      <c r="VLG5" s="43"/>
      <c r="VLH5" s="43"/>
      <c r="VLI5" s="43"/>
      <c r="VLJ5" s="43"/>
      <c r="VLK5" s="43"/>
      <c r="VLL5" s="43"/>
      <c r="VLM5" s="43"/>
      <c r="VLN5" s="43"/>
      <c r="VLO5" s="43"/>
      <c r="VLP5" s="43"/>
      <c r="VLQ5" s="43"/>
      <c r="VLR5" s="43"/>
      <c r="VLS5" s="43"/>
      <c r="VLT5" s="43"/>
      <c r="VLU5" s="43"/>
      <c r="VLV5" s="43"/>
      <c r="VLW5" s="43"/>
      <c r="VLX5" s="43"/>
      <c r="VLY5" s="43"/>
      <c r="VLZ5" s="43"/>
      <c r="VMA5" s="43"/>
      <c r="VMB5" s="43"/>
      <c r="VMC5" s="43"/>
      <c r="VMD5" s="43"/>
      <c r="VME5" s="43"/>
      <c r="VMF5" s="43"/>
      <c r="VMG5" s="43"/>
      <c r="VMH5" s="43"/>
      <c r="VMI5" s="43"/>
      <c r="VMJ5" s="43"/>
      <c r="VMK5" s="43"/>
      <c r="VML5" s="43"/>
      <c r="VMM5" s="43"/>
      <c r="VMN5" s="43"/>
      <c r="VMO5" s="43"/>
      <c r="VMP5" s="43"/>
      <c r="VMQ5" s="43"/>
      <c r="VMR5" s="43"/>
      <c r="VMS5" s="43"/>
      <c r="VMT5" s="43"/>
      <c r="VMU5" s="43"/>
      <c r="VMV5" s="43"/>
      <c r="VMW5" s="43"/>
      <c r="VMX5" s="43"/>
      <c r="VMY5" s="43"/>
      <c r="VMZ5" s="43"/>
      <c r="VNA5" s="43"/>
      <c r="VNB5" s="43"/>
      <c r="VNC5" s="43"/>
      <c r="VND5" s="43"/>
      <c r="VNE5" s="43"/>
      <c r="VNF5" s="43"/>
      <c r="VNG5" s="43"/>
      <c r="VNH5" s="43"/>
      <c r="VNI5" s="43"/>
      <c r="VNJ5" s="43"/>
      <c r="VNK5" s="43"/>
      <c r="VNL5" s="43"/>
      <c r="VNM5" s="43"/>
      <c r="VNN5" s="43"/>
      <c r="VNO5" s="43"/>
      <c r="VNP5" s="43"/>
      <c r="VNQ5" s="43"/>
      <c r="VNR5" s="43"/>
      <c r="VNS5" s="43"/>
      <c r="VNT5" s="43"/>
      <c r="VNU5" s="43"/>
      <c r="VNV5" s="43"/>
      <c r="VNW5" s="43"/>
      <c r="VNX5" s="43"/>
      <c r="VNY5" s="43"/>
      <c r="VNZ5" s="43"/>
      <c r="VOA5" s="43"/>
      <c r="VOB5" s="43"/>
      <c r="VOC5" s="43"/>
      <c r="VOD5" s="43"/>
      <c r="VOE5" s="43"/>
      <c r="VOF5" s="43"/>
      <c r="VOG5" s="43"/>
      <c r="VOH5" s="43"/>
      <c r="VOI5" s="43"/>
      <c r="VOJ5" s="43"/>
      <c r="VOK5" s="43"/>
      <c r="VOL5" s="43"/>
      <c r="VOM5" s="43"/>
      <c r="VON5" s="43"/>
      <c r="VOO5" s="43"/>
      <c r="VOP5" s="43"/>
      <c r="VOQ5" s="43"/>
      <c r="VOR5" s="43"/>
      <c r="VOS5" s="43"/>
      <c r="VOT5" s="43"/>
      <c r="VOU5" s="43"/>
      <c r="VOV5" s="43"/>
      <c r="VOW5" s="43"/>
      <c r="VOX5" s="43"/>
      <c r="VOY5" s="43"/>
      <c r="VOZ5" s="43"/>
      <c r="VPA5" s="43"/>
      <c r="VPB5" s="43"/>
      <c r="VPC5" s="43"/>
      <c r="VPD5" s="43"/>
      <c r="VPE5" s="43"/>
      <c r="VPF5" s="43"/>
      <c r="VPG5" s="43"/>
      <c r="VPH5" s="43"/>
      <c r="VPI5" s="43"/>
      <c r="VPJ5" s="43"/>
      <c r="VPK5" s="43"/>
      <c r="VPL5" s="43"/>
      <c r="VPM5" s="43"/>
      <c r="VPN5" s="43"/>
      <c r="VPO5" s="43"/>
      <c r="VPP5" s="43"/>
      <c r="VPQ5" s="43"/>
      <c r="VPR5" s="43"/>
      <c r="VPS5" s="43"/>
      <c r="VPT5" s="43"/>
      <c r="VPU5" s="43"/>
      <c r="VPV5" s="43"/>
      <c r="VPW5" s="43"/>
      <c r="VPX5" s="43"/>
      <c r="VPY5" s="43"/>
      <c r="VPZ5" s="43"/>
      <c r="VQA5" s="43"/>
      <c r="VQB5" s="43"/>
      <c r="VQC5" s="43"/>
      <c r="VQD5" s="43"/>
      <c r="VQE5" s="43"/>
      <c r="VQF5" s="43"/>
      <c r="VQG5" s="43"/>
      <c r="VQH5" s="43"/>
      <c r="VQI5" s="43"/>
      <c r="VQJ5" s="43"/>
      <c r="VQK5" s="43"/>
      <c r="VQL5" s="43"/>
      <c r="VQM5" s="43"/>
      <c r="VQN5" s="43"/>
      <c r="VQO5" s="43"/>
      <c r="VQP5" s="43"/>
      <c r="VQQ5" s="43"/>
      <c r="VQR5" s="43"/>
      <c r="VQS5" s="43"/>
      <c r="VQT5" s="43"/>
      <c r="VQU5" s="43"/>
      <c r="VQV5" s="43"/>
      <c r="VQW5" s="43"/>
      <c r="VQX5" s="43"/>
      <c r="VQY5" s="43"/>
      <c r="VQZ5" s="43"/>
      <c r="VRA5" s="43"/>
      <c r="VRB5" s="43"/>
      <c r="VRC5" s="43"/>
      <c r="VRD5" s="43"/>
      <c r="VRE5" s="43"/>
      <c r="VRF5" s="43"/>
      <c r="VRG5" s="43"/>
      <c r="VRH5" s="43"/>
      <c r="VRI5" s="43"/>
      <c r="VRJ5" s="43"/>
      <c r="VRK5" s="43"/>
      <c r="VRL5" s="43"/>
      <c r="VRM5" s="43"/>
      <c r="VRN5" s="43"/>
      <c r="VRO5" s="43"/>
      <c r="VRP5" s="43"/>
      <c r="VRQ5" s="43"/>
      <c r="VRR5" s="43"/>
      <c r="VRS5" s="43"/>
      <c r="VRT5" s="43"/>
      <c r="VRU5" s="43"/>
      <c r="VRV5" s="43"/>
      <c r="VRW5" s="43"/>
      <c r="VRX5" s="43"/>
      <c r="VRY5" s="43"/>
      <c r="VRZ5" s="43"/>
      <c r="VSA5" s="43"/>
      <c r="VSB5" s="43"/>
      <c r="VSC5" s="43"/>
      <c r="VSD5" s="43"/>
      <c r="VSE5" s="43"/>
      <c r="VSF5" s="43"/>
      <c r="VSG5" s="43"/>
      <c r="VSH5" s="43"/>
      <c r="VSI5" s="43"/>
      <c r="VSJ5" s="43"/>
      <c r="VSK5" s="43"/>
      <c r="VSL5" s="43"/>
      <c r="VSM5" s="43"/>
      <c r="VSN5" s="43"/>
      <c r="VSO5" s="43"/>
      <c r="VSP5" s="43"/>
      <c r="VSQ5" s="43"/>
      <c r="VSR5" s="43"/>
      <c r="VSS5" s="43"/>
      <c r="VST5" s="43"/>
      <c r="VSU5" s="43"/>
      <c r="VSV5" s="43"/>
      <c r="VSW5" s="43"/>
      <c r="VSX5" s="43"/>
      <c r="VSY5" s="43"/>
      <c r="VSZ5" s="43"/>
      <c r="VTA5" s="43"/>
      <c r="VTB5" s="43"/>
      <c r="VTC5" s="43"/>
      <c r="VTD5" s="43"/>
      <c r="VTE5" s="43"/>
      <c r="VTF5" s="43"/>
      <c r="VTG5" s="43"/>
      <c r="VTH5" s="43"/>
      <c r="VTI5" s="43"/>
      <c r="VTJ5" s="43"/>
      <c r="VTK5" s="43"/>
      <c r="VTL5" s="43"/>
      <c r="VTM5" s="43"/>
      <c r="VTN5" s="43"/>
      <c r="VTO5" s="43"/>
      <c r="VTP5" s="43"/>
      <c r="VTQ5" s="43"/>
      <c r="VTR5" s="43"/>
      <c r="VTS5" s="43"/>
      <c r="VTT5" s="43"/>
      <c r="VTU5" s="43"/>
      <c r="VTV5" s="43"/>
      <c r="VTW5" s="43"/>
      <c r="VTX5" s="43"/>
      <c r="VTY5" s="43"/>
      <c r="VTZ5" s="43"/>
      <c r="VUA5" s="43"/>
      <c r="VUB5" s="43"/>
      <c r="VUC5" s="43"/>
      <c r="VUD5" s="43"/>
      <c r="VUE5" s="43"/>
      <c r="VUF5" s="43"/>
      <c r="VUG5" s="43"/>
      <c r="VUH5" s="43"/>
      <c r="VUI5" s="43"/>
      <c r="VUJ5" s="43"/>
      <c r="VUK5" s="43"/>
      <c r="VUL5" s="43"/>
      <c r="VUM5" s="43"/>
      <c r="VUN5" s="43"/>
      <c r="VUO5" s="43"/>
      <c r="VUP5" s="43"/>
      <c r="VUQ5" s="43"/>
      <c r="VUR5" s="43"/>
      <c r="VUS5" s="43"/>
      <c r="VUT5" s="43"/>
      <c r="VUU5" s="43"/>
      <c r="VUV5" s="43"/>
      <c r="VUW5" s="43"/>
      <c r="VUX5" s="43"/>
      <c r="VUY5" s="43"/>
      <c r="VUZ5" s="43"/>
      <c r="VVA5" s="43"/>
      <c r="VVB5" s="43"/>
      <c r="VVC5" s="43"/>
      <c r="VVD5" s="43"/>
      <c r="VVE5" s="43"/>
      <c r="VVF5" s="43"/>
      <c r="VVG5" s="43"/>
      <c r="VVH5" s="43"/>
      <c r="VVI5" s="43"/>
      <c r="VVJ5" s="43"/>
      <c r="VVK5" s="43"/>
      <c r="VVL5" s="43"/>
      <c r="VVM5" s="43"/>
      <c r="VVN5" s="43"/>
      <c r="VVO5" s="43"/>
      <c r="VVP5" s="43"/>
      <c r="VVQ5" s="43"/>
      <c r="VVR5" s="43"/>
      <c r="VVS5" s="43"/>
      <c r="VVT5" s="43"/>
      <c r="VVU5" s="43"/>
      <c r="VVV5" s="43"/>
      <c r="VVW5" s="43"/>
      <c r="VVX5" s="43"/>
      <c r="VVY5" s="43"/>
      <c r="VVZ5" s="43"/>
      <c r="VWA5" s="43"/>
      <c r="VWB5" s="43"/>
      <c r="VWC5" s="43"/>
      <c r="VWD5" s="43"/>
      <c r="VWE5" s="43"/>
      <c r="VWF5" s="43"/>
      <c r="VWG5" s="43"/>
      <c r="VWH5" s="43"/>
      <c r="VWI5" s="43"/>
      <c r="VWJ5" s="43"/>
      <c r="VWK5" s="43"/>
      <c r="VWL5" s="43"/>
      <c r="VWM5" s="43"/>
      <c r="VWN5" s="43"/>
      <c r="VWO5" s="43"/>
      <c r="VWP5" s="43"/>
      <c r="VWQ5" s="43"/>
      <c r="VWR5" s="43"/>
      <c r="VWS5" s="43"/>
      <c r="VWT5" s="43"/>
      <c r="VWU5" s="43"/>
      <c r="VWV5" s="43"/>
      <c r="VWW5" s="43"/>
      <c r="VWX5" s="43"/>
      <c r="VWY5" s="43"/>
      <c r="VWZ5" s="43"/>
      <c r="VXA5" s="43"/>
      <c r="VXB5" s="43"/>
      <c r="VXC5" s="43"/>
      <c r="VXD5" s="43"/>
      <c r="VXE5" s="43"/>
      <c r="VXF5" s="43"/>
      <c r="VXG5" s="43"/>
      <c r="VXH5" s="43"/>
      <c r="VXI5" s="43"/>
      <c r="VXJ5" s="43"/>
      <c r="VXK5" s="43"/>
      <c r="VXL5" s="43"/>
      <c r="VXM5" s="43"/>
      <c r="VXN5" s="43"/>
      <c r="VXO5" s="43"/>
      <c r="VXP5" s="43"/>
      <c r="VXQ5" s="43"/>
      <c r="VXR5" s="43"/>
      <c r="VXS5" s="43"/>
      <c r="VXT5" s="43"/>
      <c r="VXU5" s="43"/>
      <c r="VXV5" s="43"/>
      <c r="VXW5" s="43"/>
      <c r="VXX5" s="43"/>
      <c r="VXY5" s="43"/>
      <c r="VXZ5" s="43"/>
      <c r="VYA5" s="43"/>
      <c r="VYB5" s="43"/>
      <c r="VYC5" s="43"/>
      <c r="VYD5" s="43"/>
      <c r="VYE5" s="43"/>
      <c r="VYF5" s="43"/>
      <c r="VYG5" s="43"/>
      <c r="VYH5" s="43"/>
      <c r="VYI5" s="43"/>
      <c r="VYJ5" s="43"/>
      <c r="VYK5" s="43"/>
      <c r="VYL5" s="43"/>
      <c r="VYM5" s="43"/>
      <c r="VYN5" s="43"/>
      <c r="VYO5" s="43"/>
      <c r="VYP5" s="43"/>
      <c r="VYQ5" s="43"/>
      <c r="VYR5" s="43"/>
      <c r="VYS5" s="43"/>
      <c r="VYT5" s="43"/>
      <c r="VYU5" s="43"/>
      <c r="VYV5" s="43"/>
      <c r="VYW5" s="43"/>
      <c r="VYX5" s="43"/>
      <c r="VYY5" s="43"/>
      <c r="VYZ5" s="43"/>
      <c r="VZA5" s="43"/>
      <c r="VZB5" s="43"/>
      <c r="VZC5" s="43"/>
      <c r="VZD5" s="43"/>
      <c r="VZE5" s="43"/>
      <c r="VZF5" s="43"/>
      <c r="VZG5" s="43"/>
      <c r="VZH5" s="43"/>
      <c r="VZI5" s="43"/>
      <c r="VZJ5" s="43"/>
      <c r="VZK5" s="43"/>
      <c r="VZL5" s="43"/>
      <c r="VZM5" s="43"/>
      <c r="VZN5" s="43"/>
      <c r="VZO5" s="43"/>
      <c r="VZP5" s="43"/>
      <c r="VZQ5" s="43"/>
      <c r="VZR5" s="43"/>
      <c r="VZS5" s="43"/>
      <c r="VZT5" s="43"/>
      <c r="VZU5" s="43"/>
      <c r="VZV5" s="43"/>
      <c r="VZW5" s="43"/>
      <c r="VZX5" s="43"/>
      <c r="VZY5" s="43"/>
      <c r="VZZ5" s="43"/>
      <c r="WAA5" s="43"/>
      <c r="WAB5" s="43"/>
      <c r="WAC5" s="43"/>
      <c r="WAD5" s="43"/>
      <c r="WAE5" s="43"/>
      <c r="WAF5" s="43"/>
      <c r="WAG5" s="43"/>
      <c r="WAH5" s="43"/>
      <c r="WAI5" s="43"/>
      <c r="WAJ5" s="43"/>
      <c r="WAK5" s="43"/>
      <c r="WAL5" s="43"/>
      <c r="WAM5" s="43"/>
      <c r="WAN5" s="43"/>
      <c r="WAO5" s="43"/>
      <c r="WAP5" s="43"/>
      <c r="WAQ5" s="43"/>
      <c r="WAR5" s="43"/>
      <c r="WAS5" s="43"/>
      <c r="WAT5" s="43"/>
      <c r="WAU5" s="43"/>
      <c r="WAV5" s="43"/>
      <c r="WAW5" s="43"/>
      <c r="WAX5" s="43"/>
      <c r="WAY5" s="43"/>
      <c r="WAZ5" s="43"/>
      <c r="WBA5" s="43"/>
      <c r="WBB5" s="43"/>
      <c r="WBC5" s="43"/>
      <c r="WBD5" s="43"/>
      <c r="WBE5" s="43"/>
      <c r="WBF5" s="43"/>
      <c r="WBG5" s="43"/>
      <c r="WBH5" s="43"/>
      <c r="WBI5" s="43"/>
      <c r="WBJ5" s="43"/>
      <c r="WBK5" s="43"/>
      <c r="WBL5" s="43"/>
      <c r="WBM5" s="43"/>
      <c r="WBN5" s="43"/>
      <c r="WBO5" s="43"/>
      <c r="WBP5" s="43"/>
      <c r="WBQ5" s="43"/>
      <c r="WBR5" s="43"/>
      <c r="WBS5" s="43"/>
      <c r="WBT5" s="43"/>
      <c r="WBU5" s="43"/>
      <c r="WBV5" s="43"/>
      <c r="WBW5" s="43"/>
      <c r="WBX5" s="43"/>
      <c r="WBY5" s="43"/>
      <c r="WBZ5" s="43"/>
      <c r="WCA5" s="43"/>
      <c r="WCB5" s="43"/>
      <c r="WCC5" s="43"/>
      <c r="WCD5" s="43"/>
      <c r="WCE5" s="43"/>
      <c r="WCF5" s="43"/>
      <c r="WCG5" s="43"/>
      <c r="WCH5" s="43"/>
      <c r="WCI5" s="43"/>
      <c r="WCJ5" s="43"/>
      <c r="WCK5" s="43"/>
      <c r="WCL5" s="43"/>
      <c r="WCM5" s="43"/>
      <c r="WCN5" s="43"/>
      <c r="WCO5" s="43"/>
      <c r="WCP5" s="43"/>
      <c r="WCQ5" s="43"/>
      <c r="WCR5" s="43"/>
      <c r="WCS5" s="43"/>
      <c r="WCT5" s="43"/>
      <c r="WCU5" s="43"/>
      <c r="WCV5" s="43"/>
      <c r="WCW5" s="43"/>
      <c r="WCX5" s="43"/>
      <c r="WCY5" s="43"/>
      <c r="WCZ5" s="43"/>
      <c r="WDA5" s="43"/>
      <c r="WDB5" s="43"/>
      <c r="WDC5" s="43"/>
      <c r="WDD5" s="43"/>
      <c r="WDE5" s="43"/>
      <c r="WDF5" s="43"/>
      <c r="WDG5" s="43"/>
      <c r="WDH5" s="43"/>
      <c r="WDI5" s="43"/>
      <c r="WDJ5" s="43"/>
      <c r="WDK5" s="43"/>
      <c r="WDL5" s="43"/>
      <c r="WDM5" s="43"/>
      <c r="WDN5" s="43"/>
      <c r="WDO5" s="43"/>
      <c r="WDP5" s="43"/>
      <c r="WDQ5" s="43"/>
      <c r="WDR5" s="43"/>
      <c r="WDS5" s="43"/>
      <c r="WDT5" s="43"/>
      <c r="WDU5" s="43"/>
      <c r="WDV5" s="43"/>
      <c r="WDW5" s="43"/>
      <c r="WDX5" s="43"/>
      <c r="WDY5" s="43"/>
      <c r="WDZ5" s="43"/>
      <c r="WEA5" s="43"/>
      <c r="WEB5" s="43"/>
      <c r="WEC5" s="43"/>
      <c r="WED5" s="43"/>
      <c r="WEE5" s="43"/>
      <c r="WEF5" s="43"/>
      <c r="WEG5" s="43"/>
      <c r="WEH5" s="43"/>
      <c r="WEI5" s="43"/>
      <c r="WEJ5" s="43"/>
      <c r="WEK5" s="43"/>
      <c r="WEL5" s="43"/>
      <c r="WEM5" s="43"/>
      <c r="WEN5" s="43"/>
      <c r="WEO5" s="43"/>
      <c r="WEP5" s="43"/>
      <c r="WEQ5" s="43"/>
      <c r="WER5" s="43"/>
      <c r="WES5" s="43"/>
      <c r="WET5" s="43"/>
      <c r="WEU5" s="43"/>
      <c r="WEV5" s="43"/>
      <c r="WEW5" s="43"/>
      <c r="WEX5" s="43"/>
      <c r="WEY5" s="43"/>
      <c r="WEZ5" s="43"/>
      <c r="WFA5" s="43"/>
      <c r="WFB5" s="43"/>
      <c r="WFC5" s="43"/>
      <c r="WFD5" s="43"/>
      <c r="WFE5" s="43"/>
      <c r="WFF5" s="43"/>
      <c r="WFG5" s="43"/>
      <c r="WFH5" s="43"/>
      <c r="WFI5" s="43"/>
      <c r="WFJ5" s="43"/>
      <c r="WFK5" s="43"/>
      <c r="WFL5" s="43"/>
      <c r="WFM5" s="43"/>
      <c r="WFN5" s="43"/>
      <c r="WFO5" s="43"/>
      <c r="WFP5" s="43"/>
      <c r="WFQ5" s="43"/>
      <c r="WFR5" s="43"/>
      <c r="WFS5" s="43"/>
      <c r="WFT5" s="43"/>
      <c r="WFU5" s="43"/>
      <c r="WFV5" s="43"/>
      <c r="WFW5" s="43"/>
      <c r="WFX5" s="43"/>
      <c r="WFY5" s="43"/>
      <c r="WFZ5" s="43"/>
      <c r="WGA5" s="43"/>
      <c r="WGB5" s="43"/>
      <c r="WGC5" s="43"/>
      <c r="WGD5" s="43"/>
      <c r="WGE5" s="43"/>
      <c r="WGF5" s="43"/>
      <c r="WGG5" s="43"/>
      <c r="WGH5" s="43"/>
      <c r="WGI5" s="43"/>
      <c r="WGJ5" s="43"/>
      <c r="WGK5" s="43"/>
      <c r="WGL5" s="43"/>
      <c r="WGM5" s="43"/>
      <c r="WGN5" s="43"/>
      <c r="WGO5" s="43"/>
      <c r="WGP5" s="43"/>
      <c r="WGQ5" s="43"/>
      <c r="WGR5" s="43"/>
      <c r="WGS5" s="43"/>
      <c r="WGT5" s="43"/>
      <c r="WGU5" s="43"/>
      <c r="WGV5" s="43"/>
      <c r="WGW5" s="43"/>
      <c r="WGX5" s="43"/>
      <c r="WGY5" s="43"/>
      <c r="WGZ5" s="43"/>
      <c r="WHA5" s="43"/>
      <c r="WHB5" s="43"/>
      <c r="WHC5" s="43"/>
      <c r="WHD5" s="43"/>
      <c r="WHE5" s="43"/>
      <c r="WHF5" s="43"/>
      <c r="WHG5" s="43"/>
      <c r="WHH5" s="43"/>
      <c r="WHI5" s="43"/>
      <c r="WHJ5" s="43"/>
      <c r="WHK5" s="43"/>
      <c r="WHL5" s="43"/>
      <c r="WHM5" s="43"/>
      <c r="WHN5" s="43"/>
      <c r="WHO5" s="43"/>
      <c r="WHP5" s="43"/>
      <c r="WHQ5" s="43"/>
      <c r="WHR5" s="43"/>
      <c r="WHS5" s="43"/>
      <c r="WHT5" s="43"/>
      <c r="WHU5" s="43"/>
      <c r="WHV5" s="43"/>
      <c r="WHW5" s="43"/>
      <c r="WHX5" s="43"/>
      <c r="WHY5" s="43"/>
      <c r="WHZ5" s="43"/>
      <c r="WIA5" s="43"/>
      <c r="WIB5" s="43"/>
      <c r="WIC5" s="43"/>
      <c r="WID5" s="43"/>
      <c r="WIE5" s="43"/>
      <c r="WIF5" s="43"/>
      <c r="WIG5" s="43"/>
      <c r="WIH5" s="43"/>
      <c r="WII5" s="43"/>
      <c r="WIJ5" s="43"/>
      <c r="WIK5" s="43"/>
      <c r="WIL5" s="43"/>
      <c r="WIM5" s="43"/>
      <c r="WIN5" s="43"/>
      <c r="WIO5" s="43"/>
      <c r="WIP5" s="43"/>
      <c r="WIQ5" s="43"/>
      <c r="WIR5" s="43"/>
      <c r="WIS5" s="43"/>
      <c r="WIT5" s="43"/>
      <c r="WIU5" s="43"/>
      <c r="WIV5" s="43"/>
      <c r="WIW5" s="43"/>
      <c r="WIX5" s="43"/>
      <c r="WIY5" s="43"/>
      <c r="WIZ5" s="43"/>
      <c r="WJA5" s="43"/>
      <c r="WJB5" s="43"/>
      <c r="WJC5" s="43"/>
      <c r="WJD5" s="43"/>
      <c r="WJE5" s="43"/>
      <c r="WJF5" s="43"/>
      <c r="WJG5" s="43"/>
      <c r="WJH5" s="43"/>
      <c r="WJI5" s="43"/>
      <c r="WJJ5" s="43"/>
      <c r="WJK5" s="43"/>
      <c r="WJL5" s="43"/>
      <c r="WJM5" s="43"/>
      <c r="WJN5" s="43"/>
      <c r="WJO5" s="43"/>
      <c r="WJP5" s="43"/>
      <c r="WJQ5" s="43"/>
      <c r="WJR5" s="43"/>
      <c r="WJS5" s="43"/>
      <c r="WJT5" s="43"/>
      <c r="WJU5" s="43"/>
      <c r="WJV5" s="43"/>
      <c r="WJW5" s="43"/>
      <c r="WJX5" s="43"/>
      <c r="WJY5" s="43"/>
      <c r="WJZ5" s="43"/>
      <c r="WKA5" s="43"/>
      <c r="WKB5" s="43"/>
      <c r="WKC5" s="43"/>
      <c r="WKD5" s="43"/>
      <c r="WKE5" s="43"/>
      <c r="WKF5" s="43"/>
      <c r="WKG5" s="43"/>
      <c r="WKH5" s="43"/>
      <c r="WKI5" s="43"/>
      <c r="WKJ5" s="43"/>
      <c r="WKK5" s="43"/>
      <c r="WKL5" s="43"/>
      <c r="WKM5" s="43"/>
      <c r="WKN5" s="43"/>
      <c r="WKO5" s="43"/>
      <c r="WKP5" s="43"/>
      <c r="WKQ5" s="43"/>
      <c r="WKR5" s="43"/>
      <c r="WKS5" s="43"/>
      <c r="WKT5" s="43"/>
      <c r="WKU5" s="43"/>
      <c r="WKV5" s="43"/>
      <c r="WKW5" s="43"/>
      <c r="WKX5" s="43"/>
      <c r="WKY5" s="43"/>
      <c r="WKZ5" s="43"/>
      <c r="WLA5" s="43"/>
      <c r="WLB5" s="43"/>
      <c r="WLC5" s="43"/>
      <c r="WLD5" s="43"/>
      <c r="WLE5" s="43"/>
      <c r="WLF5" s="43"/>
      <c r="WLG5" s="43"/>
      <c r="WLH5" s="43"/>
      <c r="WLI5" s="43"/>
      <c r="WLJ5" s="43"/>
      <c r="WLK5" s="43"/>
      <c r="WLL5" s="43"/>
      <c r="WLM5" s="43"/>
      <c r="WLN5" s="43"/>
      <c r="WLO5" s="43"/>
      <c r="WLP5" s="43"/>
      <c r="WLQ5" s="43"/>
      <c r="WLR5" s="43"/>
      <c r="WLS5" s="43"/>
      <c r="WLT5" s="43"/>
      <c r="WLU5" s="43"/>
      <c r="WLV5" s="43"/>
      <c r="WLW5" s="43"/>
      <c r="WLX5" s="43"/>
      <c r="WLY5" s="43"/>
      <c r="WLZ5" s="43"/>
      <c r="WMA5" s="43"/>
      <c r="WMB5" s="43"/>
      <c r="WMC5" s="43"/>
      <c r="WMD5" s="43"/>
      <c r="WME5" s="43"/>
      <c r="WMF5" s="43"/>
      <c r="WMG5" s="43"/>
      <c r="WMH5" s="43"/>
      <c r="WMI5" s="43"/>
      <c r="WMJ5" s="43"/>
      <c r="WMK5" s="43"/>
      <c r="WML5" s="43"/>
      <c r="WMM5" s="43"/>
      <c r="WMN5" s="43"/>
      <c r="WMO5" s="43"/>
      <c r="WMP5" s="43"/>
      <c r="WMQ5" s="43"/>
      <c r="WMR5" s="43"/>
      <c r="WMS5" s="43"/>
      <c r="WMT5" s="43"/>
      <c r="WMU5" s="43"/>
      <c r="WMV5" s="43"/>
      <c r="WMW5" s="43"/>
      <c r="WMX5" s="43"/>
      <c r="WMY5" s="43"/>
      <c r="WMZ5" s="43"/>
      <c r="WNA5" s="43"/>
      <c r="WNB5" s="43"/>
      <c r="WNC5" s="43"/>
      <c r="WND5" s="43"/>
      <c r="WNE5" s="43"/>
      <c r="WNF5" s="43"/>
      <c r="WNG5" s="43"/>
      <c r="WNH5" s="43"/>
      <c r="WNI5" s="43"/>
      <c r="WNJ5" s="43"/>
      <c r="WNK5" s="43"/>
      <c r="WNL5" s="43"/>
      <c r="WNM5" s="43"/>
      <c r="WNN5" s="43"/>
      <c r="WNO5" s="43"/>
      <c r="WNP5" s="43"/>
      <c r="WNQ5" s="43"/>
      <c r="WNR5" s="43"/>
      <c r="WNS5" s="43"/>
      <c r="WNT5" s="43"/>
      <c r="WNU5" s="43"/>
      <c r="WNV5" s="43"/>
      <c r="WNW5" s="43"/>
      <c r="WNX5" s="43"/>
      <c r="WNY5" s="43"/>
      <c r="WNZ5" s="43"/>
      <c r="WOA5" s="43"/>
      <c r="WOB5" s="43"/>
      <c r="WOC5" s="43"/>
      <c r="WOD5" s="43"/>
      <c r="WOE5" s="43"/>
      <c r="WOF5" s="43"/>
      <c r="WOG5" s="43"/>
      <c r="WOH5" s="43"/>
      <c r="WOI5" s="43"/>
      <c r="WOJ5" s="43"/>
      <c r="WOK5" s="43"/>
      <c r="WOL5" s="43"/>
      <c r="WOM5" s="43"/>
      <c r="WON5" s="43"/>
      <c r="WOO5" s="43"/>
      <c r="WOP5" s="43"/>
      <c r="WOQ5" s="43"/>
      <c r="WOR5" s="43"/>
      <c r="WOS5" s="43"/>
      <c r="WOT5" s="43"/>
      <c r="WOU5" s="43"/>
      <c r="WOV5" s="43"/>
      <c r="WOW5" s="43"/>
      <c r="WOX5" s="43"/>
      <c r="WOY5" s="43"/>
      <c r="WOZ5" s="43"/>
      <c r="WPA5" s="43"/>
      <c r="WPB5" s="43"/>
      <c r="WPC5" s="43"/>
      <c r="WPD5" s="43"/>
      <c r="WPE5" s="43"/>
      <c r="WPF5" s="43"/>
      <c r="WPG5" s="43"/>
      <c r="WPH5" s="43"/>
      <c r="WPI5" s="43"/>
      <c r="WPJ5" s="43"/>
      <c r="WPK5" s="43"/>
      <c r="WPL5" s="43"/>
      <c r="WPM5" s="43"/>
      <c r="WPN5" s="43"/>
      <c r="WPO5" s="43"/>
      <c r="WPP5" s="43"/>
      <c r="WPQ5" s="43"/>
      <c r="WPR5" s="43"/>
      <c r="WPS5" s="43"/>
      <c r="WPT5" s="43"/>
      <c r="WPU5" s="43"/>
      <c r="WPV5" s="43"/>
      <c r="WPW5" s="43"/>
      <c r="WPX5" s="43"/>
      <c r="WPY5" s="43"/>
      <c r="WPZ5" s="43"/>
      <c r="WQA5" s="43"/>
      <c r="WQB5" s="43"/>
      <c r="WQC5" s="43"/>
      <c r="WQD5" s="43"/>
      <c r="WQE5" s="43"/>
      <c r="WQF5" s="43"/>
      <c r="WQG5" s="43"/>
      <c r="WQH5" s="43"/>
      <c r="WQI5" s="43"/>
      <c r="WQJ5" s="43"/>
      <c r="WQK5" s="43"/>
      <c r="WQL5" s="43"/>
      <c r="WQM5" s="43"/>
      <c r="WQN5" s="43"/>
      <c r="WQO5" s="43"/>
      <c r="WQP5" s="43"/>
      <c r="WQQ5" s="43"/>
      <c r="WQR5" s="43"/>
      <c r="WQS5" s="43"/>
      <c r="WQT5" s="43"/>
      <c r="WQU5" s="43"/>
      <c r="WQV5" s="43"/>
      <c r="WQW5" s="43"/>
      <c r="WQX5" s="43"/>
      <c r="WQY5" s="43"/>
      <c r="WQZ5" s="43"/>
      <c r="WRA5" s="43"/>
      <c r="WRB5" s="43"/>
      <c r="WRC5" s="43"/>
      <c r="WRD5" s="43"/>
      <c r="WRE5" s="43"/>
      <c r="WRF5" s="43"/>
      <c r="WRG5" s="43"/>
      <c r="WRH5" s="43"/>
      <c r="WRI5" s="43"/>
      <c r="WRJ5" s="43"/>
      <c r="WRK5" s="43"/>
      <c r="WRL5" s="43"/>
      <c r="WRM5" s="43"/>
      <c r="WRN5" s="43"/>
      <c r="WRO5" s="43"/>
      <c r="WRP5" s="43"/>
      <c r="WRQ5" s="43"/>
      <c r="WRR5" s="43"/>
      <c r="WRS5" s="43"/>
      <c r="WRT5" s="43"/>
      <c r="WRU5" s="43"/>
      <c r="WRV5" s="43"/>
      <c r="WRW5" s="43"/>
      <c r="WRX5" s="43"/>
      <c r="WRY5" s="43"/>
      <c r="WRZ5" s="43"/>
      <c r="WSA5" s="43"/>
      <c r="WSB5" s="43"/>
      <c r="WSC5" s="43"/>
      <c r="WSD5" s="43"/>
      <c r="WSE5" s="43"/>
      <c r="WSF5" s="43"/>
      <c r="WSG5" s="43"/>
      <c r="WSH5" s="43"/>
      <c r="WSI5" s="43"/>
      <c r="WSJ5" s="43"/>
      <c r="WSK5" s="43"/>
      <c r="WSL5" s="43"/>
      <c r="WSM5" s="43"/>
      <c r="WSN5" s="43"/>
      <c r="WSO5" s="43"/>
      <c r="WSP5" s="43"/>
      <c r="WSQ5" s="43"/>
      <c r="WSR5" s="43"/>
      <c r="WSS5" s="43"/>
      <c r="WST5" s="43"/>
      <c r="WSU5" s="43"/>
      <c r="WSV5" s="43"/>
      <c r="WSW5" s="43"/>
      <c r="WSX5" s="43"/>
      <c r="WSY5" s="43"/>
      <c r="WSZ5" s="43"/>
      <c r="WTA5" s="43"/>
      <c r="WTB5" s="43"/>
      <c r="WTC5" s="43"/>
      <c r="WTD5" s="43"/>
      <c r="WTE5" s="43"/>
      <c r="WTF5" s="43"/>
      <c r="WTG5" s="43"/>
      <c r="WTH5" s="43"/>
      <c r="WTI5" s="43"/>
      <c r="WTJ5" s="43"/>
      <c r="WTK5" s="43"/>
      <c r="WTL5" s="43"/>
      <c r="WTM5" s="43"/>
      <c r="WTN5" s="43"/>
      <c r="WTO5" s="43"/>
      <c r="WTP5" s="43"/>
      <c r="WTQ5" s="43"/>
      <c r="WTR5" s="43"/>
      <c r="WTS5" s="43"/>
      <c r="WTT5" s="43"/>
      <c r="WTU5" s="43"/>
      <c r="WTV5" s="43"/>
      <c r="WTW5" s="43"/>
      <c r="WTX5" s="43"/>
      <c r="WTY5" s="43"/>
      <c r="WTZ5" s="43"/>
      <c r="WUA5" s="43"/>
      <c r="WUB5" s="43"/>
      <c r="WUC5" s="43"/>
      <c r="WUD5" s="43"/>
      <c r="WUE5" s="43"/>
      <c r="WUF5" s="43"/>
      <c r="WUG5" s="43"/>
      <c r="WUH5" s="43"/>
      <c r="WUI5" s="43"/>
      <c r="WUJ5" s="43"/>
      <c r="WUK5" s="43"/>
      <c r="WUL5" s="43"/>
      <c r="WUM5" s="43"/>
      <c r="WUN5" s="43"/>
      <c r="WUO5" s="43"/>
      <c r="WUP5" s="43"/>
      <c r="WUQ5" s="43"/>
      <c r="WUR5" s="43"/>
      <c r="WUS5" s="43"/>
      <c r="WUT5" s="43"/>
      <c r="WUU5" s="43"/>
      <c r="WUV5" s="43"/>
      <c r="WUW5" s="43"/>
      <c r="WUX5" s="43"/>
      <c r="WUY5" s="43"/>
      <c r="WUZ5" s="43"/>
      <c r="WVA5" s="43"/>
      <c r="WVB5" s="43"/>
      <c r="WVC5" s="43"/>
      <c r="WVD5" s="43"/>
      <c r="WVE5" s="43"/>
      <c r="WVF5" s="43"/>
      <c r="WVG5" s="43"/>
      <c r="WVH5" s="43"/>
      <c r="WVI5" s="43"/>
      <c r="WVJ5" s="43"/>
      <c r="WVK5" s="43"/>
      <c r="WVL5" s="43"/>
      <c r="WVM5" s="43"/>
      <c r="WVN5" s="43"/>
      <c r="WVO5" s="43"/>
      <c r="WVP5" s="43"/>
      <c r="WVQ5" s="43"/>
      <c r="WVR5" s="43"/>
      <c r="WVS5" s="43"/>
      <c r="WVT5" s="43"/>
      <c r="WVU5" s="43"/>
      <c r="WVV5" s="43"/>
    </row>
    <row r="6" spans="1:16142" ht="24" customHeight="1">
      <c r="A6" s="227" t="s">
        <v>205</v>
      </c>
      <c r="B6" s="227"/>
      <c r="C6" s="227"/>
      <c r="D6" s="227"/>
      <c r="E6" s="227"/>
      <c r="F6" s="227"/>
      <c r="G6" s="227"/>
      <c r="H6" s="227"/>
      <c r="I6" s="227"/>
      <c r="J6" s="227"/>
      <c r="K6" s="227"/>
      <c r="L6" s="227"/>
      <c r="M6" s="227"/>
      <c r="N6" s="227"/>
      <c r="O6" s="12"/>
      <c r="P6" s="12"/>
      <c r="Q6" s="12"/>
      <c r="R6" s="12"/>
      <c r="S6" s="12"/>
      <c r="T6" s="12"/>
      <c r="U6" s="12"/>
      <c r="V6" s="12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  <c r="DI6" s="43"/>
      <c r="DJ6" s="43"/>
      <c r="DK6" s="43"/>
      <c r="DL6" s="43"/>
      <c r="DM6" s="43"/>
      <c r="DN6" s="43"/>
      <c r="DO6" s="43"/>
      <c r="DP6" s="43"/>
      <c r="DQ6" s="43"/>
      <c r="DR6" s="43"/>
      <c r="DS6" s="43"/>
      <c r="DT6" s="43"/>
      <c r="DU6" s="43"/>
      <c r="DV6" s="43"/>
      <c r="DW6" s="43"/>
      <c r="DX6" s="43"/>
      <c r="DY6" s="43"/>
      <c r="DZ6" s="43"/>
      <c r="EA6" s="43"/>
      <c r="EB6" s="43"/>
      <c r="EC6" s="43"/>
      <c r="ED6" s="43"/>
      <c r="EE6" s="43"/>
      <c r="EF6" s="43"/>
      <c r="EG6" s="43"/>
      <c r="EH6" s="43"/>
      <c r="EI6" s="43"/>
      <c r="EJ6" s="43"/>
      <c r="EK6" s="43"/>
      <c r="EL6" s="43"/>
      <c r="EM6" s="43"/>
      <c r="EN6" s="43"/>
      <c r="EO6" s="43"/>
      <c r="EP6" s="43"/>
      <c r="EQ6" s="43"/>
      <c r="ER6" s="43"/>
      <c r="ES6" s="43"/>
      <c r="ET6" s="43"/>
      <c r="EU6" s="43"/>
      <c r="EV6" s="43"/>
      <c r="EW6" s="43"/>
      <c r="EX6" s="43"/>
      <c r="EY6" s="43"/>
      <c r="EZ6" s="43"/>
      <c r="FA6" s="43"/>
      <c r="FB6" s="43"/>
      <c r="FC6" s="43"/>
      <c r="FD6" s="43"/>
      <c r="FE6" s="43"/>
      <c r="FF6" s="43"/>
      <c r="FG6" s="43"/>
      <c r="FH6" s="43"/>
      <c r="FI6" s="43"/>
      <c r="FJ6" s="43"/>
      <c r="FK6" s="43"/>
      <c r="FL6" s="43"/>
      <c r="FM6" s="43"/>
      <c r="FN6" s="43"/>
      <c r="FO6" s="43"/>
      <c r="FP6" s="43"/>
      <c r="FQ6" s="43"/>
      <c r="FR6" s="43"/>
      <c r="FS6" s="43"/>
      <c r="FT6" s="43"/>
      <c r="FU6" s="43"/>
      <c r="FV6" s="43"/>
      <c r="FW6" s="43"/>
      <c r="FX6" s="43"/>
      <c r="FY6" s="43"/>
      <c r="FZ6" s="43"/>
      <c r="GA6" s="43"/>
      <c r="GB6" s="43"/>
      <c r="GC6" s="43"/>
      <c r="GD6" s="43"/>
      <c r="GE6" s="43"/>
      <c r="GF6" s="43"/>
      <c r="GG6" s="43"/>
      <c r="GH6" s="43"/>
      <c r="GI6" s="43"/>
      <c r="GJ6" s="43"/>
      <c r="GK6" s="43"/>
      <c r="GL6" s="43"/>
      <c r="GM6" s="43"/>
      <c r="GN6" s="43"/>
      <c r="GO6" s="43"/>
      <c r="GP6" s="43"/>
      <c r="GQ6" s="43"/>
      <c r="GR6" s="43"/>
      <c r="GS6" s="43"/>
      <c r="GT6" s="43"/>
      <c r="GU6" s="43"/>
      <c r="GV6" s="43"/>
      <c r="GW6" s="43"/>
      <c r="GX6" s="43"/>
      <c r="GY6" s="43"/>
      <c r="GZ6" s="43"/>
      <c r="HA6" s="43"/>
      <c r="HB6" s="43"/>
      <c r="HC6" s="43"/>
      <c r="HD6" s="43"/>
      <c r="HE6" s="43"/>
      <c r="HF6" s="43"/>
      <c r="HG6" s="43"/>
      <c r="HH6" s="43"/>
      <c r="HI6" s="43"/>
      <c r="HJ6" s="43"/>
      <c r="HK6" s="43"/>
      <c r="HL6" s="43"/>
      <c r="HM6" s="43"/>
      <c r="HN6" s="43"/>
      <c r="HO6" s="43"/>
      <c r="HP6" s="43"/>
      <c r="HQ6" s="43"/>
      <c r="HR6" s="43"/>
      <c r="HS6" s="43"/>
      <c r="HT6" s="43"/>
      <c r="HU6" s="43"/>
      <c r="HV6" s="43"/>
      <c r="HW6" s="43"/>
      <c r="HX6" s="43"/>
      <c r="HY6" s="43"/>
      <c r="HZ6" s="43"/>
      <c r="IA6" s="43"/>
      <c r="IB6" s="43"/>
      <c r="IC6" s="43"/>
      <c r="ID6" s="43"/>
      <c r="IE6" s="43"/>
      <c r="IF6" s="43"/>
      <c r="IG6" s="43"/>
      <c r="IH6" s="43"/>
      <c r="II6" s="43"/>
      <c r="IJ6" s="43"/>
      <c r="IK6" s="43"/>
      <c r="IL6" s="43"/>
      <c r="IM6" s="43"/>
      <c r="IN6" s="43"/>
      <c r="IO6" s="43"/>
      <c r="IP6" s="43"/>
      <c r="IQ6" s="43"/>
      <c r="IR6" s="43"/>
      <c r="IS6" s="43"/>
      <c r="IT6" s="43"/>
      <c r="IU6" s="43"/>
      <c r="IV6" s="43"/>
      <c r="IW6" s="43"/>
      <c r="IX6" s="43"/>
      <c r="IY6" s="43"/>
      <c r="IZ6" s="43"/>
      <c r="JA6" s="43"/>
      <c r="JB6" s="43"/>
      <c r="JC6" s="43"/>
      <c r="JD6" s="43"/>
      <c r="JE6" s="43"/>
      <c r="JF6" s="43"/>
      <c r="JG6" s="43"/>
      <c r="JH6" s="43"/>
      <c r="JI6" s="43"/>
      <c r="JJ6" s="43"/>
      <c r="JK6" s="43"/>
      <c r="JL6" s="43"/>
      <c r="JM6" s="43"/>
      <c r="JN6" s="43"/>
      <c r="JO6" s="43"/>
      <c r="JP6" s="43"/>
      <c r="JQ6" s="43"/>
      <c r="JR6" s="43"/>
      <c r="JS6" s="43"/>
      <c r="JT6" s="43"/>
      <c r="JU6" s="43"/>
      <c r="JV6" s="43"/>
      <c r="JW6" s="43"/>
      <c r="JX6" s="43"/>
      <c r="JY6" s="43"/>
      <c r="JZ6" s="43"/>
      <c r="KA6" s="43"/>
      <c r="KB6" s="43"/>
      <c r="KC6" s="43"/>
      <c r="KD6" s="43"/>
      <c r="KE6" s="43"/>
      <c r="KF6" s="43"/>
      <c r="KG6" s="43"/>
      <c r="KH6" s="43"/>
      <c r="KI6" s="43"/>
      <c r="KJ6" s="43"/>
      <c r="KK6" s="43"/>
      <c r="KL6" s="43"/>
      <c r="KM6" s="43"/>
      <c r="KN6" s="43"/>
      <c r="KO6" s="43"/>
      <c r="KP6" s="43"/>
      <c r="KQ6" s="43"/>
      <c r="KR6" s="43"/>
      <c r="KS6" s="43"/>
      <c r="KT6" s="43"/>
      <c r="KU6" s="43"/>
      <c r="KV6" s="43"/>
      <c r="KW6" s="43"/>
      <c r="KX6" s="43"/>
      <c r="KY6" s="43"/>
      <c r="KZ6" s="43"/>
      <c r="LA6" s="43"/>
      <c r="LB6" s="43"/>
      <c r="LC6" s="43"/>
      <c r="LD6" s="43"/>
      <c r="LE6" s="43"/>
      <c r="LF6" s="43"/>
      <c r="LG6" s="43"/>
      <c r="LH6" s="43"/>
      <c r="LI6" s="43"/>
      <c r="LJ6" s="43"/>
      <c r="LK6" s="43"/>
      <c r="LL6" s="43"/>
      <c r="LM6" s="43"/>
      <c r="LN6" s="43"/>
      <c r="LO6" s="43"/>
      <c r="LP6" s="43"/>
      <c r="LQ6" s="43"/>
      <c r="LR6" s="43"/>
      <c r="LS6" s="43"/>
      <c r="LT6" s="43"/>
      <c r="LU6" s="43"/>
      <c r="LV6" s="43"/>
      <c r="LW6" s="43"/>
      <c r="LX6" s="43"/>
      <c r="LY6" s="43"/>
      <c r="LZ6" s="43"/>
      <c r="MA6" s="43"/>
      <c r="MB6" s="43"/>
      <c r="MC6" s="43"/>
      <c r="MD6" s="43"/>
      <c r="ME6" s="43"/>
      <c r="MF6" s="43"/>
      <c r="MG6" s="43"/>
      <c r="MH6" s="43"/>
      <c r="MI6" s="43"/>
      <c r="MJ6" s="43"/>
      <c r="MK6" s="43"/>
      <c r="ML6" s="43"/>
      <c r="MM6" s="43"/>
      <c r="MN6" s="43"/>
      <c r="MO6" s="43"/>
      <c r="MP6" s="43"/>
      <c r="MQ6" s="43"/>
      <c r="MR6" s="43"/>
      <c r="MS6" s="43"/>
      <c r="MT6" s="43"/>
      <c r="MU6" s="43"/>
      <c r="MV6" s="43"/>
      <c r="MW6" s="43"/>
      <c r="MX6" s="43"/>
      <c r="MY6" s="43"/>
      <c r="MZ6" s="43"/>
      <c r="NA6" s="43"/>
      <c r="NB6" s="43"/>
      <c r="NC6" s="43"/>
      <c r="ND6" s="43"/>
      <c r="NE6" s="43"/>
      <c r="NF6" s="43"/>
      <c r="NG6" s="43"/>
      <c r="NH6" s="43"/>
      <c r="NI6" s="43"/>
      <c r="NJ6" s="43"/>
      <c r="NK6" s="43"/>
      <c r="NL6" s="43"/>
      <c r="NM6" s="43"/>
      <c r="NN6" s="43"/>
      <c r="NO6" s="43"/>
      <c r="NP6" s="43"/>
      <c r="NQ6" s="43"/>
      <c r="NR6" s="43"/>
      <c r="NS6" s="43"/>
      <c r="NT6" s="43"/>
      <c r="NU6" s="43"/>
      <c r="NV6" s="43"/>
      <c r="NW6" s="43"/>
      <c r="NX6" s="43"/>
      <c r="NY6" s="43"/>
      <c r="NZ6" s="43"/>
      <c r="OA6" s="43"/>
      <c r="OB6" s="43"/>
      <c r="OC6" s="43"/>
      <c r="OD6" s="43"/>
      <c r="OE6" s="43"/>
      <c r="OF6" s="43"/>
      <c r="OG6" s="43"/>
      <c r="OH6" s="43"/>
      <c r="OI6" s="43"/>
      <c r="OJ6" s="43"/>
      <c r="OK6" s="43"/>
      <c r="OL6" s="43"/>
      <c r="OM6" s="43"/>
      <c r="ON6" s="43"/>
      <c r="OO6" s="43"/>
      <c r="OP6" s="43"/>
      <c r="OQ6" s="43"/>
      <c r="OR6" s="43"/>
      <c r="OS6" s="43"/>
      <c r="OT6" s="43"/>
      <c r="OU6" s="43"/>
      <c r="OV6" s="43"/>
      <c r="OW6" s="43"/>
      <c r="OX6" s="43"/>
      <c r="OY6" s="43"/>
      <c r="OZ6" s="43"/>
      <c r="PA6" s="43"/>
      <c r="PB6" s="43"/>
      <c r="PC6" s="43"/>
      <c r="PD6" s="43"/>
      <c r="PE6" s="43"/>
      <c r="PF6" s="43"/>
      <c r="PG6" s="43"/>
      <c r="PH6" s="43"/>
      <c r="PI6" s="43"/>
      <c r="PJ6" s="43"/>
      <c r="PK6" s="43"/>
      <c r="PL6" s="43"/>
      <c r="PM6" s="43"/>
      <c r="PN6" s="43"/>
      <c r="PO6" s="43"/>
      <c r="PP6" s="43"/>
      <c r="PQ6" s="43"/>
      <c r="PR6" s="43"/>
      <c r="PS6" s="43"/>
      <c r="PT6" s="43"/>
      <c r="PU6" s="43"/>
      <c r="PV6" s="43"/>
      <c r="PW6" s="43"/>
      <c r="PX6" s="43"/>
      <c r="PY6" s="43"/>
      <c r="PZ6" s="43"/>
      <c r="QA6" s="43"/>
      <c r="QB6" s="43"/>
      <c r="QC6" s="43"/>
      <c r="QD6" s="43"/>
      <c r="QE6" s="43"/>
      <c r="QF6" s="43"/>
      <c r="QG6" s="43"/>
      <c r="QH6" s="43"/>
      <c r="QI6" s="43"/>
      <c r="QJ6" s="43"/>
      <c r="QK6" s="43"/>
      <c r="QL6" s="43"/>
      <c r="QM6" s="43"/>
      <c r="QN6" s="43"/>
      <c r="QO6" s="43"/>
      <c r="QP6" s="43"/>
      <c r="QQ6" s="43"/>
      <c r="QR6" s="43"/>
      <c r="QS6" s="43"/>
      <c r="QT6" s="43"/>
      <c r="QU6" s="43"/>
      <c r="QV6" s="43"/>
      <c r="QW6" s="43"/>
      <c r="QX6" s="43"/>
      <c r="QY6" s="43"/>
      <c r="QZ6" s="43"/>
      <c r="RA6" s="43"/>
      <c r="RB6" s="43"/>
      <c r="RC6" s="43"/>
      <c r="RD6" s="43"/>
      <c r="RE6" s="43"/>
      <c r="RF6" s="43"/>
      <c r="RG6" s="43"/>
      <c r="RH6" s="43"/>
      <c r="RI6" s="43"/>
      <c r="RJ6" s="43"/>
      <c r="RK6" s="43"/>
      <c r="RL6" s="43"/>
      <c r="RM6" s="43"/>
      <c r="RN6" s="43"/>
      <c r="RO6" s="43"/>
      <c r="RP6" s="43"/>
      <c r="RQ6" s="43"/>
      <c r="RR6" s="43"/>
      <c r="RS6" s="43"/>
      <c r="RT6" s="43"/>
      <c r="RU6" s="43"/>
      <c r="RV6" s="43"/>
      <c r="RW6" s="43"/>
      <c r="RX6" s="43"/>
      <c r="RY6" s="43"/>
      <c r="RZ6" s="43"/>
      <c r="SA6" s="43"/>
      <c r="SB6" s="43"/>
      <c r="SC6" s="43"/>
      <c r="SD6" s="43"/>
      <c r="SE6" s="43"/>
      <c r="SF6" s="43"/>
      <c r="SG6" s="43"/>
      <c r="SH6" s="43"/>
      <c r="SI6" s="43"/>
      <c r="SJ6" s="43"/>
      <c r="SK6" s="43"/>
      <c r="SL6" s="43"/>
      <c r="SM6" s="43"/>
      <c r="SN6" s="43"/>
      <c r="SO6" s="43"/>
      <c r="SP6" s="43"/>
      <c r="SQ6" s="43"/>
      <c r="SR6" s="43"/>
      <c r="SS6" s="43"/>
      <c r="ST6" s="43"/>
      <c r="SU6" s="43"/>
      <c r="SV6" s="43"/>
      <c r="SW6" s="43"/>
      <c r="SX6" s="43"/>
      <c r="SY6" s="43"/>
      <c r="SZ6" s="43"/>
      <c r="TA6" s="43"/>
      <c r="TB6" s="43"/>
      <c r="TC6" s="43"/>
      <c r="TD6" s="43"/>
      <c r="TE6" s="43"/>
      <c r="TF6" s="43"/>
      <c r="TG6" s="43"/>
      <c r="TH6" s="43"/>
      <c r="TI6" s="43"/>
      <c r="TJ6" s="43"/>
      <c r="TK6" s="43"/>
      <c r="TL6" s="43"/>
      <c r="TM6" s="43"/>
      <c r="TN6" s="43"/>
      <c r="TO6" s="43"/>
      <c r="TP6" s="43"/>
      <c r="TQ6" s="43"/>
      <c r="TR6" s="43"/>
      <c r="TS6" s="43"/>
      <c r="TT6" s="43"/>
      <c r="TU6" s="43"/>
      <c r="TV6" s="43"/>
      <c r="TW6" s="43"/>
      <c r="TX6" s="43"/>
      <c r="TY6" s="43"/>
      <c r="TZ6" s="43"/>
      <c r="UA6" s="43"/>
      <c r="UB6" s="43"/>
      <c r="UC6" s="43"/>
      <c r="UD6" s="43"/>
      <c r="UE6" s="43"/>
      <c r="UF6" s="43"/>
      <c r="UG6" s="43"/>
      <c r="UH6" s="43"/>
      <c r="UI6" s="43"/>
      <c r="UJ6" s="43"/>
      <c r="UK6" s="43"/>
      <c r="UL6" s="43"/>
      <c r="UM6" s="43"/>
      <c r="UN6" s="43"/>
      <c r="UO6" s="43"/>
      <c r="UP6" s="43"/>
      <c r="UQ6" s="43"/>
      <c r="UR6" s="43"/>
      <c r="US6" s="43"/>
      <c r="UT6" s="43"/>
      <c r="UU6" s="43"/>
      <c r="UV6" s="43"/>
      <c r="UW6" s="43"/>
      <c r="UX6" s="43"/>
      <c r="UY6" s="43"/>
      <c r="UZ6" s="43"/>
      <c r="VA6" s="43"/>
      <c r="VB6" s="43"/>
      <c r="VC6" s="43"/>
      <c r="VD6" s="43"/>
      <c r="VE6" s="43"/>
      <c r="VF6" s="43"/>
      <c r="VG6" s="43"/>
      <c r="VH6" s="43"/>
      <c r="VI6" s="43"/>
      <c r="VJ6" s="43"/>
      <c r="VK6" s="43"/>
      <c r="VL6" s="43"/>
      <c r="VM6" s="43"/>
      <c r="VN6" s="43"/>
      <c r="VO6" s="43"/>
      <c r="VP6" s="43"/>
      <c r="VQ6" s="43"/>
      <c r="VR6" s="43"/>
      <c r="VS6" s="43"/>
      <c r="VT6" s="43"/>
      <c r="VU6" s="43"/>
      <c r="VV6" s="43"/>
      <c r="VW6" s="43"/>
      <c r="VX6" s="43"/>
      <c r="VY6" s="43"/>
      <c r="VZ6" s="43"/>
      <c r="WA6" s="43"/>
      <c r="WB6" s="43"/>
      <c r="WC6" s="43"/>
      <c r="WD6" s="43"/>
      <c r="WE6" s="43"/>
      <c r="WF6" s="43"/>
      <c r="WG6" s="43"/>
      <c r="WH6" s="43"/>
      <c r="WI6" s="43"/>
      <c r="WJ6" s="43"/>
      <c r="WK6" s="43"/>
      <c r="WL6" s="43"/>
      <c r="WM6" s="43"/>
      <c r="WN6" s="43"/>
      <c r="WO6" s="43"/>
      <c r="WP6" s="43"/>
      <c r="WQ6" s="43"/>
      <c r="WR6" s="43"/>
      <c r="WS6" s="43"/>
      <c r="WT6" s="43"/>
      <c r="WU6" s="43"/>
      <c r="WV6" s="43"/>
      <c r="WW6" s="43"/>
      <c r="WX6" s="43"/>
      <c r="WY6" s="43"/>
      <c r="WZ6" s="43"/>
      <c r="XA6" s="43"/>
      <c r="XB6" s="43"/>
      <c r="XC6" s="43"/>
      <c r="XD6" s="43"/>
      <c r="XE6" s="43"/>
      <c r="XF6" s="43"/>
      <c r="XG6" s="43"/>
      <c r="XH6" s="43"/>
      <c r="XI6" s="43"/>
      <c r="XJ6" s="43"/>
      <c r="XK6" s="43"/>
      <c r="XL6" s="43"/>
      <c r="XM6" s="43"/>
      <c r="XN6" s="43"/>
      <c r="XO6" s="43"/>
      <c r="XP6" s="43"/>
      <c r="XQ6" s="43"/>
      <c r="XR6" s="43"/>
      <c r="XS6" s="43"/>
      <c r="XT6" s="43"/>
      <c r="XU6" s="43"/>
      <c r="XV6" s="43"/>
      <c r="XW6" s="43"/>
      <c r="XX6" s="43"/>
      <c r="XY6" s="43"/>
      <c r="XZ6" s="43"/>
      <c r="YA6" s="43"/>
      <c r="YB6" s="43"/>
      <c r="YC6" s="43"/>
      <c r="YD6" s="43"/>
      <c r="YE6" s="43"/>
      <c r="YF6" s="43"/>
      <c r="YG6" s="43"/>
      <c r="YH6" s="43"/>
      <c r="YI6" s="43"/>
      <c r="YJ6" s="43"/>
      <c r="YK6" s="43"/>
      <c r="YL6" s="43"/>
      <c r="YM6" s="43"/>
      <c r="YN6" s="43"/>
      <c r="YO6" s="43"/>
      <c r="YP6" s="43"/>
      <c r="YQ6" s="43"/>
      <c r="YR6" s="43"/>
      <c r="YS6" s="43"/>
      <c r="YT6" s="43"/>
      <c r="YU6" s="43"/>
      <c r="YV6" s="43"/>
      <c r="YW6" s="43"/>
      <c r="YX6" s="43"/>
      <c r="YY6" s="43"/>
      <c r="YZ6" s="43"/>
      <c r="ZA6" s="43"/>
      <c r="ZB6" s="43"/>
      <c r="ZC6" s="43"/>
      <c r="ZD6" s="43"/>
      <c r="ZE6" s="43"/>
      <c r="ZF6" s="43"/>
      <c r="ZG6" s="43"/>
      <c r="ZH6" s="43"/>
      <c r="ZI6" s="43"/>
      <c r="ZJ6" s="43"/>
      <c r="ZK6" s="43"/>
      <c r="ZL6" s="43"/>
      <c r="ZM6" s="43"/>
      <c r="ZN6" s="43"/>
      <c r="ZO6" s="43"/>
      <c r="ZP6" s="43"/>
      <c r="ZQ6" s="43"/>
      <c r="ZR6" s="43"/>
      <c r="ZS6" s="43"/>
      <c r="ZT6" s="43"/>
      <c r="ZU6" s="43"/>
      <c r="ZV6" s="43"/>
      <c r="ZW6" s="43"/>
      <c r="ZX6" s="43"/>
      <c r="ZY6" s="43"/>
      <c r="ZZ6" s="43"/>
      <c r="AAA6" s="43"/>
      <c r="AAB6" s="43"/>
      <c r="AAC6" s="43"/>
      <c r="AAD6" s="43"/>
      <c r="AAE6" s="43"/>
      <c r="AAF6" s="43"/>
      <c r="AAG6" s="43"/>
      <c r="AAH6" s="43"/>
      <c r="AAI6" s="43"/>
      <c r="AAJ6" s="43"/>
      <c r="AAK6" s="43"/>
      <c r="AAL6" s="43"/>
      <c r="AAM6" s="43"/>
      <c r="AAN6" s="43"/>
      <c r="AAO6" s="43"/>
      <c r="AAP6" s="43"/>
      <c r="AAQ6" s="43"/>
      <c r="AAR6" s="43"/>
      <c r="AAS6" s="43"/>
      <c r="AAT6" s="43"/>
      <c r="AAU6" s="43"/>
      <c r="AAV6" s="43"/>
      <c r="AAW6" s="43"/>
      <c r="AAX6" s="43"/>
      <c r="AAY6" s="43"/>
      <c r="AAZ6" s="43"/>
      <c r="ABA6" s="43"/>
      <c r="ABB6" s="43"/>
      <c r="ABC6" s="43"/>
      <c r="ABD6" s="43"/>
      <c r="ABE6" s="43"/>
      <c r="ABF6" s="43"/>
      <c r="ABG6" s="43"/>
      <c r="ABH6" s="43"/>
      <c r="ABI6" s="43"/>
      <c r="ABJ6" s="43"/>
      <c r="ABK6" s="43"/>
      <c r="ABL6" s="43"/>
      <c r="ABM6" s="43"/>
      <c r="ABN6" s="43"/>
      <c r="ABO6" s="43"/>
      <c r="ABP6" s="43"/>
      <c r="ABQ6" s="43"/>
      <c r="ABR6" s="43"/>
      <c r="ABS6" s="43"/>
      <c r="ABT6" s="43"/>
      <c r="ABU6" s="43"/>
      <c r="ABV6" s="43"/>
      <c r="ABW6" s="43"/>
      <c r="ABX6" s="43"/>
      <c r="ABY6" s="43"/>
      <c r="ABZ6" s="43"/>
      <c r="ACA6" s="43"/>
      <c r="ACB6" s="43"/>
      <c r="ACC6" s="43"/>
      <c r="ACD6" s="43"/>
      <c r="ACE6" s="43"/>
      <c r="ACF6" s="43"/>
      <c r="ACG6" s="43"/>
      <c r="ACH6" s="43"/>
      <c r="ACI6" s="43"/>
      <c r="ACJ6" s="43"/>
      <c r="ACK6" s="43"/>
      <c r="ACL6" s="43"/>
      <c r="ACM6" s="43"/>
      <c r="ACN6" s="43"/>
      <c r="ACO6" s="43"/>
      <c r="ACP6" s="43"/>
      <c r="ACQ6" s="43"/>
      <c r="ACR6" s="43"/>
      <c r="ACS6" s="43"/>
      <c r="ACT6" s="43"/>
      <c r="ACU6" s="43"/>
      <c r="ACV6" s="43"/>
      <c r="ACW6" s="43"/>
      <c r="ACX6" s="43"/>
      <c r="ACY6" s="43"/>
      <c r="ACZ6" s="43"/>
      <c r="ADA6" s="43"/>
      <c r="ADB6" s="43"/>
      <c r="ADC6" s="43"/>
      <c r="ADD6" s="43"/>
      <c r="ADE6" s="43"/>
      <c r="ADF6" s="43"/>
      <c r="ADG6" s="43"/>
      <c r="ADH6" s="43"/>
      <c r="ADI6" s="43"/>
      <c r="ADJ6" s="43"/>
      <c r="ADK6" s="43"/>
      <c r="ADL6" s="43"/>
      <c r="ADM6" s="43"/>
      <c r="ADN6" s="43"/>
      <c r="ADO6" s="43"/>
      <c r="ADP6" s="43"/>
      <c r="ADQ6" s="43"/>
      <c r="ADR6" s="43"/>
      <c r="ADS6" s="43"/>
      <c r="ADT6" s="43"/>
      <c r="ADU6" s="43"/>
      <c r="ADV6" s="43"/>
      <c r="ADW6" s="43"/>
      <c r="ADX6" s="43"/>
      <c r="ADY6" s="43"/>
      <c r="ADZ6" s="43"/>
      <c r="AEA6" s="43"/>
      <c r="AEB6" s="43"/>
      <c r="AEC6" s="43"/>
      <c r="AED6" s="43"/>
      <c r="AEE6" s="43"/>
      <c r="AEF6" s="43"/>
      <c r="AEG6" s="43"/>
      <c r="AEH6" s="43"/>
      <c r="AEI6" s="43"/>
      <c r="AEJ6" s="43"/>
      <c r="AEK6" s="43"/>
      <c r="AEL6" s="43"/>
      <c r="AEM6" s="43"/>
      <c r="AEN6" s="43"/>
      <c r="AEO6" s="43"/>
      <c r="AEP6" s="43"/>
      <c r="AEQ6" s="43"/>
      <c r="AER6" s="43"/>
      <c r="AES6" s="43"/>
      <c r="AET6" s="43"/>
      <c r="AEU6" s="43"/>
      <c r="AEV6" s="43"/>
      <c r="AEW6" s="43"/>
      <c r="AEX6" s="43"/>
      <c r="AEY6" s="43"/>
      <c r="AEZ6" s="43"/>
      <c r="AFA6" s="43"/>
      <c r="AFB6" s="43"/>
      <c r="AFC6" s="43"/>
      <c r="AFD6" s="43"/>
      <c r="AFE6" s="43"/>
      <c r="AFF6" s="43"/>
      <c r="AFG6" s="43"/>
      <c r="AFH6" s="43"/>
      <c r="AFI6" s="43"/>
      <c r="AFJ6" s="43"/>
      <c r="AFK6" s="43"/>
      <c r="AFL6" s="43"/>
      <c r="AFM6" s="43"/>
      <c r="AFN6" s="43"/>
      <c r="AFO6" s="43"/>
      <c r="AFP6" s="43"/>
      <c r="AFQ6" s="43"/>
      <c r="AFR6" s="43"/>
      <c r="AFS6" s="43"/>
      <c r="AFT6" s="43"/>
      <c r="AFU6" s="43"/>
      <c r="AFV6" s="43"/>
      <c r="AFW6" s="43"/>
      <c r="AFX6" s="43"/>
      <c r="AFY6" s="43"/>
      <c r="AFZ6" s="43"/>
      <c r="AGA6" s="43"/>
      <c r="AGB6" s="43"/>
      <c r="AGC6" s="43"/>
      <c r="AGD6" s="43"/>
      <c r="AGE6" s="43"/>
      <c r="AGF6" s="43"/>
      <c r="AGG6" s="43"/>
      <c r="AGH6" s="43"/>
      <c r="AGI6" s="43"/>
      <c r="AGJ6" s="43"/>
      <c r="AGK6" s="43"/>
      <c r="AGL6" s="43"/>
      <c r="AGM6" s="43"/>
      <c r="AGN6" s="43"/>
      <c r="AGO6" s="43"/>
      <c r="AGP6" s="43"/>
      <c r="AGQ6" s="43"/>
      <c r="AGR6" s="43"/>
      <c r="AGS6" s="43"/>
      <c r="AGT6" s="43"/>
      <c r="AGU6" s="43"/>
      <c r="AGV6" s="43"/>
      <c r="AGW6" s="43"/>
      <c r="AGX6" s="43"/>
      <c r="AGY6" s="43"/>
      <c r="AGZ6" s="43"/>
      <c r="AHA6" s="43"/>
      <c r="AHB6" s="43"/>
      <c r="AHC6" s="43"/>
      <c r="AHD6" s="43"/>
      <c r="AHE6" s="43"/>
      <c r="AHF6" s="43"/>
      <c r="AHG6" s="43"/>
      <c r="AHH6" s="43"/>
      <c r="AHI6" s="43"/>
      <c r="AHJ6" s="43"/>
      <c r="AHK6" s="43"/>
      <c r="AHL6" s="43"/>
      <c r="AHM6" s="43"/>
      <c r="AHN6" s="43"/>
      <c r="AHO6" s="43"/>
      <c r="AHP6" s="43"/>
      <c r="AHQ6" s="43"/>
      <c r="AHR6" s="43"/>
      <c r="AHS6" s="43"/>
      <c r="AHT6" s="43"/>
      <c r="AHU6" s="43"/>
      <c r="AHV6" s="43"/>
      <c r="AHW6" s="43"/>
      <c r="AHX6" s="43"/>
      <c r="AHY6" s="43"/>
      <c r="AHZ6" s="43"/>
      <c r="AIA6" s="43"/>
      <c r="AIB6" s="43"/>
      <c r="AIC6" s="43"/>
      <c r="AID6" s="43"/>
      <c r="AIE6" s="43"/>
      <c r="AIF6" s="43"/>
      <c r="AIG6" s="43"/>
      <c r="AIH6" s="43"/>
      <c r="AII6" s="43"/>
      <c r="AIJ6" s="43"/>
      <c r="AIK6" s="43"/>
      <c r="AIL6" s="43"/>
      <c r="AIM6" s="43"/>
      <c r="AIN6" s="43"/>
      <c r="AIO6" s="43"/>
      <c r="AIP6" s="43"/>
      <c r="AIQ6" s="43"/>
      <c r="AIR6" s="43"/>
      <c r="AIS6" s="43"/>
      <c r="AIT6" s="43"/>
      <c r="AIU6" s="43"/>
      <c r="AIV6" s="43"/>
      <c r="AIW6" s="43"/>
      <c r="AIX6" s="43"/>
      <c r="AIY6" s="43"/>
      <c r="AIZ6" s="43"/>
      <c r="AJA6" s="43"/>
      <c r="AJB6" s="43"/>
      <c r="AJC6" s="43"/>
      <c r="AJD6" s="43"/>
      <c r="AJE6" s="43"/>
      <c r="AJF6" s="43"/>
      <c r="AJG6" s="43"/>
      <c r="AJH6" s="43"/>
      <c r="AJI6" s="43"/>
      <c r="AJJ6" s="43"/>
      <c r="AJK6" s="43"/>
      <c r="AJL6" s="43"/>
      <c r="AJM6" s="43"/>
      <c r="AJN6" s="43"/>
      <c r="AJO6" s="43"/>
      <c r="AJP6" s="43"/>
      <c r="AJQ6" s="43"/>
      <c r="AJR6" s="43"/>
      <c r="AJS6" s="43"/>
      <c r="AJT6" s="43"/>
      <c r="AJU6" s="43"/>
      <c r="AJV6" s="43"/>
      <c r="AJW6" s="43"/>
      <c r="AJX6" s="43"/>
      <c r="AJY6" s="43"/>
      <c r="AJZ6" s="43"/>
      <c r="AKA6" s="43"/>
      <c r="AKB6" s="43"/>
      <c r="AKC6" s="43"/>
      <c r="AKD6" s="43"/>
      <c r="AKE6" s="43"/>
      <c r="AKF6" s="43"/>
      <c r="AKG6" s="43"/>
      <c r="AKH6" s="43"/>
      <c r="AKI6" s="43"/>
      <c r="AKJ6" s="43"/>
      <c r="AKK6" s="43"/>
      <c r="AKL6" s="43"/>
      <c r="AKM6" s="43"/>
      <c r="AKN6" s="43"/>
      <c r="AKO6" s="43"/>
      <c r="AKP6" s="43"/>
      <c r="AKQ6" s="43"/>
      <c r="AKR6" s="43"/>
      <c r="AKS6" s="43"/>
      <c r="AKT6" s="43"/>
      <c r="AKU6" s="43"/>
      <c r="AKV6" s="43"/>
      <c r="AKW6" s="43"/>
      <c r="AKX6" s="43"/>
      <c r="AKY6" s="43"/>
      <c r="AKZ6" s="43"/>
      <c r="ALA6" s="43"/>
      <c r="ALB6" s="43"/>
      <c r="ALC6" s="43"/>
      <c r="ALD6" s="43"/>
      <c r="ALE6" s="43"/>
      <c r="ALF6" s="43"/>
      <c r="ALG6" s="43"/>
      <c r="ALH6" s="43"/>
      <c r="ALI6" s="43"/>
      <c r="ALJ6" s="43"/>
      <c r="ALK6" s="43"/>
      <c r="ALL6" s="43"/>
      <c r="ALM6" s="43"/>
      <c r="ALN6" s="43"/>
      <c r="ALO6" s="43"/>
      <c r="ALP6" s="43"/>
      <c r="ALQ6" s="43"/>
      <c r="ALR6" s="43"/>
      <c r="ALS6" s="43"/>
      <c r="ALT6" s="43"/>
      <c r="ALU6" s="43"/>
      <c r="ALV6" s="43"/>
      <c r="ALW6" s="43"/>
      <c r="ALX6" s="43"/>
      <c r="ALY6" s="43"/>
      <c r="ALZ6" s="43"/>
      <c r="AMA6" s="43"/>
      <c r="AMB6" s="43"/>
      <c r="AMC6" s="43"/>
      <c r="AMD6" s="43"/>
      <c r="AME6" s="43"/>
      <c r="AMF6" s="43"/>
      <c r="AMG6" s="43"/>
      <c r="AMH6" s="43"/>
      <c r="AMI6" s="43"/>
      <c r="AMJ6" s="43"/>
      <c r="AMK6" s="43"/>
      <c r="AML6" s="43"/>
      <c r="AMM6" s="43"/>
      <c r="AMN6" s="43"/>
      <c r="AMO6" s="43"/>
      <c r="AMP6" s="43"/>
      <c r="AMQ6" s="43"/>
      <c r="AMR6" s="43"/>
      <c r="AMS6" s="43"/>
      <c r="AMT6" s="43"/>
      <c r="AMU6" s="43"/>
      <c r="AMV6" s="43"/>
      <c r="AMW6" s="43"/>
      <c r="AMX6" s="43"/>
      <c r="AMY6" s="43"/>
      <c r="AMZ6" s="43"/>
      <c r="ANA6" s="43"/>
      <c r="ANB6" s="43"/>
      <c r="ANC6" s="43"/>
      <c r="AND6" s="43"/>
      <c r="ANE6" s="43"/>
      <c r="ANF6" s="43"/>
      <c r="ANG6" s="43"/>
      <c r="ANH6" s="43"/>
      <c r="ANI6" s="43"/>
      <c r="ANJ6" s="43"/>
      <c r="ANK6" s="43"/>
      <c r="ANL6" s="43"/>
      <c r="ANM6" s="43"/>
      <c r="ANN6" s="43"/>
      <c r="ANO6" s="43"/>
      <c r="ANP6" s="43"/>
      <c r="ANQ6" s="43"/>
      <c r="ANR6" s="43"/>
      <c r="ANS6" s="43"/>
      <c r="ANT6" s="43"/>
      <c r="ANU6" s="43"/>
      <c r="ANV6" s="43"/>
      <c r="ANW6" s="43"/>
      <c r="ANX6" s="43"/>
      <c r="ANY6" s="43"/>
      <c r="ANZ6" s="43"/>
      <c r="AOA6" s="43"/>
      <c r="AOB6" s="43"/>
      <c r="AOC6" s="43"/>
      <c r="AOD6" s="43"/>
      <c r="AOE6" s="43"/>
      <c r="AOF6" s="43"/>
      <c r="AOG6" s="43"/>
      <c r="AOH6" s="43"/>
      <c r="AOI6" s="43"/>
      <c r="AOJ6" s="43"/>
      <c r="AOK6" s="43"/>
      <c r="AOL6" s="43"/>
      <c r="AOM6" s="43"/>
      <c r="AON6" s="43"/>
      <c r="AOO6" s="43"/>
      <c r="AOP6" s="43"/>
      <c r="AOQ6" s="43"/>
      <c r="AOR6" s="43"/>
      <c r="AOS6" s="43"/>
      <c r="AOT6" s="43"/>
      <c r="AOU6" s="43"/>
      <c r="AOV6" s="43"/>
      <c r="AOW6" s="43"/>
      <c r="AOX6" s="43"/>
      <c r="AOY6" s="43"/>
      <c r="AOZ6" s="43"/>
      <c r="APA6" s="43"/>
      <c r="APB6" s="43"/>
      <c r="APC6" s="43"/>
      <c r="APD6" s="43"/>
      <c r="APE6" s="43"/>
      <c r="APF6" s="43"/>
      <c r="APG6" s="43"/>
      <c r="APH6" s="43"/>
      <c r="API6" s="43"/>
      <c r="APJ6" s="43"/>
      <c r="APK6" s="43"/>
      <c r="APL6" s="43"/>
      <c r="APM6" s="43"/>
      <c r="APN6" s="43"/>
      <c r="APO6" s="43"/>
      <c r="APP6" s="43"/>
      <c r="APQ6" s="43"/>
      <c r="APR6" s="43"/>
      <c r="APS6" s="43"/>
      <c r="APT6" s="43"/>
      <c r="APU6" s="43"/>
      <c r="APV6" s="43"/>
      <c r="APW6" s="43"/>
      <c r="APX6" s="43"/>
      <c r="APY6" s="43"/>
      <c r="APZ6" s="43"/>
      <c r="AQA6" s="43"/>
      <c r="AQB6" s="43"/>
      <c r="AQC6" s="43"/>
      <c r="AQD6" s="43"/>
      <c r="AQE6" s="43"/>
      <c r="AQF6" s="43"/>
      <c r="AQG6" s="43"/>
      <c r="AQH6" s="43"/>
      <c r="AQI6" s="43"/>
      <c r="AQJ6" s="43"/>
      <c r="AQK6" s="43"/>
      <c r="AQL6" s="43"/>
      <c r="AQM6" s="43"/>
      <c r="AQN6" s="43"/>
      <c r="AQO6" s="43"/>
      <c r="AQP6" s="43"/>
      <c r="AQQ6" s="43"/>
      <c r="AQR6" s="43"/>
      <c r="AQS6" s="43"/>
      <c r="AQT6" s="43"/>
      <c r="AQU6" s="43"/>
      <c r="AQV6" s="43"/>
      <c r="AQW6" s="43"/>
      <c r="AQX6" s="43"/>
      <c r="AQY6" s="43"/>
      <c r="AQZ6" s="43"/>
      <c r="ARA6" s="43"/>
      <c r="ARB6" s="43"/>
      <c r="ARC6" s="43"/>
      <c r="ARD6" s="43"/>
      <c r="ARE6" s="43"/>
      <c r="ARF6" s="43"/>
      <c r="ARG6" s="43"/>
      <c r="ARH6" s="43"/>
      <c r="ARI6" s="43"/>
      <c r="ARJ6" s="43"/>
      <c r="ARK6" s="43"/>
      <c r="ARL6" s="43"/>
      <c r="ARM6" s="43"/>
      <c r="ARN6" s="43"/>
      <c r="ARO6" s="43"/>
      <c r="ARP6" s="43"/>
      <c r="ARQ6" s="43"/>
      <c r="ARR6" s="43"/>
      <c r="ARS6" s="43"/>
      <c r="ART6" s="43"/>
      <c r="ARU6" s="43"/>
      <c r="ARV6" s="43"/>
      <c r="ARW6" s="43"/>
      <c r="ARX6" s="43"/>
      <c r="ARY6" s="43"/>
      <c r="ARZ6" s="43"/>
      <c r="ASA6" s="43"/>
      <c r="ASB6" s="43"/>
      <c r="ASC6" s="43"/>
      <c r="ASD6" s="43"/>
      <c r="ASE6" s="43"/>
      <c r="ASF6" s="43"/>
      <c r="ASG6" s="43"/>
      <c r="ASH6" s="43"/>
      <c r="ASI6" s="43"/>
      <c r="ASJ6" s="43"/>
      <c r="ASK6" s="43"/>
      <c r="ASL6" s="43"/>
      <c r="ASM6" s="43"/>
      <c r="ASN6" s="43"/>
      <c r="ASO6" s="43"/>
      <c r="ASP6" s="43"/>
      <c r="ASQ6" s="43"/>
      <c r="ASR6" s="43"/>
      <c r="ASS6" s="43"/>
      <c r="AST6" s="43"/>
      <c r="ASU6" s="43"/>
      <c r="ASV6" s="43"/>
      <c r="ASW6" s="43"/>
      <c r="ASX6" s="43"/>
      <c r="ASY6" s="43"/>
      <c r="ASZ6" s="43"/>
      <c r="ATA6" s="43"/>
      <c r="ATB6" s="43"/>
      <c r="ATC6" s="43"/>
      <c r="ATD6" s="43"/>
      <c r="ATE6" s="43"/>
      <c r="ATF6" s="43"/>
      <c r="ATG6" s="43"/>
      <c r="ATH6" s="43"/>
      <c r="ATI6" s="43"/>
      <c r="ATJ6" s="43"/>
      <c r="ATK6" s="43"/>
      <c r="ATL6" s="43"/>
      <c r="ATM6" s="43"/>
      <c r="ATN6" s="43"/>
      <c r="ATO6" s="43"/>
      <c r="ATP6" s="43"/>
      <c r="ATQ6" s="43"/>
      <c r="ATR6" s="43"/>
      <c r="ATS6" s="43"/>
      <c r="ATT6" s="43"/>
      <c r="ATU6" s="43"/>
      <c r="ATV6" s="43"/>
      <c r="ATW6" s="43"/>
      <c r="ATX6" s="43"/>
      <c r="ATY6" s="43"/>
      <c r="ATZ6" s="43"/>
      <c r="AUA6" s="43"/>
      <c r="AUB6" s="43"/>
      <c r="AUC6" s="43"/>
      <c r="AUD6" s="43"/>
      <c r="AUE6" s="43"/>
      <c r="AUF6" s="43"/>
      <c r="AUG6" s="43"/>
      <c r="AUH6" s="43"/>
      <c r="AUI6" s="43"/>
      <c r="AUJ6" s="43"/>
      <c r="AUK6" s="43"/>
      <c r="AUL6" s="43"/>
      <c r="AUM6" s="43"/>
      <c r="AUN6" s="43"/>
      <c r="AUO6" s="43"/>
      <c r="AUP6" s="43"/>
      <c r="AUQ6" s="43"/>
      <c r="AUR6" s="43"/>
      <c r="AUS6" s="43"/>
      <c r="AUT6" s="43"/>
      <c r="AUU6" s="43"/>
      <c r="AUV6" s="43"/>
      <c r="AUW6" s="43"/>
      <c r="AUX6" s="43"/>
      <c r="AUY6" s="43"/>
      <c r="AUZ6" s="43"/>
      <c r="AVA6" s="43"/>
      <c r="AVB6" s="43"/>
      <c r="AVC6" s="43"/>
      <c r="AVD6" s="43"/>
      <c r="AVE6" s="43"/>
      <c r="AVF6" s="43"/>
      <c r="AVG6" s="43"/>
      <c r="AVH6" s="43"/>
      <c r="AVI6" s="43"/>
      <c r="AVJ6" s="43"/>
      <c r="AVK6" s="43"/>
      <c r="AVL6" s="43"/>
      <c r="AVM6" s="43"/>
      <c r="AVN6" s="43"/>
      <c r="AVO6" s="43"/>
      <c r="AVP6" s="43"/>
      <c r="AVQ6" s="43"/>
      <c r="AVR6" s="43"/>
      <c r="AVS6" s="43"/>
      <c r="AVT6" s="43"/>
      <c r="AVU6" s="43"/>
      <c r="AVV6" s="43"/>
      <c r="AVW6" s="43"/>
      <c r="AVX6" s="43"/>
      <c r="AVY6" s="43"/>
      <c r="AVZ6" s="43"/>
      <c r="AWA6" s="43"/>
      <c r="AWB6" s="43"/>
      <c r="AWC6" s="43"/>
      <c r="AWD6" s="43"/>
      <c r="AWE6" s="43"/>
      <c r="AWF6" s="43"/>
      <c r="AWG6" s="43"/>
      <c r="AWH6" s="43"/>
      <c r="AWI6" s="43"/>
      <c r="AWJ6" s="43"/>
      <c r="AWK6" s="43"/>
      <c r="AWL6" s="43"/>
      <c r="AWM6" s="43"/>
      <c r="AWN6" s="43"/>
      <c r="AWO6" s="43"/>
      <c r="AWP6" s="43"/>
      <c r="AWQ6" s="43"/>
      <c r="AWR6" s="43"/>
      <c r="AWS6" s="43"/>
      <c r="AWT6" s="43"/>
      <c r="AWU6" s="43"/>
      <c r="AWV6" s="43"/>
      <c r="AWW6" s="43"/>
      <c r="AWX6" s="43"/>
      <c r="AWY6" s="43"/>
      <c r="AWZ6" s="43"/>
      <c r="AXA6" s="43"/>
      <c r="AXB6" s="43"/>
      <c r="AXC6" s="43"/>
      <c r="AXD6" s="43"/>
      <c r="AXE6" s="43"/>
      <c r="AXF6" s="43"/>
      <c r="AXG6" s="43"/>
      <c r="AXH6" s="43"/>
      <c r="AXI6" s="43"/>
      <c r="AXJ6" s="43"/>
      <c r="AXK6" s="43"/>
      <c r="AXL6" s="43"/>
      <c r="AXM6" s="43"/>
      <c r="AXN6" s="43"/>
      <c r="AXO6" s="43"/>
      <c r="AXP6" s="43"/>
      <c r="AXQ6" s="43"/>
      <c r="AXR6" s="43"/>
      <c r="AXS6" s="43"/>
      <c r="AXT6" s="43"/>
      <c r="AXU6" s="43"/>
      <c r="AXV6" s="43"/>
      <c r="AXW6" s="43"/>
      <c r="AXX6" s="43"/>
      <c r="AXY6" s="43"/>
      <c r="AXZ6" s="43"/>
      <c r="AYA6" s="43"/>
      <c r="AYB6" s="43"/>
      <c r="AYC6" s="43"/>
      <c r="AYD6" s="43"/>
      <c r="AYE6" s="43"/>
      <c r="AYF6" s="43"/>
      <c r="AYG6" s="43"/>
      <c r="AYH6" s="43"/>
      <c r="AYI6" s="43"/>
      <c r="AYJ6" s="43"/>
      <c r="AYK6" s="43"/>
      <c r="AYL6" s="43"/>
      <c r="AYM6" s="43"/>
      <c r="AYN6" s="43"/>
      <c r="AYO6" s="43"/>
      <c r="AYP6" s="43"/>
      <c r="AYQ6" s="43"/>
      <c r="AYR6" s="43"/>
      <c r="AYS6" s="43"/>
      <c r="AYT6" s="43"/>
      <c r="AYU6" s="43"/>
      <c r="AYV6" s="43"/>
      <c r="AYW6" s="43"/>
      <c r="AYX6" s="43"/>
      <c r="AYY6" s="43"/>
      <c r="AYZ6" s="43"/>
      <c r="AZA6" s="43"/>
      <c r="AZB6" s="43"/>
      <c r="AZC6" s="43"/>
      <c r="AZD6" s="43"/>
      <c r="AZE6" s="43"/>
      <c r="AZF6" s="43"/>
      <c r="AZG6" s="43"/>
      <c r="AZH6" s="43"/>
      <c r="AZI6" s="43"/>
      <c r="AZJ6" s="43"/>
      <c r="AZK6" s="43"/>
      <c r="AZL6" s="43"/>
      <c r="AZM6" s="43"/>
      <c r="AZN6" s="43"/>
      <c r="AZO6" s="43"/>
      <c r="AZP6" s="43"/>
      <c r="AZQ6" s="43"/>
      <c r="AZR6" s="43"/>
      <c r="AZS6" s="43"/>
      <c r="AZT6" s="43"/>
      <c r="AZU6" s="43"/>
      <c r="AZV6" s="43"/>
      <c r="AZW6" s="43"/>
      <c r="AZX6" s="43"/>
      <c r="AZY6" s="43"/>
      <c r="AZZ6" s="43"/>
      <c r="BAA6" s="43"/>
      <c r="BAB6" s="43"/>
      <c r="BAC6" s="43"/>
      <c r="BAD6" s="43"/>
      <c r="BAE6" s="43"/>
      <c r="BAF6" s="43"/>
      <c r="BAG6" s="43"/>
      <c r="BAH6" s="43"/>
      <c r="BAI6" s="43"/>
      <c r="BAJ6" s="43"/>
      <c r="BAK6" s="43"/>
      <c r="BAL6" s="43"/>
      <c r="BAM6" s="43"/>
      <c r="BAN6" s="43"/>
      <c r="BAO6" s="43"/>
      <c r="BAP6" s="43"/>
      <c r="BAQ6" s="43"/>
      <c r="BAR6" s="43"/>
      <c r="BAS6" s="43"/>
      <c r="BAT6" s="43"/>
      <c r="BAU6" s="43"/>
      <c r="BAV6" s="43"/>
      <c r="BAW6" s="43"/>
      <c r="BAX6" s="43"/>
      <c r="BAY6" s="43"/>
      <c r="BAZ6" s="43"/>
      <c r="BBA6" s="43"/>
      <c r="BBB6" s="43"/>
      <c r="BBC6" s="43"/>
      <c r="BBD6" s="43"/>
      <c r="BBE6" s="43"/>
      <c r="BBF6" s="43"/>
      <c r="BBG6" s="43"/>
      <c r="BBH6" s="43"/>
      <c r="BBI6" s="43"/>
      <c r="BBJ6" s="43"/>
      <c r="BBK6" s="43"/>
      <c r="BBL6" s="43"/>
      <c r="BBM6" s="43"/>
      <c r="BBN6" s="43"/>
      <c r="BBO6" s="43"/>
      <c r="BBP6" s="43"/>
      <c r="BBQ6" s="43"/>
      <c r="BBR6" s="43"/>
      <c r="BBS6" s="43"/>
      <c r="BBT6" s="43"/>
      <c r="BBU6" s="43"/>
      <c r="BBV6" s="43"/>
      <c r="BBW6" s="43"/>
      <c r="BBX6" s="43"/>
      <c r="BBY6" s="43"/>
      <c r="BBZ6" s="43"/>
      <c r="BCA6" s="43"/>
      <c r="BCB6" s="43"/>
      <c r="BCC6" s="43"/>
      <c r="BCD6" s="43"/>
      <c r="BCE6" s="43"/>
      <c r="BCF6" s="43"/>
      <c r="BCG6" s="43"/>
      <c r="BCH6" s="43"/>
      <c r="BCI6" s="43"/>
      <c r="BCJ6" s="43"/>
      <c r="BCK6" s="43"/>
      <c r="BCL6" s="43"/>
      <c r="BCM6" s="43"/>
      <c r="BCN6" s="43"/>
      <c r="BCO6" s="43"/>
      <c r="BCP6" s="43"/>
      <c r="BCQ6" s="43"/>
      <c r="BCR6" s="43"/>
      <c r="BCS6" s="43"/>
      <c r="BCT6" s="43"/>
      <c r="BCU6" s="43"/>
      <c r="BCV6" s="43"/>
      <c r="BCW6" s="43"/>
      <c r="BCX6" s="43"/>
      <c r="BCY6" s="43"/>
      <c r="BCZ6" s="43"/>
      <c r="BDA6" s="43"/>
      <c r="BDB6" s="43"/>
      <c r="BDC6" s="43"/>
      <c r="BDD6" s="43"/>
      <c r="BDE6" s="43"/>
      <c r="BDF6" s="43"/>
      <c r="BDG6" s="43"/>
      <c r="BDH6" s="43"/>
      <c r="BDI6" s="43"/>
      <c r="BDJ6" s="43"/>
      <c r="BDK6" s="43"/>
      <c r="BDL6" s="43"/>
      <c r="BDM6" s="43"/>
      <c r="BDN6" s="43"/>
      <c r="BDO6" s="43"/>
      <c r="BDP6" s="43"/>
      <c r="BDQ6" s="43"/>
      <c r="BDR6" s="43"/>
      <c r="BDS6" s="43"/>
      <c r="BDT6" s="43"/>
      <c r="BDU6" s="43"/>
      <c r="BDV6" s="43"/>
      <c r="BDW6" s="43"/>
      <c r="BDX6" s="43"/>
      <c r="BDY6" s="43"/>
      <c r="BDZ6" s="43"/>
      <c r="BEA6" s="43"/>
      <c r="BEB6" s="43"/>
      <c r="BEC6" s="43"/>
      <c r="BED6" s="43"/>
      <c r="BEE6" s="43"/>
      <c r="BEF6" s="43"/>
      <c r="BEG6" s="43"/>
      <c r="BEH6" s="43"/>
      <c r="BEI6" s="43"/>
      <c r="BEJ6" s="43"/>
      <c r="BEK6" s="43"/>
      <c r="BEL6" s="43"/>
      <c r="BEM6" s="43"/>
      <c r="BEN6" s="43"/>
      <c r="BEO6" s="43"/>
      <c r="BEP6" s="43"/>
      <c r="BEQ6" s="43"/>
      <c r="BER6" s="43"/>
      <c r="BES6" s="43"/>
      <c r="BET6" s="43"/>
      <c r="BEU6" s="43"/>
      <c r="BEV6" s="43"/>
      <c r="BEW6" s="43"/>
      <c r="BEX6" s="43"/>
      <c r="BEY6" s="43"/>
      <c r="BEZ6" s="43"/>
      <c r="BFA6" s="43"/>
      <c r="BFB6" s="43"/>
      <c r="BFC6" s="43"/>
      <c r="BFD6" s="43"/>
      <c r="BFE6" s="43"/>
      <c r="BFF6" s="43"/>
      <c r="BFG6" s="43"/>
      <c r="BFH6" s="43"/>
      <c r="BFI6" s="43"/>
      <c r="BFJ6" s="43"/>
      <c r="BFK6" s="43"/>
      <c r="BFL6" s="43"/>
      <c r="BFM6" s="43"/>
      <c r="BFN6" s="43"/>
      <c r="BFO6" s="43"/>
      <c r="BFP6" s="43"/>
      <c r="BFQ6" s="43"/>
      <c r="BFR6" s="43"/>
      <c r="BFS6" s="43"/>
      <c r="BFT6" s="43"/>
      <c r="BFU6" s="43"/>
      <c r="BFV6" s="43"/>
      <c r="BFW6" s="43"/>
      <c r="BFX6" s="43"/>
      <c r="BFY6" s="43"/>
      <c r="BFZ6" s="43"/>
      <c r="BGA6" s="43"/>
      <c r="BGB6" s="43"/>
      <c r="BGC6" s="43"/>
      <c r="BGD6" s="43"/>
      <c r="BGE6" s="43"/>
      <c r="BGF6" s="43"/>
      <c r="BGG6" s="43"/>
      <c r="BGH6" s="43"/>
      <c r="BGI6" s="43"/>
      <c r="BGJ6" s="43"/>
      <c r="BGK6" s="43"/>
      <c r="BGL6" s="43"/>
      <c r="BGM6" s="43"/>
      <c r="BGN6" s="43"/>
      <c r="BGO6" s="43"/>
      <c r="BGP6" s="43"/>
      <c r="BGQ6" s="43"/>
      <c r="BGR6" s="43"/>
      <c r="BGS6" s="43"/>
      <c r="BGT6" s="43"/>
      <c r="BGU6" s="43"/>
      <c r="BGV6" s="43"/>
      <c r="BGW6" s="43"/>
      <c r="BGX6" s="43"/>
      <c r="BGY6" s="43"/>
      <c r="BGZ6" s="43"/>
      <c r="BHA6" s="43"/>
      <c r="BHB6" s="43"/>
      <c r="BHC6" s="43"/>
      <c r="BHD6" s="43"/>
      <c r="BHE6" s="43"/>
      <c r="BHF6" s="43"/>
      <c r="BHG6" s="43"/>
      <c r="BHH6" s="43"/>
      <c r="BHI6" s="43"/>
      <c r="BHJ6" s="43"/>
      <c r="BHK6" s="43"/>
      <c r="BHL6" s="43"/>
      <c r="BHM6" s="43"/>
      <c r="BHN6" s="43"/>
      <c r="BHO6" s="43"/>
      <c r="BHP6" s="43"/>
      <c r="BHQ6" s="43"/>
      <c r="BHR6" s="43"/>
      <c r="BHS6" s="43"/>
      <c r="BHT6" s="43"/>
      <c r="BHU6" s="43"/>
      <c r="BHV6" s="43"/>
      <c r="BHW6" s="43"/>
      <c r="BHX6" s="43"/>
      <c r="BHY6" s="43"/>
      <c r="BHZ6" s="43"/>
      <c r="BIA6" s="43"/>
      <c r="BIB6" s="43"/>
      <c r="BIC6" s="43"/>
      <c r="BID6" s="43"/>
      <c r="BIE6" s="43"/>
      <c r="BIF6" s="43"/>
      <c r="BIG6" s="43"/>
      <c r="BIH6" s="43"/>
      <c r="BII6" s="43"/>
      <c r="BIJ6" s="43"/>
      <c r="BIK6" s="43"/>
      <c r="BIL6" s="43"/>
      <c r="BIM6" s="43"/>
      <c r="BIN6" s="43"/>
      <c r="BIO6" s="43"/>
      <c r="BIP6" s="43"/>
      <c r="BIQ6" s="43"/>
      <c r="BIR6" s="43"/>
      <c r="BIS6" s="43"/>
      <c r="BIT6" s="43"/>
      <c r="BIU6" s="43"/>
      <c r="BIV6" s="43"/>
      <c r="BIW6" s="43"/>
      <c r="BIX6" s="43"/>
      <c r="BIY6" s="43"/>
      <c r="BIZ6" s="43"/>
      <c r="BJA6" s="43"/>
      <c r="BJB6" s="43"/>
      <c r="BJC6" s="43"/>
      <c r="BJD6" s="43"/>
      <c r="BJE6" s="43"/>
      <c r="BJF6" s="43"/>
      <c r="BJG6" s="43"/>
      <c r="BJH6" s="43"/>
      <c r="BJI6" s="43"/>
      <c r="BJJ6" s="43"/>
      <c r="BJK6" s="43"/>
      <c r="BJL6" s="43"/>
      <c r="BJM6" s="43"/>
      <c r="BJN6" s="43"/>
      <c r="BJO6" s="43"/>
      <c r="BJP6" s="43"/>
      <c r="BJQ6" s="43"/>
      <c r="BJR6" s="43"/>
      <c r="BJS6" s="43"/>
      <c r="BJT6" s="43"/>
      <c r="BJU6" s="43"/>
      <c r="BJV6" s="43"/>
      <c r="BJW6" s="43"/>
      <c r="BJX6" s="43"/>
      <c r="BJY6" s="43"/>
      <c r="BJZ6" s="43"/>
      <c r="BKA6" s="43"/>
      <c r="BKB6" s="43"/>
      <c r="BKC6" s="43"/>
      <c r="BKD6" s="43"/>
      <c r="BKE6" s="43"/>
      <c r="BKF6" s="43"/>
      <c r="BKG6" s="43"/>
      <c r="BKH6" s="43"/>
      <c r="BKI6" s="43"/>
      <c r="BKJ6" s="43"/>
      <c r="BKK6" s="43"/>
      <c r="BKL6" s="43"/>
      <c r="BKM6" s="43"/>
      <c r="BKN6" s="43"/>
      <c r="BKO6" s="43"/>
      <c r="BKP6" s="43"/>
      <c r="BKQ6" s="43"/>
      <c r="BKR6" s="43"/>
      <c r="BKS6" s="43"/>
      <c r="BKT6" s="43"/>
      <c r="BKU6" s="43"/>
      <c r="BKV6" s="43"/>
      <c r="BKW6" s="43"/>
      <c r="BKX6" s="43"/>
      <c r="BKY6" s="43"/>
      <c r="BKZ6" s="43"/>
      <c r="BLA6" s="43"/>
      <c r="BLB6" s="43"/>
      <c r="BLC6" s="43"/>
      <c r="BLD6" s="43"/>
      <c r="BLE6" s="43"/>
      <c r="BLF6" s="43"/>
      <c r="BLG6" s="43"/>
      <c r="BLH6" s="43"/>
      <c r="BLI6" s="43"/>
      <c r="BLJ6" s="43"/>
      <c r="BLK6" s="43"/>
      <c r="BLL6" s="43"/>
      <c r="BLM6" s="43"/>
      <c r="BLN6" s="43"/>
      <c r="BLO6" s="43"/>
      <c r="BLP6" s="43"/>
      <c r="BLQ6" s="43"/>
      <c r="BLR6" s="43"/>
      <c r="BLS6" s="43"/>
      <c r="BLT6" s="43"/>
      <c r="BLU6" s="43"/>
      <c r="BLV6" s="43"/>
      <c r="BLW6" s="43"/>
      <c r="BLX6" s="43"/>
      <c r="BLY6" s="43"/>
      <c r="BLZ6" s="43"/>
      <c r="BMA6" s="43"/>
      <c r="BMB6" s="43"/>
      <c r="BMC6" s="43"/>
      <c r="BMD6" s="43"/>
      <c r="BME6" s="43"/>
      <c r="BMF6" s="43"/>
      <c r="BMG6" s="43"/>
      <c r="BMH6" s="43"/>
      <c r="BMI6" s="43"/>
      <c r="BMJ6" s="43"/>
      <c r="BMK6" s="43"/>
      <c r="BML6" s="43"/>
      <c r="BMM6" s="43"/>
      <c r="BMN6" s="43"/>
      <c r="BMO6" s="43"/>
      <c r="BMP6" s="43"/>
      <c r="BMQ6" s="43"/>
      <c r="BMR6" s="43"/>
      <c r="BMS6" s="43"/>
      <c r="BMT6" s="43"/>
      <c r="BMU6" s="43"/>
      <c r="BMV6" s="43"/>
      <c r="BMW6" s="43"/>
      <c r="BMX6" s="43"/>
      <c r="BMY6" s="43"/>
      <c r="BMZ6" s="43"/>
      <c r="BNA6" s="43"/>
      <c r="BNB6" s="43"/>
      <c r="BNC6" s="43"/>
      <c r="BND6" s="43"/>
      <c r="BNE6" s="43"/>
      <c r="BNF6" s="43"/>
      <c r="BNG6" s="43"/>
      <c r="BNH6" s="43"/>
      <c r="BNI6" s="43"/>
      <c r="BNJ6" s="43"/>
      <c r="BNK6" s="43"/>
      <c r="BNL6" s="43"/>
      <c r="BNM6" s="43"/>
      <c r="BNN6" s="43"/>
      <c r="BNO6" s="43"/>
      <c r="BNP6" s="43"/>
      <c r="BNQ6" s="43"/>
      <c r="BNR6" s="43"/>
      <c r="BNS6" s="43"/>
      <c r="BNT6" s="43"/>
      <c r="BNU6" s="43"/>
      <c r="BNV6" s="43"/>
      <c r="BNW6" s="43"/>
      <c r="BNX6" s="43"/>
      <c r="BNY6" s="43"/>
      <c r="BNZ6" s="43"/>
      <c r="BOA6" s="43"/>
      <c r="BOB6" s="43"/>
      <c r="BOC6" s="43"/>
      <c r="BOD6" s="43"/>
      <c r="BOE6" s="43"/>
      <c r="BOF6" s="43"/>
      <c r="BOG6" s="43"/>
      <c r="BOH6" s="43"/>
      <c r="BOI6" s="43"/>
      <c r="BOJ6" s="43"/>
      <c r="BOK6" s="43"/>
      <c r="BOL6" s="43"/>
      <c r="BOM6" s="43"/>
      <c r="BON6" s="43"/>
      <c r="BOO6" s="43"/>
      <c r="BOP6" s="43"/>
      <c r="BOQ6" s="43"/>
      <c r="BOR6" s="43"/>
      <c r="BOS6" s="43"/>
      <c r="BOT6" s="43"/>
      <c r="BOU6" s="43"/>
      <c r="BOV6" s="43"/>
      <c r="BOW6" s="43"/>
      <c r="BOX6" s="43"/>
      <c r="BOY6" s="43"/>
      <c r="BOZ6" s="43"/>
      <c r="BPA6" s="43"/>
      <c r="BPB6" s="43"/>
      <c r="BPC6" s="43"/>
      <c r="BPD6" s="43"/>
      <c r="BPE6" s="43"/>
      <c r="BPF6" s="43"/>
      <c r="BPG6" s="43"/>
      <c r="BPH6" s="43"/>
      <c r="BPI6" s="43"/>
      <c r="BPJ6" s="43"/>
      <c r="BPK6" s="43"/>
      <c r="BPL6" s="43"/>
      <c r="BPM6" s="43"/>
      <c r="BPN6" s="43"/>
      <c r="BPO6" s="43"/>
      <c r="BPP6" s="43"/>
      <c r="BPQ6" s="43"/>
      <c r="BPR6" s="43"/>
      <c r="BPS6" s="43"/>
      <c r="BPT6" s="43"/>
      <c r="BPU6" s="43"/>
      <c r="BPV6" s="43"/>
      <c r="BPW6" s="43"/>
      <c r="BPX6" s="43"/>
      <c r="BPY6" s="43"/>
      <c r="BPZ6" s="43"/>
      <c r="BQA6" s="43"/>
      <c r="BQB6" s="43"/>
      <c r="BQC6" s="43"/>
      <c r="BQD6" s="43"/>
      <c r="BQE6" s="43"/>
      <c r="BQF6" s="43"/>
      <c r="BQG6" s="43"/>
      <c r="BQH6" s="43"/>
      <c r="BQI6" s="43"/>
      <c r="BQJ6" s="43"/>
      <c r="BQK6" s="43"/>
      <c r="BQL6" s="43"/>
      <c r="BQM6" s="43"/>
      <c r="BQN6" s="43"/>
      <c r="BQO6" s="43"/>
      <c r="BQP6" s="43"/>
      <c r="BQQ6" s="43"/>
      <c r="BQR6" s="43"/>
      <c r="BQS6" s="43"/>
      <c r="BQT6" s="43"/>
      <c r="BQU6" s="43"/>
      <c r="BQV6" s="43"/>
      <c r="BQW6" s="43"/>
      <c r="BQX6" s="43"/>
      <c r="BQY6" s="43"/>
      <c r="BQZ6" s="43"/>
      <c r="BRA6" s="43"/>
      <c r="BRB6" s="43"/>
      <c r="BRC6" s="43"/>
      <c r="BRD6" s="43"/>
      <c r="BRE6" s="43"/>
      <c r="BRF6" s="43"/>
      <c r="BRG6" s="43"/>
      <c r="BRH6" s="43"/>
      <c r="BRI6" s="43"/>
      <c r="BRJ6" s="43"/>
      <c r="BRK6" s="43"/>
      <c r="BRL6" s="43"/>
      <c r="BRM6" s="43"/>
      <c r="BRN6" s="43"/>
      <c r="BRO6" s="43"/>
      <c r="BRP6" s="43"/>
      <c r="BRQ6" s="43"/>
      <c r="BRR6" s="43"/>
      <c r="BRS6" s="43"/>
      <c r="BRT6" s="43"/>
      <c r="BRU6" s="43"/>
      <c r="BRV6" s="43"/>
      <c r="BRW6" s="43"/>
      <c r="BRX6" s="43"/>
      <c r="BRY6" s="43"/>
      <c r="BRZ6" s="43"/>
      <c r="BSA6" s="43"/>
      <c r="BSB6" s="43"/>
      <c r="BSC6" s="43"/>
      <c r="BSD6" s="43"/>
      <c r="BSE6" s="43"/>
      <c r="BSF6" s="43"/>
      <c r="BSG6" s="43"/>
      <c r="BSH6" s="43"/>
      <c r="BSI6" s="43"/>
      <c r="BSJ6" s="43"/>
      <c r="BSK6" s="43"/>
      <c r="BSL6" s="43"/>
      <c r="BSM6" s="43"/>
      <c r="BSN6" s="43"/>
      <c r="BSO6" s="43"/>
      <c r="BSP6" s="43"/>
      <c r="BSQ6" s="43"/>
      <c r="BSR6" s="43"/>
      <c r="BSS6" s="43"/>
      <c r="BST6" s="43"/>
      <c r="BSU6" s="43"/>
      <c r="BSV6" s="43"/>
      <c r="BSW6" s="43"/>
      <c r="BSX6" s="43"/>
      <c r="BSY6" s="43"/>
      <c r="BSZ6" s="43"/>
      <c r="BTA6" s="43"/>
      <c r="BTB6" s="43"/>
      <c r="BTC6" s="43"/>
      <c r="BTD6" s="43"/>
      <c r="BTE6" s="43"/>
      <c r="BTF6" s="43"/>
      <c r="BTG6" s="43"/>
      <c r="BTH6" s="43"/>
      <c r="BTI6" s="43"/>
      <c r="BTJ6" s="43"/>
      <c r="BTK6" s="43"/>
      <c r="BTL6" s="43"/>
      <c r="BTM6" s="43"/>
      <c r="BTN6" s="43"/>
      <c r="BTO6" s="43"/>
      <c r="BTP6" s="43"/>
      <c r="BTQ6" s="43"/>
      <c r="BTR6" s="43"/>
      <c r="BTS6" s="43"/>
      <c r="BTT6" s="43"/>
      <c r="BTU6" s="43"/>
      <c r="BTV6" s="43"/>
      <c r="BTW6" s="43"/>
      <c r="BTX6" s="43"/>
      <c r="BTY6" s="43"/>
      <c r="BTZ6" s="43"/>
      <c r="BUA6" s="43"/>
      <c r="BUB6" s="43"/>
      <c r="BUC6" s="43"/>
      <c r="BUD6" s="43"/>
      <c r="BUE6" s="43"/>
      <c r="BUF6" s="43"/>
      <c r="BUG6" s="43"/>
      <c r="BUH6" s="43"/>
      <c r="BUI6" s="43"/>
      <c r="BUJ6" s="43"/>
      <c r="BUK6" s="43"/>
      <c r="BUL6" s="43"/>
      <c r="BUM6" s="43"/>
      <c r="BUN6" s="43"/>
      <c r="BUO6" s="43"/>
      <c r="BUP6" s="43"/>
      <c r="BUQ6" s="43"/>
      <c r="BUR6" s="43"/>
      <c r="BUS6" s="43"/>
      <c r="BUT6" s="43"/>
      <c r="BUU6" s="43"/>
      <c r="BUV6" s="43"/>
      <c r="BUW6" s="43"/>
      <c r="BUX6" s="43"/>
      <c r="BUY6" s="43"/>
      <c r="BUZ6" s="43"/>
      <c r="BVA6" s="43"/>
      <c r="BVB6" s="43"/>
      <c r="BVC6" s="43"/>
      <c r="BVD6" s="43"/>
      <c r="BVE6" s="43"/>
      <c r="BVF6" s="43"/>
      <c r="BVG6" s="43"/>
      <c r="BVH6" s="43"/>
      <c r="BVI6" s="43"/>
      <c r="BVJ6" s="43"/>
      <c r="BVK6" s="43"/>
      <c r="BVL6" s="43"/>
      <c r="BVM6" s="43"/>
      <c r="BVN6" s="43"/>
      <c r="BVO6" s="43"/>
      <c r="BVP6" s="43"/>
      <c r="BVQ6" s="43"/>
      <c r="BVR6" s="43"/>
      <c r="BVS6" s="43"/>
      <c r="BVT6" s="43"/>
      <c r="BVU6" s="43"/>
      <c r="BVV6" s="43"/>
      <c r="BVW6" s="43"/>
      <c r="BVX6" s="43"/>
      <c r="BVY6" s="43"/>
      <c r="BVZ6" s="43"/>
      <c r="BWA6" s="43"/>
      <c r="BWB6" s="43"/>
      <c r="BWC6" s="43"/>
      <c r="BWD6" s="43"/>
      <c r="BWE6" s="43"/>
      <c r="BWF6" s="43"/>
      <c r="BWG6" s="43"/>
      <c r="BWH6" s="43"/>
      <c r="BWI6" s="43"/>
      <c r="BWJ6" s="43"/>
      <c r="BWK6" s="43"/>
      <c r="BWL6" s="43"/>
      <c r="BWM6" s="43"/>
      <c r="BWN6" s="43"/>
      <c r="BWO6" s="43"/>
      <c r="BWP6" s="43"/>
      <c r="BWQ6" s="43"/>
      <c r="BWR6" s="43"/>
      <c r="BWS6" s="43"/>
      <c r="BWT6" s="43"/>
      <c r="BWU6" s="43"/>
      <c r="BWV6" s="43"/>
      <c r="BWW6" s="43"/>
      <c r="BWX6" s="43"/>
      <c r="BWY6" s="43"/>
      <c r="BWZ6" s="43"/>
      <c r="BXA6" s="43"/>
      <c r="BXB6" s="43"/>
      <c r="BXC6" s="43"/>
      <c r="BXD6" s="43"/>
      <c r="BXE6" s="43"/>
      <c r="BXF6" s="43"/>
      <c r="BXG6" s="43"/>
      <c r="BXH6" s="43"/>
      <c r="BXI6" s="43"/>
      <c r="BXJ6" s="43"/>
      <c r="BXK6" s="43"/>
      <c r="BXL6" s="43"/>
      <c r="BXM6" s="43"/>
      <c r="BXN6" s="43"/>
      <c r="BXO6" s="43"/>
      <c r="BXP6" s="43"/>
      <c r="BXQ6" s="43"/>
      <c r="BXR6" s="43"/>
      <c r="BXS6" s="43"/>
      <c r="BXT6" s="43"/>
      <c r="BXU6" s="43"/>
      <c r="BXV6" s="43"/>
      <c r="BXW6" s="43"/>
      <c r="BXX6" s="43"/>
      <c r="BXY6" s="43"/>
      <c r="BXZ6" s="43"/>
      <c r="BYA6" s="43"/>
      <c r="BYB6" s="43"/>
      <c r="BYC6" s="43"/>
      <c r="BYD6" s="43"/>
      <c r="BYE6" s="43"/>
      <c r="BYF6" s="43"/>
      <c r="BYG6" s="43"/>
      <c r="BYH6" s="43"/>
      <c r="BYI6" s="43"/>
      <c r="BYJ6" s="43"/>
      <c r="BYK6" s="43"/>
      <c r="BYL6" s="43"/>
      <c r="BYM6" s="43"/>
      <c r="BYN6" s="43"/>
      <c r="BYO6" s="43"/>
      <c r="BYP6" s="43"/>
      <c r="BYQ6" s="43"/>
      <c r="BYR6" s="43"/>
      <c r="BYS6" s="43"/>
      <c r="BYT6" s="43"/>
      <c r="BYU6" s="43"/>
      <c r="BYV6" s="43"/>
      <c r="BYW6" s="43"/>
      <c r="BYX6" s="43"/>
      <c r="BYY6" s="43"/>
      <c r="BYZ6" s="43"/>
      <c r="BZA6" s="43"/>
      <c r="BZB6" s="43"/>
      <c r="BZC6" s="43"/>
      <c r="BZD6" s="43"/>
      <c r="BZE6" s="43"/>
      <c r="BZF6" s="43"/>
      <c r="BZG6" s="43"/>
      <c r="BZH6" s="43"/>
      <c r="BZI6" s="43"/>
      <c r="BZJ6" s="43"/>
      <c r="BZK6" s="43"/>
      <c r="BZL6" s="43"/>
      <c r="BZM6" s="43"/>
      <c r="BZN6" s="43"/>
      <c r="BZO6" s="43"/>
      <c r="BZP6" s="43"/>
      <c r="BZQ6" s="43"/>
      <c r="BZR6" s="43"/>
      <c r="BZS6" s="43"/>
      <c r="BZT6" s="43"/>
      <c r="BZU6" s="43"/>
      <c r="BZV6" s="43"/>
      <c r="BZW6" s="43"/>
      <c r="BZX6" s="43"/>
      <c r="BZY6" s="43"/>
      <c r="BZZ6" s="43"/>
      <c r="CAA6" s="43"/>
      <c r="CAB6" s="43"/>
      <c r="CAC6" s="43"/>
      <c r="CAD6" s="43"/>
      <c r="CAE6" s="43"/>
      <c r="CAF6" s="43"/>
      <c r="CAG6" s="43"/>
      <c r="CAH6" s="43"/>
      <c r="CAI6" s="43"/>
      <c r="CAJ6" s="43"/>
      <c r="CAK6" s="43"/>
      <c r="CAL6" s="43"/>
      <c r="CAM6" s="43"/>
      <c r="CAN6" s="43"/>
      <c r="CAO6" s="43"/>
      <c r="CAP6" s="43"/>
      <c r="CAQ6" s="43"/>
      <c r="CAR6" s="43"/>
      <c r="CAS6" s="43"/>
      <c r="CAT6" s="43"/>
      <c r="CAU6" s="43"/>
      <c r="CAV6" s="43"/>
      <c r="CAW6" s="43"/>
      <c r="CAX6" s="43"/>
      <c r="CAY6" s="43"/>
      <c r="CAZ6" s="43"/>
      <c r="CBA6" s="43"/>
      <c r="CBB6" s="43"/>
      <c r="CBC6" s="43"/>
      <c r="CBD6" s="43"/>
      <c r="CBE6" s="43"/>
      <c r="CBF6" s="43"/>
      <c r="CBG6" s="43"/>
      <c r="CBH6" s="43"/>
      <c r="CBI6" s="43"/>
      <c r="CBJ6" s="43"/>
      <c r="CBK6" s="43"/>
      <c r="CBL6" s="43"/>
      <c r="CBM6" s="43"/>
      <c r="CBN6" s="43"/>
      <c r="CBO6" s="43"/>
      <c r="CBP6" s="43"/>
      <c r="CBQ6" s="43"/>
      <c r="CBR6" s="43"/>
      <c r="CBS6" s="43"/>
      <c r="CBT6" s="43"/>
      <c r="CBU6" s="43"/>
      <c r="CBV6" s="43"/>
      <c r="CBW6" s="43"/>
      <c r="CBX6" s="43"/>
      <c r="CBY6" s="43"/>
      <c r="CBZ6" s="43"/>
      <c r="CCA6" s="43"/>
      <c r="CCB6" s="43"/>
      <c r="CCC6" s="43"/>
      <c r="CCD6" s="43"/>
      <c r="CCE6" s="43"/>
      <c r="CCF6" s="43"/>
      <c r="CCG6" s="43"/>
      <c r="CCH6" s="43"/>
      <c r="CCI6" s="43"/>
      <c r="CCJ6" s="43"/>
      <c r="CCK6" s="43"/>
      <c r="CCL6" s="43"/>
      <c r="CCM6" s="43"/>
      <c r="CCN6" s="43"/>
      <c r="CCO6" s="43"/>
      <c r="CCP6" s="43"/>
      <c r="CCQ6" s="43"/>
      <c r="CCR6" s="43"/>
      <c r="CCS6" s="43"/>
      <c r="CCT6" s="43"/>
      <c r="CCU6" s="43"/>
      <c r="CCV6" s="43"/>
      <c r="CCW6" s="43"/>
      <c r="CCX6" s="43"/>
      <c r="CCY6" s="43"/>
      <c r="CCZ6" s="43"/>
      <c r="CDA6" s="43"/>
      <c r="CDB6" s="43"/>
      <c r="CDC6" s="43"/>
      <c r="CDD6" s="43"/>
      <c r="CDE6" s="43"/>
      <c r="CDF6" s="43"/>
      <c r="CDG6" s="43"/>
      <c r="CDH6" s="43"/>
      <c r="CDI6" s="43"/>
      <c r="CDJ6" s="43"/>
      <c r="CDK6" s="43"/>
      <c r="CDL6" s="43"/>
      <c r="CDM6" s="43"/>
      <c r="CDN6" s="43"/>
      <c r="CDO6" s="43"/>
      <c r="CDP6" s="43"/>
      <c r="CDQ6" s="43"/>
      <c r="CDR6" s="43"/>
      <c r="CDS6" s="43"/>
      <c r="CDT6" s="43"/>
      <c r="CDU6" s="43"/>
      <c r="CDV6" s="43"/>
      <c r="CDW6" s="43"/>
      <c r="CDX6" s="43"/>
      <c r="CDY6" s="43"/>
      <c r="CDZ6" s="43"/>
      <c r="CEA6" s="43"/>
      <c r="CEB6" s="43"/>
      <c r="CEC6" s="43"/>
      <c r="CED6" s="43"/>
      <c r="CEE6" s="43"/>
      <c r="CEF6" s="43"/>
      <c r="CEG6" s="43"/>
      <c r="CEH6" s="43"/>
      <c r="CEI6" s="43"/>
      <c r="CEJ6" s="43"/>
      <c r="CEK6" s="43"/>
      <c r="CEL6" s="43"/>
      <c r="CEM6" s="43"/>
      <c r="CEN6" s="43"/>
      <c r="CEO6" s="43"/>
      <c r="CEP6" s="43"/>
      <c r="CEQ6" s="43"/>
      <c r="CER6" s="43"/>
      <c r="CES6" s="43"/>
      <c r="CET6" s="43"/>
      <c r="CEU6" s="43"/>
      <c r="CEV6" s="43"/>
      <c r="CEW6" s="43"/>
      <c r="CEX6" s="43"/>
      <c r="CEY6" s="43"/>
      <c r="CEZ6" s="43"/>
      <c r="CFA6" s="43"/>
      <c r="CFB6" s="43"/>
      <c r="CFC6" s="43"/>
      <c r="CFD6" s="43"/>
      <c r="CFE6" s="43"/>
      <c r="CFF6" s="43"/>
      <c r="CFG6" s="43"/>
      <c r="CFH6" s="43"/>
      <c r="CFI6" s="43"/>
      <c r="CFJ6" s="43"/>
      <c r="CFK6" s="43"/>
      <c r="CFL6" s="43"/>
      <c r="CFM6" s="43"/>
      <c r="CFN6" s="43"/>
      <c r="CFO6" s="43"/>
      <c r="CFP6" s="43"/>
      <c r="CFQ6" s="43"/>
      <c r="CFR6" s="43"/>
      <c r="CFS6" s="43"/>
      <c r="CFT6" s="43"/>
      <c r="CFU6" s="43"/>
      <c r="CFV6" s="43"/>
      <c r="CFW6" s="43"/>
      <c r="CFX6" s="43"/>
      <c r="CFY6" s="43"/>
      <c r="CFZ6" s="43"/>
      <c r="CGA6" s="43"/>
      <c r="CGB6" s="43"/>
      <c r="CGC6" s="43"/>
      <c r="CGD6" s="43"/>
      <c r="CGE6" s="43"/>
      <c r="CGF6" s="43"/>
      <c r="CGG6" s="43"/>
      <c r="CGH6" s="43"/>
      <c r="CGI6" s="43"/>
      <c r="CGJ6" s="43"/>
      <c r="CGK6" s="43"/>
      <c r="CGL6" s="43"/>
      <c r="CGM6" s="43"/>
      <c r="CGN6" s="43"/>
      <c r="CGO6" s="43"/>
      <c r="CGP6" s="43"/>
      <c r="CGQ6" s="43"/>
      <c r="CGR6" s="43"/>
      <c r="CGS6" s="43"/>
      <c r="CGT6" s="43"/>
      <c r="CGU6" s="43"/>
      <c r="CGV6" s="43"/>
      <c r="CGW6" s="43"/>
      <c r="CGX6" s="43"/>
      <c r="CGY6" s="43"/>
      <c r="CGZ6" s="43"/>
      <c r="CHA6" s="43"/>
      <c r="CHB6" s="43"/>
      <c r="CHC6" s="43"/>
      <c r="CHD6" s="43"/>
      <c r="CHE6" s="43"/>
      <c r="CHF6" s="43"/>
      <c r="CHG6" s="43"/>
      <c r="CHH6" s="43"/>
      <c r="CHI6" s="43"/>
      <c r="CHJ6" s="43"/>
      <c r="CHK6" s="43"/>
      <c r="CHL6" s="43"/>
      <c r="CHM6" s="43"/>
      <c r="CHN6" s="43"/>
      <c r="CHO6" s="43"/>
      <c r="CHP6" s="43"/>
      <c r="CHQ6" s="43"/>
      <c r="CHR6" s="43"/>
      <c r="CHS6" s="43"/>
      <c r="CHT6" s="43"/>
      <c r="CHU6" s="43"/>
      <c r="CHV6" s="43"/>
      <c r="CHW6" s="43"/>
      <c r="CHX6" s="43"/>
      <c r="CHY6" s="43"/>
      <c r="CHZ6" s="43"/>
      <c r="CIA6" s="43"/>
      <c r="CIB6" s="43"/>
      <c r="CIC6" s="43"/>
      <c r="CID6" s="43"/>
      <c r="CIE6" s="43"/>
      <c r="CIF6" s="43"/>
      <c r="CIG6" s="43"/>
      <c r="CIH6" s="43"/>
      <c r="CII6" s="43"/>
      <c r="CIJ6" s="43"/>
      <c r="CIK6" s="43"/>
      <c r="CIL6" s="43"/>
      <c r="CIM6" s="43"/>
      <c r="CIN6" s="43"/>
      <c r="CIO6" s="43"/>
      <c r="CIP6" s="43"/>
      <c r="CIQ6" s="43"/>
      <c r="CIR6" s="43"/>
      <c r="CIS6" s="43"/>
      <c r="CIT6" s="43"/>
      <c r="CIU6" s="43"/>
      <c r="CIV6" s="43"/>
      <c r="CIW6" s="43"/>
      <c r="CIX6" s="43"/>
      <c r="CIY6" s="43"/>
      <c r="CIZ6" s="43"/>
      <c r="CJA6" s="43"/>
      <c r="CJB6" s="43"/>
      <c r="CJC6" s="43"/>
      <c r="CJD6" s="43"/>
      <c r="CJE6" s="43"/>
      <c r="CJF6" s="43"/>
      <c r="CJG6" s="43"/>
      <c r="CJH6" s="43"/>
      <c r="CJI6" s="43"/>
      <c r="CJJ6" s="43"/>
      <c r="CJK6" s="43"/>
      <c r="CJL6" s="43"/>
      <c r="CJM6" s="43"/>
      <c r="CJN6" s="43"/>
      <c r="CJO6" s="43"/>
      <c r="CJP6" s="43"/>
      <c r="CJQ6" s="43"/>
      <c r="CJR6" s="43"/>
      <c r="CJS6" s="43"/>
      <c r="CJT6" s="43"/>
      <c r="CJU6" s="43"/>
      <c r="CJV6" s="43"/>
      <c r="CJW6" s="43"/>
      <c r="CJX6" s="43"/>
      <c r="CJY6" s="43"/>
      <c r="CJZ6" s="43"/>
      <c r="CKA6" s="43"/>
      <c r="CKB6" s="43"/>
      <c r="CKC6" s="43"/>
      <c r="CKD6" s="43"/>
      <c r="CKE6" s="43"/>
      <c r="CKF6" s="43"/>
      <c r="CKG6" s="43"/>
      <c r="CKH6" s="43"/>
      <c r="CKI6" s="43"/>
      <c r="CKJ6" s="43"/>
      <c r="CKK6" s="43"/>
      <c r="CKL6" s="43"/>
      <c r="CKM6" s="43"/>
      <c r="CKN6" s="43"/>
      <c r="CKO6" s="43"/>
      <c r="CKP6" s="43"/>
      <c r="CKQ6" s="43"/>
      <c r="CKR6" s="43"/>
      <c r="CKS6" s="43"/>
      <c r="CKT6" s="43"/>
      <c r="CKU6" s="43"/>
      <c r="CKV6" s="43"/>
      <c r="CKW6" s="43"/>
      <c r="CKX6" s="43"/>
      <c r="CKY6" s="43"/>
      <c r="CKZ6" s="43"/>
      <c r="CLA6" s="43"/>
      <c r="CLB6" s="43"/>
      <c r="CLC6" s="43"/>
      <c r="CLD6" s="43"/>
      <c r="CLE6" s="43"/>
      <c r="CLF6" s="43"/>
      <c r="CLG6" s="43"/>
      <c r="CLH6" s="43"/>
      <c r="CLI6" s="43"/>
      <c r="CLJ6" s="43"/>
      <c r="CLK6" s="43"/>
      <c r="CLL6" s="43"/>
      <c r="CLM6" s="43"/>
      <c r="CLN6" s="43"/>
      <c r="CLO6" s="43"/>
      <c r="CLP6" s="43"/>
      <c r="CLQ6" s="43"/>
      <c r="CLR6" s="43"/>
      <c r="CLS6" s="43"/>
      <c r="CLT6" s="43"/>
      <c r="CLU6" s="43"/>
      <c r="CLV6" s="43"/>
      <c r="CLW6" s="43"/>
      <c r="CLX6" s="43"/>
      <c r="CLY6" s="43"/>
      <c r="CLZ6" s="43"/>
      <c r="CMA6" s="43"/>
      <c r="CMB6" s="43"/>
      <c r="CMC6" s="43"/>
      <c r="CMD6" s="43"/>
      <c r="CME6" s="43"/>
      <c r="CMF6" s="43"/>
      <c r="CMG6" s="43"/>
      <c r="CMH6" s="43"/>
      <c r="CMI6" s="43"/>
      <c r="CMJ6" s="43"/>
      <c r="CMK6" s="43"/>
      <c r="CML6" s="43"/>
      <c r="CMM6" s="43"/>
      <c r="CMN6" s="43"/>
      <c r="CMO6" s="43"/>
      <c r="CMP6" s="43"/>
      <c r="CMQ6" s="43"/>
      <c r="CMR6" s="43"/>
      <c r="CMS6" s="43"/>
      <c r="CMT6" s="43"/>
      <c r="CMU6" s="43"/>
      <c r="CMV6" s="43"/>
      <c r="CMW6" s="43"/>
      <c r="CMX6" s="43"/>
      <c r="CMY6" s="43"/>
      <c r="CMZ6" s="43"/>
      <c r="CNA6" s="43"/>
      <c r="CNB6" s="43"/>
      <c r="CNC6" s="43"/>
      <c r="CND6" s="43"/>
      <c r="CNE6" s="43"/>
      <c r="CNF6" s="43"/>
      <c r="CNG6" s="43"/>
      <c r="CNH6" s="43"/>
      <c r="CNI6" s="43"/>
      <c r="CNJ6" s="43"/>
      <c r="CNK6" s="43"/>
      <c r="CNL6" s="43"/>
      <c r="CNM6" s="43"/>
      <c r="CNN6" s="43"/>
      <c r="CNO6" s="43"/>
      <c r="CNP6" s="43"/>
      <c r="CNQ6" s="43"/>
      <c r="CNR6" s="43"/>
      <c r="CNS6" s="43"/>
      <c r="CNT6" s="43"/>
      <c r="CNU6" s="43"/>
      <c r="CNV6" s="43"/>
      <c r="CNW6" s="43"/>
      <c r="CNX6" s="43"/>
      <c r="CNY6" s="43"/>
      <c r="CNZ6" s="43"/>
      <c r="COA6" s="43"/>
      <c r="COB6" s="43"/>
      <c r="COC6" s="43"/>
      <c r="COD6" s="43"/>
      <c r="COE6" s="43"/>
      <c r="COF6" s="43"/>
      <c r="COG6" s="43"/>
      <c r="COH6" s="43"/>
      <c r="COI6" s="43"/>
      <c r="COJ6" s="43"/>
      <c r="COK6" s="43"/>
      <c r="COL6" s="43"/>
      <c r="COM6" s="43"/>
      <c r="CON6" s="43"/>
      <c r="COO6" s="43"/>
      <c r="COP6" s="43"/>
      <c r="COQ6" s="43"/>
      <c r="COR6" s="43"/>
      <c r="COS6" s="43"/>
      <c r="COT6" s="43"/>
      <c r="COU6" s="43"/>
      <c r="COV6" s="43"/>
      <c r="COW6" s="43"/>
      <c r="COX6" s="43"/>
      <c r="COY6" s="43"/>
      <c r="COZ6" s="43"/>
      <c r="CPA6" s="43"/>
      <c r="CPB6" s="43"/>
      <c r="CPC6" s="43"/>
      <c r="CPD6" s="43"/>
      <c r="CPE6" s="43"/>
      <c r="CPF6" s="43"/>
      <c r="CPG6" s="43"/>
      <c r="CPH6" s="43"/>
      <c r="CPI6" s="43"/>
      <c r="CPJ6" s="43"/>
      <c r="CPK6" s="43"/>
      <c r="CPL6" s="43"/>
      <c r="CPM6" s="43"/>
      <c r="CPN6" s="43"/>
      <c r="CPO6" s="43"/>
      <c r="CPP6" s="43"/>
      <c r="CPQ6" s="43"/>
      <c r="CPR6" s="43"/>
      <c r="CPS6" s="43"/>
      <c r="CPT6" s="43"/>
      <c r="CPU6" s="43"/>
      <c r="CPV6" s="43"/>
      <c r="CPW6" s="43"/>
      <c r="CPX6" s="43"/>
      <c r="CPY6" s="43"/>
      <c r="CPZ6" s="43"/>
      <c r="CQA6" s="43"/>
      <c r="CQB6" s="43"/>
      <c r="CQC6" s="43"/>
      <c r="CQD6" s="43"/>
      <c r="CQE6" s="43"/>
      <c r="CQF6" s="43"/>
      <c r="CQG6" s="43"/>
      <c r="CQH6" s="43"/>
      <c r="CQI6" s="43"/>
      <c r="CQJ6" s="43"/>
      <c r="CQK6" s="43"/>
      <c r="CQL6" s="43"/>
      <c r="CQM6" s="43"/>
      <c r="CQN6" s="43"/>
      <c r="CQO6" s="43"/>
      <c r="CQP6" s="43"/>
      <c r="CQQ6" s="43"/>
      <c r="CQR6" s="43"/>
      <c r="CQS6" s="43"/>
      <c r="CQT6" s="43"/>
      <c r="CQU6" s="43"/>
      <c r="CQV6" s="43"/>
      <c r="CQW6" s="43"/>
      <c r="CQX6" s="43"/>
      <c r="CQY6" s="43"/>
      <c r="CQZ6" s="43"/>
      <c r="CRA6" s="43"/>
      <c r="CRB6" s="43"/>
      <c r="CRC6" s="43"/>
      <c r="CRD6" s="43"/>
      <c r="CRE6" s="43"/>
      <c r="CRF6" s="43"/>
      <c r="CRG6" s="43"/>
      <c r="CRH6" s="43"/>
      <c r="CRI6" s="43"/>
      <c r="CRJ6" s="43"/>
      <c r="CRK6" s="43"/>
      <c r="CRL6" s="43"/>
      <c r="CRM6" s="43"/>
      <c r="CRN6" s="43"/>
      <c r="CRO6" s="43"/>
      <c r="CRP6" s="43"/>
      <c r="CRQ6" s="43"/>
      <c r="CRR6" s="43"/>
      <c r="CRS6" s="43"/>
      <c r="CRT6" s="43"/>
      <c r="CRU6" s="43"/>
      <c r="CRV6" s="43"/>
      <c r="CRW6" s="43"/>
      <c r="CRX6" s="43"/>
      <c r="CRY6" s="43"/>
      <c r="CRZ6" s="43"/>
      <c r="CSA6" s="43"/>
      <c r="CSB6" s="43"/>
      <c r="CSC6" s="43"/>
      <c r="CSD6" s="43"/>
      <c r="CSE6" s="43"/>
      <c r="CSF6" s="43"/>
      <c r="CSG6" s="43"/>
      <c r="CSH6" s="43"/>
      <c r="CSI6" s="43"/>
      <c r="CSJ6" s="43"/>
      <c r="CSK6" s="43"/>
      <c r="CSL6" s="43"/>
      <c r="CSM6" s="43"/>
      <c r="CSN6" s="43"/>
      <c r="CSO6" s="43"/>
      <c r="CSP6" s="43"/>
      <c r="CSQ6" s="43"/>
      <c r="CSR6" s="43"/>
      <c r="CSS6" s="43"/>
      <c r="CST6" s="43"/>
      <c r="CSU6" s="43"/>
      <c r="CSV6" s="43"/>
      <c r="CSW6" s="43"/>
      <c r="CSX6" s="43"/>
      <c r="CSY6" s="43"/>
      <c r="CSZ6" s="43"/>
      <c r="CTA6" s="43"/>
      <c r="CTB6" s="43"/>
      <c r="CTC6" s="43"/>
      <c r="CTD6" s="43"/>
      <c r="CTE6" s="43"/>
      <c r="CTF6" s="43"/>
      <c r="CTG6" s="43"/>
      <c r="CTH6" s="43"/>
      <c r="CTI6" s="43"/>
      <c r="CTJ6" s="43"/>
      <c r="CTK6" s="43"/>
      <c r="CTL6" s="43"/>
      <c r="CTM6" s="43"/>
      <c r="CTN6" s="43"/>
      <c r="CTO6" s="43"/>
      <c r="CTP6" s="43"/>
      <c r="CTQ6" s="43"/>
      <c r="CTR6" s="43"/>
      <c r="CTS6" s="43"/>
      <c r="CTT6" s="43"/>
      <c r="CTU6" s="43"/>
      <c r="CTV6" s="43"/>
      <c r="CTW6" s="43"/>
      <c r="CTX6" s="43"/>
      <c r="CTY6" s="43"/>
      <c r="CTZ6" s="43"/>
      <c r="CUA6" s="43"/>
      <c r="CUB6" s="43"/>
      <c r="CUC6" s="43"/>
      <c r="CUD6" s="43"/>
      <c r="CUE6" s="43"/>
      <c r="CUF6" s="43"/>
      <c r="CUG6" s="43"/>
      <c r="CUH6" s="43"/>
      <c r="CUI6" s="43"/>
      <c r="CUJ6" s="43"/>
      <c r="CUK6" s="43"/>
      <c r="CUL6" s="43"/>
      <c r="CUM6" s="43"/>
      <c r="CUN6" s="43"/>
      <c r="CUO6" s="43"/>
      <c r="CUP6" s="43"/>
      <c r="CUQ6" s="43"/>
      <c r="CUR6" s="43"/>
      <c r="CUS6" s="43"/>
      <c r="CUT6" s="43"/>
      <c r="CUU6" s="43"/>
      <c r="CUV6" s="43"/>
      <c r="CUW6" s="43"/>
      <c r="CUX6" s="43"/>
      <c r="CUY6" s="43"/>
      <c r="CUZ6" s="43"/>
      <c r="CVA6" s="43"/>
      <c r="CVB6" s="43"/>
      <c r="CVC6" s="43"/>
      <c r="CVD6" s="43"/>
      <c r="CVE6" s="43"/>
      <c r="CVF6" s="43"/>
      <c r="CVG6" s="43"/>
      <c r="CVH6" s="43"/>
      <c r="CVI6" s="43"/>
      <c r="CVJ6" s="43"/>
      <c r="CVK6" s="43"/>
      <c r="CVL6" s="43"/>
      <c r="CVM6" s="43"/>
      <c r="CVN6" s="43"/>
      <c r="CVO6" s="43"/>
      <c r="CVP6" s="43"/>
      <c r="CVQ6" s="43"/>
      <c r="CVR6" s="43"/>
      <c r="CVS6" s="43"/>
      <c r="CVT6" s="43"/>
      <c r="CVU6" s="43"/>
      <c r="CVV6" s="43"/>
      <c r="CVW6" s="43"/>
      <c r="CVX6" s="43"/>
      <c r="CVY6" s="43"/>
      <c r="CVZ6" s="43"/>
      <c r="CWA6" s="43"/>
      <c r="CWB6" s="43"/>
      <c r="CWC6" s="43"/>
      <c r="CWD6" s="43"/>
      <c r="CWE6" s="43"/>
      <c r="CWF6" s="43"/>
      <c r="CWG6" s="43"/>
      <c r="CWH6" s="43"/>
      <c r="CWI6" s="43"/>
      <c r="CWJ6" s="43"/>
      <c r="CWK6" s="43"/>
      <c r="CWL6" s="43"/>
      <c r="CWM6" s="43"/>
      <c r="CWN6" s="43"/>
      <c r="CWO6" s="43"/>
      <c r="CWP6" s="43"/>
      <c r="CWQ6" s="43"/>
      <c r="CWR6" s="43"/>
      <c r="CWS6" s="43"/>
      <c r="CWT6" s="43"/>
      <c r="CWU6" s="43"/>
      <c r="CWV6" s="43"/>
      <c r="CWW6" s="43"/>
      <c r="CWX6" s="43"/>
      <c r="CWY6" s="43"/>
      <c r="CWZ6" s="43"/>
      <c r="CXA6" s="43"/>
      <c r="CXB6" s="43"/>
      <c r="CXC6" s="43"/>
      <c r="CXD6" s="43"/>
      <c r="CXE6" s="43"/>
      <c r="CXF6" s="43"/>
      <c r="CXG6" s="43"/>
      <c r="CXH6" s="43"/>
      <c r="CXI6" s="43"/>
      <c r="CXJ6" s="43"/>
      <c r="CXK6" s="43"/>
      <c r="CXL6" s="43"/>
      <c r="CXM6" s="43"/>
      <c r="CXN6" s="43"/>
      <c r="CXO6" s="43"/>
      <c r="CXP6" s="43"/>
      <c r="CXQ6" s="43"/>
      <c r="CXR6" s="43"/>
      <c r="CXS6" s="43"/>
      <c r="CXT6" s="43"/>
      <c r="CXU6" s="43"/>
      <c r="CXV6" s="43"/>
      <c r="CXW6" s="43"/>
      <c r="CXX6" s="43"/>
      <c r="CXY6" s="43"/>
      <c r="CXZ6" s="43"/>
      <c r="CYA6" s="43"/>
      <c r="CYB6" s="43"/>
      <c r="CYC6" s="43"/>
      <c r="CYD6" s="43"/>
      <c r="CYE6" s="43"/>
      <c r="CYF6" s="43"/>
      <c r="CYG6" s="43"/>
      <c r="CYH6" s="43"/>
      <c r="CYI6" s="43"/>
      <c r="CYJ6" s="43"/>
      <c r="CYK6" s="43"/>
      <c r="CYL6" s="43"/>
      <c r="CYM6" s="43"/>
      <c r="CYN6" s="43"/>
      <c r="CYO6" s="43"/>
      <c r="CYP6" s="43"/>
      <c r="CYQ6" s="43"/>
      <c r="CYR6" s="43"/>
      <c r="CYS6" s="43"/>
      <c r="CYT6" s="43"/>
      <c r="CYU6" s="43"/>
      <c r="CYV6" s="43"/>
      <c r="CYW6" s="43"/>
      <c r="CYX6" s="43"/>
      <c r="CYY6" s="43"/>
      <c r="CYZ6" s="43"/>
      <c r="CZA6" s="43"/>
      <c r="CZB6" s="43"/>
      <c r="CZC6" s="43"/>
      <c r="CZD6" s="43"/>
      <c r="CZE6" s="43"/>
      <c r="CZF6" s="43"/>
      <c r="CZG6" s="43"/>
      <c r="CZH6" s="43"/>
      <c r="CZI6" s="43"/>
      <c r="CZJ6" s="43"/>
      <c r="CZK6" s="43"/>
      <c r="CZL6" s="43"/>
      <c r="CZM6" s="43"/>
      <c r="CZN6" s="43"/>
      <c r="CZO6" s="43"/>
      <c r="CZP6" s="43"/>
      <c r="CZQ6" s="43"/>
      <c r="CZR6" s="43"/>
      <c r="CZS6" s="43"/>
      <c r="CZT6" s="43"/>
      <c r="CZU6" s="43"/>
      <c r="CZV6" s="43"/>
      <c r="CZW6" s="43"/>
      <c r="CZX6" s="43"/>
      <c r="CZY6" s="43"/>
      <c r="CZZ6" s="43"/>
      <c r="DAA6" s="43"/>
      <c r="DAB6" s="43"/>
      <c r="DAC6" s="43"/>
      <c r="DAD6" s="43"/>
      <c r="DAE6" s="43"/>
      <c r="DAF6" s="43"/>
      <c r="DAG6" s="43"/>
      <c r="DAH6" s="43"/>
      <c r="DAI6" s="43"/>
      <c r="DAJ6" s="43"/>
      <c r="DAK6" s="43"/>
      <c r="DAL6" s="43"/>
      <c r="DAM6" s="43"/>
      <c r="DAN6" s="43"/>
      <c r="DAO6" s="43"/>
      <c r="DAP6" s="43"/>
      <c r="DAQ6" s="43"/>
      <c r="DAR6" s="43"/>
      <c r="DAS6" s="43"/>
      <c r="DAT6" s="43"/>
      <c r="DAU6" s="43"/>
      <c r="DAV6" s="43"/>
      <c r="DAW6" s="43"/>
      <c r="DAX6" s="43"/>
      <c r="DAY6" s="43"/>
      <c r="DAZ6" s="43"/>
      <c r="DBA6" s="43"/>
      <c r="DBB6" s="43"/>
      <c r="DBC6" s="43"/>
      <c r="DBD6" s="43"/>
      <c r="DBE6" s="43"/>
      <c r="DBF6" s="43"/>
      <c r="DBG6" s="43"/>
      <c r="DBH6" s="43"/>
      <c r="DBI6" s="43"/>
      <c r="DBJ6" s="43"/>
      <c r="DBK6" s="43"/>
      <c r="DBL6" s="43"/>
      <c r="DBM6" s="43"/>
      <c r="DBN6" s="43"/>
      <c r="DBO6" s="43"/>
      <c r="DBP6" s="43"/>
      <c r="DBQ6" s="43"/>
      <c r="DBR6" s="43"/>
      <c r="DBS6" s="43"/>
      <c r="DBT6" s="43"/>
      <c r="DBU6" s="43"/>
      <c r="DBV6" s="43"/>
      <c r="DBW6" s="43"/>
      <c r="DBX6" s="43"/>
      <c r="DBY6" s="43"/>
      <c r="DBZ6" s="43"/>
      <c r="DCA6" s="43"/>
      <c r="DCB6" s="43"/>
      <c r="DCC6" s="43"/>
      <c r="DCD6" s="43"/>
      <c r="DCE6" s="43"/>
      <c r="DCF6" s="43"/>
      <c r="DCG6" s="43"/>
      <c r="DCH6" s="43"/>
      <c r="DCI6" s="43"/>
      <c r="DCJ6" s="43"/>
      <c r="DCK6" s="43"/>
      <c r="DCL6" s="43"/>
      <c r="DCM6" s="43"/>
      <c r="DCN6" s="43"/>
      <c r="DCO6" s="43"/>
      <c r="DCP6" s="43"/>
      <c r="DCQ6" s="43"/>
      <c r="DCR6" s="43"/>
      <c r="DCS6" s="43"/>
      <c r="DCT6" s="43"/>
      <c r="DCU6" s="43"/>
      <c r="DCV6" s="43"/>
      <c r="DCW6" s="43"/>
      <c r="DCX6" s="43"/>
      <c r="DCY6" s="43"/>
      <c r="DCZ6" s="43"/>
      <c r="DDA6" s="43"/>
      <c r="DDB6" s="43"/>
      <c r="DDC6" s="43"/>
      <c r="DDD6" s="43"/>
      <c r="DDE6" s="43"/>
      <c r="DDF6" s="43"/>
      <c r="DDG6" s="43"/>
      <c r="DDH6" s="43"/>
      <c r="DDI6" s="43"/>
      <c r="DDJ6" s="43"/>
      <c r="DDK6" s="43"/>
      <c r="DDL6" s="43"/>
      <c r="DDM6" s="43"/>
      <c r="DDN6" s="43"/>
      <c r="DDO6" s="43"/>
      <c r="DDP6" s="43"/>
      <c r="DDQ6" s="43"/>
      <c r="DDR6" s="43"/>
      <c r="DDS6" s="43"/>
      <c r="DDT6" s="43"/>
      <c r="DDU6" s="43"/>
      <c r="DDV6" s="43"/>
      <c r="DDW6" s="43"/>
      <c r="DDX6" s="43"/>
      <c r="DDY6" s="43"/>
      <c r="DDZ6" s="43"/>
      <c r="DEA6" s="43"/>
      <c r="DEB6" s="43"/>
      <c r="DEC6" s="43"/>
      <c r="DED6" s="43"/>
      <c r="DEE6" s="43"/>
      <c r="DEF6" s="43"/>
      <c r="DEG6" s="43"/>
      <c r="DEH6" s="43"/>
      <c r="DEI6" s="43"/>
      <c r="DEJ6" s="43"/>
      <c r="DEK6" s="43"/>
      <c r="DEL6" s="43"/>
      <c r="DEM6" s="43"/>
      <c r="DEN6" s="43"/>
      <c r="DEO6" s="43"/>
      <c r="DEP6" s="43"/>
      <c r="DEQ6" s="43"/>
      <c r="DER6" s="43"/>
      <c r="DES6" s="43"/>
      <c r="DET6" s="43"/>
      <c r="DEU6" s="43"/>
      <c r="DEV6" s="43"/>
      <c r="DEW6" s="43"/>
      <c r="DEX6" s="43"/>
      <c r="DEY6" s="43"/>
      <c r="DEZ6" s="43"/>
      <c r="DFA6" s="43"/>
      <c r="DFB6" s="43"/>
      <c r="DFC6" s="43"/>
      <c r="DFD6" s="43"/>
      <c r="DFE6" s="43"/>
      <c r="DFF6" s="43"/>
      <c r="DFG6" s="43"/>
      <c r="DFH6" s="43"/>
      <c r="DFI6" s="43"/>
      <c r="DFJ6" s="43"/>
      <c r="DFK6" s="43"/>
      <c r="DFL6" s="43"/>
      <c r="DFM6" s="43"/>
      <c r="DFN6" s="43"/>
      <c r="DFO6" s="43"/>
      <c r="DFP6" s="43"/>
      <c r="DFQ6" s="43"/>
      <c r="DFR6" s="43"/>
      <c r="DFS6" s="43"/>
      <c r="DFT6" s="43"/>
      <c r="DFU6" s="43"/>
      <c r="DFV6" s="43"/>
      <c r="DFW6" s="43"/>
      <c r="DFX6" s="43"/>
      <c r="DFY6" s="43"/>
      <c r="DFZ6" s="43"/>
      <c r="DGA6" s="43"/>
      <c r="DGB6" s="43"/>
      <c r="DGC6" s="43"/>
      <c r="DGD6" s="43"/>
      <c r="DGE6" s="43"/>
      <c r="DGF6" s="43"/>
      <c r="DGG6" s="43"/>
      <c r="DGH6" s="43"/>
      <c r="DGI6" s="43"/>
      <c r="DGJ6" s="43"/>
      <c r="DGK6" s="43"/>
      <c r="DGL6" s="43"/>
      <c r="DGM6" s="43"/>
      <c r="DGN6" s="43"/>
      <c r="DGO6" s="43"/>
      <c r="DGP6" s="43"/>
      <c r="DGQ6" s="43"/>
      <c r="DGR6" s="43"/>
      <c r="DGS6" s="43"/>
      <c r="DGT6" s="43"/>
      <c r="DGU6" s="43"/>
      <c r="DGV6" s="43"/>
      <c r="DGW6" s="43"/>
      <c r="DGX6" s="43"/>
      <c r="DGY6" s="43"/>
      <c r="DGZ6" s="43"/>
      <c r="DHA6" s="43"/>
      <c r="DHB6" s="43"/>
      <c r="DHC6" s="43"/>
      <c r="DHD6" s="43"/>
      <c r="DHE6" s="43"/>
      <c r="DHF6" s="43"/>
      <c r="DHG6" s="43"/>
      <c r="DHH6" s="43"/>
      <c r="DHI6" s="43"/>
      <c r="DHJ6" s="43"/>
      <c r="DHK6" s="43"/>
      <c r="DHL6" s="43"/>
      <c r="DHM6" s="43"/>
      <c r="DHN6" s="43"/>
      <c r="DHO6" s="43"/>
      <c r="DHP6" s="43"/>
      <c r="DHQ6" s="43"/>
      <c r="DHR6" s="43"/>
      <c r="DHS6" s="43"/>
      <c r="DHT6" s="43"/>
      <c r="DHU6" s="43"/>
      <c r="DHV6" s="43"/>
      <c r="DHW6" s="43"/>
      <c r="DHX6" s="43"/>
      <c r="DHY6" s="43"/>
      <c r="DHZ6" s="43"/>
      <c r="DIA6" s="43"/>
      <c r="DIB6" s="43"/>
      <c r="DIC6" s="43"/>
      <c r="DID6" s="43"/>
      <c r="DIE6" s="43"/>
      <c r="DIF6" s="43"/>
      <c r="DIG6" s="43"/>
      <c r="DIH6" s="43"/>
      <c r="DII6" s="43"/>
      <c r="DIJ6" s="43"/>
      <c r="DIK6" s="43"/>
      <c r="DIL6" s="43"/>
      <c r="DIM6" s="43"/>
      <c r="DIN6" s="43"/>
      <c r="DIO6" s="43"/>
      <c r="DIP6" s="43"/>
      <c r="DIQ6" s="43"/>
      <c r="DIR6" s="43"/>
      <c r="DIS6" s="43"/>
      <c r="DIT6" s="43"/>
      <c r="DIU6" s="43"/>
      <c r="DIV6" s="43"/>
      <c r="DIW6" s="43"/>
      <c r="DIX6" s="43"/>
      <c r="DIY6" s="43"/>
      <c r="DIZ6" s="43"/>
      <c r="DJA6" s="43"/>
      <c r="DJB6" s="43"/>
      <c r="DJC6" s="43"/>
      <c r="DJD6" s="43"/>
      <c r="DJE6" s="43"/>
      <c r="DJF6" s="43"/>
      <c r="DJG6" s="43"/>
      <c r="DJH6" s="43"/>
      <c r="DJI6" s="43"/>
      <c r="DJJ6" s="43"/>
      <c r="DJK6" s="43"/>
      <c r="DJL6" s="43"/>
      <c r="DJM6" s="43"/>
      <c r="DJN6" s="43"/>
      <c r="DJO6" s="43"/>
      <c r="DJP6" s="43"/>
      <c r="DJQ6" s="43"/>
      <c r="DJR6" s="43"/>
      <c r="DJS6" s="43"/>
      <c r="DJT6" s="43"/>
      <c r="DJU6" s="43"/>
      <c r="DJV6" s="43"/>
      <c r="DJW6" s="43"/>
      <c r="DJX6" s="43"/>
      <c r="DJY6" s="43"/>
      <c r="DJZ6" s="43"/>
      <c r="DKA6" s="43"/>
      <c r="DKB6" s="43"/>
      <c r="DKC6" s="43"/>
      <c r="DKD6" s="43"/>
      <c r="DKE6" s="43"/>
      <c r="DKF6" s="43"/>
      <c r="DKG6" s="43"/>
      <c r="DKH6" s="43"/>
      <c r="DKI6" s="43"/>
      <c r="DKJ6" s="43"/>
      <c r="DKK6" s="43"/>
      <c r="DKL6" s="43"/>
      <c r="DKM6" s="43"/>
      <c r="DKN6" s="43"/>
      <c r="DKO6" s="43"/>
      <c r="DKP6" s="43"/>
      <c r="DKQ6" s="43"/>
      <c r="DKR6" s="43"/>
      <c r="DKS6" s="43"/>
      <c r="DKT6" s="43"/>
      <c r="DKU6" s="43"/>
      <c r="DKV6" s="43"/>
      <c r="DKW6" s="43"/>
      <c r="DKX6" s="43"/>
      <c r="DKY6" s="43"/>
      <c r="DKZ6" s="43"/>
      <c r="DLA6" s="43"/>
      <c r="DLB6" s="43"/>
      <c r="DLC6" s="43"/>
      <c r="DLD6" s="43"/>
      <c r="DLE6" s="43"/>
      <c r="DLF6" s="43"/>
      <c r="DLG6" s="43"/>
      <c r="DLH6" s="43"/>
      <c r="DLI6" s="43"/>
      <c r="DLJ6" s="43"/>
      <c r="DLK6" s="43"/>
      <c r="DLL6" s="43"/>
      <c r="DLM6" s="43"/>
      <c r="DLN6" s="43"/>
      <c r="DLO6" s="43"/>
      <c r="DLP6" s="43"/>
      <c r="DLQ6" s="43"/>
      <c r="DLR6" s="43"/>
      <c r="DLS6" s="43"/>
      <c r="DLT6" s="43"/>
      <c r="DLU6" s="43"/>
      <c r="DLV6" s="43"/>
      <c r="DLW6" s="43"/>
      <c r="DLX6" s="43"/>
      <c r="DLY6" s="43"/>
      <c r="DLZ6" s="43"/>
      <c r="DMA6" s="43"/>
      <c r="DMB6" s="43"/>
      <c r="DMC6" s="43"/>
      <c r="DMD6" s="43"/>
      <c r="DME6" s="43"/>
      <c r="DMF6" s="43"/>
      <c r="DMG6" s="43"/>
      <c r="DMH6" s="43"/>
      <c r="DMI6" s="43"/>
      <c r="DMJ6" s="43"/>
      <c r="DMK6" s="43"/>
      <c r="DML6" s="43"/>
      <c r="DMM6" s="43"/>
      <c r="DMN6" s="43"/>
      <c r="DMO6" s="43"/>
      <c r="DMP6" s="43"/>
      <c r="DMQ6" s="43"/>
      <c r="DMR6" s="43"/>
      <c r="DMS6" s="43"/>
      <c r="DMT6" s="43"/>
      <c r="DMU6" s="43"/>
      <c r="DMV6" s="43"/>
      <c r="DMW6" s="43"/>
      <c r="DMX6" s="43"/>
      <c r="DMY6" s="43"/>
      <c r="DMZ6" s="43"/>
      <c r="DNA6" s="43"/>
      <c r="DNB6" s="43"/>
      <c r="DNC6" s="43"/>
      <c r="DND6" s="43"/>
      <c r="DNE6" s="43"/>
      <c r="DNF6" s="43"/>
      <c r="DNG6" s="43"/>
      <c r="DNH6" s="43"/>
      <c r="DNI6" s="43"/>
      <c r="DNJ6" s="43"/>
      <c r="DNK6" s="43"/>
      <c r="DNL6" s="43"/>
      <c r="DNM6" s="43"/>
      <c r="DNN6" s="43"/>
      <c r="DNO6" s="43"/>
      <c r="DNP6" s="43"/>
      <c r="DNQ6" s="43"/>
      <c r="DNR6" s="43"/>
      <c r="DNS6" s="43"/>
      <c r="DNT6" s="43"/>
      <c r="DNU6" s="43"/>
      <c r="DNV6" s="43"/>
      <c r="DNW6" s="43"/>
      <c r="DNX6" s="43"/>
      <c r="DNY6" s="43"/>
      <c r="DNZ6" s="43"/>
      <c r="DOA6" s="43"/>
      <c r="DOB6" s="43"/>
      <c r="DOC6" s="43"/>
      <c r="DOD6" s="43"/>
      <c r="DOE6" s="43"/>
      <c r="DOF6" s="43"/>
      <c r="DOG6" s="43"/>
      <c r="DOH6" s="43"/>
      <c r="DOI6" s="43"/>
      <c r="DOJ6" s="43"/>
      <c r="DOK6" s="43"/>
      <c r="DOL6" s="43"/>
      <c r="DOM6" s="43"/>
      <c r="DON6" s="43"/>
      <c r="DOO6" s="43"/>
      <c r="DOP6" s="43"/>
      <c r="DOQ6" s="43"/>
      <c r="DOR6" s="43"/>
      <c r="DOS6" s="43"/>
      <c r="DOT6" s="43"/>
      <c r="DOU6" s="43"/>
      <c r="DOV6" s="43"/>
      <c r="DOW6" s="43"/>
      <c r="DOX6" s="43"/>
      <c r="DOY6" s="43"/>
      <c r="DOZ6" s="43"/>
      <c r="DPA6" s="43"/>
      <c r="DPB6" s="43"/>
      <c r="DPC6" s="43"/>
      <c r="DPD6" s="43"/>
      <c r="DPE6" s="43"/>
      <c r="DPF6" s="43"/>
      <c r="DPG6" s="43"/>
      <c r="DPH6" s="43"/>
      <c r="DPI6" s="43"/>
      <c r="DPJ6" s="43"/>
      <c r="DPK6" s="43"/>
      <c r="DPL6" s="43"/>
      <c r="DPM6" s="43"/>
      <c r="DPN6" s="43"/>
      <c r="DPO6" s="43"/>
      <c r="DPP6" s="43"/>
      <c r="DPQ6" s="43"/>
      <c r="DPR6" s="43"/>
      <c r="DPS6" s="43"/>
      <c r="DPT6" s="43"/>
      <c r="DPU6" s="43"/>
      <c r="DPV6" s="43"/>
      <c r="DPW6" s="43"/>
      <c r="DPX6" s="43"/>
      <c r="DPY6" s="43"/>
      <c r="DPZ6" s="43"/>
      <c r="DQA6" s="43"/>
      <c r="DQB6" s="43"/>
      <c r="DQC6" s="43"/>
      <c r="DQD6" s="43"/>
      <c r="DQE6" s="43"/>
      <c r="DQF6" s="43"/>
      <c r="DQG6" s="43"/>
      <c r="DQH6" s="43"/>
      <c r="DQI6" s="43"/>
      <c r="DQJ6" s="43"/>
      <c r="DQK6" s="43"/>
      <c r="DQL6" s="43"/>
      <c r="DQM6" s="43"/>
      <c r="DQN6" s="43"/>
      <c r="DQO6" s="43"/>
      <c r="DQP6" s="43"/>
      <c r="DQQ6" s="43"/>
      <c r="DQR6" s="43"/>
      <c r="DQS6" s="43"/>
      <c r="DQT6" s="43"/>
      <c r="DQU6" s="43"/>
      <c r="DQV6" s="43"/>
      <c r="DQW6" s="43"/>
      <c r="DQX6" s="43"/>
      <c r="DQY6" s="43"/>
      <c r="DQZ6" s="43"/>
      <c r="DRA6" s="43"/>
      <c r="DRB6" s="43"/>
      <c r="DRC6" s="43"/>
      <c r="DRD6" s="43"/>
      <c r="DRE6" s="43"/>
      <c r="DRF6" s="43"/>
      <c r="DRG6" s="43"/>
      <c r="DRH6" s="43"/>
      <c r="DRI6" s="43"/>
      <c r="DRJ6" s="43"/>
      <c r="DRK6" s="43"/>
      <c r="DRL6" s="43"/>
      <c r="DRM6" s="43"/>
      <c r="DRN6" s="43"/>
      <c r="DRO6" s="43"/>
      <c r="DRP6" s="43"/>
      <c r="DRQ6" s="43"/>
      <c r="DRR6" s="43"/>
      <c r="DRS6" s="43"/>
      <c r="DRT6" s="43"/>
      <c r="DRU6" s="43"/>
      <c r="DRV6" s="43"/>
      <c r="DRW6" s="43"/>
      <c r="DRX6" s="43"/>
      <c r="DRY6" s="43"/>
      <c r="DRZ6" s="43"/>
      <c r="DSA6" s="43"/>
      <c r="DSB6" s="43"/>
      <c r="DSC6" s="43"/>
      <c r="DSD6" s="43"/>
      <c r="DSE6" s="43"/>
      <c r="DSF6" s="43"/>
      <c r="DSG6" s="43"/>
      <c r="DSH6" s="43"/>
      <c r="DSI6" s="43"/>
      <c r="DSJ6" s="43"/>
      <c r="DSK6" s="43"/>
      <c r="DSL6" s="43"/>
      <c r="DSM6" s="43"/>
      <c r="DSN6" s="43"/>
      <c r="DSO6" s="43"/>
      <c r="DSP6" s="43"/>
      <c r="DSQ6" s="43"/>
      <c r="DSR6" s="43"/>
      <c r="DSS6" s="43"/>
      <c r="DST6" s="43"/>
      <c r="DSU6" s="43"/>
      <c r="DSV6" s="43"/>
      <c r="DSW6" s="43"/>
      <c r="DSX6" s="43"/>
      <c r="DSY6" s="43"/>
      <c r="DSZ6" s="43"/>
      <c r="DTA6" s="43"/>
      <c r="DTB6" s="43"/>
      <c r="DTC6" s="43"/>
      <c r="DTD6" s="43"/>
      <c r="DTE6" s="43"/>
      <c r="DTF6" s="43"/>
      <c r="DTG6" s="43"/>
      <c r="DTH6" s="43"/>
      <c r="DTI6" s="43"/>
      <c r="DTJ6" s="43"/>
      <c r="DTK6" s="43"/>
      <c r="DTL6" s="43"/>
      <c r="DTM6" s="43"/>
      <c r="DTN6" s="43"/>
      <c r="DTO6" s="43"/>
      <c r="DTP6" s="43"/>
      <c r="DTQ6" s="43"/>
      <c r="DTR6" s="43"/>
      <c r="DTS6" s="43"/>
      <c r="DTT6" s="43"/>
      <c r="DTU6" s="43"/>
      <c r="DTV6" s="43"/>
      <c r="DTW6" s="43"/>
      <c r="DTX6" s="43"/>
      <c r="DTY6" s="43"/>
      <c r="DTZ6" s="43"/>
      <c r="DUA6" s="43"/>
      <c r="DUB6" s="43"/>
      <c r="DUC6" s="43"/>
      <c r="DUD6" s="43"/>
      <c r="DUE6" s="43"/>
      <c r="DUF6" s="43"/>
      <c r="DUG6" s="43"/>
      <c r="DUH6" s="43"/>
      <c r="DUI6" s="43"/>
      <c r="DUJ6" s="43"/>
      <c r="DUK6" s="43"/>
      <c r="DUL6" s="43"/>
      <c r="DUM6" s="43"/>
      <c r="DUN6" s="43"/>
      <c r="DUO6" s="43"/>
      <c r="DUP6" s="43"/>
      <c r="DUQ6" s="43"/>
      <c r="DUR6" s="43"/>
      <c r="DUS6" s="43"/>
      <c r="DUT6" s="43"/>
      <c r="DUU6" s="43"/>
      <c r="DUV6" s="43"/>
      <c r="DUW6" s="43"/>
      <c r="DUX6" s="43"/>
      <c r="DUY6" s="43"/>
      <c r="DUZ6" s="43"/>
      <c r="DVA6" s="43"/>
      <c r="DVB6" s="43"/>
      <c r="DVC6" s="43"/>
      <c r="DVD6" s="43"/>
      <c r="DVE6" s="43"/>
      <c r="DVF6" s="43"/>
      <c r="DVG6" s="43"/>
      <c r="DVH6" s="43"/>
      <c r="DVI6" s="43"/>
      <c r="DVJ6" s="43"/>
      <c r="DVK6" s="43"/>
      <c r="DVL6" s="43"/>
      <c r="DVM6" s="43"/>
      <c r="DVN6" s="43"/>
      <c r="DVO6" s="43"/>
      <c r="DVP6" s="43"/>
      <c r="DVQ6" s="43"/>
      <c r="DVR6" s="43"/>
      <c r="DVS6" s="43"/>
      <c r="DVT6" s="43"/>
      <c r="DVU6" s="43"/>
      <c r="DVV6" s="43"/>
      <c r="DVW6" s="43"/>
      <c r="DVX6" s="43"/>
      <c r="DVY6" s="43"/>
      <c r="DVZ6" s="43"/>
      <c r="DWA6" s="43"/>
      <c r="DWB6" s="43"/>
      <c r="DWC6" s="43"/>
      <c r="DWD6" s="43"/>
      <c r="DWE6" s="43"/>
      <c r="DWF6" s="43"/>
      <c r="DWG6" s="43"/>
      <c r="DWH6" s="43"/>
      <c r="DWI6" s="43"/>
      <c r="DWJ6" s="43"/>
      <c r="DWK6" s="43"/>
      <c r="DWL6" s="43"/>
      <c r="DWM6" s="43"/>
      <c r="DWN6" s="43"/>
      <c r="DWO6" s="43"/>
      <c r="DWP6" s="43"/>
      <c r="DWQ6" s="43"/>
      <c r="DWR6" s="43"/>
      <c r="DWS6" s="43"/>
      <c r="DWT6" s="43"/>
      <c r="DWU6" s="43"/>
      <c r="DWV6" s="43"/>
      <c r="DWW6" s="43"/>
      <c r="DWX6" s="43"/>
      <c r="DWY6" s="43"/>
      <c r="DWZ6" s="43"/>
      <c r="DXA6" s="43"/>
      <c r="DXB6" s="43"/>
      <c r="DXC6" s="43"/>
      <c r="DXD6" s="43"/>
      <c r="DXE6" s="43"/>
      <c r="DXF6" s="43"/>
      <c r="DXG6" s="43"/>
      <c r="DXH6" s="43"/>
      <c r="DXI6" s="43"/>
      <c r="DXJ6" s="43"/>
      <c r="DXK6" s="43"/>
      <c r="DXL6" s="43"/>
      <c r="DXM6" s="43"/>
      <c r="DXN6" s="43"/>
      <c r="DXO6" s="43"/>
      <c r="DXP6" s="43"/>
      <c r="DXQ6" s="43"/>
      <c r="DXR6" s="43"/>
      <c r="DXS6" s="43"/>
      <c r="DXT6" s="43"/>
      <c r="DXU6" s="43"/>
      <c r="DXV6" s="43"/>
      <c r="DXW6" s="43"/>
      <c r="DXX6" s="43"/>
      <c r="DXY6" s="43"/>
      <c r="DXZ6" s="43"/>
      <c r="DYA6" s="43"/>
      <c r="DYB6" s="43"/>
      <c r="DYC6" s="43"/>
      <c r="DYD6" s="43"/>
      <c r="DYE6" s="43"/>
      <c r="DYF6" s="43"/>
      <c r="DYG6" s="43"/>
      <c r="DYH6" s="43"/>
      <c r="DYI6" s="43"/>
      <c r="DYJ6" s="43"/>
      <c r="DYK6" s="43"/>
      <c r="DYL6" s="43"/>
      <c r="DYM6" s="43"/>
      <c r="DYN6" s="43"/>
      <c r="DYO6" s="43"/>
      <c r="DYP6" s="43"/>
      <c r="DYQ6" s="43"/>
      <c r="DYR6" s="43"/>
      <c r="DYS6" s="43"/>
      <c r="DYT6" s="43"/>
      <c r="DYU6" s="43"/>
      <c r="DYV6" s="43"/>
      <c r="DYW6" s="43"/>
      <c r="DYX6" s="43"/>
      <c r="DYY6" s="43"/>
      <c r="DYZ6" s="43"/>
      <c r="DZA6" s="43"/>
      <c r="DZB6" s="43"/>
      <c r="DZC6" s="43"/>
      <c r="DZD6" s="43"/>
      <c r="DZE6" s="43"/>
      <c r="DZF6" s="43"/>
      <c r="DZG6" s="43"/>
      <c r="DZH6" s="43"/>
      <c r="DZI6" s="43"/>
      <c r="DZJ6" s="43"/>
      <c r="DZK6" s="43"/>
      <c r="DZL6" s="43"/>
      <c r="DZM6" s="43"/>
      <c r="DZN6" s="43"/>
      <c r="DZO6" s="43"/>
      <c r="DZP6" s="43"/>
      <c r="DZQ6" s="43"/>
      <c r="DZR6" s="43"/>
      <c r="DZS6" s="43"/>
      <c r="DZT6" s="43"/>
      <c r="DZU6" s="43"/>
      <c r="DZV6" s="43"/>
      <c r="DZW6" s="43"/>
      <c r="DZX6" s="43"/>
      <c r="DZY6" s="43"/>
      <c r="DZZ6" s="43"/>
      <c r="EAA6" s="43"/>
      <c r="EAB6" s="43"/>
      <c r="EAC6" s="43"/>
      <c r="EAD6" s="43"/>
      <c r="EAE6" s="43"/>
      <c r="EAF6" s="43"/>
      <c r="EAG6" s="43"/>
      <c r="EAH6" s="43"/>
      <c r="EAI6" s="43"/>
      <c r="EAJ6" s="43"/>
      <c r="EAK6" s="43"/>
      <c r="EAL6" s="43"/>
      <c r="EAM6" s="43"/>
      <c r="EAN6" s="43"/>
      <c r="EAO6" s="43"/>
      <c r="EAP6" s="43"/>
      <c r="EAQ6" s="43"/>
      <c r="EAR6" s="43"/>
      <c r="EAS6" s="43"/>
      <c r="EAT6" s="43"/>
      <c r="EAU6" s="43"/>
      <c r="EAV6" s="43"/>
      <c r="EAW6" s="43"/>
      <c r="EAX6" s="43"/>
      <c r="EAY6" s="43"/>
      <c r="EAZ6" s="43"/>
      <c r="EBA6" s="43"/>
      <c r="EBB6" s="43"/>
      <c r="EBC6" s="43"/>
      <c r="EBD6" s="43"/>
      <c r="EBE6" s="43"/>
      <c r="EBF6" s="43"/>
      <c r="EBG6" s="43"/>
      <c r="EBH6" s="43"/>
      <c r="EBI6" s="43"/>
      <c r="EBJ6" s="43"/>
      <c r="EBK6" s="43"/>
      <c r="EBL6" s="43"/>
      <c r="EBM6" s="43"/>
      <c r="EBN6" s="43"/>
      <c r="EBO6" s="43"/>
      <c r="EBP6" s="43"/>
      <c r="EBQ6" s="43"/>
      <c r="EBR6" s="43"/>
      <c r="EBS6" s="43"/>
      <c r="EBT6" s="43"/>
      <c r="EBU6" s="43"/>
      <c r="EBV6" s="43"/>
      <c r="EBW6" s="43"/>
      <c r="EBX6" s="43"/>
      <c r="EBY6" s="43"/>
      <c r="EBZ6" s="43"/>
      <c r="ECA6" s="43"/>
      <c r="ECB6" s="43"/>
      <c r="ECC6" s="43"/>
      <c r="ECD6" s="43"/>
      <c r="ECE6" s="43"/>
      <c r="ECF6" s="43"/>
      <c r="ECG6" s="43"/>
      <c r="ECH6" s="43"/>
      <c r="ECI6" s="43"/>
      <c r="ECJ6" s="43"/>
      <c r="ECK6" s="43"/>
      <c r="ECL6" s="43"/>
      <c r="ECM6" s="43"/>
      <c r="ECN6" s="43"/>
      <c r="ECO6" s="43"/>
      <c r="ECP6" s="43"/>
      <c r="ECQ6" s="43"/>
      <c r="ECR6" s="43"/>
      <c r="ECS6" s="43"/>
      <c r="ECT6" s="43"/>
      <c r="ECU6" s="43"/>
      <c r="ECV6" s="43"/>
      <c r="ECW6" s="43"/>
      <c r="ECX6" s="43"/>
      <c r="ECY6" s="43"/>
      <c r="ECZ6" s="43"/>
      <c r="EDA6" s="43"/>
      <c r="EDB6" s="43"/>
      <c r="EDC6" s="43"/>
      <c r="EDD6" s="43"/>
      <c r="EDE6" s="43"/>
      <c r="EDF6" s="43"/>
      <c r="EDG6" s="43"/>
      <c r="EDH6" s="43"/>
      <c r="EDI6" s="43"/>
      <c r="EDJ6" s="43"/>
      <c r="EDK6" s="43"/>
      <c r="EDL6" s="43"/>
      <c r="EDM6" s="43"/>
      <c r="EDN6" s="43"/>
      <c r="EDO6" s="43"/>
      <c r="EDP6" s="43"/>
      <c r="EDQ6" s="43"/>
      <c r="EDR6" s="43"/>
      <c r="EDS6" s="43"/>
      <c r="EDT6" s="43"/>
      <c r="EDU6" s="43"/>
      <c r="EDV6" s="43"/>
      <c r="EDW6" s="43"/>
      <c r="EDX6" s="43"/>
      <c r="EDY6" s="43"/>
      <c r="EDZ6" s="43"/>
      <c r="EEA6" s="43"/>
      <c r="EEB6" s="43"/>
      <c r="EEC6" s="43"/>
      <c r="EED6" s="43"/>
      <c r="EEE6" s="43"/>
      <c r="EEF6" s="43"/>
      <c r="EEG6" s="43"/>
      <c r="EEH6" s="43"/>
      <c r="EEI6" s="43"/>
      <c r="EEJ6" s="43"/>
      <c r="EEK6" s="43"/>
      <c r="EEL6" s="43"/>
      <c r="EEM6" s="43"/>
      <c r="EEN6" s="43"/>
      <c r="EEO6" s="43"/>
      <c r="EEP6" s="43"/>
      <c r="EEQ6" s="43"/>
      <c r="EER6" s="43"/>
      <c r="EES6" s="43"/>
      <c r="EET6" s="43"/>
      <c r="EEU6" s="43"/>
      <c r="EEV6" s="43"/>
      <c r="EEW6" s="43"/>
      <c r="EEX6" s="43"/>
      <c r="EEY6" s="43"/>
      <c r="EEZ6" s="43"/>
      <c r="EFA6" s="43"/>
      <c r="EFB6" s="43"/>
      <c r="EFC6" s="43"/>
      <c r="EFD6" s="43"/>
      <c r="EFE6" s="43"/>
      <c r="EFF6" s="43"/>
      <c r="EFG6" s="43"/>
      <c r="EFH6" s="43"/>
      <c r="EFI6" s="43"/>
      <c r="EFJ6" s="43"/>
      <c r="EFK6" s="43"/>
      <c r="EFL6" s="43"/>
      <c r="EFM6" s="43"/>
      <c r="EFN6" s="43"/>
      <c r="EFO6" s="43"/>
      <c r="EFP6" s="43"/>
      <c r="EFQ6" s="43"/>
      <c r="EFR6" s="43"/>
      <c r="EFS6" s="43"/>
      <c r="EFT6" s="43"/>
      <c r="EFU6" s="43"/>
      <c r="EFV6" s="43"/>
      <c r="EFW6" s="43"/>
      <c r="EFX6" s="43"/>
      <c r="EFY6" s="43"/>
      <c r="EFZ6" s="43"/>
      <c r="EGA6" s="43"/>
      <c r="EGB6" s="43"/>
      <c r="EGC6" s="43"/>
      <c r="EGD6" s="43"/>
      <c r="EGE6" s="43"/>
      <c r="EGF6" s="43"/>
      <c r="EGG6" s="43"/>
      <c r="EGH6" s="43"/>
      <c r="EGI6" s="43"/>
      <c r="EGJ6" s="43"/>
      <c r="EGK6" s="43"/>
      <c r="EGL6" s="43"/>
      <c r="EGM6" s="43"/>
      <c r="EGN6" s="43"/>
      <c r="EGO6" s="43"/>
      <c r="EGP6" s="43"/>
      <c r="EGQ6" s="43"/>
      <c r="EGR6" s="43"/>
      <c r="EGS6" s="43"/>
      <c r="EGT6" s="43"/>
      <c r="EGU6" s="43"/>
      <c r="EGV6" s="43"/>
      <c r="EGW6" s="43"/>
      <c r="EGX6" s="43"/>
      <c r="EGY6" s="43"/>
      <c r="EGZ6" s="43"/>
      <c r="EHA6" s="43"/>
      <c r="EHB6" s="43"/>
      <c r="EHC6" s="43"/>
      <c r="EHD6" s="43"/>
      <c r="EHE6" s="43"/>
      <c r="EHF6" s="43"/>
      <c r="EHG6" s="43"/>
      <c r="EHH6" s="43"/>
      <c r="EHI6" s="43"/>
      <c r="EHJ6" s="43"/>
      <c r="EHK6" s="43"/>
      <c r="EHL6" s="43"/>
      <c r="EHM6" s="43"/>
      <c r="EHN6" s="43"/>
      <c r="EHO6" s="43"/>
      <c r="EHP6" s="43"/>
      <c r="EHQ6" s="43"/>
      <c r="EHR6" s="43"/>
      <c r="EHS6" s="43"/>
      <c r="EHT6" s="43"/>
      <c r="EHU6" s="43"/>
      <c r="EHV6" s="43"/>
      <c r="EHW6" s="43"/>
      <c r="EHX6" s="43"/>
      <c r="EHY6" s="43"/>
      <c r="EHZ6" s="43"/>
      <c r="EIA6" s="43"/>
      <c r="EIB6" s="43"/>
      <c r="EIC6" s="43"/>
      <c r="EID6" s="43"/>
      <c r="EIE6" s="43"/>
      <c r="EIF6" s="43"/>
      <c r="EIG6" s="43"/>
      <c r="EIH6" s="43"/>
      <c r="EII6" s="43"/>
      <c r="EIJ6" s="43"/>
      <c r="EIK6" s="43"/>
      <c r="EIL6" s="43"/>
      <c r="EIM6" s="43"/>
      <c r="EIN6" s="43"/>
      <c r="EIO6" s="43"/>
      <c r="EIP6" s="43"/>
      <c r="EIQ6" s="43"/>
      <c r="EIR6" s="43"/>
      <c r="EIS6" s="43"/>
      <c r="EIT6" s="43"/>
      <c r="EIU6" s="43"/>
      <c r="EIV6" s="43"/>
      <c r="EIW6" s="43"/>
      <c r="EIX6" s="43"/>
      <c r="EIY6" s="43"/>
      <c r="EIZ6" s="43"/>
      <c r="EJA6" s="43"/>
      <c r="EJB6" s="43"/>
      <c r="EJC6" s="43"/>
      <c r="EJD6" s="43"/>
      <c r="EJE6" s="43"/>
      <c r="EJF6" s="43"/>
      <c r="EJG6" s="43"/>
      <c r="EJH6" s="43"/>
      <c r="EJI6" s="43"/>
      <c r="EJJ6" s="43"/>
      <c r="EJK6" s="43"/>
      <c r="EJL6" s="43"/>
      <c r="EJM6" s="43"/>
      <c r="EJN6" s="43"/>
      <c r="EJO6" s="43"/>
      <c r="EJP6" s="43"/>
      <c r="EJQ6" s="43"/>
      <c r="EJR6" s="43"/>
      <c r="EJS6" s="43"/>
      <c r="EJT6" s="43"/>
      <c r="EJU6" s="43"/>
      <c r="EJV6" s="43"/>
      <c r="EJW6" s="43"/>
      <c r="EJX6" s="43"/>
      <c r="EJY6" s="43"/>
      <c r="EJZ6" s="43"/>
      <c r="EKA6" s="43"/>
      <c r="EKB6" s="43"/>
      <c r="EKC6" s="43"/>
      <c r="EKD6" s="43"/>
      <c r="EKE6" s="43"/>
      <c r="EKF6" s="43"/>
      <c r="EKG6" s="43"/>
      <c r="EKH6" s="43"/>
      <c r="EKI6" s="43"/>
      <c r="EKJ6" s="43"/>
      <c r="EKK6" s="43"/>
      <c r="EKL6" s="43"/>
      <c r="EKM6" s="43"/>
      <c r="EKN6" s="43"/>
      <c r="EKO6" s="43"/>
      <c r="EKP6" s="43"/>
      <c r="EKQ6" s="43"/>
      <c r="EKR6" s="43"/>
      <c r="EKS6" s="43"/>
      <c r="EKT6" s="43"/>
      <c r="EKU6" s="43"/>
      <c r="EKV6" s="43"/>
      <c r="EKW6" s="43"/>
      <c r="EKX6" s="43"/>
      <c r="EKY6" s="43"/>
      <c r="EKZ6" s="43"/>
      <c r="ELA6" s="43"/>
      <c r="ELB6" s="43"/>
      <c r="ELC6" s="43"/>
      <c r="ELD6" s="43"/>
      <c r="ELE6" s="43"/>
      <c r="ELF6" s="43"/>
      <c r="ELG6" s="43"/>
      <c r="ELH6" s="43"/>
      <c r="ELI6" s="43"/>
      <c r="ELJ6" s="43"/>
      <c r="ELK6" s="43"/>
      <c r="ELL6" s="43"/>
      <c r="ELM6" s="43"/>
      <c r="ELN6" s="43"/>
      <c r="ELO6" s="43"/>
      <c r="ELP6" s="43"/>
      <c r="ELQ6" s="43"/>
      <c r="ELR6" s="43"/>
      <c r="ELS6" s="43"/>
      <c r="ELT6" s="43"/>
      <c r="ELU6" s="43"/>
      <c r="ELV6" s="43"/>
      <c r="ELW6" s="43"/>
      <c r="ELX6" s="43"/>
      <c r="ELY6" s="43"/>
      <c r="ELZ6" s="43"/>
      <c r="EMA6" s="43"/>
      <c r="EMB6" s="43"/>
      <c r="EMC6" s="43"/>
      <c r="EMD6" s="43"/>
      <c r="EME6" s="43"/>
      <c r="EMF6" s="43"/>
      <c r="EMG6" s="43"/>
      <c r="EMH6" s="43"/>
      <c r="EMI6" s="43"/>
      <c r="EMJ6" s="43"/>
      <c r="EMK6" s="43"/>
      <c r="EML6" s="43"/>
      <c r="EMM6" s="43"/>
      <c r="EMN6" s="43"/>
      <c r="EMO6" s="43"/>
      <c r="EMP6" s="43"/>
      <c r="EMQ6" s="43"/>
      <c r="EMR6" s="43"/>
      <c r="EMS6" s="43"/>
      <c r="EMT6" s="43"/>
      <c r="EMU6" s="43"/>
      <c r="EMV6" s="43"/>
      <c r="EMW6" s="43"/>
      <c r="EMX6" s="43"/>
      <c r="EMY6" s="43"/>
      <c r="EMZ6" s="43"/>
      <c r="ENA6" s="43"/>
      <c r="ENB6" s="43"/>
      <c r="ENC6" s="43"/>
      <c r="END6" s="43"/>
      <c r="ENE6" s="43"/>
      <c r="ENF6" s="43"/>
      <c r="ENG6" s="43"/>
      <c r="ENH6" s="43"/>
      <c r="ENI6" s="43"/>
      <c r="ENJ6" s="43"/>
      <c r="ENK6" s="43"/>
      <c r="ENL6" s="43"/>
      <c r="ENM6" s="43"/>
      <c r="ENN6" s="43"/>
      <c r="ENO6" s="43"/>
      <c r="ENP6" s="43"/>
      <c r="ENQ6" s="43"/>
      <c r="ENR6" s="43"/>
      <c r="ENS6" s="43"/>
      <c r="ENT6" s="43"/>
      <c r="ENU6" s="43"/>
      <c r="ENV6" s="43"/>
      <c r="ENW6" s="43"/>
      <c r="ENX6" s="43"/>
      <c r="ENY6" s="43"/>
      <c r="ENZ6" s="43"/>
      <c r="EOA6" s="43"/>
      <c r="EOB6" s="43"/>
      <c r="EOC6" s="43"/>
      <c r="EOD6" s="43"/>
      <c r="EOE6" s="43"/>
      <c r="EOF6" s="43"/>
      <c r="EOG6" s="43"/>
      <c r="EOH6" s="43"/>
      <c r="EOI6" s="43"/>
      <c r="EOJ6" s="43"/>
      <c r="EOK6" s="43"/>
      <c r="EOL6" s="43"/>
      <c r="EOM6" s="43"/>
      <c r="EON6" s="43"/>
      <c r="EOO6" s="43"/>
      <c r="EOP6" s="43"/>
      <c r="EOQ6" s="43"/>
      <c r="EOR6" s="43"/>
      <c r="EOS6" s="43"/>
      <c r="EOT6" s="43"/>
      <c r="EOU6" s="43"/>
      <c r="EOV6" s="43"/>
      <c r="EOW6" s="43"/>
      <c r="EOX6" s="43"/>
      <c r="EOY6" s="43"/>
      <c r="EOZ6" s="43"/>
      <c r="EPA6" s="43"/>
      <c r="EPB6" s="43"/>
      <c r="EPC6" s="43"/>
      <c r="EPD6" s="43"/>
      <c r="EPE6" s="43"/>
      <c r="EPF6" s="43"/>
      <c r="EPG6" s="43"/>
      <c r="EPH6" s="43"/>
      <c r="EPI6" s="43"/>
      <c r="EPJ6" s="43"/>
      <c r="EPK6" s="43"/>
      <c r="EPL6" s="43"/>
      <c r="EPM6" s="43"/>
      <c r="EPN6" s="43"/>
      <c r="EPO6" s="43"/>
      <c r="EPP6" s="43"/>
      <c r="EPQ6" s="43"/>
      <c r="EPR6" s="43"/>
      <c r="EPS6" s="43"/>
      <c r="EPT6" s="43"/>
      <c r="EPU6" s="43"/>
      <c r="EPV6" s="43"/>
      <c r="EPW6" s="43"/>
      <c r="EPX6" s="43"/>
      <c r="EPY6" s="43"/>
      <c r="EPZ6" s="43"/>
      <c r="EQA6" s="43"/>
      <c r="EQB6" s="43"/>
      <c r="EQC6" s="43"/>
      <c r="EQD6" s="43"/>
      <c r="EQE6" s="43"/>
      <c r="EQF6" s="43"/>
      <c r="EQG6" s="43"/>
      <c r="EQH6" s="43"/>
      <c r="EQI6" s="43"/>
      <c r="EQJ6" s="43"/>
      <c r="EQK6" s="43"/>
      <c r="EQL6" s="43"/>
      <c r="EQM6" s="43"/>
      <c r="EQN6" s="43"/>
      <c r="EQO6" s="43"/>
      <c r="EQP6" s="43"/>
      <c r="EQQ6" s="43"/>
      <c r="EQR6" s="43"/>
      <c r="EQS6" s="43"/>
      <c r="EQT6" s="43"/>
      <c r="EQU6" s="43"/>
      <c r="EQV6" s="43"/>
      <c r="EQW6" s="43"/>
      <c r="EQX6" s="43"/>
      <c r="EQY6" s="43"/>
      <c r="EQZ6" s="43"/>
      <c r="ERA6" s="43"/>
      <c r="ERB6" s="43"/>
      <c r="ERC6" s="43"/>
      <c r="ERD6" s="43"/>
      <c r="ERE6" s="43"/>
      <c r="ERF6" s="43"/>
      <c r="ERG6" s="43"/>
      <c r="ERH6" s="43"/>
      <c r="ERI6" s="43"/>
      <c r="ERJ6" s="43"/>
      <c r="ERK6" s="43"/>
      <c r="ERL6" s="43"/>
      <c r="ERM6" s="43"/>
      <c r="ERN6" s="43"/>
      <c r="ERO6" s="43"/>
      <c r="ERP6" s="43"/>
      <c r="ERQ6" s="43"/>
      <c r="ERR6" s="43"/>
      <c r="ERS6" s="43"/>
      <c r="ERT6" s="43"/>
      <c r="ERU6" s="43"/>
      <c r="ERV6" s="43"/>
      <c r="ERW6" s="43"/>
      <c r="ERX6" s="43"/>
      <c r="ERY6" s="43"/>
      <c r="ERZ6" s="43"/>
      <c r="ESA6" s="43"/>
      <c r="ESB6" s="43"/>
      <c r="ESC6" s="43"/>
      <c r="ESD6" s="43"/>
      <c r="ESE6" s="43"/>
      <c r="ESF6" s="43"/>
      <c r="ESG6" s="43"/>
      <c r="ESH6" s="43"/>
      <c r="ESI6" s="43"/>
      <c r="ESJ6" s="43"/>
      <c r="ESK6" s="43"/>
      <c r="ESL6" s="43"/>
      <c r="ESM6" s="43"/>
      <c r="ESN6" s="43"/>
      <c r="ESO6" s="43"/>
      <c r="ESP6" s="43"/>
      <c r="ESQ6" s="43"/>
      <c r="ESR6" s="43"/>
      <c r="ESS6" s="43"/>
      <c r="EST6" s="43"/>
      <c r="ESU6" s="43"/>
      <c r="ESV6" s="43"/>
      <c r="ESW6" s="43"/>
      <c r="ESX6" s="43"/>
      <c r="ESY6" s="43"/>
      <c r="ESZ6" s="43"/>
      <c r="ETA6" s="43"/>
      <c r="ETB6" s="43"/>
      <c r="ETC6" s="43"/>
      <c r="ETD6" s="43"/>
      <c r="ETE6" s="43"/>
      <c r="ETF6" s="43"/>
      <c r="ETG6" s="43"/>
      <c r="ETH6" s="43"/>
      <c r="ETI6" s="43"/>
      <c r="ETJ6" s="43"/>
      <c r="ETK6" s="43"/>
      <c r="ETL6" s="43"/>
      <c r="ETM6" s="43"/>
      <c r="ETN6" s="43"/>
      <c r="ETO6" s="43"/>
      <c r="ETP6" s="43"/>
      <c r="ETQ6" s="43"/>
      <c r="ETR6" s="43"/>
      <c r="ETS6" s="43"/>
      <c r="ETT6" s="43"/>
      <c r="ETU6" s="43"/>
      <c r="ETV6" s="43"/>
      <c r="ETW6" s="43"/>
      <c r="ETX6" s="43"/>
      <c r="ETY6" s="43"/>
      <c r="ETZ6" s="43"/>
      <c r="EUA6" s="43"/>
      <c r="EUB6" s="43"/>
      <c r="EUC6" s="43"/>
      <c r="EUD6" s="43"/>
      <c r="EUE6" s="43"/>
      <c r="EUF6" s="43"/>
      <c r="EUG6" s="43"/>
      <c r="EUH6" s="43"/>
      <c r="EUI6" s="43"/>
      <c r="EUJ6" s="43"/>
      <c r="EUK6" s="43"/>
      <c r="EUL6" s="43"/>
      <c r="EUM6" s="43"/>
      <c r="EUN6" s="43"/>
      <c r="EUO6" s="43"/>
      <c r="EUP6" s="43"/>
      <c r="EUQ6" s="43"/>
      <c r="EUR6" s="43"/>
      <c r="EUS6" s="43"/>
      <c r="EUT6" s="43"/>
      <c r="EUU6" s="43"/>
      <c r="EUV6" s="43"/>
      <c r="EUW6" s="43"/>
      <c r="EUX6" s="43"/>
      <c r="EUY6" s="43"/>
      <c r="EUZ6" s="43"/>
      <c r="EVA6" s="43"/>
      <c r="EVB6" s="43"/>
      <c r="EVC6" s="43"/>
      <c r="EVD6" s="43"/>
      <c r="EVE6" s="43"/>
      <c r="EVF6" s="43"/>
      <c r="EVG6" s="43"/>
      <c r="EVH6" s="43"/>
      <c r="EVI6" s="43"/>
      <c r="EVJ6" s="43"/>
      <c r="EVK6" s="43"/>
      <c r="EVL6" s="43"/>
      <c r="EVM6" s="43"/>
      <c r="EVN6" s="43"/>
      <c r="EVO6" s="43"/>
      <c r="EVP6" s="43"/>
      <c r="EVQ6" s="43"/>
      <c r="EVR6" s="43"/>
      <c r="EVS6" s="43"/>
      <c r="EVT6" s="43"/>
      <c r="EVU6" s="43"/>
      <c r="EVV6" s="43"/>
      <c r="EVW6" s="43"/>
      <c r="EVX6" s="43"/>
      <c r="EVY6" s="43"/>
      <c r="EVZ6" s="43"/>
      <c r="EWA6" s="43"/>
      <c r="EWB6" s="43"/>
      <c r="EWC6" s="43"/>
      <c r="EWD6" s="43"/>
      <c r="EWE6" s="43"/>
      <c r="EWF6" s="43"/>
      <c r="EWG6" s="43"/>
      <c r="EWH6" s="43"/>
      <c r="EWI6" s="43"/>
      <c r="EWJ6" s="43"/>
      <c r="EWK6" s="43"/>
      <c r="EWL6" s="43"/>
      <c r="EWM6" s="43"/>
      <c r="EWN6" s="43"/>
      <c r="EWO6" s="43"/>
      <c r="EWP6" s="43"/>
      <c r="EWQ6" s="43"/>
      <c r="EWR6" s="43"/>
      <c r="EWS6" s="43"/>
      <c r="EWT6" s="43"/>
      <c r="EWU6" s="43"/>
      <c r="EWV6" s="43"/>
      <c r="EWW6" s="43"/>
      <c r="EWX6" s="43"/>
      <c r="EWY6" s="43"/>
      <c r="EWZ6" s="43"/>
      <c r="EXA6" s="43"/>
      <c r="EXB6" s="43"/>
      <c r="EXC6" s="43"/>
      <c r="EXD6" s="43"/>
      <c r="EXE6" s="43"/>
      <c r="EXF6" s="43"/>
      <c r="EXG6" s="43"/>
      <c r="EXH6" s="43"/>
      <c r="EXI6" s="43"/>
      <c r="EXJ6" s="43"/>
      <c r="EXK6" s="43"/>
      <c r="EXL6" s="43"/>
      <c r="EXM6" s="43"/>
      <c r="EXN6" s="43"/>
      <c r="EXO6" s="43"/>
      <c r="EXP6" s="43"/>
      <c r="EXQ6" s="43"/>
      <c r="EXR6" s="43"/>
      <c r="EXS6" s="43"/>
      <c r="EXT6" s="43"/>
      <c r="EXU6" s="43"/>
      <c r="EXV6" s="43"/>
      <c r="EXW6" s="43"/>
      <c r="EXX6" s="43"/>
      <c r="EXY6" s="43"/>
      <c r="EXZ6" s="43"/>
      <c r="EYA6" s="43"/>
      <c r="EYB6" s="43"/>
      <c r="EYC6" s="43"/>
      <c r="EYD6" s="43"/>
      <c r="EYE6" s="43"/>
      <c r="EYF6" s="43"/>
      <c r="EYG6" s="43"/>
      <c r="EYH6" s="43"/>
      <c r="EYI6" s="43"/>
      <c r="EYJ6" s="43"/>
      <c r="EYK6" s="43"/>
      <c r="EYL6" s="43"/>
      <c r="EYM6" s="43"/>
      <c r="EYN6" s="43"/>
      <c r="EYO6" s="43"/>
      <c r="EYP6" s="43"/>
      <c r="EYQ6" s="43"/>
      <c r="EYR6" s="43"/>
      <c r="EYS6" s="43"/>
      <c r="EYT6" s="43"/>
      <c r="EYU6" s="43"/>
      <c r="EYV6" s="43"/>
      <c r="EYW6" s="43"/>
      <c r="EYX6" s="43"/>
      <c r="EYY6" s="43"/>
      <c r="EYZ6" s="43"/>
      <c r="EZA6" s="43"/>
      <c r="EZB6" s="43"/>
      <c r="EZC6" s="43"/>
      <c r="EZD6" s="43"/>
      <c r="EZE6" s="43"/>
      <c r="EZF6" s="43"/>
      <c r="EZG6" s="43"/>
      <c r="EZH6" s="43"/>
      <c r="EZI6" s="43"/>
      <c r="EZJ6" s="43"/>
      <c r="EZK6" s="43"/>
      <c r="EZL6" s="43"/>
      <c r="EZM6" s="43"/>
      <c r="EZN6" s="43"/>
      <c r="EZO6" s="43"/>
      <c r="EZP6" s="43"/>
      <c r="EZQ6" s="43"/>
      <c r="EZR6" s="43"/>
      <c r="EZS6" s="43"/>
      <c r="EZT6" s="43"/>
      <c r="EZU6" s="43"/>
      <c r="EZV6" s="43"/>
      <c r="EZW6" s="43"/>
      <c r="EZX6" s="43"/>
      <c r="EZY6" s="43"/>
      <c r="EZZ6" s="43"/>
      <c r="FAA6" s="43"/>
      <c r="FAB6" s="43"/>
      <c r="FAC6" s="43"/>
      <c r="FAD6" s="43"/>
      <c r="FAE6" s="43"/>
      <c r="FAF6" s="43"/>
      <c r="FAG6" s="43"/>
      <c r="FAH6" s="43"/>
      <c r="FAI6" s="43"/>
      <c r="FAJ6" s="43"/>
      <c r="FAK6" s="43"/>
      <c r="FAL6" s="43"/>
      <c r="FAM6" s="43"/>
      <c r="FAN6" s="43"/>
      <c r="FAO6" s="43"/>
      <c r="FAP6" s="43"/>
      <c r="FAQ6" s="43"/>
      <c r="FAR6" s="43"/>
      <c r="FAS6" s="43"/>
      <c r="FAT6" s="43"/>
      <c r="FAU6" s="43"/>
      <c r="FAV6" s="43"/>
      <c r="FAW6" s="43"/>
      <c r="FAX6" s="43"/>
      <c r="FAY6" s="43"/>
      <c r="FAZ6" s="43"/>
      <c r="FBA6" s="43"/>
      <c r="FBB6" s="43"/>
      <c r="FBC6" s="43"/>
      <c r="FBD6" s="43"/>
      <c r="FBE6" s="43"/>
      <c r="FBF6" s="43"/>
      <c r="FBG6" s="43"/>
      <c r="FBH6" s="43"/>
      <c r="FBI6" s="43"/>
      <c r="FBJ6" s="43"/>
      <c r="FBK6" s="43"/>
      <c r="FBL6" s="43"/>
      <c r="FBM6" s="43"/>
      <c r="FBN6" s="43"/>
      <c r="FBO6" s="43"/>
      <c r="FBP6" s="43"/>
      <c r="FBQ6" s="43"/>
      <c r="FBR6" s="43"/>
      <c r="FBS6" s="43"/>
      <c r="FBT6" s="43"/>
      <c r="FBU6" s="43"/>
      <c r="FBV6" s="43"/>
      <c r="FBW6" s="43"/>
      <c r="FBX6" s="43"/>
      <c r="FBY6" s="43"/>
      <c r="FBZ6" s="43"/>
      <c r="FCA6" s="43"/>
      <c r="FCB6" s="43"/>
      <c r="FCC6" s="43"/>
      <c r="FCD6" s="43"/>
      <c r="FCE6" s="43"/>
      <c r="FCF6" s="43"/>
      <c r="FCG6" s="43"/>
      <c r="FCH6" s="43"/>
      <c r="FCI6" s="43"/>
      <c r="FCJ6" s="43"/>
      <c r="FCK6" s="43"/>
      <c r="FCL6" s="43"/>
      <c r="FCM6" s="43"/>
      <c r="FCN6" s="43"/>
      <c r="FCO6" s="43"/>
      <c r="FCP6" s="43"/>
      <c r="FCQ6" s="43"/>
      <c r="FCR6" s="43"/>
      <c r="FCS6" s="43"/>
      <c r="FCT6" s="43"/>
      <c r="FCU6" s="43"/>
      <c r="FCV6" s="43"/>
      <c r="FCW6" s="43"/>
      <c r="FCX6" s="43"/>
      <c r="FCY6" s="43"/>
      <c r="FCZ6" s="43"/>
      <c r="FDA6" s="43"/>
      <c r="FDB6" s="43"/>
      <c r="FDC6" s="43"/>
      <c r="FDD6" s="43"/>
      <c r="FDE6" s="43"/>
      <c r="FDF6" s="43"/>
      <c r="FDG6" s="43"/>
      <c r="FDH6" s="43"/>
      <c r="FDI6" s="43"/>
      <c r="FDJ6" s="43"/>
      <c r="FDK6" s="43"/>
      <c r="FDL6" s="43"/>
      <c r="FDM6" s="43"/>
      <c r="FDN6" s="43"/>
      <c r="FDO6" s="43"/>
      <c r="FDP6" s="43"/>
      <c r="FDQ6" s="43"/>
      <c r="FDR6" s="43"/>
      <c r="FDS6" s="43"/>
      <c r="FDT6" s="43"/>
      <c r="FDU6" s="43"/>
      <c r="FDV6" s="43"/>
      <c r="FDW6" s="43"/>
      <c r="FDX6" s="43"/>
      <c r="FDY6" s="43"/>
      <c r="FDZ6" s="43"/>
      <c r="FEA6" s="43"/>
      <c r="FEB6" s="43"/>
      <c r="FEC6" s="43"/>
      <c r="FED6" s="43"/>
      <c r="FEE6" s="43"/>
      <c r="FEF6" s="43"/>
      <c r="FEG6" s="43"/>
      <c r="FEH6" s="43"/>
      <c r="FEI6" s="43"/>
      <c r="FEJ6" s="43"/>
      <c r="FEK6" s="43"/>
      <c r="FEL6" s="43"/>
      <c r="FEM6" s="43"/>
      <c r="FEN6" s="43"/>
      <c r="FEO6" s="43"/>
      <c r="FEP6" s="43"/>
      <c r="FEQ6" s="43"/>
      <c r="FER6" s="43"/>
      <c r="FES6" s="43"/>
      <c r="FET6" s="43"/>
      <c r="FEU6" s="43"/>
      <c r="FEV6" s="43"/>
      <c r="FEW6" s="43"/>
      <c r="FEX6" s="43"/>
      <c r="FEY6" s="43"/>
      <c r="FEZ6" s="43"/>
      <c r="FFA6" s="43"/>
      <c r="FFB6" s="43"/>
      <c r="FFC6" s="43"/>
      <c r="FFD6" s="43"/>
      <c r="FFE6" s="43"/>
      <c r="FFF6" s="43"/>
      <c r="FFG6" s="43"/>
      <c r="FFH6" s="43"/>
      <c r="FFI6" s="43"/>
      <c r="FFJ6" s="43"/>
      <c r="FFK6" s="43"/>
      <c r="FFL6" s="43"/>
      <c r="FFM6" s="43"/>
      <c r="FFN6" s="43"/>
      <c r="FFO6" s="43"/>
      <c r="FFP6" s="43"/>
      <c r="FFQ6" s="43"/>
      <c r="FFR6" s="43"/>
      <c r="FFS6" s="43"/>
      <c r="FFT6" s="43"/>
      <c r="FFU6" s="43"/>
      <c r="FFV6" s="43"/>
      <c r="FFW6" s="43"/>
      <c r="FFX6" s="43"/>
      <c r="FFY6" s="43"/>
      <c r="FFZ6" s="43"/>
      <c r="FGA6" s="43"/>
      <c r="FGB6" s="43"/>
      <c r="FGC6" s="43"/>
      <c r="FGD6" s="43"/>
      <c r="FGE6" s="43"/>
      <c r="FGF6" s="43"/>
      <c r="FGG6" s="43"/>
      <c r="FGH6" s="43"/>
      <c r="FGI6" s="43"/>
      <c r="FGJ6" s="43"/>
      <c r="FGK6" s="43"/>
      <c r="FGL6" s="43"/>
      <c r="FGM6" s="43"/>
      <c r="FGN6" s="43"/>
      <c r="FGO6" s="43"/>
      <c r="FGP6" s="43"/>
      <c r="FGQ6" s="43"/>
      <c r="FGR6" s="43"/>
      <c r="FGS6" s="43"/>
      <c r="FGT6" s="43"/>
      <c r="FGU6" s="43"/>
      <c r="FGV6" s="43"/>
      <c r="FGW6" s="43"/>
      <c r="FGX6" s="43"/>
      <c r="FGY6" s="43"/>
      <c r="FGZ6" s="43"/>
      <c r="FHA6" s="43"/>
      <c r="FHB6" s="43"/>
      <c r="FHC6" s="43"/>
      <c r="FHD6" s="43"/>
      <c r="FHE6" s="43"/>
      <c r="FHF6" s="43"/>
      <c r="FHG6" s="43"/>
      <c r="FHH6" s="43"/>
      <c r="FHI6" s="43"/>
      <c r="FHJ6" s="43"/>
      <c r="FHK6" s="43"/>
      <c r="FHL6" s="43"/>
      <c r="FHM6" s="43"/>
      <c r="FHN6" s="43"/>
      <c r="FHO6" s="43"/>
      <c r="FHP6" s="43"/>
      <c r="FHQ6" s="43"/>
      <c r="FHR6" s="43"/>
      <c r="FHS6" s="43"/>
      <c r="FHT6" s="43"/>
      <c r="FHU6" s="43"/>
      <c r="FHV6" s="43"/>
      <c r="FHW6" s="43"/>
      <c r="FHX6" s="43"/>
      <c r="FHY6" s="43"/>
      <c r="FHZ6" s="43"/>
      <c r="FIA6" s="43"/>
      <c r="FIB6" s="43"/>
      <c r="FIC6" s="43"/>
      <c r="FID6" s="43"/>
      <c r="FIE6" s="43"/>
      <c r="FIF6" s="43"/>
      <c r="FIG6" s="43"/>
      <c r="FIH6" s="43"/>
      <c r="FII6" s="43"/>
      <c r="FIJ6" s="43"/>
      <c r="FIK6" s="43"/>
      <c r="FIL6" s="43"/>
      <c r="FIM6" s="43"/>
      <c r="FIN6" s="43"/>
      <c r="FIO6" s="43"/>
      <c r="FIP6" s="43"/>
      <c r="FIQ6" s="43"/>
      <c r="FIR6" s="43"/>
      <c r="FIS6" s="43"/>
      <c r="FIT6" s="43"/>
      <c r="FIU6" s="43"/>
      <c r="FIV6" s="43"/>
      <c r="FIW6" s="43"/>
      <c r="FIX6" s="43"/>
      <c r="FIY6" s="43"/>
      <c r="FIZ6" s="43"/>
      <c r="FJA6" s="43"/>
      <c r="FJB6" s="43"/>
      <c r="FJC6" s="43"/>
      <c r="FJD6" s="43"/>
      <c r="FJE6" s="43"/>
      <c r="FJF6" s="43"/>
      <c r="FJG6" s="43"/>
      <c r="FJH6" s="43"/>
      <c r="FJI6" s="43"/>
      <c r="FJJ6" s="43"/>
      <c r="FJK6" s="43"/>
      <c r="FJL6" s="43"/>
      <c r="FJM6" s="43"/>
      <c r="FJN6" s="43"/>
      <c r="FJO6" s="43"/>
      <c r="FJP6" s="43"/>
      <c r="FJQ6" s="43"/>
      <c r="FJR6" s="43"/>
      <c r="FJS6" s="43"/>
      <c r="FJT6" s="43"/>
      <c r="FJU6" s="43"/>
      <c r="FJV6" s="43"/>
      <c r="FJW6" s="43"/>
      <c r="FJX6" s="43"/>
      <c r="FJY6" s="43"/>
      <c r="FJZ6" s="43"/>
      <c r="FKA6" s="43"/>
      <c r="FKB6" s="43"/>
      <c r="FKC6" s="43"/>
      <c r="FKD6" s="43"/>
      <c r="FKE6" s="43"/>
      <c r="FKF6" s="43"/>
      <c r="FKG6" s="43"/>
      <c r="FKH6" s="43"/>
      <c r="FKI6" s="43"/>
      <c r="FKJ6" s="43"/>
      <c r="FKK6" s="43"/>
      <c r="FKL6" s="43"/>
      <c r="FKM6" s="43"/>
      <c r="FKN6" s="43"/>
      <c r="FKO6" s="43"/>
      <c r="FKP6" s="43"/>
      <c r="FKQ6" s="43"/>
      <c r="FKR6" s="43"/>
      <c r="FKS6" s="43"/>
      <c r="FKT6" s="43"/>
      <c r="FKU6" s="43"/>
      <c r="FKV6" s="43"/>
      <c r="FKW6" s="43"/>
      <c r="FKX6" s="43"/>
      <c r="FKY6" s="43"/>
      <c r="FKZ6" s="43"/>
      <c r="FLA6" s="43"/>
      <c r="FLB6" s="43"/>
      <c r="FLC6" s="43"/>
      <c r="FLD6" s="43"/>
      <c r="FLE6" s="43"/>
      <c r="FLF6" s="43"/>
      <c r="FLG6" s="43"/>
      <c r="FLH6" s="43"/>
      <c r="FLI6" s="43"/>
      <c r="FLJ6" s="43"/>
      <c r="FLK6" s="43"/>
      <c r="FLL6" s="43"/>
      <c r="FLM6" s="43"/>
      <c r="FLN6" s="43"/>
      <c r="FLO6" s="43"/>
      <c r="FLP6" s="43"/>
      <c r="FLQ6" s="43"/>
      <c r="FLR6" s="43"/>
      <c r="FLS6" s="43"/>
      <c r="FLT6" s="43"/>
      <c r="FLU6" s="43"/>
      <c r="FLV6" s="43"/>
      <c r="FLW6" s="43"/>
      <c r="FLX6" s="43"/>
      <c r="FLY6" s="43"/>
      <c r="FLZ6" s="43"/>
      <c r="FMA6" s="43"/>
      <c r="FMB6" s="43"/>
      <c r="FMC6" s="43"/>
      <c r="FMD6" s="43"/>
      <c r="FME6" s="43"/>
      <c r="FMF6" s="43"/>
      <c r="FMG6" s="43"/>
      <c r="FMH6" s="43"/>
      <c r="FMI6" s="43"/>
      <c r="FMJ6" s="43"/>
      <c r="FMK6" s="43"/>
      <c r="FML6" s="43"/>
      <c r="FMM6" s="43"/>
      <c r="FMN6" s="43"/>
      <c r="FMO6" s="43"/>
      <c r="FMP6" s="43"/>
      <c r="FMQ6" s="43"/>
      <c r="FMR6" s="43"/>
      <c r="FMS6" s="43"/>
      <c r="FMT6" s="43"/>
      <c r="FMU6" s="43"/>
      <c r="FMV6" s="43"/>
      <c r="FMW6" s="43"/>
      <c r="FMX6" s="43"/>
      <c r="FMY6" s="43"/>
      <c r="FMZ6" s="43"/>
      <c r="FNA6" s="43"/>
      <c r="FNB6" s="43"/>
      <c r="FNC6" s="43"/>
      <c r="FND6" s="43"/>
      <c r="FNE6" s="43"/>
      <c r="FNF6" s="43"/>
      <c r="FNG6" s="43"/>
      <c r="FNH6" s="43"/>
      <c r="FNI6" s="43"/>
      <c r="FNJ6" s="43"/>
      <c r="FNK6" s="43"/>
      <c r="FNL6" s="43"/>
      <c r="FNM6" s="43"/>
      <c r="FNN6" s="43"/>
      <c r="FNO6" s="43"/>
      <c r="FNP6" s="43"/>
      <c r="FNQ6" s="43"/>
      <c r="FNR6" s="43"/>
      <c r="FNS6" s="43"/>
      <c r="FNT6" s="43"/>
      <c r="FNU6" s="43"/>
      <c r="FNV6" s="43"/>
      <c r="FNW6" s="43"/>
      <c r="FNX6" s="43"/>
      <c r="FNY6" s="43"/>
      <c r="FNZ6" s="43"/>
      <c r="FOA6" s="43"/>
      <c r="FOB6" s="43"/>
      <c r="FOC6" s="43"/>
      <c r="FOD6" s="43"/>
      <c r="FOE6" s="43"/>
      <c r="FOF6" s="43"/>
      <c r="FOG6" s="43"/>
      <c r="FOH6" s="43"/>
      <c r="FOI6" s="43"/>
      <c r="FOJ6" s="43"/>
      <c r="FOK6" s="43"/>
      <c r="FOL6" s="43"/>
      <c r="FOM6" s="43"/>
      <c r="FON6" s="43"/>
      <c r="FOO6" s="43"/>
      <c r="FOP6" s="43"/>
      <c r="FOQ6" s="43"/>
      <c r="FOR6" s="43"/>
      <c r="FOS6" s="43"/>
      <c r="FOT6" s="43"/>
      <c r="FOU6" s="43"/>
      <c r="FOV6" s="43"/>
      <c r="FOW6" s="43"/>
      <c r="FOX6" s="43"/>
      <c r="FOY6" s="43"/>
      <c r="FOZ6" s="43"/>
      <c r="FPA6" s="43"/>
      <c r="FPB6" s="43"/>
      <c r="FPC6" s="43"/>
      <c r="FPD6" s="43"/>
      <c r="FPE6" s="43"/>
      <c r="FPF6" s="43"/>
      <c r="FPG6" s="43"/>
      <c r="FPH6" s="43"/>
      <c r="FPI6" s="43"/>
      <c r="FPJ6" s="43"/>
      <c r="FPK6" s="43"/>
      <c r="FPL6" s="43"/>
      <c r="FPM6" s="43"/>
      <c r="FPN6" s="43"/>
      <c r="FPO6" s="43"/>
      <c r="FPP6" s="43"/>
      <c r="FPQ6" s="43"/>
      <c r="FPR6" s="43"/>
      <c r="FPS6" s="43"/>
      <c r="FPT6" s="43"/>
      <c r="FPU6" s="43"/>
      <c r="FPV6" s="43"/>
      <c r="FPW6" s="43"/>
      <c r="FPX6" s="43"/>
      <c r="FPY6" s="43"/>
      <c r="FPZ6" s="43"/>
      <c r="FQA6" s="43"/>
      <c r="FQB6" s="43"/>
      <c r="FQC6" s="43"/>
      <c r="FQD6" s="43"/>
      <c r="FQE6" s="43"/>
      <c r="FQF6" s="43"/>
      <c r="FQG6" s="43"/>
      <c r="FQH6" s="43"/>
      <c r="FQI6" s="43"/>
      <c r="FQJ6" s="43"/>
      <c r="FQK6" s="43"/>
      <c r="FQL6" s="43"/>
      <c r="FQM6" s="43"/>
      <c r="FQN6" s="43"/>
      <c r="FQO6" s="43"/>
      <c r="FQP6" s="43"/>
      <c r="FQQ6" s="43"/>
      <c r="FQR6" s="43"/>
      <c r="FQS6" s="43"/>
      <c r="FQT6" s="43"/>
      <c r="FQU6" s="43"/>
      <c r="FQV6" s="43"/>
      <c r="FQW6" s="43"/>
      <c r="FQX6" s="43"/>
      <c r="FQY6" s="43"/>
      <c r="FQZ6" s="43"/>
      <c r="FRA6" s="43"/>
      <c r="FRB6" s="43"/>
      <c r="FRC6" s="43"/>
      <c r="FRD6" s="43"/>
      <c r="FRE6" s="43"/>
      <c r="FRF6" s="43"/>
      <c r="FRG6" s="43"/>
      <c r="FRH6" s="43"/>
      <c r="FRI6" s="43"/>
      <c r="FRJ6" s="43"/>
      <c r="FRK6" s="43"/>
      <c r="FRL6" s="43"/>
      <c r="FRM6" s="43"/>
      <c r="FRN6" s="43"/>
      <c r="FRO6" s="43"/>
      <c r="FRP6" s="43"/>
      <c r="FRQ6" s="43"/>
      <c r="FRR6" s="43"/>
      <c r="FRS6" s="43"/>
      <c r="FRT6" s="43"/>
      <c r="FRU6" s="43"/>
      <c r="FRV6" s="43"/>
      <c r="FRW6" s="43"/>
      <c r="FRX6" s="43"/>
      <c r="FRY6" s="43"/>
      <c r="FRZ6" s="43"/>
      <c r="FSA6" s="43"/>
      <c r="FSB6" s="43"/>
      <c r="FSC6" s="43"/>
      <c r="FSD6" s="43"/>
      <c r="FSE6" s="43"/>
      <c r="FSF6" s="43"/>
      <c r="FSG6" s="43"/>
      <c r="FSH6" s="43"/>
      <c r="FSI6" s="43"/>
      <c r="FSJ6" s="43"/>
      <c r="FSK6" s="43"/>
      <c r="FSL6" s="43"/>
      <c r="FSM6" s="43"/>
      <c r="FSN6" s="43"/>
      <c r="FSO6" s="43"/>
      <c r="FSP6" s="43"/>
      <c r="FSQ6" s="43"/>
      <c r="FSR6" s="43"/>
      <c r="FSS6" s="43"/>
      <c r="FST6" s="43"/>
      <c r="FSU6" s="43"/>
      <c r="FSV6" s="43"/>
      <c r="FSW6" s="43"/>
      <c r="FSX6" s="43"/>
      <c r="FSY6" s="43"/>
      <c r="FSZ6" s="43"/>
      <c r="FTA6" s="43"/>
      <c r="FTB6" s="43"/>
      <c r="FTC6" s="43"/>
      <c r="FTD6" s="43"/>
      <c r="FTE6" s="43"/>
      <c r="FTF6" s="43"/>
      <c r="FTG6" s="43"/>
      <c r="FTH6" s="43"/>
      <c r="FTI6" s="43"/>
      <c r="FTJ6" s="43"/>
      <c r="FTK6" s="43"/>
      <c r="FTL6" s="43"/>
      <c r="FTM6" s="43"/>
      <c r="FTN6" s="43"/>
      <c r="FTO6" s="43"/>
      <c r="FTP6" s="43"/>
      <c r="FTQ6" s="43"/>
      <c r="FTR6" s="43"/>
      <c r="FTS6" s="43"/>
      <c r="FTT6" s="43"/>
      <c r="FTU6" s="43"/>
      <c r="FTV6" s="43"/>
      <c r="FTW6" s="43"/>
      <c r="FTX6" s="43"/>
      <c r="FTY6" s="43"/>
      <c r="FTZ6" s="43"/>
      <c r="FUA6" s="43"/>
      <c r="FUB6" s="43"/>
      <c r="FUC6" s="43"/>
      <c r="FUD6" s="43"/>
      <c r="FUE6" s="43"/>
      <c r="FUF6" s="43"/>
      <c r="FUG6" s="43"/>
      <c r="FUH6" s="43"/>
      <c r="FUI6" s="43"/>
      <c r="FUJ6" s="43"/>
      <c r="FUK6" s="43"/>
      <c r="FUL6" s="43"/>
      <c r="FUM6" s="43"/>
      <c r="FUN6" s="43"/>
      <c r="FUO6" s="43"/>
      <c r="FUP6" s="43"/>
      <c r="FUQ6" s="43"/>
      <c r="FUR6" s="43"/>
      <c r="FUS6" s="43"/>
      <c r="FUT6" s="43"/>
      <c r="FUU6" s="43"/>
      <c r="FUV6" s="43"/>
      <c r="FUW6" s="43"/>
      <c r="FUX6" s="43"/>
      <c r="FUY6" s="43"/>
      <c r="FUZ6" s="43"/>
      <c r="FVA6" s="43"/>
      <c r="FVB6" s="43"/>
      <c r="FVC6" s="43"/>
      <c r="FVD6" s="43"/>
      <c r="FVE6" s="43"/>
      <c r="FVF6" s="43"/>
      <c r="FVG6" s="43"/>
      <c r="FVH6" s="43"/>
      <c r="FVI6" s="43"/>
      <c r="FVJ6" s="43"/>
      <c r="FVK6" s="43"/>
      <c r="FVL6" s="43"/>
      <c r="FVM6" s="43"/>
      <c r="FVN6" s="43"/>
      <c r="FVO6" s="43"/>
      <c r="FVP6" s="43"/>
      <c r="FVQ6" s="43"/>
      <c r="FVR6" s="43"/>
      <c r="FVS6" s="43"/>
      <c r="FVT6" s="43"/>
      <c r="FVU6" s="43"/>
      <c r="FVV6" s="43"/>
      <c r="FVW6" s="43"/>
      <c r="FVX6" s="43"/>
      <c r="FVY6" s="43"/>
      <c r="FVZ6" s="43"/>
      <c r="FWA6" s="43"/>
      <c r="FWB6" s="43"/>
      <c r="FWC6" s="43"/>
      <c r="FWD6" s="43"/>
      <c r="FWE6" s="43"/>
      <c r="FWF6" s="43"/>
      <c r="FWG6" s="43"/>
      <c r="FWH6" s="43"/>
      <c r="FWI6" s="43"/>
      <c r="FWJ6" s="43"/>
      <c r="FWK6" s="43"/>
      <c r="FWL6" s="43"/>
      <c r="FWM6" s="43"/>
      <c r="FWN6" s="43"/>
      <c r="FWO6" s="43"/>
      <c r="FWP6" s="43"/>
      <c r="FWQ6" s="43"/>
      <c r="FWR6" s="43"/>
      <c r="FWS6" s="43"/>
      <c r="FWT6" s="43"/>
      <c r="FWU6" s="43"/>
      <c r="FWV6" s="43"/>
      <c r="FWW6" s="43"/>
      <c r="FWX6" s="43"/>
      <c r="FWY6" s="43"/>
      <c r="FWZ6" s="43"/>
      <c r="FXA6" s="43"/>
      <c r="FXB6" s="43"/>
      <c r="FXC6" s="43"/>
      <c r="FXD6" s="43"/>
      <c r="FXE6" s="43"/>
      <c r="FXF6" s="43"/>
      <c r="FXG6" s="43"/>
      <c r="FXH6" s="43"/>
      <c r="FXI6" s="43"/>
      <c r="FXJ6" s="43"/>
      <c r="FXK6" s="43"/>
      <c r="FXL6" s="43"/>
      <c r="FXM6" s="43"/>
      <c r="FXN6" s="43"/>
      <c r="FXO6" s="43"/>
      <c r="FXP6" s="43"/>
      <c r="FXQ6" s="43"/>
      <c r="FXR6" s="43"/>
      <c r="FXS6" s="43"/>
      <c r="FXT6" s="43"/>
      <c r="FXU6" s="43"/>
      <c r="FXV6" s="43"/>
      <c r="FXW6" s="43"/>
      <c r="FXX6" s="43"/>
      <c r="FXY6" s="43"/>
      <c r="FXZ6" s="43"/>
      <c r="FYA6" s="43"/>
      <c r="FYB6" s="43"/>
      <c r="FYC6" s="43"/>
      <c r="FYD6" s="43"/>
      <c r="FYE6" s="43"/>
      <c r="FYF6" s="43"/>
      <c r="FYG6" s="43"/>
      <c r="FYH6" s="43"/>
      <c r="FYI6" s="43"/>
      <c r="FYJ6" s="43"/>
      <c r="FYK6" s="43"/>
      <c r="FYL6" s="43"/>
      <c r="FYM6" s="43"/>
      <c r="FYN6" s="43"/>
      <c r="FYO6" s="43"/>
      <c r="FYP6" s="43"/>
      <c r="FYQ6" s="43"/>
      <c r="FYR6" s="43"/>
      <c r="FYS6" s="43"/>
      <c r="FYT6" s="43"/>
      <c r="FYU6" s="43"/>
      <c r="FYV6" s="43"/>
      <c r="FYW6" s="43"/>
      <c r="FYX6" s="43"/>
      <c r="FYY6" s="43"/>
      <c r="FYZ6" s="43"/>
      <c r="FZA6" s="43"/>
      <c r="FZB6" s="43"/>
      <c r="FZC6" s="43"/>
      <c r="FZD6" s="43"/>
      <c r="FZE6" s="43"/>
      <c r="FZF6" s="43"/>
      <c r="FZG6" s="43"/>
      <c r="FZH6" s="43"/>
      <c r="FZI6" s="43"/>
      <c r="FZJ6" s="43"/>
      <c r="FZK6" s="43"/>
      <c r="FZL6" s="43"/>
      <c r="FZM6" s="43"/>
      <c r="FZN6" s="43"/>
      <c r="FZO6" s="43"/>
      <c r="FZP6" s="43"/>
      <c r="FZQ6" s="43"/>
      <c r="FZR6" s="43"/>
      <c r="FZS6" s="43"/>
      <c r="FZT6" s="43"/>
      <c r="FZU6" s="43"/>
      <c r="FZV6" s="43"/>
      <c r="FZW6" s="43"/>
      <c r="FZX6" s="43"/>
      <c r="FZY6" s="43"/>
      <c r="FZZ6" s="43"/>
      <c r="GAA6" s="43"/>
      <c r="GAB6" s="43"/>
      <c r="GAC6" s="43"/>
      <c r="GAD6" s="43"/>
      <c r="GAE6" s="43"/>
      <c r="GAF6" s="43"/>
      <c r="GAG6" s="43"/>
      <c r="GAH6" s="43"/>
      <c r="GAI6" s="43"/>
      <c r="GAJ6" s="43"/>
      <c r="GAK6" s="43"/>
      <c r="GAL6" s="43"/>
      <c r="GAM6" s="43"/>
      <c r="GAN6" s="43"/>
      <c r="GAO6" s="43"/>
      <c r="GAP6" s="43"/>
      <c r="GAQ6" s="43"/>
      <c r="GAR6" s="43"/>
      <c r="GAS6" s="43"/>
      <c r="GAT6" s="43"/>
      <c r="GAU6" s="43"/>
      <c r="GAV6" s="43"/>
      <c r="GAW6" s="43"/>
      <c r="GAX6" s="43"/>
      <c r="GAY6" s="43"/>
      <c r="GAZ6" s="43"/>
      <c r="GBA6" s="43"/>
      <c r="GBB6" s="43"/>
      <c r="GBC6" s="43"/>
      <c r="GBD6" s="43"/>
      <c r="GBE6" s="43"/>
      <c r="GBF6" s="43"/>
      <c r="GBG6" s="43"/>
      <c r="GBH6" s="43"/>
      <c r="GBI6" s="43"/>
      <c r="GBJ6" s="43"/>
      <c r="GBK6" s="43"/>
      <c r="GBL6" s="43"/>
      <c r="GBM6" s="43"/>
      <c r="GBN6" s="43"/>
      <c r="GBO6" s="43"/>
      <c r="GBP6" s="43"/>
      <c r="GBQ6" s="43"/>
      <c r="GBR6" s="43"/>
      <c r="GBS6" s="43"/>
      <c r="GBT6" s="43"/>
      <c r="GBU6" s="43"/>
      <c r="GBV6" s="43"/>
      <c r="GBW6" s="43"/>
      <c r="GBX6" s="43"/>
      <c r="GBY6" s="43"/>
      <c r="GBZ6" s="43"/>
      <c r="GCA6" s="43"/>
      <c r="GCB6" s="43"/>
      <c r="GCC6" s="43"/>
      <c r="GCD6" s="43"/>
      <c r="GCE6" s="43"/>
      <c r="GCF6" s="43"/>
      <c r="GCG6" s="43"/>
      <c r="GCH6" s="43"/>
      <c r="GCI6" s="43"/>
      <c r="GCJ6" s="43"/>
      <c r="GCK6" s="43"/>
      <c r="GCL6" s="43"/>
      <c r="GCM6" s="43"/>
      <c r="GCN6" s="43"/>
      <c r="GCO6" s="43"/>
      <c r="GCP6" s="43"/>
      <c r="GCQ6" s="43"/>
      <c r="GCR6" s="43"/>
      <c r="GCS6" s="43"/>
      <c r="GCT6" s="43"/>
      <c r="GCU6" s="43"/>
      <c r="GCV6" s="43"/>
      <c r="GCW6" s="43"/>
      <c r="GCX6" s="43"/>
      <c r="GCY6" s="43"/>
      <c r="GCZ6" s="43"/>
      <c r="GDA6" s="43"/>
      <c r="GDB6" s="43"/>
      <c r="GDC6" s="43"/>
      <c r="GDD6" s="43"/>
      <c r="GDE6" s="43"/>
      <c r="GDF6" s="43"/>
      <c r="GDG6" s="43"/>
      <c r="GDH6" s="43"/>
      <c r="GDI6" s="43"/>
      <c r="GDJ6" s="43"/>
      <c r="GDK6" s="43"/>
      <c r="GDL6" s="43"/>
      <c r="GDM6" s="43"/>
      <c r="GDN6" s="43"/>
      <c r="GDO6" s="43"/>
      <c r="GDP6" s="43"/>
      <c r="GDQ6" s="43"/>
      <c r="GDR6" s="43"/>
      <c r="GDS6" s="43"/>
      <c r="GDT6" s="43"/>
      <c r="GDU6" s="43"/>
      <c r="GDV6" s="43"/>
      <c r="GDW6" s="43"/>
      <c r="GDX6" s="43"/>
      <c r="GDY6" s="43"/>
      <c r="GDZ6" s="43"/>
      <c r="GEA6" s="43"/>
      <c r="GEB6" s="43"/>
      <c r="GEC6" s="43"/>
      <c r="GED6" s="43"/>
      <c r="GEE6" s="43"/>
      <c r="GEF6" s="43"/>
      <c r="GEG6" s="43"/>
      <c r="GEH6" s="43"/>
      <c r="GEI6" s="43"/>
      <c r="GEJ6" s="43"/>
      <c r="GEK6" s="43"/>
      <c r="GEL6" s="43"/>
      <c r="GEM6" s="43"/>
      <c r="GEN6" s="43"/>
      <c r="GEO6" s="43"/>
      <c r="GEP6" s="43"/>
      <c r="GEQ6" s="43"/>
      <c r="GER6" s="43"/>
      <c r="GES6" s="43"/>
      <c r="GET6" s="43"/>
      <c r="GEU6" s="43"/>
      <c r="GEV6" s="43"/>
      <c r="GEW6" s="43"/>
      <c r="GEX6" s="43"/>
      <c r="GEY6" s="43"/>
      <c r="GEZ6" s="43"/>
      <c r="GFA6" s="43"/>
      <c r="GFB6" s="43"/>
      <c r="GFC6" s="43"/>
      <c r="GFD6" s="43"/>
      <c r="GFE6" s="43"/>
      <c r="GFF6" s="43"/>
      <c r="GFG6" s="43"/>
      <c r="GFH6" s="43"/>
      <c r="GFI6" s="43"/>
      <c r="GFJ6" s="43"/>
      <c r="GFK6" s="43"/>
      <c r="GFL6" s="43"/>
      <c r="GFM6" s="43"/>
      <c r="GFN6" s="43"/>
      <c r="GFO6" s="43"/>
      <c r="GFP6" s="43"/>
      <c r="GFQ6" s="43"/>
      <c r="GFR6" s="43"/>
      <c r="GFS6" s="43"/>
      <c r="GFT6" s="43"/>
      <c r="GFU6" s="43"/>
      <c r="GFV6" s="43"/>
      <c r="GFW6" s="43"/>
      <c r="GFX6" s="43"/>
      <c r="GFY6" s="43"/>
      <c r="GFZ6" s="43"/>
      <c r="GGA6" s="43"/>
      <c r="GGB6" s="43"/>
      <c r="GGC6" s="43"/>
      <c r="GGD6" s="43"/>
      <c r="GGE6" s="43"/>
      <c r="GGF6" s="43"/>
      <c r="GGG6" s="43"/>
      <c r="GGH6" s="43"/>
      <c r="GGI6" s="43"/>
      <c r="GGJ6" s="43"/>
      <c r="GGK6" s="43"/>
      <c r="GGL6" s="43"/>
      <c r="GGM6" s="43"/>
      <c r="GGN6" s="43"/>
      <c r="GGO6" s="43"/>
      <c r="GGP6" s="43"/>
      <c r="GGQ6" s="43"/>
      <c r="GGR6" s="43"/>
      <c r="GGS6" s="43"/>
      <c r="GGT6" s="43"/>
      <c r="GGU6" s="43"/>
      <c r="GGV6" s="43"/>
      <c r="GGW6" s="43"/>
      <c r="GGX6" s="43"/>
      <c r="GGY6" s="43"/>
      <c r="GGZ6" s="43"/>
      <c r="GHA6" s="43"/>
      <c r="GHB6" s="43"/>
      <c r="GHC6" s="43"/>
      <c r="GHD6" s="43"/>
      <c r="GHE6" s="43"/>
      <c r="GHF6" s="43"/>
      <c r="GHG6" s="43"/>
      <c r="GHH6" s="43"/>
      <c r="GHI6" s="43"/>
      <c r="GHJ6" s="43"/>
      <c r="GHK6" s="43"/>
      <c r="GHL6" s="43"/>
      <c r="GHM6" s="43"/>
      <c r="GHN6" s="43"/>
      <c r="GHO6" s="43"/>
      <c r="GHP6" s="43"/>
      <c r="GHQ6" s="43"/>
      <c r="GHR6" s="43"/>
      <c r="GHS6" s="43"/>
      <c r="GHT6" s="43"/>
      <c r="GHU6" s="43"/>
      <c r="GHV6" s="43"/>
      <c r="GHW6" s="43"/>
      <c r="GHX6" s="43"/>
      <c r="GHY6" s="43"/>
      <c r="GHZ6" s="43"/>
      <c r="GIA6" s="43"/>
      <c r="GIB6" s="43"/>
      <c r="GIC6" s="43"/>
      <c r="GID6" s="43"/>
      <c r="GIE6" s="43"/>
      <c r="GIF6" s="43"/>
      <c r="GIG6" s="43"/>
      <c r="GIH6" s="43"/>
      <c r="GII6" s="43"/>
      <c r="GIJ6" s="43"/>
      <c r="GIK6" s="43"/>
      <c r="GIL6" s="43"/>
      <c r="GIM6" s="43"/>
      <c r="GIN6" s="43"/>
      <c r="GIO6" s="43"/>
      <c r="GIP6" s="43"/>
      <c r="GIQ6" s="43"/>
      <c r="GIR6" s="43"/>
      <c r="GIS6" s="43"/>
      <c r="GIT6" s="43"/>
      <c r="GIU6" s="43"/>
      <c r="GIV6" s="43"/>
      <c r="GIW6" s="43"/>
      <c r="GIX6" s="43"/>
      <c r="GIY6" s="43"/>
      <c r="GIZ6" s="43"/>
      <c r="GJA6" s="43"/>
      <c r="GJB6" s="43"/>
      <c r="GJC6" s="43"/>
      <c r="GJD6" s="43"/>
      <c r="GJE6" s="43"/>
      <c r="GJF6" s="43"/>
      <c r="GJG6" s="43"/>
      <c r="GJH6" s="43"/>
      <c r="GJI6" s="43"/>
      <c r="GJJ6" s="43"/>
      <c r="GJK6" s="43"/>
      <c r="GJL6" s="43"/>
      <c r="GJM6" s="43"/>
      <c r="GJN6" s="43"/>
      <c r="GJO6" s="43"/>
      <c r="GJP6" s="43"/>
      <c r="GJQ6" s="43"/>
      <c r="GJR6" s="43"/>
      <c r="GJS6" s="43"/>
      <c r="GJT6" s="43"/>
      <c r="GJU6" s="43"/>
      <c r="GJV6" s="43"/>
      <c r="GJW6" s="43"/>
      <c r="GJX6" s="43"/>
      <c r="GJY6" s="43"/>
      <c r="GJZ6" s="43"/>
      <c r="GKA6" s="43"/>
      <c r="GKB6" s="43"/>
      <c r="GKC6" s="43"/>
      <c r="GKD6" s="43"/>
      <c r="GKE6" s="43"/>
      <c r="GKF6" s="43"/>
      <c r="GKG6" s="43"/>
      <c r="GKH6" s="43"/>
      <c r="GKI6" s="43"/>
      <c r="GKJ6" s="43"/>
      <c r="GKK6" s="43"/>
      <c r="GKL6" s="43"/>
      <c r="GKM6" s="43"/>
      <c r="GKN6" s="43"/>
      <c r="GKO6" s="43"/>
      <c r="GKP6" s="43"/>
      <c r="GKQ6" s="43"/>
      <c r="GKR6" s="43"/>
      <c r="GKS6" s="43"/>
      <c r="GKT6" s="43"/>
      <c r="GKU6" s="43"/>
      <c r="GKV6" s="43"/>
      <c r="GKW6" s="43"/>
      <c r="GKX6" s="43"/>
      <c r="GKY6" s="43"/>
      <c r="GKZ6" s="43"/>
      <c r="GLA6" s="43"/>
      <c r="GLB6" s="43"/>
      <c r="GLC6" s="43"/>
      <c r="GLD6" s="43"/>
      <c r="GLE6" s="43"/>
      <c r="GLF6" s="43"/>
      <c r="GLG6" s="43"/>
      <c r="GLH6" s="43"/>
      <c r="GLI6" s="43"/>
      <c r="GLJ6" s="43"/>
      <c r="GLK6" s="43"/>
      <c r="GLL6" s="43"/>
      <c r="GLM6" s="43"/>
      <c r="GLN6" s="43"/>
      <c r="GLO6" s="43"/>
      <c r="GLP6" s="43"/>
      <c r="GLQ6" s="43"/>
      <c r="GLR6" s="43"/>
      <c r="GLS6" s="43"/>
      <c r="GLT6" s="43"/>
      <c r="GLU6" s="43"/>
      <c r="GLV6" s="43"/>
      <c r="GLW6" s="43"/>
      <c r="GLX6" s="43"/>
      <c r="GLY6" s="43"/>
      <c r="GLZ6" s="43"/>
      <c r="GMA6" s="43"/>
      <c r="GMB6" s="43"/>
      <c r="GMC6" s="43"/>
      <c r="GMD6" s="43"/>
      <c r="GME6" s="43"/>
      <c r="GMF6" s="43"/>
      <c r="GMG6" s="43"/>
      <c r="GMH6" s="43"/>
      <c r="GMI6" s="43"/>
      <c r="GMJ6" s="43"/>
      <c r="GMK6" s="43"/>
      <c r="GML6" s="43"/>
      <c r="GMM6" s="43"/>
      <c r="GMN6" s="43"/>
      <c r="GMO6" s="43"/>
      <c r="GMP6" s="43"/>
      <c r="GMQ6" s="43"/>
      <c r="GMR6" s="43"/>
      <c r="GMS6" s="43"/>
      <c r="GMT6" s="43"/>
      <c r="GMU6" s="43"/>
      <c r="GMV6" s="43"/>
      <c r="GMW6" s="43"/>
      <c r="GMX6" s="43"/>
      <c r="GMY6" s="43"/>
      <c r="GMZ6" s="43"/>
      <c r="GNA6" s="43"/>
      <c r="GNB6" s="43"/>
      <c r="GNC6" s="43"/>
      <c r="GND6" s="43"/>
      <c r="GNE6" s="43"/>
      <c r="GNF6" s="43"/>
      <c r="GNG6" s="43"/>
      <c r="GNH6" s="43"/>
      <c r="GNI6" s="43"/>
      <c r="GNJ6" s="43"/>
      <c r="GNK6" s="43"/>
      <c r="GNL6" s="43"/>
      <c r="GNM6" s="43"/>
      <c r="GNN6" s="43"/>
      <c r="GNO6" s="43"/>
      <c r="GNP6" s="43"/>
      <c r="GNQ6" s="43"/>
      <c r="GNR6" s="43"/>
      <c r="GNS6" s="43"/>
      <c r="GNT6" s="43"/>
      <c r="GNU6" s="43"/>
      <c r="GNV6" s="43"/>
      <c r="GNW6" s="43"/>
      <c r="GNX6" s="43"/>
      <c r="GNY6" s="43"/>
      <c r="GNZ6" s="43"/>
      <c r="GOA6" s="43"/>
      <c r="GOB6" s="43"/>
      <c r="GOC6" s="43"/>
      <c r="GOD6" s="43"/>
      <c r="GOE6" s="43"/>
      <c r="GOF6" s="43"/>
      <c r="GOG6" s="43"/>
      <c r="GOH6" s="43"/>
      <c r="GOI6" s="43"/>
      <c r="GOJ6" s="43"/>
      <c r="GOK6" s="43"/>
      <c r="GOL6" s="43"/>
      <c r="GOM6" s="43"/>
      <c r="GON6" s="43"/>
      <c r="GOO6" s="43"/>
      <c r="GOP6" s="43"/>
      <c r="GOQ6" s="43"/>
      <c r="GOR6" s="43"/>
      <c r="GOS6" s="43"/>
      <c r="GOT6" s="43"/>
      <c r="GOU6" s="43"/>
      <c r="GOV6" s="43"/>
      <c r="GOW6" s="43"/>
      <c r="GOX6" s="43"/>
      <c r="GOY6" s="43"/>
      <c r="GOZ6" s="43"/>
      <c r="GPA6" s="43"/>
      <c r="GPB6" s="43"/>
      <c r="GPC6" s="43"/>
      <c r="GPD6" s="43"/>
      <c r="GPE6" s="43"/>
      <c r="GPF6" s="43"/>
      <c r="GPG6" s="43"/>
      <c r="GPH6" s="43"/>
      <c r="GPI6" s="43"/>
      <c r="GPJ6" s="43"/>
      <c r="GPK6" s="43"/>
      <c r="GPL6" s="43"/>
      <c r="GPM6" s="43"/>
      <c r="GPN6" s="43"/>
      <c r="GPO6" s="43"/>
      <c r="GPP6" s="43"/>
      <c r="GPQ6" s="43"/>
      <c r="GPR6" s="43"/>
      <c r="GPS6" s="43"/>
      <c r="GPT6" s="43"/>
      <c r="GPU6" s="43"/>
      <c r="GPV6" s="43"/>
      <c r="GPW6" s="43"/>
      <c r="GPX6" s="43"/>
      <c r="GPY6" s="43"/>
      <c r="GPZ6" s="43"/>
      <c r="GQA6" s="43"/>
      <c r="GQB6" s="43"/>
      <c r="GQC6" s="43"/>
      <c r="GQD6" s="43"/>
      <c r="GQE6" s="43"/>
      <c r="GQF6" s="43"/>
      <c r="GQG6" s="43"/>
      <c r="GQH6" s="43"/>
      <c r="GQI6" s="43"/>
      <c r="GQJ6" s="43"/>
      <c r="GQK6" s="43"/>
      <c r="GQL6" s="43"/>
      <c r="GQM6" s="43"/>
      <c r="GQN6" s="43"/>
      <c r="GQO6" s="43"/>
      <c r="GQP6" s="43"/>
      <c r="GQQ6" s="43"/>
      <c r="GQR6" s="43"/>
      <c r="GQS6" s="43"/>
      <c r="GQT6" s="43"/>
      <c r="GQU6" s="43"/>
      <c r="GQV6" s="43"/>
      <c r="GQW6" s="43"/>
      <c r="GQX6" s="43"/>
      <c r="GQY6" s="43"/>
      <c r="GQZ6" s="43"/>
      <c r="GRA6" s="43"/>
      <c r="GRB6" s="43"/>
      <c r="GRC6" s="43"/>
      <c r="GRD6" s="43"/>
      <c r="GRE6" s="43"/>
      <c r="GRF6" s="43"/>
      <c r="GRG6" s="43"/>
      <c r="GRH6" s="43"/>
      <c r="GRI6" s="43"/>
      <c r="GRJ6" s="43"/>
      <c r="GRK6" s="43"/>
      <c r="GRL6" s="43"/>
      <c r="GRM6" s="43"/>
      <c r="GRN6" s="43"/>
      <c r="GRO6" s="43"/>
      <c r="GRP6" s="43"/>
      <c r="GRQ6" s="43"/>
      <c r="GRR6" s="43"/>
      <c r="GRS6" s="43"/>
      <c r="GRT6" s="43"/>
      <c r="GRU6" s="43"/>
      <c r="GRV6" s="43"/>
      <c r="GRW6" s="43"/>
      <c r="GRX6" s="43"/>
      <c r="GRY6" s="43"/>
      <c r="GRZ6" s="43"/>
      <c r="GSA6" s="43"/>
      <c r="GSB6" s="43"/>
      <c r="GSC6" s="43"/>
      <c r="GSD6" s="43"/>
      <c r="GSE6" s="43"/>
      <c r="GSF6" s="43"/>
      <c r="GSG6" s="43"/>
      <c r="GSH6" s="43"/>
      <c r="GSI6" s="43"/>
      <c r="GSJ6" s="43"/>
      <c r="GSK6" s="43"/>
      <c r="GSL6" s="43"/>
      <c r="GSM6" s="43"/>
      <c r="GSN6" s="43"/>
      <c r="GSO6" s="43"/>
      <c r="GSP6" s="43"/>
      <c r="GSQ6" s="43"/>
      <c r="GSR6" s="43"/>
      <c r="GSS6" s="43"/>
      <c r="GST6" s="43"/>
      <c r="GSU6" s="43"/>
      <c r="GSV6" s="43"/>
      <c r="GSW6" s="43"/>
      <c r="GSX6" s="43"/>
      <c r="GSY6" s="43"/>
      <c r="GSZ6" s="43"/>
      <c r="GTA6" s="43"/>
      <c r="GTB6" s="43"/>
      <c r="GTC6" s="43"/>
      <c r="GTD6" s="43"/>
      <c r="GTE6" s="43"/>
      <c r="GTF6" s="43"/>
      <c r="GTG6" s="43"/>
      <c r="GTH6" s="43"/>
      <c r="GTI6" s="43"/>
      <c r="GTJ6" s="43"/>
      <c r="GTK6" s="43"/>
      <c r="GTL6" s="43"/>
      <c r="GTM6" s="43"/>
      <c r="GTN6" s="43"/>
      <c r="GTO6" s="43"/>
      <c r="GTP6" s="43"/>
      <c r="GTQ6" s="43"/>
      <c r="GTR6" s="43"/>
      <c r="GTS6" s="43"/>
      <c r="GTT6" s="43"/>
      <c r="GTU6" s="43"/>
      <c r="GTV6" s="43"/>
      <c r="GTW6" s="43"/>
      <c r="GTX6" s="43"/>
      <c r="GTY6" s="43"/>
      <c r="GTZ6" s="43"/>
      <c r="GUA6" s="43"/>
      <c r="GUB6" s="43"/>
      <c r="GUC6" s="43"/>
      <c r="GUD6" s="43"/>
      <c r="GUE6" s="43"/>
      <c r="GUF6" s="43"/>
      <c r="GUG6" s="43"/>
      <c r="GUH6" s="43"/>
      <c r="GUI6" s="43"/>
      <c r="GUJ6" s="43"/>
      <c r="GUK6" s="43"/>
      <c r="GUL6" s="43"/>
      <c r="GUM6" s="43"/>
      <c r="GUN6" s="43"/>
      <c r="GUO6" s="43"/>
      <c r="GUP6" s="43"/>
      <c r="GUQ6" s="43"/>
      <c r="GUR6" s="43"/>
      <c r="GUS6" s="43"/>
      <c r="GUT6" s="43"/>
      <c r="GUU6" s="43"/>
      <c r="GUV6" s="43"/>
      <c r="GUW6" s="43"/>
      <c r="GUX6" s="43"/>
      <c r="GUY6" s="43"/>
      <c r="GUZ6" s="43"/>
      <c r="GVA6" s="43"/>
      <c r="GVB6" s="43"/>
      <c r="GVC6" s="43"/>
      <c r="GVD6" s="43"/>
      <c r="GVE6" s="43"/>
      <c r="GVF6" s="43"/>
      <c r="GVG6" s="43"/>
      <c r="GVH6" s="43"/>
      <c r="GVI6" s="43"/>
      <c r="GVJ6" s="43"/>
      <c r="GVK6" s="43"/>
      <c r="GVL6" s="43"/>
      <c r="GVM6" s="43"/>
      <c r="GVN6" s="43"/>
      <c r="GVO6" s="43"/>
      <c r="GVP6" s="43"/>
      <c r="GVQ6" s="43"/>
      <c r="GVR6" s="43"/>
      <c r="GVS6" s="43"/>
      <c r="GVT6" s="43"/>
      <c r="GVU6" s="43"/>
      <c r="GVV6" s="43"/>
      <c r="GVW6" s="43"/>
      <c r="GVX6" s="43"/>
      <c r="GVY6" s="43"/>
      <c r="GVZ6" s="43"/>
      <c r="GWA6" s="43"/>
      <c r="GWB6" s="43"/>
      <c r="GWC6" s="43"/>
      <c r="GWD6" s="43"/>
      <c r="GWE6" s="43"/>
      <c r="GWF6" s="43"/>
      <c r="GWG6" s="43"/>
      <c r="GWH6" s="43"/>
      <c r="GWI6" s="43"/>
      <c r="GWJ6" s="43"/>
      <c r="GWK6" s="43"/>
      <c r="GWL6" s="43"/>
      <c r="GWM6" s="43"/>
      <c r="GWN6" s="43"/>
      <c r="GWO6" s="43"/>
      <c r="GWP6" s="43"/>
      <c r="GWQ6" s="43"/>
      <c r="GWR6" s="43"/>
      <c r="GWS6" s="43"/>
      <c r="GWT6" s="43"/>
      <c r="GWU6" s="43"/>
      <c r="GWV6" s="43"/>
      <c r="GWW6" s="43"/>
      <c r="GWX6" s="43"/>
      <c r="GWY6" s="43"/>
      <c r="GWZ6" s="43"/>
      <c r="GXA6" s="43"/>
      <c r="GXB6" s="43"/>
      <c r="GXC6" s="43"/>
      <c r="GXD6" s="43"/>
      <c r="GXE6" s="43"/>
      <c r="GXF6" s="43"/>
      <c r="GXG6" s="43"/>
      <c r="GXH6" s="43"/>
      <c r="GXI6" s="43"/>
      <c r="GXJ6" s="43"/>
      <c r="GXK6" s="43"/>
      <c r="GXL6" s="43"/>
      <c r="GXM6" s="43"/>
      <c r="GXN6" s="43"/>
      <c r="GXO6" s="43"/>
      <c r="GXP6" s="43"/>
      <c r="GXQ6" s="43"/>
      <c r="GXR6" s="43"/>
      <c r="GXS6" s="43"/>
      <c r="GXT6" s="43"/>
      <c r="GXU6" s="43"/>
      <c r="GXV6" s="43"/>
      <c r="GXW6" s="43"/>
      <c r="GXX6" s="43"/>
      <c r="GXY6" s="43"/>
      <c r="GXZ6" s="43"/>
      <c r="GYA6" s="43"/>
      <c r="GYB6" s="43"/>
      <c r="GYC6" s="43"/>
      <c r="GYD6" s="43"/>
      <c r="GYE6" s="43"/>
      <c r="GYF6" s="43"/>
      <c r="GYG6" s="43"/>
      <c r="GYH6" s="43"/>
      <c r="GYI6" s="43"/>
      <c r="GYJ6" s="43"/>
      <c r="GYK6" s="43"/>
      <c r="GYL6" s="43"/>
      <c r="GYM6" s="43"/>
      <c r="GYN6" s="43"/>
      <c r="GYO6" s="43"/>
      <c r="GYP6" s="43"/>
      <c r="GYQ6" s="43"/>
      <c r="GYR6" s="43"/>
      <c r="GYS6" s="43"/>
      <c r="GYT6" s="43"/>
      <c r="GYU6" s="43"/>
      <c r="GYV6" s="43"/>
      <c r="GYW6" s="43"/>
      <c r="GYX6" s="43"/>
      <c r="GYY6" s="43"/>
      <c r="GYZ6" s="43"/>
      <c r="GZA6" s="43"/>
      <c r="GZB6" s="43"/>
      <c r="GZC6" s="43"/>
      <c r="GZD6" s="43"/>
      <c r="GZE6" s="43"/>
      <c r="GZF6" s="43"/>
      <c r="GZG6" s="43"/>
      <c r="GZH6" s="43"/>
      <c r="GZI6" s="43"/>
      <c r="GZJ6" s="43"/>
      <c r="GZK6" s="43"/>
      <c r="GZL6" s="43"/>
      <c r="GZM6" s="43"/>
      <c r="GZN6" s="43"/>
      <c r="GZO6" s="43"/>
      <c r="GZP6" s="43"/>
      <c r="GZQ6" s="43"/>
      <c r="GZR6" s="43"/>
      <c r="GZS6" s="43"/>
      <c r="GZT6" s="43"/>
      <c r="GZU6" s="43"/>
      <c r="GZV6" s="43"/>
      <c r="GZW6" s="43"/>
      <c r="GZX6" s="43"/>
      <c r="GZY6" s="43"/>
      <c r="GZZ6" s="43"/>
      <c r="HAA6" s="43"/>
      <c r="HAB6" s="43"/>
      <c r="HAC6" s="43"/>
      <c r="HAD6" s="43"/>
      <c r="HAE6" s="43"/>
      <c r="HAF6" s="43"/>
      <c r="HAG6" s="43"/>
      <c r="HAH6" s="43"/>
      <c r="HAI6" s="43"/>
      <c r="HAJ6" s="43"/>
      <c r="HAK6" s="43"/>
      <c r="HAL6" s="43"/>
      <c r="HAM6" s="43"/>
      <c r="HAN6" s="43"/>
      <c r="HAO6" s="43"/>
      <c r="HAP6" s="43"/>
      <c r="HAQ6" s="43"/>
      <c r="HAR6" s="43"/>
      <c r="HAS6" s="43"/>
      <c r="HAT6" s="43"/>
      <c r="HAU6" s="43"/>
      <c r="HAV6" s="43"/>
      <c r="HAW6" s="43"/>
      <c r="HAX6" s="43"/>
      <c r="HAY6" s="43"/>
      <c r="HAZ6" s="43"/>
      <c r="HBA6" s="43"/>
      <c r="HBB6" s="43"/>
      <c r="HBC6" s="43"/>
      <c r="HBD6" s="43"/>
      <c r="HBE6" s="43"/>
      <c r="HBF6" s="43"/>
      <c r="HBG6" s="43"/>
      <c r="HBH6" s="43"/>
      <c r="HBI6" s="43"/>
      <c r="HBJ6" s="43"/>
      <c r="HBK6" s="43"/>
      <c r="HBL6" s="43"/>
      <c r="HBM6" s="43"/>
      <c r="HBN6" s="43"/>
      <c r="HBO6" s="43"/>
      <c r="HBP6" s="43"/>
      <c r="HBQ6" s="43"/>
      <c r="HBR6" s="43"/>
      <c r="HBS6" s="43"/>
      <c r="HBT6" s="43"/>
      <c r="HBU6" s="43"/>
      <c r="HBV6" s="43"/>
      <c r="HBW6" s="43"/>
      <c r="HBX6" s="43"/>
      <c r="HBY6" s="43"/>
      <c r="HBZ6" s="43"/>
      <c r="HCA6" s="43"/>
      <c r="HCB6" s="43"/>
      <c r="HCC6" s="43"/>
      <c r="HCD6" s="43"/>
      <c r="HCE6" s="43"/>
      <c r="HCF6" s="43"/>
      <c r="HCG6" s="43"/>
      <c r="HCH6" s="43"/>
      <c r="HCI6" s="43"/>
      <c r="HCJ6" s="43"/>
      <c r="HCK6" s="43"/>
      <c r="HCL6" s="43"/>
      <c r="HCM6" s="43"/>
      <c r="HCN6" s="43"/>
      <c r="HCO6" s="43"/>
      <c r="HCP6" s="43"/>
      <c r="HCQ6" s="43"/>
      <c r="HCR6" s="43"/>
      <c r="HCS6" s="43"/>
      <c r="HCT6" s="43"/>
      <c r="HCU6" s="43"/>
      <c r="HCV6" s="43"/>
      <c r="HCW6" s="43"/>
      <c r="HCX6" s="43"/>
      <c r="HCY6" s="43"/>
      <c r="HCZ6" s="43"/>
      <c r="HDA6" s="43"/>
      <c r="HDB6" s="43"/>
      <c r="HDC6" s="43"/>
      <c r="HDD6" s="43"/>
      <c r="HDE6" s="43"/>
      <c r="HDF6" s="43"/>
      <c r="HDG6" s="43"/>
      <c r="HDH6" s="43"/>
      <c r="HDI6" s="43"/>
      <c r="HDJ6" s="43"/>
      <c r="HDK6" s="43"/>
      <c r="HDL6" s="43"/>
      <c r="HDM6" s="43"/>
      <c r="HDN6" s="43"/>
      <c r="HDO6" s="43"/>
      <c r="HDP6" s="43"/>
      <c r="HDQ6" s="43"/>
      <c r="HDR6" s="43"/>
      <c r="HDS6" s="43"/>
      <c r="HDT6" s="43"/>
      <c r="HDU6" s="43"/>
      <c r="HDV6" s="43"/>
      <c r="HDW6" s="43"/>
      <c r="HDX6" s="43"/>
      <c r="HDY6" s="43"/>
      <c r="HDZ6" s="43"/>
      <c r="HEA6" s="43"/>
      <c r="HEB6" s="43"/>
      <c r="HEC6" s="43"/>
      <c r="HED6" s="43"/>
      <c r="HEE6" s="43"/>
      <c r="HEF6" s="43"/>
      <c r="HEG6" s="43"/>
      <c r="HEH6" s="43"/>
      <c r="HEI6" s="43"/>
      <c r="HEJ6" s="43"/>
      <c r="HEK6" s="43"/>
      <c r="HEL6" s="43"/>
      <c r="HEM6" s="43"/>
      <c r="HEN6" s="43"/>
      <c r="HEO6" s="43"/>
      <c r="HEP6" s="43"/>
      <c r="HEQ6" s="43"/>
      <c r="HER6" s="43"/>
      <c r="HES6" s="43"/>
      <c r="HET6" s="43"/>
      <c r="HEU6" s="43"/>
      <c r="HEV6" s="43"/>
      <c r="HEW6" s="43"/>
      <c r="HEX6" s="43"/>
      <c r="HEY6" s="43"/>
      <c r="HEZ6" s="43"/>
      <c r="HFA6" s="43"/>
      <c r="HFB6" s="43"/>
      <c r="HFC6" s="43"/>
      <c r="HFD6" s="43"/>
      <c r="HFE6" s="43"/>
      <c r="HFF6" s="43"/>
      <c r="HFG6" s="43"/>
      <c r="HFH6" s="43"/>
      <c r="HFI6" s="43"/>
      <c r="HFJ6" s="43"/>
      <c r="HFK6" s="43"/>
      <c r="HFL6" s="43"/>
      <c r="HFM6" s="43"/>
      <c r="HFN6" s="43"/>
      <c r="HFO6" s="43"/>
      <c r="HFP6" s="43"/>
      <c r="HFQ6" s="43"/>
      <c r="HFR6" s="43"/>
      <c r="HFS6" s="43"/>
      <c r="HFT6" s="43"/>
      <c r="HFU6" s="43"/>
      <c r="HFV6" s="43"/>
      <c r="HFW6" s="43"/>
      <c r="HFX6" s="43"/>
      <c r="HFY6" s="43"/>
      <c r="HFZ6" s="43"/>
      <c r="HGA6" s="43"/>
      <c r="HGB6" s="43"/>
      <c r="HGC6" s="43"/>
      <c r="HGD6" s="43"/>
      <c r="HGE6" s="43"/>
      <c r="HGF6" s="43"/>
      <c r="HGG6" s="43"/>
      <c r="HGH6" s="43"/>
      <c r="HGI6" s="43"/>
      <c r="HGJ6" s="43"/>
      <c r="HGK6" s="43"/>
      <c r="HGL6" s="43"/>
      <c r="HGM6" s="43"/>
      <c r="HGN6" s="43"/>
      <c r="HGO6" s="43"/>
      <c r="HGP6" s="43"/>
      <c r="HGQ6" s="43"/>
      <c r="HGR6" s="43"/>
      <c r="HGS6" s="43"/>
      <c r="HGT6" s="43"/>
      <c r="HGU6" s="43"/>
      <c r="HGV6" s="43"/>
      <c r="HGW6" s="43"/>
      <c r="HGX6" s="43"/>
      <c r="HGY6" s="43"/>
      <c r="HGZ6" s="43"/>
      <c r="HHA6" s="43"/>
      <c r="HHB6" s="43"/>
      <c r="HHC6" s="43"/>
      <c r="HHD6" s="43"/>
      <c r="HHE6" s="43"/>
      <c r="HHF6" s="43"/>
      <c r="HHG6" s="43"/>
      <c r="HHH6" s="43"/>
      <c r="HHI6" s="43"/>
      <c r="HHJ6" s="43"/>
      <c r="HHK6" s="43"/>
      <c r="HHL6" s="43"/>
      <c r="HHM6" s="43"/>
      <c r="HHN6" s="43"/>
      <c r="HHO6" s="43"/>
      <c r="HHP6" s="43"/>
      <c r="HHQ6" s="43"/>
      <c r="HHR6" s="43"/>
      <c r="HHS6" s="43"/>
      <c r="HHT6" s="43"/>
      <c r="HHU6" s="43"/>
      <c r="HHV6" s="43"/>
      <c r="HHW6" s="43"/>
      <c r="HHX6" s="43"/>
      <c r="HHY6" s="43"/>
      <c r="HHZ6" s="43"/>
      <c r="HIA6" s="43"/>
      <c r="HIB6" s="43"/>
      <c r="HIC6" s="43"/>
      <c r="HID6" s="43"/>
      <c r="HIE6" s="43"/>
      <c r="HIF6" s="43"/>
      <c r="HIG6" s="43"/>
      <c r="HIH6" s="43"/>
      <c r="HII6" s="43"/>
      <c r="HIJ6" s="43"/>
      <c r="HIK6" s="43"/>
      <c r="HIL6" s="43"/>
      <c r="HIM6" s="43"/>
      <c r="HIN6" s="43"/>
      <c r="HIO6" s="43"/>
      <c r="HIP6" s="43"/>
      <c r="HIQ6" s="43"/>
      <c r="HIR6" s="43"/>
      <c r="HIS6" s="43"/>
      <c r="HIT6" s="43"/>
      <c r="HIU6" s="43"/>
      <c r="HIV6" s="43"/>
      <c r="HIW6" s="43"/>
      <c r="HIX6" s="43"/>
      <c r="HIY6" s="43"/>
      <c r="HIZ6" s="43"/>
      <c r="HJA6" s="43"/>
      <c r="HJB6" s="43"/>
      <c r="HJC6" s="43"/>
      <c r="HJD6" s="43"/>
      <c r="HJE6" s="43"/>
      <c r="HJF6" s="43"/>
      <c r="HJG6" s="43"/>
      <c r="HJH6" s="43"/>
      <c r="HJI6" s="43"/>
      <c r="HJJ6" s="43"/>
      <c r="HJK6" s="43"/>
      <c r="HJL6" s="43"/>
      <c r="HJM6" s="43"/>
      <c r="HJN6" s="43"/>
      <c r="HJO6" s="43"/>
      <c r="HJP6" s="43"/>
      <c r="HJQ6" s="43"/>
      <c r="HJR6" s="43"/>
      <c r="HJS6" s="43"/>
      <c r="HJT6" s="43"/>
      <c r="HJU6" s="43"/>
      <c r="HJV6" s="43"/>
      <c r="HJW6" s="43"/>
      <c r="HJX6" s="43"/>
      <c r="HJY6" s="43"/>
      <c r="HJZ6" s="43"/>
      <c r="HKA6" s="43"/>
      <c r="HKB6" s="43"/>
      <c r="HKC6" s="43"/>
      <c r="HKD6" s="43"/>
      <c r="HKE6" s="43"/>
      <c r="HKF6" s="43"/>
      <c r="HKG6" s="43"/>
      <c r="HKH6" s="43"/>
      <c r="HKI6" s="43"/>
      <c r="HKJ6" s="43"/>
      <c r="HKK6" s="43"/>
      <c r="HKL6" s="43"/>
      <c r="HKM6" s="43"/>
      <c r="HKN6" s="43"/>
      <c r="HKO6" s="43"/>
      <c r="HKP6" s="43"/>
      <c r="HKQ6" s="43"/>
      <c r="HKR6" s="43"/>
      <c r="HKS6" s="43"/>
      <c r="HKT6" s="43"/>
      <c r="HKU6" s="43"/>
      <c r="HKV6" s="43"/>
      <c r="HKW6" s="43"/>
      <c r="HKX6" s="43"/>
      <c r="HKY6" s="43"/>
      <c r="HKZ6" s="43"/>
      <c r="HLA6" s="43"/>
      <c r="HLB6" s="43"/>
      <c r="HLC6" s="43"/>
      <c r="HLD6" s="43"/>
      <c r="HLE6" s="43"/>
      <c r="HLF6" s="43"/>
      <c r="HLG6" s="43"/>
      <c r="HLH6" s="43"/>
      <c r="HLI6" s="43"/>
      <c r="HLJ6" s="43"/>
      <c r="HLK6" s="43"/>
      <c r="HLL6" s="43"/>
      <c r="HLM6" s="43"/>
      <c r="HLN6" s="43"/>
      <c r="HLO6" s="43"/>
      <c r="HLP6" s="43"/>
      <c r="HLQ6" s="43"/>
      <c r="HLR6" s="43"/>
      <c r="HLS6" s="43"/>
      <c r="HLT6" s="43"/>
      <c r="HLU6" s="43"/>
      <c r="HLV6" s="43"/>
      <c r="HLW6" s="43"/>
      <c r="HLX6" s="43"/>
      <c r="HLY6" s="43"/>
      <c r="HLZ6" s="43"/>
      <c r="HMA6" s="43"/>
      <c r="HMB6" s="43"/>
      <c r="HMC6" s="43"/>
      <c r="HMD6" s="43"/>
      <c r="HME6" s="43"/>
      <c r="HMF6" s="43"/>
      <c r="HMG6" s="43"/>
      <c r="HMH6" s="43"/>
      <c r="HMI6" s="43"/>
      <c r="HMJ6" s="43"/>
      <c r="HMK6" s="43"/>
      <c r="HML6" s="43"/>
      <c r="HMM6" s="43"/>
      <c r="HMN6" s="43"/>
      <c r="HMO6" s="43"/>
      <c r="HMP6" s="43"/>
      <c r="HMQ6" s="43"/>
      <c r="HMR6" s="43"/>
      <c r="HMS6" s="43"/>
      <c r="HMT6" s="43"/>
      <c r="HMU6" s="43"/>
      <c r="HMV6" s="43"/>
      <c r="HMW6" s="43"/>
      <c r="HMX6" s="43"/>
      <c r="HMY6" s="43"/>
      <c r="HMZ6" s="43"/>
      <c r="HNA6" s="43"/>
      <c r="HNB6" s="43"/>
      <c r="HNC6" s="43"/>
      <c r="HND6" s="43"/>
      <c r="HNE6" s="43"/>
      <c r="HNF6" s="43"/>
      <c r="HNG6" s="43"/>
      <c r="HNH6" s="43"/>
      <c r="HNI6" s="43"/>
      <c r="HNJ6" s="43"/>
      <c r="HNK6" s="43"/>
      <c r="HNL6" s="43"/>
      <c r="HNM6" s="43"/>
      <c r="HNN6" s="43"/>
      <c r="HNO6" s="43"/>
      <c r="HNP6" s="43"/>
      <c r="HNQ6" s="43"/>
      <c r="HNR6" s="43"/>
      <c r="HNS6" s="43"/>
      <c r="HNT6" s="43"/>
      <c r="HNU6" s="43"/>
      <c r="HNV6" s="43"/>
      <c r="HNW6" s="43"/>
      <c r="HNX6" s="43"/>
      <c r="HNY6" s="43"/>
      <c r="HNZ6" s="43"/>
      <c r="HOA6" s="43"/>
      <c r="HOB6" s="43"/>
      <c r="HOC6" s="43"/>
      <c r="HOD6" s="43"/>
      <c r="HOE6" s="43"/>
      <c r="HOF6" s="43"/>
      <c r="HOG6" s="43"/>
      <c r="HOH6" s="43"/>
      <c r="HOI6" s="43"/>
      <c r="HOJ6" s="43"/>
      <c r="HOK6" s="43"/>
      <c r="HOL6" s="43"/>
      <c r="HOM6" s="43"/>
      <c r="HON6" s="43"/>
      <c r="HOO6" s="43"/>
      <c r="HOP6" s="43"/>
      <c r="HOQ6" s="43"/>
      <c r="HOR6" s="43"/>
      <c r="HOS6" s="43"/>
      <c r="HOT6" s="43"/>
      <c r="HOU6" s="43"/>
      <c r="HOV6" s="43"/>
      <c r="HOW6" s="43"/>
      <c r="HOX6" s="43"/>
      <c r="HOY6" s="43"/>
      <c r="HOZ6" s="43"/>
      <c r="HPA6" s="43"/>
      <c r="HPB6" s="43"/>
      <c r="HPC6" s="43"/>
      <c r="HPD6" s="43"/>
      <c r="HPE6" s="43"/>
      <c r="HPF6" s="43"/>
      <c r="HPG6" s="43"/>
      <c r="HPH6" s="43"/>
      <c r="HPI6" s="43"/>
      <c r="HPJ6" s="43"/>
      <c r="HPK6" s="43"/>
      <c r="HPL6" s="43"/>
      <c r="HPM6" s="43"/>
      <c r="HPN6" s="43"/>
      <c r="HPO6" s="43"/>
      <c r="HPP6" s="43"/>
      <c r="HPQ6" s="43"/>
      <c r="HPR6" s="43"/>
      <c r="HPS6" s="43"/>
      <c r="HPT6" s="43"/>
      <c r="HPU6" s="43"/>
      <c r="HPV6" s="43"/>
      <c r="HPW6" s="43"/>
      <c r="HPX6" s="43"/>
      <c r="HPY6" s="43"/>
      <c r="HPZ6" s="43"/>
      <c r="HQA6" s="43"/>
      <c r="HQB6" s="43"/>
      <c r="HQC6" s="43"/>
      <c r="HQD6" s="43"/>
      <c r="HQE6" s="43"/>
      <c r="HQF6" s="43"/>
      <c r="HQG6" s="43"/>
      <c r="HQH6" s="43"/>
      <c r="HQI6" s="43"/>
      <c r="HQJ6" s="43"/>
      <c r="HQK6" s="43"/>
      <c r="HQL6" s="43"/>
      <c r="HQM6" s="43"/>
      <c r="HQN6" s="43"/>
      <c r="HQO6" s="43"/>
      <c r="HQP6" s="43"/>
      <c r="HQQ6" s="43"/>
      <c r="HQR6" s="43"/>
      <c r="HQS6" s="43"/>
      <c r="HQT6" s="43"/>
      <c r="HQU6" s="43"/>
      <c r="HQV6" s="43"/>
      <c r="HQW6" s="43"/>
      <c r="HQX6" s="43"/>
      <c r="HQY6" s="43"/>
      <c r="HQZ6" s="43"/>
      <c r="HRA6" s="43"/>
      <c r="HRB6" s="43"/>
      <c r="HRC6" s="43"/>
      <c r="HRD6" s="43"/>
      <c r="HRE6" s="43"/>
      <c r="HRF6" s="43"/>
      <c r="HRG6" s="43"/>
      <c r="HRH6" s="43"/>
      <c r="HRI6" s="43"/>
      <c r="HRJ6" s="43"/>
      <c r="HRK6" s="43"/>
      <c r="HRL6" s="43"/>
      <c r="HRM6" s="43"/>
      <c r="HRN6" s="43"/>
      <c r="HRO6" s="43"/>
      <c r="HRP6" s="43"/>
      <c r="HRQ6" s="43"/>
      <c r="HRR6" s="43"/>
      <c r="HRS6" s="43"/>
      <c r="HRT6" s="43"/>
      <c r="HRU6" s="43"/>
      <c r="HRV6" s="43"/>
      <c r="HRW6" s="43"/>
      <c r="HRX6" s="43"/>
      <c r="HRY6" s="43"/>
      <c r="HRZ6" s="43"/>
      <c r="HSA6" s="43"/>
      <c r="HSB6" s="43"/>
      <c r="HSC6" s="43"/>
      <c r="HSD6" s="43"/>
      <c r="HSE6" s="43"/>
      <c r="HSF6" s="43"/>
      <c r="HSG6" s="43"/>
      <c r="HSH6" s="43"/>
      <c r="HSI6" s="43"/>
      <c r="HSJ6" s="43"/>
      <c r="HSK6" s="43"/>
      <c r="HSL6" s="43"/>
      <c r="HSM6" s="43"/>
      <c r="HSN6" s="43"/>
      <c r="HSO6" s="43"/>
      <c r="HSP6" s="43"/>
      <c r="HSQ6" s="43"/>
      <c r="HSR6" s="43"/>
      <c r="HSS6" s="43"/>
      <c r="HST6" s="43"/>
      <c r="HSU6" s="43"/>
      <c r="HSV6" s="43"/>
      <c r="HSW6" s="43"/>
      <c r="HSX6" s="43"/>
      <c r="HSY6" s="43"/>
      <c r="HSZ6" s="43"/>
      <c r="HTA6" s="43"/>
      <c r="HTB6" s="43"/>
      <c r="HTC6" s="43"/>
      <c r="HTD6" s="43"/>
      <c r="HTE6" s="43"/>
      <c r="HTF6" s="43"/>
      <c r="HTG6" s="43"/>
      <c r="HTH6" s="43"/>
      <c r="HTI6" s="43"/>
      <c r="HTJ6" s="43"/>
      <c r="HTK6" s="43"/>
      <c r="HTL6" s="43"/>
      <c r="HTM6" s="43"/>
      <c r="HTN6" s="43"/>
      <c r="HTO6" s="43"/>
      <c r="HTP6" s="43"/>
      <c r="HTQ6" s="43"/>
      <c r="HTR6" s="43"/>
      <c r="HTS6" s="43"/>
      <c r="HTT6" s="43"/>
      <c r="HTU6" s="43"/>
      <c r="HTV6" s="43"/>
      <c r="HTW6" s="43"/>
      <c r="HTX6" s="43"/>
      <c r="HTY6" s="43"/>
      <c r="HTZ6" s="43"/>
      <c r="HUA6" s="43"/>
      <c r="HUB6" s="43"/>
      <c r="HUC6" s="43"/>
      <c r="HUD6" s="43"/>
      <c r="HUE6" s="43"/>
      <c r="HUF6" s="43"/>
      <c r="HUG6" s="43"/>
      <c r="HUH6" s="43"/>
      <c r="HUI6" s="43"/>
      <c r="HUJ6" s="43"/>
      <c r="HUK6" s="43"/>
      <c r="HUL6" s="43"/>
      <c r="HUM6" s="43"/>
      <c r="HUN6" s="43"/>
      <c r="HUO6" s="43"/>
      <c r="HUP6" s="43"/>
      <c r="HUQ6" s="43"/>
      <c r="HUR6" s="43"/>
      <c r="HUS6" s="43"/>
      <c r="HUT6" s="43"/>
      <c r="HUU6" s="43"/>
      <c r="HUV6" s="43"/>
      <c r="HUW6" s="43"/>
      <c r="HUX6" s="43"/>
      <c r="HUY6" s="43"/>
      <c r="HUZ6" s="43"/>
      <c r="HVA6" s="43"/>
      <c r="HVB6" s="43"/>
      <c r="HVC6" s="43"/>
      <c r="HVD6" s="43"/>
      <c r="HVE6" s="43"/>
      <c r="HVF6" s="43"/>
      <c r="HVG6" s="43"/>
      <c r="HVH6" s="43"/>
      <c r="HVI6" s="43"/>
      <c r="HVJ6" s="43"/>
      <c r="HVK6" s="43"/>
      <c r="HVL6" s="43"/>
      <c r="HVM6" s="43"/>
      <c r="HVN6" s="43"/>
      <c r="HVO6" s="43"/>
      <c r="HVP6" s="43"/>
      <c r="HVQ6" s="43"/>
      <c r="HVR6" s="43"/>
      <c r="HVS6" s="43"/>
      <c r="HVT6" s="43"/>
      <c r="HVU6" s="43"/>
      <c r="HVV6" s="43"/>
      <c r="HVW6" s="43"/>
      <c r="HVX6" s="43"/>
      <c r="HVY6" s="43"/>
      <c r="HVZ6" s="43"/>
      <c r="HWA6" s="43"/>
      <c r="HWB6" s="43"/>
      <c r="HWC6" s="43"/>
      <c r="HWD6" s="43"/>
      <c r="HWE6" s="43"/>
      <c r="HWF6" s="43"/>
      <c r="HWG6" s="43"/>
      <c r="HWH6" s="43"/>
      <c r="HWI6" s="43"/>
      <c r="HWJ6" s="43"/>
      <c r="HWK6" s="43"/>
      <c r="HWL6" s="43"/>
      <c r="HWM6" s="43"/>
      <c r="HWN6" s="43"/>
      <c r="HWO6" s="43"/>
      <c r="HWP6" s="43"/>
      <c r="HWQ6" s="43"/>
      <c r="HWR6" s="43"/>
      <c r="HWS6" s="43"/>
      <c r="HWT6" s="43"/>
      <c r="HWU6" s="43"/>
      <c r="HWV6" s="43"/>
      <c r="HWW6" s="43"/>
      <c r="HWX6" s="43"/>
      <c r="HWY6" s="43"/>
      <c r="HWZ6" s="43"/>
      <c r="HXA6" s="43"/>
      <c r="HXB6" s="43"/>
      <c r="HXC6" s="43"/>
      <c r="HXD6" s="43"/>
      <c r="HXE6" s="43"/>
      <c r="HXF6" s="43"/>
      <c r="HXG6" s="43"/>
      <c r="HXH6" s="43"/>
      <c r="HXI6" s="43"/>
      <c r="HXJ6" s="43"/>
      <c r="HXK6" s="43"/>
      <c r="HXL6" s="43"/>
      <c r="HXM6" s="43"/>
      <c r="HXN6" s="43"/>
      <c r="HXO6" s="43"/>
      <c r="HXP6" s="43"/>
      <c r="HXQ6" s="43"/>
      <c r="HXR6" s="43"/>
      <c r="HXS6" s="43"/>
      <c r="HXT6" s="43"/>
      <c r="HXU6" s="43"/>
      <c r="HXV6" s="43"/>
      <c r="HXW6" s="43"/>
      <c r="HXX6" s="43"/>
      <c r="HXY6" s="43"/>
      <c r="HXZ6" s="43"/>
      <c r="HYA6" s="43"/>
      <c r="HYB6" s="43"/>
      <c r="HYC6" s="43"/>
      <c r="HYD6" s="43"/>
      <c r="HYE6" s="43"/>
      <c r="HYF6" s="43"/>
      <c r="HYG6" s="43"/>
      <c r="HYH6" s="43"/>
      <c r="HYI6" s="43"/>
      <c r="HYJ6" s="43"/>
      <c r="HYK6" s="43"/>
      <c r="HYL6" s="43"/>
      <c r="HYM6" s="43"/>
      <c r="HYN6" s="43"/>
      <c r="HYO6" s="43"/>
      <c r="HYP6" s="43"/>
      <c r="HYQ6" s="43"/>
      <c r="HYR6" s="43"/>
      <c r="HYS6" s="43"/>
      <c r="HYT6" s="43"/>
      <c r="HYU6" s="43"/>
      <c r="HYV6" s="43"/>
      <c r="HYW6" s="43"/>
      <c r="HYX6" s="43"/>
      <c r="HYY6" s="43"/>
      <c r="HYZ6" s="43"/>
      <c r="HZA6" s="43"/>
      <c r="HZB6" s="43"/>
      <c r="HZC6" s="43"/>
      <c r="HZD6" s="43"/>
      <c r="HZE6" s="43"/>
      <c r="HZF6" s="43"/>
      <c r="HZG6" s="43"/>
      <c r="HZH6" s="43"/>
      <c r="HZI6" s="43"/>
      <c r="HZJ6" s="43"/>
      <c r="HZK6" s="43"/>
      <c r="HZL6" s="43"/>
      <c r="HZM6" s="43"/>
      <c r="HZN6" s="43"/>
      <c r="HZO6" s="43"/>
      <c r="HZP6" s="43"/>
      <c r="HZQ6" s="43"/>
      <c r="HZR6" s="43"/>
      <c r="HZS6" s="43"/>
      <c r="HZT6" s="43"/>
      <c r="HZU6" s="43"/>
      <c r="HZV6" s="43"/>
      <c r="HZW6" s="43"/>
      <c r="HZX6" s="43"/>
      <c r="HZY6" s="43"/>
      <c r="HZZ6" s="43"/>
      <c r="IAA6" s="43"/>
      <c r="IAB6" s="43"/>
      <c r="IAC6" s="43"/>
      <c r="IAD6" s="43"/>
      <c r="IAE6" s="43"/>
      <c r="IAF6" s="43"/>
      <c r="IAG6" s="43"/>
      <c r="IAH6" s="43"/>
      <c r="IAI6" s="43"/>
      <c r="IAJ6" s="43"/>
      <c r="IAK6" s="43"/>
      <c r="IAL6" s="43"/>
      <c r="IAM6" s="43"/>
      <c r="IAN6" s="43"/>
      <c r="IAO6" s="43"/>
      <c r="IAP6" s="43"/>
      <c r="IAQ6" s="43"/>
      <c r="IAR6" s="43"/>
      <c r="IAS6" s="43"/>
      <c r="IAT6" s="43"/>
      <c r="IAU6" s="43"/>
      <c r="IAV6" s="43"/>
      <c r="IAW6" s="43"/>
      <c r="IAX6" s="43"/>
      <c r="IAY6" s="43"/>
      <c r="IAZ6" s="43"/>
      <c r="IBA6" s="43"/>
      <c r="IBB6" s="43"/>
      <c r="IBC6" s="43"/>
      <c r="IBD6" s="43"/>
      <c r="IBE6" s="43"/>
      <c r="IBF6" s="43"/>
      <c r="IBG6" s="43"/>
      <c r="IBH6" s="43"/>
      <c r="IBI6" s="43"/>
      <c r="IBJ6" s="43"/>
      <c r="IBK6" s="43"/>
      <c r="IBL6" s="43"/>
      <c r="IBM6" s="43"/>
      <c r="IBN6" s="43"/>
      <c r="IBO6" s="43"/>
      <c r="IBP6" s="43"/>
      <c r="IBQ6" s="43"/>
      <c r="IBR6" s="43"/>
      <c r="IBS6" s="43"/>
      <c r="IBT6" s="43"/>
      <c r="IBU6" s="43"/>
      <c r="IBV6" s="43"/>
      <c r="IBW6" s="43"/>
      <c r="IBX6" s="43"/>
      <c r="IBY6" s="43"/>
      <c r="IBZ6" s="43"/>
      <c r="ICA6" s="43"/>
      <c r="ICB6" s="43"/>
      <c r="ICC6" s="43"/>
      <c r="ICD6" s="43"/>
      <c r="ICE6" s="43"/>
      <c r="ICF6" s="43"/>
      <c r="ICG6" s="43"/>
      <c r="ICH6" s="43"/>
      <c r="ICI6" s="43"/>
      <c r="ICJ6" s="43"/>
      <c r="ICK6" s="43"/>
      <c r="ICL6" s="43"/>
      <c r="ICM6" s="43"/>
      <c r="ICN6" s="43"/>
      <c r="ICO6" s="43"/>
      <c r="ICP6" s="43"/>
      <c r="ICQ6" s="43"/>
      <c r="ICR6" s="43"/>
      <c r="ICS6" s="43"/>
      <c r="ICT6" s="43"/>
      <c r="ICU6" s="43"/>
      <c r="ICV6" s="43"/>
      <c r="ICW6" s="43"/>
      <c r="ICX6" s="43"/>
      <c r="ICY6" s="43"/>
      <c r="ICZ6" s="43"/>
      <c r="IDA6" s="43"/>
      <c r="IDB6" s="43"/>
      <c r="IDC6" s="43"/>
      <c r="IDD6" s="43"/>
      <c r="IDE6" s="43"/>
      <c r="IDF6" s="43"/>
      <c r="IDG6" s="43"/>
      <c r="IDH6" s="43"/>
      <c r="IDI6" s="43"/>
      <c r="IDJ6" s="43"/>
      <c r="IDK6" s="43"/>
      <c r="IDL6" s="43"/>
      <c r="IDM6" s="43"/>
      <c r="IDN6" s="43"/>
      <c r="IDO6" s="43"/>
      <c r="IDP6" s="43"/>
      <c r="IDQ6" s="43"/>
      <c r="IDR6" s="43"/>
      <c r="IDS6" s="43"/>
      <c r="IDT6" s="43"/>
      <c r="IDU6" s="43"/>
      <c r="IDV6" s="43"/>
      <c r="IDW6" s="43"/>
      <c r="IDX6" s="43"/>
      <c r="IDY6" s="43"/>
      <c r="IDZ6" s="43"/>
      <c r="IEA6" s="43"/>
      <c r="IEB6" s="43"/>
      <c r="IEC6" s="43"/>
      <c r="IED6" s="43"/>
      <c r="IEE6" s="43"/>
      <c r="IEF6" s="43"/>
      <c r="IEG6" s="43"/>
      <c r="IEH6" s="43"/>
      <c r="IEI6" s="43"/>
      <c r="IEJ6" s="43"/>
      <c r="IEK6" s="43"/>
      <c r="IEL6" s="43"/>
      <c r="IEM6" s="43"/>
      <c r="IEN6" s="43"/>
      <c r="IEO6" s="43"/>
      <c r="IEP6" s="43"/>
      <c r="IEQ6" s="43"/>
      <c r="IER6" s="43"/>
      <c r="IES6" s="43"/>
      <c r="IET6" s="43"/>
      <c r="IEU6" s="43"/>
      <c r="IEV6" s="43"/>
      <c r="IEW6" s="43"/>
      <c r="IEX6" s="43"/>
      <c r="IEY6" s="43"/>
      <c r="IEZ6" s="43"/>
      <c r="IFA6" s="43"/>
      <c r="IFB6" s="43"/>
      <c r="IFC6" s="43"/>
      <c r="IFD6" s="43"/>
      <c r="IFE6" s="43"/>
      <c r="IFF6" s="43"/>
      <c r="IFG6" s="43"/>
      <c r="IFH6" s="43"/>
      <c r="IFI6" s="43"/>
      <c r="IFJ6" s="43"/>
      <c r="IFK6" s="43"/>
      <c r="IFL6" s="43"/>
      <c r="IFM6" s="43"/>
      <c r="IFN6" s="43"/>
      <c r="IFO6" s="43"/>
      <c r="IFP6" s="43"/>
      <c r="IFQ6" s="43"/>
      <c r="IFR6" s="43"/>
      <c r="IFS6" s="43"/>
      <c r="IFT6" s="43"/>
      <c r="IFU6" s="43"/>
      <c r="IFV6" s="43"/>
      <c r="IFW6" s="43"/>
      <c r="IFX6" s="43"/>
      <c r="IFY6" s="43"/>
      <c r="IFZ6" s="43"/>
      <c r="IGA6" s="43"/>
      <c r="IGB6" s="43"/>
      <c r="IGC6" s="43"/>
      <c r="IGD6" s="43"/>
      <c r="IGE6" s="43"/>
      <c r="IGF6" s="43"/>
      <c r="IGG6" s="43"/>
      <c r="IGH6" s="43"/>
      <c r="IGI6" s="43"/>
      <c r="IGJ6" s="43"/>
      <c r="IGK6" s="43"/>
      <c r="IGL6" s="43"/>
      <c r="IGM6" s="43"/>
      <c r="IGN6" s="43"/>
      <c r="IGO6" s="43"/>
      <c r="IGP6" s="43"/>
      <c r="IGQ6" s="43"/>
      <c r="IGR6" s="43"/>
      <c r="IGS6" s="43"/>
      <c r="IGT6" s="43"/>
      <c r="IGU6" s="43"/>
      <c r="IGV6" s="43"/>
      <c r="IGW6" s="43"/>
      <c r="IGX6" s="43"/>
      <c r="IGY6" s="43"/>
      <c r="IGZ6" s="43"/>
      <c r="IHA6" s="43"/>
      <c r="IHB6" s="43"/>
      <c r="IHC6" s="43"/>
      <c r="IHD6" s="43"/>
      <c r="IHE6" s="43"/>
      <c r="IHF6" s="43"/>
      <c r="IHG6" s="43"/>
      <c r="IHH6" s="43"/>
      <c r="IHI6" s="43"/>
      <c r="IHJ6" s="43"/>
      <c r="IHK6" s="43"/>
      <c r="IHL6" s="43"/>
      <c r="IHM6" s="43"/>
      <c r="IHN6" s="43"/>
      <c r="IHO6" s="43"/>
      <c r="IHP6" s="43"/>
      <c r="IHQ6" s="43"/>
      <c r="IHR6" s="43"/>
      <c r="IHS6" s="43"/>
      <c r="IHT6" s="43"/>
      <c r="IHU6" s="43"/>
      <c r="IHV6" s="43"/>
      <c r="IHW6" s="43"/>
      <c r="IHX6" s="43"/>
      <c r="IHY6" s="43"/>
      <c r="IHZ6" s="43"/>
      <c r="IIA6" s="43"/>
      <c r="IIB6" s="43"/>
      <c r="IIC6" s="43"/>
      <c r="IID6" s="43"/>
      <c r="IIE6" s="43"/>
      <c r="IIF6" s="43"/>
      <c r="IIG6" s="43"/>
      <c r="IIH6" s="43"/>
      <c r="III6" s="43"/>
      <c r="IIJ6" s="43"/>
      <c r="IIK6" s="43"/>
      <c r="IIL6" s="43"/>
      <c r="IIM6" s="43"/>
      <c r="IIN6" s="43"/>
      <c r="IIO6" s="43"/>
      <c r="IIP6" s="43"/>
      <c r="IIQ6" s="43"/>
      <c r="IIR6" s="43"/>
      <c r="IIS6" s="43"/>
      <c r="IIT6" s="43"/>
      <c r="IIU6" s="43"/>
      <c r="IIV6" s="43"/>
      <c r="IIW6" s="43"/>
      <c r="IIX6" s="43"/>
      <c r="IIY6" s="43"/>
      <c r="IIZ6" s="43"/>
      <c r="IJA6" s="43"/>
      <c r="IJB6" s="43"/>
      <c r="IJC6" s="43"/>
      <c r="IJD6" s="43"/>
      <c r="IJE6" s="43"/>
      <c r="IJF6" s="43"/>
      <c r="IJG6" s="43"/>
      <c r="IJH6" s="43"/>
      <c r="IJI6" s="43"/>
      <c r="IJJ6" s="43"/>
      <c r="IJK6" s="43"/>
      <c r="IJL6" s="43"/>
      <c r="IJM6" s="43"/>
      <c r="IJN6" s="43"/>
      <c r="IJO6" s="43"/>
      <c r="IJP6" s="43"/>
      <c r="IJQ6" s="43"/>
      <c r="IJR6" s="43"/>
      <c r="IJS6" s="43"/>
      <c r="IJT6" s="43"/>
      <c r="IJU6" s="43"/>
      <c r="IJV6" s="43"/>
      <c r="IJW6" s="43"/>
      <c r="IJX6" s="43"/>
      <c r="IJY6" s="43"/>
      <c r="IJZ6" s="43"/>
      <c r="IKA6" s="43"/>
      <c r="IKB6" s="43"/>
      <c r="IKC6" s="43"/>
      <c r="IKD6" s="43"/>
      <c r="IKE6" s="43"/>
      <c r="IKF6" s="43"/>
      <c r="IKG6" s="43"/>
      <c r="IKH6" s="43"/>
      <c r="IKI6" s="43"/>
      <c r="IKJ6" s="43"/>
      <c r="IKK6" s="43"/>
      <c r="IKL6" s="43"/>
      <c r="IKM6" s="43"/>
      <c r="IKN6" s="43"/>
      <c r="IKO6" s="43"/>
      <c r="IKP6" s="43"/>
      <c r="IKQ6" s="43"/>
      <c r="IKR6" s="43"/>
      <c r="IKS6" s="43"/>
      <c r="IKT6" s="43"/>
      <c r="IKU6" s="43"/>
      <c r="IKV6" s="43"/>
      <c r="IKW6" s="43"/>
      <c r="IKX6" s="43"/>
      <c r="IKY6" s="43"/>
      <c r="IKZ6" s="43"/>
      <c r="ILA6" s="43"/>
      <c r="ILB6" s="43"/>
      <c r="ILC6" s="43"/>
      <c r="ILD6" s="43"/>
      <c r="ILE6" s="43"/>
      <c r="ILF6" s="43"/>
      <c r="ILG6" s="43"/>
      <c r="ILH6" s="43"/>
      <c r="ILI6" s="43"/>
      <c r="ILJ6" s="43"/>
      <c r="ILK6" s="43"/>
      <c r="ILL6" s="43"/>
      <c r="ILM6" s="43"/>
      <c r="ILN6" s="43"/>
      <c r="ILO6" s="43"/>
      <c r="ILP6" s="43"/>
      <c r="ILQ6" s="43"/>
      <c r="ILR6" s="43"/>
      <c r="ILS6" s="43"/>
      <c r="ILT6" s="43"/>
      <c r="ILU6" s="43"/>
      <c r="ILV6" s="43"/>
      <c r="ILW6" s="43"/>
      <c r="ILX6" s="43"/>
      <c r="ILY6" s="43"/>
      <c r="ILZ6" s="43"/>
      <c r="IMA6" s="43"/>
      <c r="IMB6" s="43"/>
      <c r="IMC6" s="43"/>
      <c r="IMD6" s="43"/>
      <c r="IME6" s="43"/>
      <c r="IMF6" s="43"/>
      <c r="IMG6" s="43"/>
      <c r="IMH6" s="43"/>
      <c r="IMI6" s="43"/>
      <c r="IMJ6" s="43"/>
      <c r="IMK6" s="43"/>
      <c r="IML6" s="43"/>
      <c r="IMM6" s="43"/>
      <c r="IMN6" s="43"/>
      <c r="IMO6" s="43"/>
      <c r="IMP6" s="43"/>
      <c r="IMQ6" s="43"/>
      <c r="IMR6" s="43"/>
      <c r="IMS6" s="43"/>
      <c r="IMT6" s="43"/>
      <c r="IMU6" s="43"/>
      <c r="IMV6" s="43"/>
      <c r="IMW6" s="43"/>
      <c r="IMX6" s="43"/>
      <c r="IMY6" s="43"/>
      <c r="IMZ6" s="43"/>
      <c r="INA6" s="43"/>
      <c r="INB6" s="43"/>
      <c r="INC6" s="43"/>
      <c r="IND6" s="43"/>
      <c r="INE6" s="43"/>
      <c r="INF6" s="43"/>
      <c r="ING6" s="43"/>
      <c r="INH6" s="43"/>
      <c r="INI6" s="43"/>
      <c r="INJ6" s="43"/>
      <c r="INK6" s="43"/>
      <c r="INL6" s="43"/>
      <c r="INM6" s="43"/>
      <c r="INN6" s="43"/>
      <c r="INO6" s="43"/>
      <c r="INP6" s="43"/>
      <c r="INQ6" s="43"/>
      <c r="INR6" s="43"/>
      <c r="INS6" s="43"/>
      <c r="INT6" s="43"/>
      <c r="INU6" s="43"/>
      <c r="INV6" s="43"/>
      <c r="INW6" s="43"/>
      <c r="INX6" s="43"/>
      <c r="INY6" s="43"/>
      <c r="INZ6" s="43"/>
      <c r="IOA6" s="43"/>
      <c r="IOB6" s="43"/>
      <c r="IOC6" s="43"/>
      <c r="IOD6" s="43"/>
      <c r="IOE6" s="43"/>
      <c r="IOF6" s="43"/>
      <c r="IOG6" s="43"/>
      <c r="IOH6" s="43"/>
      <c r="IOI6" s="43"/>
      <c r="IOJ6" s="43"/>
      <c r="IOK6" s="43"/>
      <c r="IOL6" s="43"/>
      <c r="IOM6" s="43"/>
      <c r="ION6" s="43"/>
      <c r="IOO6" s="43"/>
      <c r="IOP6" s="43"/>
      <c r="IOQ6" s="43"/>
      <c r="IOR6" s="43"/>
      <c r="IOS6" s="43"/>
      <c r="IOT6" s="43"/>
      <c r="IOU6" s="43"/>
      <c r="IOV6" s="43"/>
      <c r="IOW6" s="43"/>
      <c r="IOX6" s="43"/>
      <c r="IOY6" s="43"/>
      <c r="IOZ6" s="43"/>
      <c r="IPA6" s="43"/>
      <c r="IPB6" s="43"/>
      <c r="IPC6" s="43"/>
      <c r="IPD6" s="43"/>
      <c r="IPE6" s="43"/>
      <c r="IPF6" s="43"/>
      <c r="IPG6" s="43"/>
      <c r="IPH6" s="43"/>
      <c r="IPI6" s="43"/>
      <c r="IPJ6" s="43"/>
      <c r="IPK6" s="43"/>
      <c r="IPL6" s="43"/>
      <c r="IPM6" s="43"/>
      <c r="IPN6" s="43"/>
      <c r="IPO6" s="43"/>
      <c r="IPP6" s="43"/>
      <c r="IPQ6" s="43"/>
      <c r="IPR6" s="43"/>
      <c r="IPS6" s="43"/>
      <c r="IPT6" s="43"/>
      <c r="IPU6" s="43"/>
      <c r="IPV6" s="43"/>
      <c r="IPW6" s="43"/>
      <c r="IPX6" s="43"/>
      <c r="IPY6" s="43"/>
      <c r="IPZ6" s="43"/>
      <c r="IQA6" s="43"/>
      <c r="IQB6" s="43"/>
      <c r="IQC6" s="43"/>
      <c r="IQD6" s="43"/>
      <c r="IQE6" s="43"/>
      <c r="IQF6" s="43"/>
      <c r="IQG6" s="43"/>
      <c r="IQH6" s="43"/>
      <c r="IQI6" s="43"/>
      <c r="IQJ6" s="43"/>
      <c r="IQK6" s="43"/>
      <c r="IQL6" s="43"/>
      <c r="IQM6" s="43"/>
      <c r="IQN6" s="43"/>
      <c r="IQO6" s="43"/>
      <c r="IQP6" s="43"/>
      <c r="IQQ6" s="43"/>
      <c r="IQR6" s="43"/>
      <c r="IQS6" s="43"/>
      <c r="IQT6" s="43"/>
      <c r="IQU6" s="43"/>
      <c r="IQV6" s="43"/>
      <c r="IQW6" s="43"/>
      <c r="IQX6" s="43"/>
      <c r="IQY6" s="43"/>
      <c r="IQZ6" s="43"/>
      <c r="IRA6" s="43"/>
      <c r="IRB6" s="43"/>
      <c r="IRC6" s="43"/>
      <c r="IRD6" s="43"/>
      <c r="IRE6" s="43"/>
      <c r="IRF6" s="43"/>
      <c r="IRG6" s="43"/>
      <c r="IRH6" s="43"/>
      <c r="IRI6" s="43"/>
      <c r="IRJ6" s="43"/>
      <c r="IRK6" s="43"/>
      <c r="IRL6" s="43"/>
      <c r="IRM6" s="43"/>
      <c r="IRN6" s="43"/>
      <c r="IRO6" s="43"/>
      <c r="IRP6" s="43"/>
      <c r="IRQ6" s="43"/>
      <c r="IRR6" s="43"/>
      <c r="IRS6" s="43"/>
      <c r="IRT6" s="43"/>
      <c r="IRU6" s="43"/>
      <c r="IRV6" s="43"/>
      <c r="IRW6" s="43"/>
      <c r="IRX6" s="43"/>
      <c r="IRY6" s="43"/>
      <c r="IRZ6" s="43"/>
      <c r="ISA6" s="43"/>
      <c r="ISB6" s="43"/>
      <c r="ISC6" s="43"/>
      <c r="ISD6" s="43"/>
      <c r="ISE6" s="43"/>
      <c r="ISF6" s="43"/>
      <c r="ISG6" s="43"/>
      <c r="ISH6" s="43"/>
      <c r="ISI6" s="43"/>
      <c r="ISJ6" s="43"/>
      <c r="ISK6" s="43"/>
      <c r="ISL6" s="43"/>
      <c r="ISM6" s="43"/>
      <c r="ISN6" s="43"/>
      <c r="ISO6" s="43"/>
      <c r="ISP6" s="43"/>
      <c r="ISQ6" s="43"/>
      <c r="ISR6" s="43"/>
      <c r="ISS6" s="43"/>
      <c r="IST6" s="43"/>
      <c r="ISU6" s="43"/>
      <c r="ISV6" s="43"/>
      <c r="ISW6" s="43"/>
      <c r="ISX6" s="43"/>
      <c r="ISY6" s="43"/>
      <c r="ISZ6" s="43"/>
      <c r="ITA6" s="43"/>
      <c r="ITB6" s="43"/>
      <c r="ITC6" s="43"/>
      <c r="ITD6" s="43"/>
      <c r="ITE6" s="43"/>
      <c r="ITF6" s="43"/>
      <c r="ITG6" s="43"/>
      <c r="ITH6" s="43"/>
      <c r="ITI6" s="43"/>
      <c r="ITJ6" s="43"/>
      <c r="ITK6" s="43"/>
      <c r="ITL6" s="43"/>
      <c r="ITM6" s="43"/>
      <c r="ITN6" s="43"/>
      <c r="ITO6" s="43"/>
      <c r="ITP6" s="43"/>
      <c r="ITQ6" s="43"/>
      <c r="ITR6" s="43"/>
      <c r="ITS6" s="43"/>
      <c r="ITT6" s="43"/>
      <c r="ITU6" s="43"/>
      <c r="ITV6" s="43"/>
      <c r="ITW6" s="43"/>
      <c r="ITX6" s="43"/>
      <c r="ITY6" s="43"/>
      <c r="ITZ6" s="43"/>
      <c r="IUA6" s="43"/>
      <c r="IUB6" s="43"/>
      <c r="IUC6" s="43"/>
      <c r="IUD6" s="43"/>
      <c r="IUE6" s="43"/>
      <c r="IUF6" s="43"/>
      <c r="IUG6" s="43"/>
      <c r="IUH6" s="43"/>
      <c r="IUI6" s="43"/>
      <c r="IUJ6" s="43"/>
      <c r="IUK6" s="43"/>
      <c r="IUL6" s="43"/>
      <c r="IUM6" s="43"/>
      <c r="IUN6" s="43"/>
      <c r="IUO6" s="43"/>
      <c r="IUP6" s="43"/>
      <c r="IUQ6" s="43"/>
      <c r="IUR6" s="43"/>
      <c r="IUS6" s="43"/>
      <c r="IUT6" s="43"/>
      <c r="IUU6" s="43"/>
      <c r="IUV6" s="43"/>
      <c r="IUW6" s="43"/>
      <c r="IUX6" s="43"/>
      <c r="IUY6" s="43"/>
      <c r="IUZ6" s="43"/>
      <c r="IVA6" s="43"/>
      <c r="IVB6" s="43"/>
      <c r="IVC6" s="43"/>
      <c r="IVD6" s="43"/>
      <c r="IVE6" s="43"/>
      <c r="IVF6" s="43"/>
      <c r="IVG6" s="43"/>
      <c r="IVH6" s="43"/>
      <c r="IVI6" s="43"/>
      <c r="IVJ6" s="43"/>
      <c r="IVK6" s="43"/>
      <c r="IVL6" s="43"/>
      <c r="IVM6" s="43"/>
      <c r="IVN6" s="43"/>
      <c r="IVO6" s="43"/>
      <c r="IVP6" s="43"/>
      <c r="IVQ6" s="43"/>
      <c r="IVR6" s="43"/>
      <c r="IVS6" s="43"/>
      <c r="IVT6" s="43"/>
      <c r="IVU6" s="43"/>
      <c r="IVV6" s="43"/>
      <c r="IVW6" s="43"/>
      <c r="IVX6" s="43"/>
      <c r="IVY6" s="43"/>
      <c r="IVZ6" s="43"/>
      <c r="IWA6" s="43"/>
      <c r="IWB6" s="43"/>
      <c r="IWC6" s="43"/>
      <c r="IWD6" s="43"/>
      <c r="IWE6" s="43"/>
      <c r="IWF6" s="43"/>
      <c r="IWG6" s="43"/>
      <c r="IWH6" s="43"/>
      <c r="IWI6" s="43"/>
      <c r="IWJ6" s="43"/>
      <c r="IWK6" s="43"/>
      <c r="IWL6" s="43"/>
      <c r="IWM6" s="43"/>
      <c r="IWN6" s="43"/>
      <c r="IWO6" s="43"/>
      <c r="IWP6" s="43"/>
      <c r="IWQ6" s="43"/>
      <c r="IWR6" s="43"/>
      <c r="IWS6" s="43"/>
      <c r="IWT6" s="43"/>
      <c r="IWU6" s="43"/>
      <c r="IWV6" s="43"/>
      <c r="IWW6" s="43"/>
      <c r="IWX6" s="43"/>
      <c r="IWY6" s="43"/>
      <c r="IWZ6" s="43"/>
      <c r="IXA6" s="43"/>
      <c r="IXB6" s="43"/>
      <c r="IXC6" s="43"/>
      <c r="IXD6" s="43"/>
      <c r="IXE6" s="43"/>
      <c r="IXF6" s="43"/>
      <c r="IXG6" s="43"/>
      <c r="IXH6" s="43"/>
      <c r="IXI6" s="43"/>
      <c r="IXJ6" s="43"/>
      <c r="IXK6" s="43"/>
      <c r="IXL6" s="43"/>
      <c r="IXM6" s="43"/>
      <c r="IXN6" s="43"/>
      <c r="IXO6" s="43"/>
      <c r="IXP6" s="43"/>
      <c r="IXQ6" s="43"/>
      <c r="IXR6" s="43"/>
      <c r="IXS6" s="43"/>
      <c r="IXT6" s="43"/>
      <c r="IXU6" s="43"/>
      <c r="IXV6" s="43"/>
      <c r="IXW6" s="43"/>
      <c r="IXX6" s="43"/>
      <c r="IXY6" s="43"/>
      <c r="IXZ6" s="43"/>
      <c r="IYA6" s="43"/>
      <c r="IYB6" s="43"/>
      <c r="IYC6" s="43"/>
      <c r="IYD6" s="43"/>
      <c r="IYE6" s="43"/>
      <c r="IYF6" s="43"/>
      <c r="IYG6" s="43"/>
      <c r="IYH6" s="43"/>
      <c r="IYI6" s="43"/>
      <c r="IYJ6" s="43"/>
      <c r="IYK6" s="43"/>
      <c r="IYL6" s="43"/>
      <c r="IYM6" s="43"/>
      <c r="IYN6" s="43"/>
      <c r="IYO6" s="43"/>
      <c r="IYP6" s="43"/>
      <c r="IYQ6" s="43"/>
      <c r="IYR6" s="43"/>
      <c r="IYS6" s="43"/>
      <c r="IYT6" s="43"/>
      <c r="IYU6" s="43"/>
      <c r="IYV6" s="43"/>
      <c r="IYW6" s="43"/>
      <c r="IYX6" s="43"/>
      <c r="IYY6" s="43"/>
      <c r="IYZ6" s="43"/>
      <c r="IZA6" s="43"/>
      <c r="IZB6" s="43"/>
      <c r="IZC6" s="43"/>
      <c r="IZD6" s="43"/>
      <c r="IZE6" s="43"/>
      <c r="IZF6" s="43"/>
      <c r="IZG6" s="43"/>
      <c r="IZH6" s="43"/>
      <c r="IZI6" s="43"/>
      <c r="IZJ6" s="43"/>
      <c r="IZK6" s="43"/>
      <c r="IZL6" s="43"/>
      <c r="IZM6" s="43"/>
      <c r="IZN6" s="43"/>
      <c r="IZO6" s="43"/>
      <c r="IZP6" s="43"/>
      <c r="IZQ6" s="43"/>
      <c r="IZR6" s="43"/>
      <c r="IZS6" s="43"/>
      <c r="IZT6" s="43"/>
      <c r="IZU6" s="43"/>
      <c r="IZV6" s="43"/>
      <c r="IZW6" s="43"/>
      <c r="IZX6" s="43"/>
      <c r="IZY6" s="43"/>
      <c r="IZZ6" s="43"/>
      <c r="JAA6" s="43"/>
      <c r="JAB6" s="43"/>
      <c r="JAC6" s="43"/>
      <c r="JAD6" s="43"/>
      <c r="JAE6" s="43"/>
      <c r="JAF6" s="43"/>
      <c r="JAG6" s="43"/>
      <c r="JAH6" s="43"/>
      <c r="JAI6" s="43"/>
      <c r="JAJ6" s="43"/>
      <c r="JAK6" s="43"/>
      <c r="JAL6" s="43"/>
      <c r="JAM6" s="43"/>
      <c r="JAN6" s="43"/>
      <c r="JAO6" s="43"/>
      <c r="JAP6" s="43"/>
      <c r="JAQ6" s="43"/>
      <c r="JAR6" s="43"/>
      <c r="JAS6" s="43"/>
      <c r="JAT6" s="43"/>
      <c r="JAU6" s="43"/>
      <c r="JAV6" s="43"/>
      <c r="JAW6" s="43"/>
      <c r="JAX6" s="43"/>
      <c r="JAY6" s="43"/>
      <c r="JAZ6" s="43"/>
      <c r="JBA6" s="43"/>
      <c r="JBB6" s="43"/>
      <c r="JBC6" s="43"/>
      <c r="JBD6" s="43"/>
      <c r="JBE6" s="43"/>
      <c r="JBF6" s="43"/>
      <c r="JBG6" s="43"/>
      <c r="JBH6" s="43"/>
      <c r="JBI6" s="43"/>
      <c r="JBJ6" s="43"/>
      <c r="JBK6" s="43"/>
      <c r="JBL6" s="43"/>
      <c r="JBM6" s="43"/>
      <c r="JBN6" s="43"/>
      <c r="JBO6" s="43"/>
      <c r="JBP6" s="43"/>
      <c r="JBQ6" s="43"/>
      <c r="JBR6" s="43"/>
      <c r="JBS6" s="43"/>
      <c r="JBT6" s="43"/>
      <c r="JBU6" s="43"/>
      <c r="JBV6" s="43"/>
      <c r="JBW6" s="43"/>
      <c r="JBX6" s="43"/>
      <c r="JBY6" s="43"/>
      <c r="JBZ6" s="43"/>
      <c r="JCA6" s="43"/>
      <c r="JCB6" s="43"/>
      <c r="JCC6" s="43"/>
      <c r="JCD6" s="43"/>
      <c r="JCE6" s="43"/>
      <c r="JCF6" s="43"/>
      <c r="JCG6" s="43"/>
      <c r="JCH6" s="43"/>
      <c r="JCI6" s="43"/>
      <c r="JCJ6" s="43"/>
      <c r="JCK6" s="43"/>
      <c r="JCL6" s="43"/>
      <c r="JCM6" s="43"/>
      <c r="JCN6" s="43"/>
      <c r="JCO6" s="43"/>
      <c r="JCP6" s="43"/>
      <c r="JCQ6" s="43"/>
      <c r="JCR6" s="43"/>
      <c r="JCS6" s="43"/>
      <c r="JCT6" s="43"/>
      <c r="JCU6" s="43"/>
      <c r="JCV6" s="43"/>
      <c r="JCW6" s="43"/>
      <c r="JCX6" s="43"/>
      <c r="JCY6" s="43"/>
      <c r="JCZ6" s="43"/>
      <c r="JDA6" s="43"/>
      <c r="JDB6" s="43"/>
      <c r="JDC6" s="43"/>
      <c r="JDD6" s="43"/>
      <c r="JDE6" s="43"/>
      <c r="JDF6" s="43"/>
      <c r="JDG6" s="43"/>
      <c r="JDH6" s="43"/>
      <c r="JDI6" s="43"/>
      <c r="JDJ6" s="43"/>
      <c r="JDK6" s="43"/>
      <c r="JDL6" s="43"/>
      <c r="JDM6" s="43"/>
      <c r="JDN6" s="43"/>
      <c r="JDO6" s="43"/>
      <c r="JDP6" s="43"/>
      <c r="JDQ6" s="43"/>
      <c r="JDR6" s="43"/>
      <c r="JDS6" s="43"/>
      <c r="JDT6" s="43"/>
      <c r="JDU6" s="43"/>
      <c r="JDV6" s="43"/>
      <c r="JDW6" s="43"/>
      <c r="JDX6" s="43"/>
      <c r="JDY6" s="43"/>
      <c r="JDZ6" s="43"/>
      <c r="JEA6" s="43"/>
      <c r="JEB6" s="43"/>
      <c r="JEC6" s="43"/>
      <c r="JED6" s="43"/>
      <c r="JEE6" s="43"/>
      <c r="JEF6" s="43"/>
      <c r="JEG6" s="43"/>
      <c r="JEH6" s="43"/>
      <c r="JEI6" s="43"/>
      <c r="JEJ6" s="43"/>
      <c r="JEK6" s="43"/>
      <c r="JEL6" s="43"/>
      <c r="JEM6" s="43"/>
      <c r="JEN6" s="43"/>
      <c r="JEO6" s="43"/>
      <c r="JEP6" s="43"/>
      <c r="JEQ6" s="43"/>
      <c r="JER6" s="43"/>
      <c r="JES6" s="43"/>
      <c r="JET6" s="43"/>
      <c r="JEU6" s="43"/>
      <c r="JEV6" s="43"/>
      <c r="JEW6" s="43"/>
      <c r="JEX6" s="43"/>
      <c r="JEY6" s="43"/>
      <c r="JEZ6" s="43"/>
      <c r="JFA6" s="43"/>
      <c r="JFB6" s="43"/>
      <c r="JFC6" s="43"/>
      <c r="JFD6" s="43"/>
      <c r="JFE6" s="43"/>
      <c r="JFF6" s="43"/>
      <c r="JFG6" s="43"/>
      <c r="JFH6" s="43"/>
      <c r="JFI6" s="43"/>
      <c r="JFJ6" s="43"/>
      <c r="JFK6" s="43"/>
      <c r="JFL6" s="43"/>
      <c r="JFM6" s="43"/>
      <c r="JFN6" s="43"/>
      <c r="JFO6" s="43"/>
      <c r="JFP6" s="43"/>
      <c r="JFQ6" s="43"/>
      <c r="JFR6" s="43"/>
      <c r="JFS6" s="43"/>
      <c r="JFT6" s="43"/>
      <c r="JFU6" s="43"/>
      <c r="JFV6" s="43"/>
      <c r="JFW6" s="43"/>
      <c r="JFX6" s="43"/>
      <c r="JFY6" s="43"/>
      <c r="JFZ6" s="43"/>
      <c r="JGA6" s="43"/>
      <c r="JGB6" s="43"/>
      <c r="JGC6" s="43"/>
      <c r="JGD6" s="43"/>
      <c r="JGE6" s="43"/>
      <c r="JGF6" s="43"/>
      <c r="JGG6" s="43"/>
      <c r="JGH6" s="43"/>
      <c r="JGI6" s="43"/>
      <c r="JGJ6" s="43"/>
      <c r="JGK6" s="43"/>
      <c r="JGL6" s="43"/>
      <c r="JGM6" s="43"/>
      <c r="JGN6" s="43"/>
      <c r="JGO6" s="43"/>
      <c r="JGP6" s="43"/>
      <c r="JGQ6" s="43"/>
      <c r="JGR6" s="43"/>
      <c r="JGS6" s="43"/>
      <c r="JGT6" s="43"/>
      <c r="JGU6" s="43"/>
      <c r="JGV6" s="43"/>
      <c r="JGW6" s="43"/>
      <c r="JGX6" s="43"/>
      <c r="JGY6" s="43"/>
      <c r="JGZ6" s="43"/>
      <c r="JHA6" s="43"/>
      <c r="JHB6" s="43"/>
      <c r="JHC6" s="43"/>
      <c r="JHD6" s="43"/>
      <c r="JHE6" s="43"/>
      <c r="JHF6" s="43"/>
      <c r="JHG6" s="43"/>
      <c r="JHH6" s="43"/>
      <c r="JHI6" s="43"/>
      <c r="JHJ6" s="43"/>
      <c r="JHK6" s="43"/>
      <c r="JHL6" s="43"/>
      <c r="JHM6" s="43"/>
      <c r="JHN6" s="43"/>
      <c r="JHO6" s="43"/>
      <c r="JHP6" s="43"/>
      <c r="JHQ6" s="43"/>
      <c r="JHR6" s="43"/>
      <c r="JHS6" s="43"/>
      <c r="JHT6" s="43"/>
      <c r="JHU6" s="43"/>
      <c r="JHV6" s="43"/>
      <c r="JHW6" s="43"/>
      <c r="JHX6" s="43"/>
      <c r="JHY6" s="43"/>
      <c r="JHZ6" s="43"/>
      <c r="JIA6" s="43"/>
      <c r="JIB6" s="43"/>
      <c r="JIC6" s="43"/>
      <c r="JID6" s="43"/>
      <c r="JIE6" s="43"/>
      <c r="JIF6" s="43"/>
      <c r="JIG6" s="43"/>
      <c r="JIH6" s="43"/>
      <c r="JII6" s="43"/>
      <c r="JIJ6" s="43"/>
      <c r="JIK6" s="43"/>
      <c r="JIL6" s="43"/>
      <c r="JIM6" s="43"/>
      <c r="JIN6" s="43"/>
      <c r="JIO6" s="43"/>
      <c r="JIP6" s="43"/>
      <c r="JIQ6" s="43"/>
      <c r="JIR6" s="43"/>
      <c r="JIS6" s="43"/>
      <c r="JIT6" s="43"/>
      <c r="JIU6" s="43"/>
      <c r="JIV6" s="43"/>
      <c r="JIW6" s="43"/>
      <c r="JIX6" s="43"/>
      <c r="JIY6" s="43"/>
      <c r="JIZ6" s="43"/>
      <c r="JJA6" s="43"/>
      <c r="JJB6" s="43"/>
      <c r="JJC6" s="43"/>
      <c r="JJD6" s="43"/>
      <c r="JJE6" s="43"/>
      <c r="JJF6" s="43"/>
      <c r="JJG6" s="43"/>
      <c r="JJH6" s="43"/>
      <c r="JJI6" s="43"/>
      <c r="JJJ6" s="43"/>
      <c r="JJK6" s="43"/>
      <c r="JJL6" s="43"/>
      <c r="JJM6" s="43"/>
      <c r="JJN6" s="43"/>
      <c r="JJO6" s="43"/>
      <c r="JJP6" s="43"/>
      <c r="JJQ6" s="43"/>
      <c r="JJR6" s="43"/>
      <c r="JJS6" s="43"/>
      <c r="JJT6" s="43"/>
      <c r="JJU6" s="43"/>
      <c r="JJV6" s="43"/>
      <c r="JJW6" s="43"/>
      <c r="JJX6" s="43"/>
      <c r="JJY6" s="43"/>
      <c r="JJZ6" s="43"/>
      <c r="JKA6" s="43"/>
      <c r="JKB6" s="43"/>
      <c r="JKC6" s="43"/>
      <c r="JKD6" s="43"/>
      <c r="JKE6" s="43"/>
      <c r="JKF6" s="43"/>
      <c r="JKG6" s="43"/>
      <c r="JKH6" s="43"/>
      <c r="JKI6" s="43"/>
      <c r="JKJ6" s="43"/>
      <c r="JKK6" s="43"/>
      <c r="JKL6" s="43"/>
      <c r="JKM6" s="43"/>
      <c r="JKN6" s="43"/>
      <c r="JKO6" s="43"/>
      <c r="JKP6" s="43"/>
      <c r="JKQ6" s="43"/>
      <c r="JKR6" s="43"/>
      <c r="JKS6" s="43"/>
      <c r="JKT6" s="43"/>
      <c r="JKU6" s="43"/>
      <c r="JKV6" s="43"/>
      <c r="JKW6" s="43"/>
      <c r="JKX6" s="43"/>
      <c r="JKY6" s="43"/>
      <c r="JKZ6" s="43"/>
      <c r="JLA6" s="43"/>
      <c r="JLB6" s="43"/>
      <c r="JLC6" s="43"/>
      <c r="JLD6" s="43"/>
      <c r="JLE6" s="43"/>
      <c r="JLF6" s="43"/>
      <c r="JLG6" s="43"/>
      <c r="JLH6" s="43"/>
      <c r="JLI6" s="43"/>
      <c r="JLJ6" s="43"/>
      <c r="JLK6" s="43"/>
      <c r="JLL6" s="43"/>
      <c r="JLM6" s="43"/>
      <c r="JLN6" s="43"/>
      <c r="JLO6" s="43"/>
      <c r="JLP6" s="43"/>
      <c r="JLQ6" s="43"/>
      <c r="JLR6" s="43"/>
      <c r="JLS6" s="43"/>
      <c r="JLT6" s="43"/>
      <c r="JLU6" s="43"/>
      <c r="JLV6" s="43"/>
      <c r="JLW6" s="43"/>
      <c r="JLX6" s="43"/>
      <c r="JLY6" s="43"/>
      <c r="JLZ6" s="43"/>
      <c r="JMA6" s="43"/>
      <c r="JMB6" s="43"/>
      <c r="JMC6" s="43"/>
      <c r="JMD6" s="43"/>
      <c r="JME6" s="43"/>
      <c r="JMF6" s="43"/>
      <c r="JMG6" s="43"/>
      <c r="JMH6" s="43"/>
      <c r="JMI6" s="43"/>
      <c r="JMJ6" s="43"/>
      <c r="JMK6" s="43"/>
      <c r="JML6" s="43"/>
      <c r="JMM6" s="43"/>
      <c r="JMN6" s="43"/>
      <c r="JMO6" s="43"/>
      <c r="JMP6" s="43"/>
      <c r="JMQ6" s="43"/>
      <c r="JMR6" s="43"/>
      <c r="JMS6" s="43"/>
      <c r="JMT6" s="43"/>
      <c r="JMU6" s="43"/>
      <c r="JMV6" s="43"/>
      <c r="JMW6" s="43"/>
      <c r="JMX6" s="43"/>
      <c r="JMY6" s="43"/>
      <c r="JMZ6" s="43"/>
      <c r="JNA6" s="43"/>
      <c r="JNB6" s="43"/>
      <c r="JNC6" s="43"/>
      <c r="JND6" s="43"/>
      <c r="JNE6" s="43"/>
      <c r="JNF6" s="43"/>
      <c r="JNG6" s="43"/>
      <c r="JNH6" s="43"/>
      <c r="JNI6" s="43"/>
      <c r="JNJ6" s="43"/>
      <c r="JNK6" s="43"/>
      <c r="JNL6" s="43"/>
      <c r="JNM6" s="43"/>
      <c r="JNN6" s="43"/>
      <c r="JNO6" s="43"/>
      <c r="JNP6" s="43"/>
      <c r="JNQ6" s="43"/>
      <c r="JNR6" s="43"/>
      <c r="JNS6" s="43"/>
      <c r="JNT6" s="43"/>
      <c r="JNU6" s="43"/>
      <c r="JNV6" s="43"/>
      <c r="JNW6" s="43"/>
      <c r="JNX6" s="43"/>
      <c r="JNY6" s="43"/>
      <c r="JNZ6" s="43"/>
      <c r="JOA6" s="43"/>
      <c r="JOB6" s="43"/>
      <c r="JOC6" s="43"/>
      <c r="JOD6" s="43"/>
      <c r="JOE6" s="43"/>
      <c r="JOF6" s="43"/>
      <c r="JOG6" s="43"/>
      <c r="JOH6" s="43"/>
      <c r="JOI6" s="43"/>
      <c r="JOJ6" s="43"/>
      <c r="JOK6" s="43"/>
      <c r="JOL6" s="43"/>
      <c r="JOM6" s="43"/>
      <c r="JON6" s="43"/>
      <c r="JOO6" s="43"/>
      <c r="JOP6" s="43"/>
      <c r="JOQ6" s="43"/>
      <c r="JOR6" s="43"/>
      <c r="JOS6" s="43"/>
      <c r="JOT6" s="43"/>
      <c r="JOU6" s="43"/>
      <c r="JOV6" s="43"/>
      <c r="JOW6" s="43"/>
      <c r="JOX6" s="43"/>
      <c r="JOY6" s="43"/>
      <c r="JOZ6" s="43"/>
      <c r="JPA6" s="43"/>
      <c r="JPB6" s="43"/>
      <c r="JPC6" s="43"/>
      <c r="JPD6" s="43"/>
      <c r="JPE6" s="43"/>
      <c r="JPF6" s="43"/>
      <c r="JPG6" s="43"/>
      <c r="JPH6" s="43"/>
      <c r="JPI6" s="43"/>
      <c r="JPJ6" s="43"/>
      <c r="JPK6" s="43"/>
      <c r="JPL6" s="43"/>
      <c r="JPM6" s="43"/>
      <c r="JPN6" s="43"/>
      <c r="JPO6" s="43"/>
      <c r="JPP6" s="43"/>
      <c r="JPQ6" s="43"/>
      <c r="JPR6" s="43"/>
      <c r="JPS6" s="43"/>
      <c r="JPT6" s="43"/>
      <c r="JPU6" s="43"/>
      <c r="JPV6" s="43"/>
      <c r="JPW6" s="43"/>
      <c r="JPX6" s="43"/>
      <c r="JPY6" s="43"/>
      <c r="JPZ6" s="43"/>
      <c r="JQA6" s="43"/>
      <c r="JQB6" s="43"/>
      <c r="JQC6" s="43"/>
      <c r="JQD6" s="43"/>
      <c r="JQE6" s="43"/>
      <c r="JQF6" s="43"/>
      <c r="JQG6" s="43"/>
      <c r="JQH6" s="43"/>
      <c r="JQI6" s="43"/>
      <c r="JQJ6" s="43"/>
      <c r="JQK6" s="43"/>
      <c r="JQL6" s="43"/>
      <c r="JQM6" s="43"/>
      <c r="JQN6" s="43"/>
      <c r="JQO6" s="43"/>
      <c r="JQP6" s="43"/>
      <c r="JQQ6" s="43"/>
      <c r="JQR6" s="43"/>
      <c r="JQS6" s="43"/>
      <c r="JQT6" s="43"/>
      <c r="JQU6" s="43"/>
      <c r="JQV6" s="43"/>
      <c r="JQW6" s="43"/>
      <c r="JQX6" s="43"/>
      <c r="JQY6" s="43"/>
      <c r="JQZ6" s="43"/>
      <c r="JRA6" s="43"/>
      <c r="JRB6" s="43"/>
      <c r="JRC6" s="43"/>
      <c r="JRD6" s="43"/>
      <c r="JRE6" s="43"/>
      <c r="JRF6" s="43"/>
      <c r="JRG6" s="43"/>
      <c r="JRH6" s="43"/>
      <c r="JRI6" s="43"/>
      <c r="JRJ6" s="43"/>
      <c r="JRK6" s="43"/>
      <c r="JRL6" s="43"/>
      <c r="JRM6" s="43"/>
      <c r="JRN6" s="43"/>
      <c r="JRO6" s="43"/>
      <c r="JRP6" s="43"/>
      <c r="JRQ6" s="43"/>
      <c r="JRR6" s="43"/>
      <c r="JRS6" s="43"/>
      <c r="JRT6" s="43"/>
      <c r="JRU6" s="43"/>
      <c r="JRV6" s="43"/>
      <c r="JRW6" s="43"/>
      <c r="JRX6" s="43"/>
      <c r="JRY6" s="43"/>
      <c r="JRZ6" s="43"/>
      <c r="JSA6" s="43"/>
      <c r="JSB6" s="43"/>
      <c r="JSC6" s="43"/>
      <c r="JSD6" s="43"/>
      <c r="JSE6" s="43"/>
      <c r="JSF6" s="43"/>
      <c r="JSG6" s="43"/>
      <c r="JSH6" s="43"/>
      <c r="JSI6" s="43"/>
      <c r="JSJ6" s="43"/>
      <c r="JSK6" s="43"/>
      <c r="JSL6" s="43"/>
      <c r="JSM6" s="43"/>
      <c r="JSN6" s="43"/>
      <c r="JSO6" s="43"/>
      <c r="JSP6" s="43"/>
      <c r="JSQ6" s="43"/>
      <c r="JSR6" s="43"/>
      <c r="JSS6" s="43"/>
      <c r="JST6" s="43"/>
      <c r="JSU6" s="43"/>
      <c r="JSV6" s="43"/>
      <c r="JSW6" s="43"/>
      <c r="JSX6" s="43"/>
      <c r="JSY6" s="43"/>
      <c r="JSZ6" s="43"/>
      <c r="JTA6" s="43"/>
      <c r="JTB6" s="43"/>
      <c r="JTC6" s="43"/>
      <c r="JTD6" s="43"/>
      <c r="JTE6" s="43"/>
      <c r="JTF6" s="43"/>
      <c r="JTG6" s="43"/>
      <c r="JTH6" s="43"/>
      <c r="JTI6" s="43"/>
      <c r="JTJ6" s="43"/>
      <c r="JTK6" s="43"/>
      <c r="JTL6" s="43"/>
      <c r="JTM6" s="43"/>
      <c r="JTN6" s="43"/>
      <c r="JTO6" s="43"/>
      <c r="JTP6" s="43"/>
      <c r="JTQ6" s="43"/>
      <c r="JTR6" s="43"/>
      <c r="JTS6" s="43"/>
      <c r="JTT6" s="43"/>
      <c r="JTU6" s="43"/>
      <c r="JTV6" s="43"/>
      <c r="JTW6" s="43"/>
      <c r="JTX6" s="43"/>
      <c r="JTY6" s="43"/>
      <c r="JTZ6" s="43"/>
      <c r="JUA6" s="43"/>
      <c r="JUB6" s="43"/>
      <c r="JUC6" s="43"/>
      <c r="JUD6" s="43"/>
      <c r="JUE6" s="43"/>
      <c r="JUF6" s="43"/>
      <c r="JUG6" s="43"/>
      <c r="JUH6" s="43"/>
      <c r="JUI6" s="43"/>
      <c r="JUJ6" s="43"/>
      <c r="JUK6" s="43"/>
      <c r="JUL6" s="43"/>
      <c r="JUM6" s="43"/>
      <c r="JUN6" s="43"/>
      <c r="JUO6" s="43"/>
      <c r="JUP6" s="43"/>
      <c r="JUQ6" s="43"/>
      <c r="JUR6" s="43"/>
      <c r="JUS6" s="43"/>
      <c r="JUT6" s="43"/>
      <c r="JUU6" s="43"/>
      <c r="JUV6" s="43"/>
      <c r="JUW6" s="43"/>
      <c r="JUX6" s="43"/>
      <c r="JUY6" s="43"/>
      <c r="JUZ6" s="43"/>
      <c r="JVA6" s="43"/>
      <c r="JVB6" s="43"/>
      <c r="JVC6" s="43"/>
      <c r="JVD6" s="43"/>
      <c r="JVE6" s="43"/>
      <c r="JVF6" s="43"/>
      <c r="JVG6" s="43"/>
      <c r="JVH6" s="43"/>
      <c r="JVI6" s="43"/>
      <c r="JVJ6" s="43"/>
      <c r="JVK6" s="43"/>
      <c r="JVL6" s="43"/>
      <c r="JVM6" s="43"/>
      <c r="JVN6" s="43"/>
      <c r="JVO6" s="43"/>
      <c r="JVP6" s="43"/>
      <c r="JVQ6" s="43"/>
      <c r="JVR6" s="43"/>
      <c r="JVS6" s="43"/>
      <c r="JVT6" s="43"/>
      <c r="JVU6" s="43"/>
      <c r="JVV6" s="43"/>
      <c r="JVW6" s="43"/>
      <c r="JVX6" s="43"/>
      <c r="JVY6" s="43"/>
      <c r="JVZ6" s="43"/>
      <c r="JWA6" s="43"/>
      <c r="JWB6" s="43"/>
      <c r="JWC6" s="43"/>
      <c r="JWD6" s="43"/>
      <c r="JWE6" s="43"/>
      <c r="JWF6" s="43"/>
      <c r="JWG6" s="43"/>
      <c r="JWH6" s="43"/>
      <c r="JWI6" s="43"/>
      <c r="JWJ6" s="43"/>
      <c r="JWK6" s="43"/>
      <c r="JWL6" s="43"/>
      <c r="JWM6" s="43"/>
      <c r="JWN6" s="43"/>
      <c r="JWO6" s="43"/>
      <c r="JWP6" s="43"/>
      <c r="JWQ6" s="43"/>
      <c r="JWR6" s="43"/>
      <c r="JWS6" s="43"/>
      <c r="JWT6" s="43"/>
      <c r="JWU6" s="43"/>
      <c r="JWV6" s="43"/>
      <c r="JWW6" s="43"/>
      <c r="JWX6" s="43"/>
      <c r="JWY6" s="43"/>
      <c r="JWZ6" s="43"/>
      <c r="JXA6" s="43"/>
      <c r="JXB6" s="43"/>
      <c r="JXC6" s="43"/>
      <c r="JXD6" s="43"/>
      <c r="JXE6" s="43"/>
      <c r="JXF6" s="43"/>
      <c r="JXG6" s="43"/>
      <c r="JXH6" s="43"/>
      <c r="JXI6" s="43"/>
      <c r="JXJ6" s="43"/>
      <c r="JXK6" s="43"/>
      <c r="JXL6" s="43"/>
      <c r="JXM6" s="43"/>
      <c r="JXN6" s="43"/>
      <c r="JXO6" s="43"/>
      <c r="JXP6" s="43"/>
      <c r="JXQ6" s="43"/>
      <c r="JXR6" s="43"/>
      <c r="JXS6" s="43"/>
      <c r="JXT6" s="43"/>
      <c r="JXU6" s="43"/>
      <c r="JXV6" s="43"/>
      <c r="JXW6" s="43"/>
      <c r="JXX6" s="43"/>
      <c r="JXY6" s="43"/>
      <c r="JXZ6" s="43"/>
      <c r="JYA6" s="43"/>
      <c r="JYB6" s="43"/>
      <c r="JYC6" s="43"/>
      <c r="JYD6" s="43"/>
      <c r="JYE6" s="43"/>
      <c r="JYF6" s="43"/>
      <c r="JYG6" s="43"/>
      <c r="JYH6" s="43"/>
      <c r="JYI6" s="43"/>
      <c r="JYJ6" s="43"/>
      <c r="JYK6" s="43"/>
      <c r="JYL6" s="43"/>
      <c r="JYM6" s="43"/>
      <c r="JYN6" s="43"/>
      <c r="JYO6" s="43"/>
      <c r="JYP6" s="43"/>
      <c r="JYQ6" s="43"/>
      <c r="JYR6" s="43"/>
      <c r="JYS6" s="43"/>
      <c r="JYT6" s="43"/>
      <c r="JYU6" s="43"/>
      <c r="JYV6" s="43"/>
      <c r="JYW6" s="43"/>
      <c r="JYX6" s="43"/>
      <c r="JYY6" s="43"/>
      <c r="JYZ6" s="43"/>
      <c r="JZA6" s="43"/>
      <c r="JZB6" s="43"/>
      <c r="JZC6" s="43"/>
      <c r="JZD6" s="43"/>
      <c r="JZE6" s="43"/>
      <c r="JZF6" s="43"/>
      <c r="JZG6" s="43"/>
      <c r="JZH6" s="43"/>
      <c r="JZI6" s="43"/>
      <c r="JZJ6" s="43"/>
      <c r="JZK6" s="43"/>
      <c r="JZL6" s="43"/>
      <c r="JZM6" s="43"/>
      <c r="JZN6" s="43"/>
      <c r="JZO6" s="43"/>
      <c r="JZP6" s="43"/>
      <c r="JZQ6" s="43"/>
      <c r="JZR6" s="43"/>
      <c r="JZS6" s="43"/>
      <c r="JZT6" s="43"/>
      <c r="JZU6" s="43"/>
      <c r="JZV6" s="43"/>
      <c r="JZW6" s="43"/>
      <c r="JZX6" s="43"/>
      <c r="JZY6" s="43"/>
      <c r="JZZ6" s="43"/>
      <c r="KAA6" s="43"/>
      <c r="KAB6" s="43"/>
      <c r="KAC6" s="43"/>
      <c r="KAD6" s="43"/>
      <c r="KAE6" s="43"/>
      <c r="KAF6" s="43"/>
      <c r="KAG6" s="43"/>
      <c r="KAH6" s="43"/>
      <c r="KAI6" s="43"/>
      <c r="KAJ6" s="43"/>
      <c r="KAK6" s="43"/>
      <c r="KAL6" s="43"/>
      <c r="KAM6" s="43"/>
      <c r="KAN6" s="43"/>
      <c r="KAO6" s="43"/>
      <c r="KAP6" s="43"/>
      <c r="KAQ6" s="43"/>
      <c r="KAR6" s="43"/>
      <c r="KAS6" s="43"/>
      <c r="KAT6" s="43"/>
      <c r="KAU6" s="43"/>
      <c r="KAV6" s="43"/>
      <c r="KAW6" s="43"/>
      <c r="KAX6" s="43"/>
      <c r="KAY6" s="43"/>
      <c r="KAZ6" s="43"/>
      <c r="KBA6" s="43"/>
      <c r="KBB6" s="43"/>
      <c r="KBC6" s="43"/>
      <c r="KBD6" s="43"/>
      <c r="KBE6" s="43"/>
      <c r="KBF6" s="43"/>
      <c r="KBG6" s="43"/>
      <c r="KBH6" s="43"/>
      <c r="KBI6" s="43"/>
      <c r="KBJ6" s="43"/>
      <c r="KBK6" s="43"/>
      <c r="KBL6" s="43"/>
      <c r="KBM6" s="43"/>
      <c r="KBN6" s="43"/>
      <c r="KBO6" s="43"/>
      <c r="KBP6" s="43"/>
      <c r="KBQ6" s="43"/>
      <c r="KBR6" s="43"/>
      <c r="KBS6" s="43"/>
      <c r="KBT6" s="43"/>
      <c r="KBU6" s="43"/>
      <c r="KBV6" s="43"/>
      <c r="KBW6" s="43"/>
      <c r="KBX6" s="43"/>
      <c r="KBY6" s="43"/>
      <c r="KBZ6" s="43"/>
      <c r="KCA6" s="43"/>
      <c r="KCB6" s="43"/>
      <c r="KCC6" s="43"/>
      <c r="KCD6" s="43"/>
      <c r="KCE6" s="43"/>
      <c r="KCF6" s="43"/>
      <c r="KCG6" s="43"/>
      <c r="KCH6" s="43"/>
      <c r="KCI6" s="43"/>
      <c r="KCJ6" s="43"/>
      <c r="KCK6" s="43"/>
      <c r="KCL6" s="43"/>
      <c r="KCM6" s="43"/>
      <c r="KCN6" s="43"/>
      <c r="KCO6" s="43"/>
      <c r="KCP6" s="43"/>
      <c r="KCQ6" s="43"/>
      <c r="KCR6" s="43"/>
      <c r="KCS6" s="43"/>
      <c r="KCT6" s="43"/>
      <c r="KCU6" s="43"/>
      <c r="KCV6" s="43"/>
      <c r="KCW6" s="43"/>
      <c r="KCX6" s="43"/>
      <c r="KCY6" s="43"/>
      <c r="KCZ6" s="43"/>
      <c r="KDA6" s="43"/>
      <c r="KDB6" s="43"/>
      <c r="KDC6" s="43"/>
      <c r="KDD6" s="43"/>
      <c r="KDE6" s="43"/>
      <c r="KDF6" s="43"/>
      <c r="KDG6" s="43"/>
      <c r="KDH6" s="43"/>
      <c r="KDI6" s="43"/>
      <c r="KDJ6" s="43"/>
      <c r="KDK6" s="43"/>
      <c r="KDL6" s="43"/>
      <c r="KDM6" s="43"/>
      <c r="KDN6" s="43"/>
      <c r="KDO6" s="43"/>
      <c r="KDP6" s="43"/>
      <c r="KDQ6" s="43"/>
      <c r="KDR6" s="43"/>
      <c r="KDS6" s="43"/>
      <c r="KDT6" s="43"/>
      <c r="KDU6" s="43"/>
      <c r="KDV6" s="43"/>
      <c r="KDW6" s="43"/>
      <c r="KDX6" s="43"/>
      <c r="KDY6" s="43"/>
      <c r="KDZ6" s="43"/>
      <c r="KEA6" s="43"/>
      <c r="KEB6" s="43"/>
      <c r="KEC6" s="43"/>
      <c r="KED6" s="43"/>
      <c r="KEE6" s="43"/>
      <c r="KEF6" s="43"/>
      <c r="KEG6" s="43"/>
      <c r="KEH6" s="43"/>
      <c r="KEI6" s="43"/>
      <c r="KEJ6" s="43"/>
      <c r="KEK6" s="43"/>
      <c r="KEL6" s="43"/>
      <c r="KEM6" s="43"/>
      <c r="KEN6" s="43"/>
      <c r="KEO6" s="43"/>
      <c r="KEP6" s="43"/>
      <c r="KEQ6" s="43"/>
      <c r="KER6" s="43"/>
      <c r="KES6" s="43"/>
      <c r="KET6" s="43"/>
      <c r="KEU6" s="43"/>
      <c r="KEV6" s="43"/>
      <c r="KEW6" s="43"/>
      <c r="KEX6" s="43"/>
      <c r="KEY6" s="43"/>
      <c r="KEZ6" s="43"/>
      <c r="KFA6" s="43"/>
      <c r="KFB6" s="43"/>
      <c r="KFC6" s="43"/>
      <c r="KFD6" s="43"/>
      <c r="KFE6" s="43"/>
      <c r="KFF6" s="43"/>
      <c r="KFG6" s="43"/>
      <c r="KFH6" s="43"/>
      <c r="KFI6" s="43"/>
      <c r="KFJ6" s="43"/>
      <c r="KFK6" s="43"/>
      <c r="KFL6" s="43"/>
      <c r="KFM6" s="43"/>
      <c r="KFN6" s="43"/>
      <c r="KFO6" s="43"/>
      <c r="KFP6" s="43"/>
      <c r="KFQ6" s="43"/>
      <c r="KFR6" s="43"/>
      <c r="KFS6" s="43"/>
      <c r="KFT6" s="43"/>
      <c r="KFU6" s="43"/>
      <c r="KFV6" s="43"/>
      <c r="KFW6" s="43"/>
      <c r="KFX6" s="43"/>
      <c r="KFY6" s="43"/>
      <c r="KFZ6" s="43"/>
      <c r="KGA6" s="43"/>
      <c r="KGB6" s="43"/>
      <c r="KGC6" s="43"/>
      <c r="KGD6" s="43"/>
      <c r="KGE6" s="43"/>
      <c r="KGF6" s="43"/>
      <c r="KGG6" s="43"/>
      <c r="KGH6" s="43"/>
      <c r="KGI6" s="43"/>
      <c r="KGJ6" s="43"/>
      <c r="KGK6" s="43"/>
      <c r="KGL6" s="43"/>
      <c r="KGM6" s="43"/>
      <c r="KGN6" s="43"/>
      <c r="KGO6" s="43"/>
      <c r="KGP6" s="43"/>
      <c r="KGQ6" s="43"/>
      <c r="KGR6" s="43"/>
      <c r="KGS6" s="43"/>
      <c r="KGT6" s="43"/>
      <c r="KGU6" s="43"/>
      <c r="KGV6" s="43"/>
      <c r="KGW6" s="43"/>
      <c r="KGX6" s="43"/>
      <c r="KGY6" s="43"/>
      <c r="KGZ6" s="43"/>
      <c r="KHA6" s="43"/>
      <c r="KHB6" s="43"/>
      <c r="KHC6" s="43"/>
      <c r="KHD6" s="43"/>
      <c r="KHE6" s="43"/>
      <c r="KHF6" s="43"/>
      <c r="KHG6" s="43"/>
      <c r="KHH6" s="43"/>
      <c r="KHI6" s="43"/>
      <c r="KHJ6" s="43"/>
      <c r="KHK6" s="43"/>
      <c r="KHL6" s="43"/>
      <c r="KHM6" s="43"/>
      <c r="KHN6" s="43"/>
      <c r="KHO6" s="43"/>
      <c r="KHP6" s="43"/>
      <c r="KHQ6" s="43"/>
      <c r="KHR6" s="43"/>
      <c r="KHS6" s="43"/>
      <c r="KHT6" s="43"/>
      <c r="KHU6" s="43"/>
      <c r="KHV6" s="43"/>
      <c r="KHW6" s="43"/>
      <c r="KHX6" s="43"/>
      <c r="KHY6" s="43"/>
      <c r="KHZ6" s="43"/>
      <c r="KIA6" s="43"/>
      <c r="KIB6" s="43"/>
      <c r="KIC6" s="43"/>
      <c r="KID6" s="43"/>
      <c r="KIE6" s="43"/>
      <c r="KIF6" s="43"/>
      <c r="KIG6" s="43"/>
      <c r="KIH6" s="43"/>
      <c r="KII6" s="43"/>
      <c r="KIJ6" s="43"/>
      <c r="KIK6" s="43"/>
      <c r="KIL6" s="43"/>
      <c r="KIM6" s="43"/>
      <c r="KIN6" s="43"/>
      <c r="KIO6" s="43"/>
      <c r="KIP6" s="43"/>
      <c r="KIQ6" s="43"/>
      <c r="KIR6" s="43"/>
      <c r="KIS6" s="43"/>
      <c r="KIT6" s="43"/>
      <c r="KIU6" s="43"/>
      <c r="KIV6" s="43"/>
      <c r="KIW6" s="43"/>
      <c r="KIX6" s="43"/>
      <c r="KIY6" s="43"/>
      <c r="KIZ6" s="43"/>
      <c r="KJA6" s="43"/>
      <c r="KJB6" s="43"/>
      <c r="KJC6" s="43"/>
      <c r="KJD6" s="43"/>
      <c r="KJE6" s="43"/>
      <c r="KJF6" s="43"/>
      <c r="KJG6" s="43"/>
      <c r="KJH6" s="43"/>
      <c r="KJI6" s="43"/>
      <c r="KJJ6" s="43"/>
      <c r="KJK6" s="43"/>
      <c r="KJL6" s="43"/>
      <c r="KJM6" s="43"/>
      <c r="KJN6" s="43"/>
      <c r="KJO6" s="43"/>
      <c r="KJP6" s="43"/>
      <c r="KJQ6" s="43"/>
      <c r="KJR6" s="43"/>
      <c r="KJS6" s="43"/>
      <c r="KJT6" s="43"/>
      <c r="KJU6" s="43"/>
      <c r="KJV6" s="43"/>
      <c r="KJW6" s="43"/>
      <c r="KJX6" s="43"/>
      <c r="KJY6" s="43"/>
      <c r="KJZ6" s="43"/>
      <c r="KKA6" s="43"/>
      <c r="KKB6" s="43"/>
      <c r="KKC6" s="43"/>
      <c r="KKD6" s="43"/>
      <c r="KKE6" s="43"/>
      <c r="KKF6" s="43"/>
      <c r="KKG6" s="43"/>
      <c r="KKH6" s="43"/>
      <c r="KKI6" s="43"/>
      <c r="KKJ6" s="43"/>
      <c r="KKK6" s="43"/>
      <c r="KKL6" s="43"/>
      <c r="KKM6" s="43"/>
      <c r="KKN6" s="43"/>
      <c r="KKO6" s="43"/>
      <c r="KKP6" s="43"/>
      <c r="KKQ6" s="43"/>
      <c r="KKR6" s="43"/>
      <c r="KKS6" s="43"/>
      <c r="KKT6" s="43"/>
      <c r="KKU6" s="43"/>
      <c r="KKV6" s="43"/>
      <c r="KKW6" s="43"/>
      <c r="KKX6" s="43"/>
      <c r="KKY6" s="43"/>
      <c r="KKZ6" s="43"/>
      <c r="KLA6" s="43"/>
      <c r="KLB6" s="43"/>
      <c r="KLC6" s="43"/>
      <c r="KLD6" s="43"/>
      <c r="KLE6" s="43"/>
      <c r="KLF6" s="43"/>
      <c r="KLG6" s="43"/>
      <c r="KLH6" s="43"/>
      <c r="KLI6" s="43"/>
      <c r="KLJ6" s="43"/>
      <c r="KLK6" s="43"/>
      <c r="KLL6" s="43"/>
      <c r="KLM6" s="43"/>
      <c r="KLN6" s="43"/>
      <c r="KLO6" s="43"/>
      <c r="KLP6" s="43"/>
      <c r="KLQ6" s="43"/>
      <c r="KLR6" s="43"/>
      <c r="KLS6" s="43"/>
      <c r="KLT6" s="43"/>
      <c r="KLU6" s="43"/>
      <c r="KLV6" s="43"/>
      <c r="KLW6" s="43"/>
      <c r="KLX6" s="43"/>
      <c r="KLY6" s="43"/>
      <c r="KLZ6" s="43"/>
      <c r="KMA6" s="43"/>
      <c r="KMB6" s="43"/>
      <c r="KMC6" s="43"/>
      <c r="KMD6" s="43"/>
      <c r="KME6" s="43"/>
      <c r="KMF6" s="43"/>
      <c r="KMG6" s="43"/>
      <c r="KMH6" s="43"/>
      <c r="KMI6" s="43"/>
      <c r="KMJ6" s="43"/>
      <c r="KMK6" s="43"/>
      <c r="KML6" s="43"/>
      <c r="KMM6" s="43"/>
      <c r="KMN6" s="43"/>
      <c r="KMO6" s="43"/>
      <c r="KMP6" s="43"/>
      <c r="KMQ6" s="43"/>
      <c r="KMR6" s="43"/>
      <c r="KMS6" s="43"/>
      <c r="KMT6" s="43"/>
      <c r="KMU6" s="43"/>
      <c r="KMV6" s="43"/>
      <c r="KMW6" s="43"/>
      <c r="KMX6" s="43"/>
      <c r="KMY6" s="43"/>
      <c r="KMZ6" s="43"/>
      <c r="KNA6" s="43"/>
      <c r="KNB6" s="43"/>
      <c r="KNC6" s="43"/>
      <c r="KND6" s="43"/>
      <c r="KNE6" s="43"/>
      <c r="KNF6" s="43"/>
      <c r="KNG6" s="43"/>
      <c r="KNH6" s="43"/>
      <c r="KNI6" s="43"/>
      <c r="KNJ6" s="43"/>
      <c r="KNK6" s="43"/>
      <c r="KNL6" s="43"/>
      <c r="KNM6" s="43"/>
      <c r="KNN6" s="43"/>
      <c r="KNO6" s="43"/>
      <c r="KNP6" s="43"/>
      <c r="KNQ6" s="43"/>
      <c r="KNR6" s="43"/>
      <c r="KNS6" s="43"/>
      <c r="KNT6" s="43"/>
      <c r="KNU6" s="43"/>
      <c r="KNV6" s="43"/>
      <c r="KNW6" s="43"/>
      <c r="KNX6" s="43"/>
      <c r="KNY6" s="43"/>
      <c r="KNZ6" s="43"/>
      <c r="KOA6" s="43"/>
      <c r="KOB6" s="43"/>
      <c r="KOC6" s="43"/>
      <c r="KOD6" s="43"/>
      <c r="KOE6" s="43"/>
      <c r="KOF6" s="43"/>
      <c r="KOG6" s="43"/>
      <c r="KOH6" s="43"/>
      <c r="KOI6" s="43"/>
      <c r="KOJ6" s="43"/>
      <c r="KOK6" s="43"/>
      <c r="KOL6" s="43"/>
      <c r="KOM6" s="43"/>
      <c r="KON6" s="43"/>
      <c r="KOO6" s="43"/>
      <c r="KOP6" s="43"/>
      <c r="KOQ6" s="43"/>
      <c r="KOR6" s="43"/>
      <c r="KOS6" s="43"/>
      <c r="KOT6" s="43"/>
      <c r="KOU6" s="43"/>
      <c r="KOV6" s="43"/>
      <c r="KOW6" s="43"/>
      <c r="KOX6" s="43"/>
      <c r="KOY6" s="43"/>
      <c r="KOZ6" s="43"/>
      <c r="KPA6" s="43"/>
      <c r="KPB6" s="43"/>
      <c r="KPC6" s="43"/>
      <c r="KPD6" s="43"/>
      <c r="KPE6" s="43"/>
      <c r="KPF6" s="43"/>
      <c r="KPG6" s="43"/>
      <c r="KPH6" s="43"/>
      <c r="KPI6" s="43"/>
      <c r="KPJ6" s="43"/>
      <c r="KPK6" s="43"/>
      <c r="KPL6" s="43"/>
      <c r="KPM6" s="43"/>
      <c r="KPN6" s="43"/>
      <c r="KPO6" s="43"/>
      <c r="KPP6" s="43"/>
      <c r="KPQ6" s="43"/>
      <c r="KPR6" s="43"/>
      <c r="KPS6" s="43"/>
      <c r="KPT6" s="43"/>
      <c r="KPU6" s="43"/>
      <c r="KPV6" s="43"/>
      <c r="KPW6" s="43"/>
      <c r="KPX6" s="43"/>
      <c r="KPY6" s="43"/>
      <c r="KPZ6" s="43"/>
      <c r="KQA6" s="43"/>
      <c r="KQB6" s="43"/>
      <c r="KQC6" s="43"/>
      <c r="KQD6" s="43"/>
      <c r="KQE6" s="43"/>
      <c r="KQF6" s="43"/>
      <c r="KQG6" s="43"/>
      <c r="KQH6" s="43"/>
      <c r="KQI6" s="43"/>
      <c r="KQJ6" s="43"/>
      <c r="KQK6" s="43"/>
      <c r="KQL6" s="43"/>
      <c r="KQM6" s="43"/>
      <c r="KQN6" s="43"/>
      <c r="KQO6" s="43"/>
      <c r="KQP6" s="43"/>
      <c r="KQQ6" s="43"/>
      <c r="KQR6" s="43"/>
      <c r="KQS6" s="43"/>
      <c r="KQT6" s="43"/>
      <c r="KQU6" s="43"/>
      <c r="KQV6" s="43"/>
      <c r="KQW6" s="43"/>
      <c r="KQX6" s="43"/>
      <c r="KQY6" s="43"/>
      <c r="KQZ6" s="43"/>
      <c r="KRA6" s="43"/>
      <c r="KRB6" s="43"/>
      <c r="KRC6" s="43"/>
      <c r="KRD6" s="43"/>
      <c r="KRE6" s="43"/>
      <c r="KRF6" s="43"/>
      <c r="KRG6" s="43"/>
      <c r="KRH6" s="43"/>
      <c r="KRI6" s="43"/>
      <c r="KRJ6" s="43"/>
      <c r="KRK6" s="43"/>
      <c r="KRL6" s="43"/>
      <c r="KRM6" s="43"/>
      <c r="KRN6" s="43"/>
      <c r="KRO6" s="43"/>
      <c r="KRP6" s="43"/>
      <c r="KRQ6" s="43"/>
      <c r="KRR6" s="43"/>
      <c r="KRS6" s="43"/>
      <c r="KRT6" s="43"/>
      <c r="KRU6" s="43"/>
      <c r="KRV6" s="43"/>
      <c r="KRW6" s="43"/>
      <c r="KRX6" s="43"/>
      <c r="KRY6" s="43"/>
      <c r="KRZ6" s="43"/>
      <c r="KSA6" s="43"/>
      <c r="KSB6" s="43"/>
      <c r="KSC6" s="43"/>
      <c r="KSD6" s="43"/>
      <c r="KSE6" s="43"/>
      <c r="KSF6" s="43"/>
      <c r="KSG6" s="43"/>
      <c r="KSH6" s="43"/>
      <c r="KSI6" s="43"/>
      <c r="KSJ6" s="43"/>
      <c r="KSK6" s="43"/>
      <c r="KSL6" s="43"/>
      <c r="KSM6" s="43"/>
      <c r="KSN6" s="43"/>
      <c r="KSO6" s="43"/>
      <c r="KSP6" s="43"/>
      <c r="KSQ6" s="43"/>
      <c r="KSR6" s="43"/>
      <c r="KSS6" s="43"/>
      <c r="KST6" s="43"/>
      <c r="KSU6" s="43"/>
      <c r="KSV6" s="43"/>
      <c r="KSW6" s="43"/>
      <c r="KSX6" s="43"/>
      <c r="KSY6" s="43"/>
      <c r="KSZ6" s="43"/>
      <c r="KTA6" s="43"/>
      <c r="KTB6" s="43"/>
      <c r="KTC6" s="43"/>
      <c r="KTD6" s="43"/>
      <c r="KTE6" s="43"/>
      <c r="KTF6" s="43"/>
      <c r="KTG6" s="43"/>
      <c r="KTH6" s="43"/>
      <c r="KTI6" s="43"/>
      <c r="KTJ6" s="43"/>
      <c r="KTK6" s="43"/>
      <c r="KTL6" s="43"/>
      <c r="KTM6" s="43"/>
      <c r="KTN6" s="43"/>
      <c r="KTO6" s="43"/>
      <c r="KTP6" s="43"/>
      <c r="KTQ6" s="43"/>
      <c r="KTR6" s="43"/>
      <c r="KTS6" s="43"/>
      <c r="KTT6" s="43"/>
      <c r="KTU6" s="43"/>
      <c r="KTV6" s="43"/>
      <c r="KTW6" s="43"/>
      <c r="KTX6" s="43"/>
      <c r="KTY6" s="43"/>
      <c r="KTZ6" s="43"/>
      <c r="KUA6" s="43"/>
      <c r="KUB6" s="43"/>
      <c r="KUC6" s="43"/>
      <c r="KUD6" s="43"/>
      <c r="KUE6" s="43"/>
      <c r="KUF6" s="43"/>
      <c r="KUG6" s="43"/>
      <c r="KUH6" s="43"/>
      <c r="KUI6" s="43"/>
      <c r="KUJ6" s="43"/>
      <c r="KUK6" s="43"/>
      <c r="KUL6" s="43"/>
      <c r="KUM6" s="43"/>
      <c r="KUN6" s="43"/>
      <c r="KUO6" s="43"/>
      <c r="KUP6" s="43"/>
      <c r="KUQ6" s="43"/>
      <c r="KUR6" s="43"/>
      <c r="KUS6" s="43"/>
      <c r="KUT6" s="43"/>
      <c r="KUU6" s="43"/>
      <c r="KUV6" s="43"/>
      <c r="KUW6" s="43"/>
      <c r="KUX6" s="43"/>
      <c r="KUY6" s="43"/>
      <c r="KUZ6" s="43"/>
      <c r="KVA6" s="43"/>
      <c r="KVB6" s="43"/>
      <c r="KVC6" s="43"/>
      <c r="KVD6" s="43"/>
      <c r="KVE6" s="43"/>
      <c r="KVF6" s="43"/>
      <c r="KVG6" s="43"/>
      <c r="KVH6" s="43"/>
      <c r="KVI6" s="43"/>
      <c r="KVJ6" s="43"/>
      <c r="KVK6" s="43"/>
      <c r="KVL6" s="43"/>
      <c r="KVM6" s="43"/>
      <c r="KVN6" s="43"/>
      <c r="KVO6" s="43"/>
      <c r="KVP6" s="43"/>
      <c r="KVQ6" s="43"/>
      <c r="KVR6" s="43"/>
      <c r="KVS6" s="43"/>
      <c r="KVT6" s="43"/>
      <c r="KVU6" s="43"/>
      <c r="KVV6" s="43"/>
      <c r="KVW6" s="43"/>
      <c r="KVX6" s="43"/>
      <c r="KVY6" s="43"/>
      <c r="KVZ6" s="43"/>
      <c r="KWA6" s="43"/>
      <c r="KWB6" s="43"/>
      <c r="KWC6" s="43"/>
      <c r="KWD6" s="43"/>
      <c r="KWE6" s="43"/>
      <c r="KWF6" s="43"/>
      <c r="KWG6" s="43"/>
      <c r="KWH6" s="43"/>
      <c r="KWI6" s="43"/>
      <c r="KWJ6" s="43"/>
      <c r="KWK6" s="43"/>
      <c r="KWL6" s="43"/>
      <c r="KWM6" s="43"/>
      <c r="KWN6" s="43"/>
      <c r="KWO6" s="43"/>
      <c r="KWP6" s="43"/>
      <c r="KWQ6" s="43"/>
      <c r="KWR6" s="43"/>
      <c r="KWS6" s="43"/>
      <c r="KWT6" s="43"/>
      <c r="KWU6" s="43"/>
      <c r="KWV6" s="43"/>
      <c r="KWW6" s="43"/>
      <c r="KWX6" s="43"/>
      <c r="KWY6" s="43"/>
      <c r="KWZ6" s="43"/>
      <c r="KXA6" s="43"/>
      <c r="KXB6" s="43"/>
      <c r="KXC6" s="43"/>
      <c r="KXD6" s="43"/>
      <c r="KXE6" s="43"/>
      <c r="KXF6" s="43"/>
      <c r="KXG6" s="43"/>
      <c r="KXH6" s="43"/>
      <c r="KXI6" s="43"/>
      <c r="KXJ6" s="43"/>
      <c r="KXK6" s="43"/>
      <c r="KXL6" s="43"/>
      <c r="KXM6" s="43"/>
      <c r="KXN6" s="43"/>
      <c r="KXO6" s="43"/>
      <c r="KXP6" s="43"/>
      <c r="KXQ6" s="43"/>
      <c r="KXR6" s="43"/>
      <c r="KXS6" s="43"/>
      <c r="KXT6" s="43"/>
      <c r="KXU6" s="43"/>
      <c r="KXV6" s="43"/>
      <c r="KXW6" s="43"/>
      <c r="KXX6" s="43"/>
      <c r="KXY6" s="43"/>
      <c r="KXZ6" s="43"/>
      <c r="KYA6" s="43"/>
      <c r="KYB6" s="43"/>
      <c r="KYC6" s="43"/>
      <c r="KYD6" s="43"/>
      <c r="KYE6" s="43"/>
      <c r="KYF6" s="43"/>
      <c r="KYG6" s="43"/>
      <c r="KYH6" s="43"/>
      <c r="KYI6" s="43"/>
      <c r="KYJ6" s="43"/>
      <c r="KYK6" s="43"/>
      <c r="KYL6" s="43"/>
      <c r="KYM6" s="43"/>
      <c r="KYN6" s="43"/>
      <c r="KYO6" s="43"/>
      <c r="KYP6" s="43"/>
      <c r="KYQ6" s="43"/>
      <c r="KYR6" s="43"/>
      <c r="KYS6" s="43"/>
      <c r="KYT6" s="43"/>
      <c r="KYU6" s="43"/>
      <c r="KYV6" s="43"/>
      <c r="KYW6" s="43"/>
      <c r="KYX6" s="43"/>
      <c r="KYY6" s="43"/>
      <c r="KYZ6" s="43"/>
      <c r="KZA6" s="43"/>
      <c r="KZB6" s="43"/>
      <c r="KZC6" s="43"/>
      <c r="KZD6" s="43"/>
      <c r="KZE6" s="43"/>
      <c r="KZF6" s="43"/>
      <c r="KZG6" s="43"/>
      <c r="KZH6" s="43"/>
      <c r="KZI6" s="43"/>
      <c r="KZJ6" s="43"/>
      <c r="KZK6" s="43"/>
      <c r="KZL6" s="43"/>
      <c r="KZM6" s="43"/>
      <c r="KZN6" s="43"/>
      <c r="KZO6" s="43"/>
      <c r="KZP6" s="43"/>
      <c r="KZQ6" s="43"/>
      <c r="KZR6" s="43"/>
      <c r="KZS6" s="43"/>
      <c r="KZT6" s="43"/>
      <c r="KZU6" s="43"/>
      <c r="KZV6" s="43"/>
      <c r="KZW6" s="43"/>
      <c r="KZX6" s="43"/>
      <c r="KZY6" s="43"/>
      <c r="KZZ6" s="43"/>
      <c r="LAA6" s="43"/>
      <c r="LAB6" s="43"/>
      <c r="LAC6" s="43"/>
      <c r="LAD6" s="43"/>
      <c r="LAE6" s="43"/>
      <c r="LAF6" s="43"/>
      <c r="LAG6" s="43"/>
      <c r="LAH6" s="43"/>
      <c r="LAI6" s="43"/>
      <c r="LAJ6" s="43"/>
      <c r="LAK6" s="43"/>
      <c r="LAL6" s="43"/>
      <c r="LAM6" s="43"/>
      <c r="LAN6" s="43"/>
      <c r="LAO6" s="43"/>
      <c r="LAP6" s="43"/>
      <c r="LAQ6" s="43"/>
      <c r="LAR6" s="43"/>
      <c r="LAS6" s="43"/>
      <c r="LAT6" s="43"/>
      <c r="LAU6" s="43"/>
      <c r="LAV6" s="43"/>
      <c r="LAW6" s="43"/>
      <c r="LAX6" s="43"/>
      <c r="LAY6" s="43"/>
      <c r="LAZ6" s="43"/>
      <c r="LBA6" s="43"/>
      <c r="LBB6" s="43"/>
      <c r="LBC6" s="43"/>
      <c r="LBD6" s="43"/>
      <c r="LBE6" s="43"/>
      <c r="LBF6" s="43"/>
      <c r="LBG6" s="43"/>
      <c r="LBH6" s="43"/>
      <c r="LBI6" s="43"/>
      <c r="LBJ6" s="43"/>
      <c r="LBK6" s="43"/>
      <c r="LBL6" s="43"/>
      <c r="LBM6" s="43"/>
      <c r="LBN6" s="43"/>
      <c r="LBO6" s="43"/>
      <c r="LBP6" s="43"/>
      <c r="LBQ6" s="43"/>
      <c r="LBR6" s="43"/>
      <c r="LBS6" s="43"/>
      <c r="LBT6" s="43"/>
      <c r="LBU6" s="43"/>
      <c r="LBV6" s="43"/>
      <c r="LBW6" s="43"/>
      <c r="LBX6" s="43"/>
      <c r="LBY6" s="43"/>
      <c r="LBZ6" s="43"/>
      <c r="LCA6" s="43"/>
      <c r="LCB6" s="43"/>
      <c r="LCC6" s="43"/>
      <c r="LCD6" s="43"/>
      <c r="LCE6" s="43"/>
      <c r="LCF6" s="43"/>
      <c r="LCG6" s="43"/>
      <c r="LCH6" s="43"/>
      <c r="LCI6" s="43"/>
      <c r="LCJ6" s="43"/>
      <c r="LCK6" s="43"/>
      <c r="LCL6" s="43"/>
      <c r="LCM6" s="43"/>
      <c r="LCN6" s="43"/>
      <c r="LCO6" s="43"/>
      <c r="LCP6" s="43"/>
      <c r="LCQ6" s="43"/>
      <c r="LCR6" s="43"/>
      <c r="LCS6" s="43"/>
      <c r="LCT6" s="43"/>
      <c r="LCU6" s="43"/>
      <c r="LCV6" s="43"/>
      <c r="LCW6" s="43"/>
      <c r="LCX6" s="43"/>
      <c r="LCY6" s="43"/>
      <c r="LCZ6" s="43"/>
      <c r="LDA6" s="43"/>
      <c r="LDB6" s="43"/>
      <c r="LDC6" s="43"/>
      <c r="LDD6" s="43"/>
      <c r="LDE6" s="43"/>
      <c r="LDF6" s="43"/>
      <c r="LDG6" s="43"/>
      <c r="LDH6" s="43"/>
      <c r="LDI6" s="43"/>
      <c r="LDJ6" s="43"/>
      <c r="LDK6" s="43"/>
      <c r="LDL6" s="43"/>
      <c r="LDM6" s="43"/>
      <c r="LDN6" s="43"/>
      <c r="LDO6" s="43"/>
      <c r="LDP6" s="43"/>
      <c r="LDQ6" s="43"/>
      <c r="LDR6" s="43"/>
      <c r="LDS6" s="43"/>
      <c r="LDT6" s="43"/>
      <c r="LDU6" s="43"/>
      <c r="LDV6" s="43"/>
      <c r="LDW6" s="43"/>
      <c r="LDX6" s="43"/>
      <c r="LDY6" s="43"/>
      <c r="LDZ6" s="43"/>
      <c r="LEA6" s="43"/>
      <c r="LEB6" s="43"/>
      <c r="LEC6" s="43"/>
      <c r="LED6" s="43"/>
      <c r="LEE6" s="43"/>
      <c r="LEF6" s="43"/>
      <c r="LEG6" s="43"/>
      <c r="LEH6" s="43"/>
      <c r="LEI6" s="43"/>
      <c r="LEJ6" s="43"/>
      <c r="LEK6" s="43"/>
      <c r="LEL6" s="43"/>
      <c r="LEM6" s="43"/>
      <c r="LEN6" s="43"/>
      <c r="LEO6" s="43"/>
      <c r="LEP6" s="43"/>
      <c r="LEQ6" s="43"/>
      <c r="LER6" s="43"/>
      <c r="LES6" s="43"/>
      <c r="LET6" s="43"/>
      <c r="LEU6" s="43"/>
      <c r="LEV6" s="43"/>
      <c r="LEW6" s="43"/>
      <c r="LEX6" s="43"/>
      <c r="LEY6" s="43"/>
      <c r="LEZ6" s="43"/>
      <c r="LFA6" s="43"/>
      <c r="LFB6" s="43"/>
      <c r="LFC6" s="43"/>
      <c r="LFD6" s="43"/>
      <c r="LFE6" s="43"/>
      <c r="LFF6" s="43"/>
      <c r="LFG6" s="43"/>
      <c r="LFH6" s="43"/>
      <c r="LFI6" s="43"/>
      <c r="LFJ6" s="43"/>
      <c r="LFK6" s="43"/>
      <c r="LFL6" s="43"/>
      <c r="LFM6" s="43"/>
      <c r="LFN6" s="43"/>
      <c r="LFO6" s="43"/>
      <c r="LFP6" s="43"/>
      <c r="LFQ6" s="43"/>
      <c r="LFR6" s="43"/>
      <c r="LFS6" s="43"/>
      <c r="LFT6" s="43"/>
      <c r="LFU6" s="43"/>
      <c r="LFV6" s="43"/>
      <c r="LFW6" s="43"/>
      <c r="LFX6" s="43"/>
      <c r="LFY6" s="43"/>
      <c r="LFZ6" s="43"/>
      <c r="LGA6" s="43"/>
      <c r="LGB6" s="43"/>
      <c r="LGC6" s="43"/>
      <c r="LGD6" s="43"/>
      <c r="LGE6" s="43"/>
      <c r="LGF6" s="43"/>
      <c r="LGG6" s="43"/>
      <c r="LGH6" s="43"/>
      <c r="LGI6" s="43"/>
      <c r="LGJ6" s="43"/>
      <c r="LGK6" s="43"/>
      <c r="LGL6" s="43"/>
      <c r="LGM6" s="43"/>
      <c r="LGN6" s="43"/>
      <c r="LGO6" s="43"/>
      <c r="LGP6" s="43"/>
      <c r="LGQ6" s="43"/>
      <c r="LGR6" s="43"/>
      <c r="LGS6" s="43"/>
      <c r="LGT6" s="43"/>
      <c r="LGU6" s="43"/>
      <c r="LGV6" s="43"/>
      <c r="LGW6" s="43"/>
      <c r="LGX6" s="43"/>
      <c r="LGY6" s="43"/>
      <c r="LGZ6" s="43"/>
      <c r="LHA6" s="43"/>
      <c r="LHB6" s="43"/>
      <c r="LHC6" s="43"/>
      <c r="LHD6" s="43"/>
      <c r="LHE6" s="43"/>
      <c r="LHF6" s="43"/>
      <c r="LHG6" s="43"/>
      <c r="LHH6" s="43"/>
      <c r="LHI6" s="43"/>
      <c r="LHJ6" s="43"/>
      <c r="LHK6" s="43"/>
      <c r="LHL6" s="43"/>
      <c r="LHM6" s="43"/>
      <c r="LHN6" s="43"/>
      <c r="LHO6" s="43"/>
      <c r="LHP6" s="43"/>
      <c r="LHQ6" s="43"/>
      <c r="LHR6" s="43"/>
      <c r="LHS6" s="43"/>
      <c r="LHT6" s="43"/>
      <c r="LHU6" s="43"/>
      <c r="LHV6" s="43"/>
      <c r="LHW6" s="43"/>
      <c r="LHX6" s="43"/>
      <c r="LHY6" s="43"/>
      <c r="LHZ6" s="43"/>
      <c r="LIA6" s="43"/>
      <c r="LIB6" s="43"/>
      <c r="LIC6" s="43"/>
      <c r="LID6" s="43"/>
      <c r="LIE6" s="43"/>
      <c r="LIF6" s="43"/>
      <c r="LIG6" s="43"/>
      <c r="LIH6" s="43"/>
      <c r="LII6" s="43"/>
      <c r="LIJ6" s="43"/>
      <c r="LIK6" s="43"/>
      <c r="LIL6" s="43"/>
      <c r="LIM6" s="43"/>
      <c r="LIN6" s="43"/>
      <c r="LIO6" s="43"/>
      <c r="LIP6" s="43"/>
      <c r="LIQ6" s="43"/>
      <c r="LIR6" s="43"/>
      <c r="LIS6" s="43"/>
      <c r="LIT6" s="43"/>
      <c r="LIU6" s="43"/>
      <c r="LIV6" s="43"/>
      <c r="LIW6" s="43"/>
      <c r="LIX6" s="43"/>
      <c r="LIY6" s="43"/>
      <c r="LIZ6" s="43"/>
      <c r="LJA6" s="43"/>
      <c r="LJB6" s="43"/>
      <c r="LJC6" s="43"/>
      <c r="LJD6" s="43"/>
      <c r="LJE6" s="43"/>
      <c r="LJF6" s="43"/>
      <c r="LJG6" s="43"/>
      <c r="LJH6" s="43"/>
      <c r="LJI6" s="43"/>
      <c r="LJJ6" s="43"/>
      <c r="LJK6" s="43"/>
      <c r="LJL6" s="43"/>
      <c r="LJM6" s="43"/>
      <c r="LJN6" s="43"/>
      <c r="LJO6" s="43"/>
      <c r="LJP6" s="43"/>
      <c r="LJQ6" s="43"/>
      <c r="LJR6" s="43"/>
      <c r="LJS6" s="43"/>
      <c r="LJT6" s="43"/>
      <c r="LJU6" s="43"/>
      <c r="LJV6" s="43"/>
      <c r="LJW6" s="43"/>
      <c r="LJX6" s="43"/>
      <c r="LJY6" s="43"/>
      <c r="LJZ6" s="43"/>
      <c r="LKA6" s="43"/>
      <c r="LKB6" s="43"/>
      <c r="LKC6" s="43"/>
      <c r="LKD6" s="43"/>
      <c r="LKE6" s="43"/>
      <c r="LKF6" s="43"/>
      <c r="LKG6" s="43"/>
      <c r="LKH6" s="43"/>
      <c r="LKI6" s="43"/>
      <c r="LKJ6" s="43"/>
      <c r="LKK6" s="43"/>
      <c r="LKL6" s="43"/>
      <c r="LKM6" s="43"/>
      <c r="LKN6" s="43"/>
      <c r="LKO6" s="43"/>
      <c r="LKP6" s="43"/>
      <c r="LKQ6" s="43"/>
      <c r="LKR6" s="43"/>
      <c r="LKS6" s="43"/>
      <c r="LKT6" s="43"/>
      <c r="LKU6" s="43"/>
      <c r="LKV6" s="43"/>
      <c r="LKW6" s="43"/>
      <c r="LKX6" s="43"/>
      <c r="LKY6" s="43"/>
      <c r="LKZ6" s="43"/>
      <c r="LLA6" s="43"/>
      <c r="LLB6" s="43"/>
      <c r="LLC6" s="43"/>
      <c r="LLD6" s="43"/>
      <c r="LLE6" s="43"/>
      <c r="LLF6" s="43"/>
      <c r="LLG6" s="43"/>
      <c r="LLH6" s="43"/>
      <c r="LLI6" s="43"/>
      <c r="LLJ6" s="43"/>
      <c r="LLK6" s="43"/>
      <c r="LLL6" s="43"/>
      <c r="LLM6" s="43"/>
      <c r="LLN6" s="43"/>
      <c r="LLO6" s="43"/>
      <c r="LLP6" s="43"/>
      <c r="LLQ6" s="43"/>
      <c r="LLR6" s="43"/>
      <c r="LLS6" s="43"/>
      <c r="LLT6" s="43"/>
      <c r="LLU6" s="43"/>
      <c r="LLV6" s="43"/>
      <c r="LLW6" s="43"/>
      <c r="LLX6" s="43"/>
      <c r="LLY6" s="43"/>
      <c r="LLZ6" s="43"/>
      <c r="LMA6" s="43"/>
      <c r="LMB6" s="43"/>
      <c r="LMC6" s="43"/>
      <c r="LMD6" s="43"/>
      <c r="LME6" s="43"/>
      <c r="LMF6" s="43"/>
      <c r="LMG6" s="43"/>
      <c r="LMH6" s="43"/>
      <c r="LMI6" s="43"/>
      <c r="LMJ6" s="43"/>
      <c r="LMK6" s="43"/>
      <c r="LML6" s="43"/>
      <c r="LMM6" s="43"/>
      <c r="LMN6" s="43"/>
      <c r="LMO6" s="43"/>
      <c r="LMP6" s="43"/>
      <c r="LMQ6" s="43"/>
      <c r="LMR6" s="43"/>
      <c r="LMS6" s="43"/>
      <c r="LMT6" s="43"/>
      <c r="LMU6" s="43"/>
      <c r="LMV6" s="43"/>
      <c r="LMW6" s="43"/>
      <c r="LMX6" s="43"/>
      <c r="LMY6" s="43"/>
      <c r="LMZ6" s="43"/>
      <c r="LNA6" s="43"/>
      <c r="LNB6" s="43"/>
      <c r="LNC6" s="43"/>
      <c r="LND6" s="43"/>
      <c r="LNE6" s="43"/>
      <c r="LNF6" s="43"/>
      <c r="LNG6" s="43"/>
      <c r="LNH6" s="43"/>
      <c r="LNI6" s="43"/>
      <c r="LNJ6" s="43"/>
      <c r="LNK6" s="43"/>
      <c r="LNL6" s="43"/>
      <c r="LNM6" s="43"/>
      <c r="LNN6" s="43"/>
      <c r="LNO6" s="43"/>
      <c r="LNP6" s="43"/>
      <c r="LNQ6" s="43"/>
      <c r="LNR6" s="43"/>
      <c r="LNS6" s="43"/>
      <c r="LNT6" s="43"/>
      <c r="LNU6" s="43"/>
      <c r="LNV6" s="43"/>
      <c r="LNW6" s="43"/>
      <c r="LNX6" s="43"/>
      <c r="LNY6" s="43"/>
      <c r="LNZ6" s="43"/>
      <c r="LOA6" s="43"/>
      <c r="LOB6" s="43"/>
      <c r="LOC6" s="43"/>
      <c r="LOD6" s="43"/>
      <c r="LOE6" s="43"/>
      <c r="LOF6" s="43"/>
      <c r="LOG6" s="43"/>
      <c r="LOH6" s="43"/>
      <c r="LOI6" s="43"/>
      <c r="LOJ6" s="43"/>
      <c r="LOK6" s="43"/>
      <c r="LOL6" s="43"/>
      <c r="LOM6" s="43"/>
      <c r="LON6" s="43"/>
      <c r="LOO6" s="43"/>
      <c r="LOP6" s="43"/>
      <c r="LOQ6" s="43"/>
      <c r="LOR6" s="43"/>
      <c r="LOS6" s="43"/>
      <c r="LOT6" s="43"/>
      <c r="LOU6" s="43"/>
      <c r="LOV6" s="43"/>
      <c r="LOW6" s="43"/>
      <c r="LOX6" s="43"/>
      <c r="LOY6" s="43"/>
      <c r="LOZ6" s="43"/>
      <c r="LPA6" s="43"/>
      <c r="LPB6" s="43"/>
      <c r="LPC6" s="43"/>
      <c r="LPD6" s="43"/>
      <c r="LPE6" s="43"/>
      <c r="LPF6" s="43"/>
      <c r="LPG6" s="43"/>
      <c r="LPH6" s="43"/>
      <c r="LPI6" s="43"/>
      <c r="LPJ6" s="43"/>
      <c r="LPK6" s="43"/>
      <c r="LPL6" s="43"/>
      <c r="LPM6" s="43"/>
      <c r="LPN6" s="43"/>
      <c r="LPO6" s="43"/>
      <c r="LPP6" s="43"/>
      <c r="LPQ6" s="43"/>
      <c r="LPR6" s="43"/>
      <c r="LPS6" s="43"/>
      <c r="LPT6" s="43"/>
      <c r="LPU6" s="43"/>
      <c r="LPV6" s="43"/>
      <c r="LPW6" s="43"/>
      <c r="LPX6" s="43"/>
      <c r="LPY6" s="43"/>
      <c r="LPZ6" s="43"/>
      <c r="LQA6" s="43"/>
      <c r="LQB6" s="43"/>
      <c r="LQC6" s="43"/>
      <c r="LQD6" s="43"/>
      <c r="LQE6" s="43"/>
      <c r="LQF6" s="43"/>
      <c r="LQG6" s="43"/>
      <c r="LQH6" s="43"/>
      <c r="LQI6" s="43"/>
      <c r="LQJ6" s="43"/>
      <c r="LQK6" s="43"/>
      <c r="LQL6" s="43"/>
      <c r="LQM6" s="43"/>
      <c r="LQN6" s="43"/>
      <c r="LQO6" s="43"/>
      <c r="LQP6" s="43"/>
      <c r="LQQ6" s="43"/>
      <c r="LQR6" s="43"/>
      <c r="LQS6" s="43"/>
      <c r="LQT6" s="43"/>
      <c r="LQU6" s="43"/>
      <c r="LQV6" s="43"/>
      <c r="LQW6" s="43"/>
      <c r="LQX6" s="43"/>
      <c r="LQY6" s="43"/>
      <c r="LQZ6" s="43"/>
      <c r="LRA6" s="43"/>
      <c r="LRB6" s="43"/>
      <c r="LRC6" s="43"/>
      <c r="LRD6" s="43"/>
      <c r="LRE6" s="43"/>
      <c r="LRF6" s="43"/>
      <c r="LRG6" s="43"/>
      <c r="LRH6" s="43"/>
      <c r="LRI6" s="43"/>
      <c r="LRJ6" s="43"/>
      <c r="LRK6" s="43"/>
      <c r="LRL6" s="43"/>
      <c r="LRM6" s="43"/>
      <c r="LRN6" s="43"/>
      <c r="LRO6" s="43"/>
      <c r="LRP6" s="43"/>
      <c r="LRQ6" s="43"/>
      <c r="LRR6" s="43"/>
      <c r="LRS6" s="43"/>
      <c r="LRT6" s="43"/>
      <c r="LRU6" s="43"/>
      <c r="LRV6" s="43"/>
      <c r="LRW6" s="43"/>
      <c r="LRX6" s="43"/>
      <c r="LRY6" s="43"/>
      <c r="LRZ6" s="43"/>
      <c r="LSA6" s="43"/>
      <c r="LSB6" s="43"/>
      <c r="LSC6" s="43"/>
      <c r="LSD6" s="43"/>
      <c r="LSE6" s="43"/>
      <c r="LSF6" s="43"/>
      <c r="LSG6" s="43"/>
      <c r="LSH6" s="43"/>
      <c r="LSI6" s="43"/>
      <c r="LSJ6" s="43"/>
      <c r="LSK6" s="43"/>
      <c r="LSL6" s="43"/>
      <c r="LSM6" s="43"/>
      <c r="LSN6" s="43"/>
      <c r="LSO6" s="43"/>
      <c r="LSP6" s="43"/>
      <c r="LSQ6" s="43"/>
      <c r="LSR6" s="43"/>
      <c r="LSS6" s="43"/>
      <c r="LST6" s="43"/>
      <c r="LSU6" s="43"/>
      <c r="LSV6" s="43"/>
      <c r="LSW6" s="43"/>
      <c r="LSX6" s="43"/>
      <c r="LSY6" s="43"/>
      <c r="LSZ6" s="43"/>
      <c r="LTA6" s="43"/>
      <c r="LTB6" s="43"/>
      <c r="LTC6" s="43"/>
      <c r="LTD6" s="43"/>
      <c r="LTE6" s="43"/>
      <c r="LTF6" s="43"/>
      <c r="LTG6" s="43"/>
      <c r="LTH6" s="43"/>
      <c r="LTI6" s="43"/>
      <c r="LTJ6" s="43"/>
      <c r="LTK6" s="43"/>
      <c r="LTL6" s="43"/>
      <c r="LTM6" s="43"/>
      <c r="LTN6" s="43"/>
      <c r="LTO6" s="43"/>
      <c r="LTP6" s="43"/>
      <c r="LTQ6" s="43"/>
      <c r="LTR6" s="43"/>
      <c r="LTS6" s="43"/>
      <c r="LTT6" s="43"/>
      <c r="LTU6" s="43"/>
      <c r="LTV6" s="43"/>
      <c r="LTW6" s="43"/>
      <c r="LTX6" s="43"/>
      <c r="LTY6" s="43"/>
      <c r="LTZ6" s="43"/>
      <c r="LUA6" s="43"/>
      <c r="LUB6" s="43"/>
      <c r="LUC6" s="43"/>
      <c r="LUD6" s="43"/>
      <c r="LUE6" s="43"/>
      <c r="LUF6" s="43"/>
      <c r="LUG6" s="43"/>
      <c r="LUH6" s="43"/>
      <c r="LUI6" s="43"/>
      <c r="LUJ6" s="43"/>
      <c r="LUK6" s="43"/>
      <c r="LUL6" s="43"/>
      <c r="LUM6" s="43"/>
      <c r="LUN6" s="43"/>
      <c r="LUO6" s="43"/>
      <c r="LUP6" s="43"/>
      <c r="LUQ6" s="43"/>
      <c r="LUR6" s="43"/>
      <c r="LUS6" s="43"/>
      <c r="LUT6" s="43"/>
      <c r="LUU6" s="43"/>
      <c r="LUV6" s="43"/>
      <c r="LUW6" s="43"/>
      <c r="LUX6" s="43"/>
      <c r="LUY6" s="43"/>
      <c r="LUZ6" s="43"/>
      <c r="LVA6" s="43"/>
      <c r="LVB6" s="43"/>
      <c r="LVC6" s="43"/>
      <c r="LVD6" s="43"/>
      <c r="LVE6" s="43"/>
      <c r="LVF6" s="43"/>
      <c r="LVG6" s="43"/>
      <c r="LVH6" s="43"/>
      <c r="LVI6" s="43"/>
      <c r="LVJ6" s="43"/>
      <c r="LVK6" s="43"/>
      <c r="LVL6" s="43"/>
      <c r="LVM6" s="43"/>
      <c r="LVN6" s="43"/>
      <c r="LVO6" s="43"/>
      <c r="LVP6" s="43"/>
      <c r="LVQ6" s="43"/>
      <c r="LVR6" s="43"/>
      <c r="LVS6" s="43"/>
      <c r="LVT6" s="43"/>
      <c r="LVU6" s="43"/>
      <c r="LVV6" s="43"/>
      <c r="LVW6" s="43"/>
      <c r="LVX6" s="43"/>
      <c r="LVY6" s="43"/>
      <c r="LVZ6" s="43"/>
      <c r="LWA6" s="43"/>
      <c r="LWB6" s="43"/>
      <c r="LWC6" s="43"/>
      <c r="LWD6" s="43"/>
      <c r="LWE6" s="43"/>
      <c r="LWF6" s="43"/>
      <c r="LWG6" s="43"/>
      <c r="LWH6" s="43"/>
      <c r="LWI6" s="43"/>
      <c r="LWJ6" s="43"/>
      <c r="LWK6" s="43"/>
      <c r="LWL6" s="43"/>
      <c r="LWM6" s="43"/>
      <c r="LWN6" s="43"/>
      <c r="LWO6" s="43"/>
      <c r="LWP6" s="43"/>
      <c r="LWQ6" s="43"/>
      <c r="LWR6" s="43"/>
      <c r="LWS6" s="43"/>
      <c r="LWT6" s="43"/>
      <c r="LWU6" s="43"/>
      <c r="LWV6" s="43"/>
      <c r="LWW6" s="43"/>
      <c r="LWX6" s="43"/>
      <c r="LWY6" s="43"/>
      <c r="LWZ6" s="43"/>
      <c r="LXA6" s="43"/>
      <c r="LXB6" s="43"/>
      <c r="LXC6" s="43"/>
      <c r="LXD6" s="43"/>
      <c r="LXE6" s="43"/>
      <c r="LXF6" s="43"/>
      <c r="LXG6" s="43"/>
      <c r="LXH6" s="43"/>
      <c r="LXI6" s="43"/>
      <c r="LXJ6" s="43"/>
      <c r="LXK6" s="43"/>
      <c r="LXL6" s="43"/>
      <c r="LXM6" s="43"/>
      <c r="LXN6" s="43"/>
      <c r="LXO6" s="43"/>
      <c r="LXP6" s="43"/>
      <c r="LXQ6" s="43"/>
      <c r="LXR6" s="43"/>
      <c r="LXS6" s="43"/>
      <c r="LXT6" s="43"/>
      <c r="LXU6" s="43"/>
      <c r="LXV6" s="43"/>
      <c r="LXW6" s="43"/>
      <c r="LXX6" s="43"/>
      <c r="LXY6" s="43"/>
      <c r="LXZ6" s="43"/>
      <c r="LYA6" s="43"/>
      <c r="LYB6" s="43"/>
      <c r="LYC6" s="43"/>
      <c r="LYD6" s="43"/>
      <c r="LYE6" s="43"/>
      <c r="LYF6" s="43"/>
      <c r="LYG6" s="43"/>
      <c r="LYH6" s="43"/>
      <c r="LYI6" s="43"/>
      <c r="LYJ6" s="43"/>
      <c r="LYK6" s="43"/>
      <c r="LYL6" s="43"/>
      <c r="LYM6" s="43"/>
      <c r="LYN6" s="43"/>
      <c r="LYO6" s="43"/>
      <c r="LYP6" s="43"/>
      <c r="LYQ6" s="43"/>
      <c r="LYR6" s="43"/>
      <c r="LYS6" s="43"/>
      <c r="LYT6" s="43"/>
      <c r="LYU6" s="43"/>
      <c r="LYV6" s="43"/>
      <c r="LYW6" s="43"/>
      <c r="LYX6" s="43"/>
      <c r="LYY6" s="43"/>
      <c r="LYZ6" s="43"/>
      <c r="LZA6" s="43"/>
      <c r="LZB6" s="43"/>
      <c r="LZC6" s="43"/>
      <c r="LZD6" s="43"/>
      <c r="LZE6" s="43"/>
      <c r="LZF6" s="43"/>
      <c r="LZG6" s="43"/>
      <c r="LZH6" s="43"/>
      <c r="LZI6" s="43"/>
      <c r="LZJ6" s="43"/>
      <c r="LZK6" s="43"/>
      <c r="LZL6" s="43"/>
      <c r="LZM6" s="43"/>
      <c r="LZN6" s="43"/>
      <c r="LZO6" s="43"/>
      <c r="LZP6" s="43"/>
      <c r="LZQ6" s="43"/>
      <c r="LZR6" s="43"/>
      <c r="LZS6" s="43"/>
      <c r="LZT6" s="43"/>
      <c r="LZU6" s="43"/>
      <c r="LZV6" s="43"/>
      <c r="LZW6" s="43"/>
      <c r="LZX6" s="43"/>
      <c r="LZY6" s="43"/>
      <c r="LZZ6" s="43"/>
      <c r="MAA6" s="43"/>
      <c r="MAB6" s="43"/>
      <c r="MAC6" s="43"/>
      <c r="MAD6" s="43"/>
      <c r="MAE6" s="43"/>
      <c r="MAF6" s="43"/>
      <c r="MAG6" s="43"/>
      <c r="MAH6" s="43"/>
      <c r="MAI6" s="43"/>
      <c r="MAJ6" s="43"/>
      <c r="MAK6" s="43"/>
      <c r="MAL6" s="43"/>
      <c r="MAM6" s="43"/>
      <c r="MAN6" s="43"/>
      <c r="MAO6" s="43"/>
      <c r="MAP6" s="43"/>
      <c r="MAQ6" s="43"/>
      <c r="MAR6" s="43"/>
      <c r="MAS6" s="43"/>
      <c r="MAT6" s="43"/>
      <c r="MAU6" s="43"/>
      <c r="MAV6" s="43"/>
      <c r="MAW6" s="43"/>
      <c r="MAX6" s="43"/>
      <c r="MAY6" s="43"/>
      <c r="MAZ6" s="43"/>
      <c r="MBA6" s="43"/>
      <c r="MBB6" s="43"/>
      <c r="MBC6" s="43"/>
      <c r="MBD6" s="43"/>
      <c r="MBE6" s="43"/>
      <c r="MBF6" s="43"/>
      <c r="MBG6" s="43"/>
      <c r="MBH6" s="43"/>
      <c r="MBI6" s="43"/>
      <c r="MBJ6" s="43"/>
      <c r="MBK6" s="43"/>
      <c r="MBL6" s="43"/>
      <c r="MBM6" s="43"/>
      <c r="MBN6" s="43"/>
      <c r="MBO6" s="43"/>
      <c r="MBP6" s="43"/>
      <c r="MBQ6" s="43"/>
      <c r="MBR6" s="43"/>
      <c r="MBS6" s="43"/>
      <c r="MBT6" s="43"/>
      <c r="MBU6" s="43"/>
      <c r="MBV6" s="43"/>
      <c r="MBW6" s="43"/>
      <c r="MBX6" s="43"/>
      <c r="MBY6" s="43"/>
      <c r="MBZ6" s="43"/>
      <c r="MCA6" s="43"/>
      <c r="MCB6" s="43"/>
      <c r="MCC6" s="43"/>
      <c r="MCD6" s="43"/>
      <c r="MCE6" s="43"/>
      <c r="MCF6" s="43"/>
      <c r="MCG6" s="43"/>
      <c r="MCH6" s="43"/>
      <c r="MCI6" s="43"/>
      <c r="MCJ6" s="43"/>
      <c r="MCK6" s="43"/>
      <c r="MCL6" s="43"/>
      <c r="MCM6" s="43"/>
      <c r="MCN6" s="43"/>
      <c r="MCO6" s="43"/>
      <c r="MCP6" s="43"/>
      <c r="MCQ6" s="43"/>
      <c r="MCR6" s="43"/>
      <c r="MCS6" s="43"/>
      <c r="MCT6" s="43"/>
      <c r="MCU6" s="43"/>
      <c r="MCV6" s="43"/>
      <c r="MCW6" s="43"/>
      <c r="MCX6" s="43"/>
      <c r="MCY6" s="43"/>
      <c r="MCZ6" s="43"/>
      <c r="MDA6" s="43"/>
      <c r="MDB6" s="43"/>
      <c r="MDC6" s="43"/>
      <c r="MDD6" s="43"/>
      <c r="MDE6" s="43"/>
      <c r="MDF6" s="43"/>
      <c r="MDG6" s="43"/>
      <c r="MDH6" s="43"/>
      <c r="MDI6" s="43"/>
      <c r="MDJ6" s="43"/>
      <c r="MDK6" s="43"/>
      <c r="MDL6" s="43"/>
      <c r="MDM6" s="43"/>
      <c r="MDN6" s="43"/>
      <c r="MDO6" s="43"/>
      <c r="MDP6" s="43"/>
      <c r="MDQ6" s="43"/>
      <c r="MDR6" s="43"/>
      <c r="MDS6" s="43"/>
      <c r="MDT6" s="43"/>
      <c r="MDU6" s="43"/>
      <c r="MDV6" s="43"/>
      <c r="MDW6" s="43"/>
      <c r="MDX6" s="43"/>
      <c r="MDY6" s="43"/>
      <c r="MDZ6" s="43"/>
      <c r="MEA6" s="43"/>
      <c r="MEB6" s="43"/>
      <c r="MEC6" s="43"/>
      <c r="MED6" s="43"/>
      <c r="MEE6" s="43"/>
      <c r="MEF6" s="43"/>
      <c r="MEG6" s="43"/>
      <c r="MEH6" s="43"/>
      <c r="MEI6" s="43"/>
      <c r="MEJ6" s="43"/>
      <c r="MEK6" s="43"/>
      <c r="MEL6" s="43"/>
      <c r="MEM6" s="43"/>
      <c r="MEN6" s="43"/>
      <c r="MEO6" s="43"/>
      <c r="MEP6" s="43"/>
      <c r="MEQ6" s="43"/>
      <c r="MER6" s="43"/>
      <c r="MES6" s="43"/>
      <c r="MET6" s="43"/>
      <c r="MEU6" s="43"/>
      <c r="MEV6" s="43"/>
      <c r="MEW6" s="43"/>
      <c r="MEX6" s="43"/>
      <c r="MEY6" s="43"/>
      <c r="MEZ6" s="43"/>
      <c r="MFA6" s="43"/>
      <c r="MFB6" s="43"/>
      <c r="MFC6" s="43"/>
      <c r="MFD6" s="43"/>
      <c r="MFE6" s="43"/>
      <c r="MFF6" s="43"/>
      <c r="MFG6" s="43"/>
      <c r="MFH6" s="43"/>
      <c r="MFI6" s="43"/>
      <c r="MFJ6" s="43"/>
      <c r="MFK6" s="43"/>
      <c r="MFL6" s="43"/>
      <c r="MFM6" s="43"/>
      <c r="MFN6" s="43"/>
      <c r="MFO6" s="43"/>
      <c r="MFP6" s="43"/>
      <c r="MFQ6" s="43"/>
      <c r="MFR6" s="43"/>
      <c r="MFS6" s="43"/>
      <c r="MFT6" s="43"/>
      <c r="MFU6" s="43"/>
      <c r="MFV6" s="43"/>
      <c r="MFW6" s="43"/>
      <c r="MFX6" s="43"/>
      <c r="MFY6" s="43"/>
      <c r="MFZ6" s="43"/>
      <c r="MGA6" s="43"/>
      <c r="MGB6" s="43"/>
      <c r="MGC6" s="43"/>
      <c r="MGD6" s="43"/>
      <c r="MGE6" s="43"/>
      <c r="MGF6" s="43"/>
      <c r="MGG6" s="43"/>
      <c r="MGH6" s="43"/>
      <c r="MGI6" s="43"/>
      <c r="MGJ6" s="43"/>
      <c r="MGK6" s="43"/>
      <c r="MGL6" s="43"/>
      <c r="MGM6" s="43"/>
      <c r="MGN6" s="43"/>
      <c r="MGO6" s="43"/>
      <c r="MGP6" s="43"/>
      <c r="MGQ6" s="43"/>
      <c r="MGR6" s="43"/>
      <c r="MGS6" s="43"/>
      <c r="MGT6" s="43"/>
      <c r="MGU6" s="43"/>
      <c r="MGV6" s="43"/>
      <c r="MGW6" s="43"/>
      <c r="MGX6" s="43"/>
      <c r="MGY6" s="43"/>
      <c r="MGZ6" s="43"/>
      <c r="MHA6" s="43"/>
      <c r="MHB6" s="43"/>
      <c r="MHC6" s="43"/>
      <c r="MHD6" s="43"/>
      <c r="MHE6" s="43"/>
      <c r="MHF6" s="43"/>
      <c r="MHG6" s="43"/>
      <c r="MHH6" s="43"/>
      <c r="MHI6" s="43"/>
      <c r="MHJ6" s="43"/>
      <c r="MHK6" s="43"/>
      <c r="MHL6" s="43"/>
      <c r="MHM6" s="43"/>
      <c r="MHN6" s="43"/>
      <c r="MHO6" s="43"/>
      <c r="MHP6" s="43"/>
      <c r="MHQ6" s="43"/>
      <c r="MHR6" s="43"/>
      <c r="MHS6" s="43"/>
      <c r="MHT6" s="43"/>
      <c r="MHU6" s="43"/>
      <c r="MHV6" s="43"/>
      <c r="MHW6" s="43"/>
      <c r="MHX6" s="43"/>
      <c r="MHY6" s="43"/>
      <c r="MHZ6" s="43"/>
      <c r="MIA6" s="43"/>
      <c r="MIB6" s="43"/>
      <c r="MIC6" s="43"/>
      <c r="MID6" s="43"/>
      <c r="MIE6" s="43"/>
      <c r="MIF6" s="43"/>
      <c r="MIG6" s="43"/>
      <c r="MIH6" s="43"/>
      <c r="MII6" s="43"/>
      <c r="MIJ6" s="43"/>
      <c r="MIK6" s="43"/>
      <c r="MIL6" s="43"/>
      <c r="MIM6" s="43"/>
      <c r="MIN6" s="43"/>
      <c r="MIO6" s="43"/>
      <c r="MIP6" s="43"/>
      <c r="MIQ6" s="43"/>
      <c r="MIR6" s="43"/>
      <c r="MIS6" s="43"/>
      <c r="MIT6" s="43"/>
      <c r="MIU6" s="43"/>
      <c r="MIV6" s="43"/>
      <c r="MIW6" s="43"/>
      <c r="MIX6" s="43"/>
      <c r="MIY6" s="43"/>
      <c r="MIZ6" s="43"/>
      <c r="MJA6" s="43"/>
      <c r="MJB6" s="43"/>
      <c r="MJC6" s="43"/>
      <c r="MJD6" s="43"/>
      <c r="MJE6" s="43"/>
      <c r="MJF6" s="43"/>
      <c r="MJG6" s="43"/>
      <c r="MJH6" s="43"/>
      <c r="MJI6" s="43"/>
      <c r="MJJ6" s="43"/>
      <c r="MJK6" s="43"/>
      <c r="MJL6" s="43"/>
      <c r="MJM6" s="43"/>
      <c r="MJN6" s="43"/>
      <c r="MJO6" s="43"/>
      <c r="MJP6" s="43"/>
      <c r="MJQ6" s="43"/>
      <c r="MJR6" s="43"/>
      <c r="MJS6" s="43"/>
      <c r="MJT6" s="43"/>
      <c r="MJU6" s="43"/>
      <c r="MJV6" s="43"/>
      <c r="MJW6" s="43"/>
      <c r="MJX6" s="43"/>
      <c r="MJY6" s="43"/>
      <c r="MJZ6" s="43"/>
      <c r="MKA6" s="43"/>
      <c r="MKB6" s="43"/>
      <c r="MKC6" s="43"/>
      <c r="MKD6" s="43"/>
      <c r="MKE6" s="43"/>
      <c r="MKF6" s="43"/>
      <c r="MKG6" s="43"/>
      <c r="MKH6" s="43"/>
      <c r="MKI6" s="43"/>
      <c r="MKJ6" s="43"/>
      <c r="MKK6" s="43"/>
      <c r="MKL6" s="43"/>
      <c r="MKM6" s="43"/>
      <c r="MKN6" s="43"/>
      <c r="MKO6" s="43"/>
      <c r="MKP6" s="43"/>
      <c r="MKQ6" s="43"/>
      <c r="MKR6" s="43"/>
      <c r="MKS6" s="43"/>
      <c r="MKT6" s="43"/>
      <c r="MKU6" s="43"/>
      <c r="MKV6" s="43"/>
      <c r="MKW6" s="43"/>
      <c r="MKX6" s="43"/>
      <c r="MKY6" s="43"/>
      <c r="MKZ6" s="43"/>
      <c r="MLA6" s="43"/>
      <c r="MLB6" s="43"/>
      <c r="MLC6" s="43"/>
      <c r="MLD6" s="43"/>
      <c r="MLE6" s="43"/>
      <c r="MLF6" s="43"/>
      <c r="MLG6" s="43"/>
      <c r="MLH6" s="43"/>
      <c r="MLI6" s="43"/>
      <c r="MLJ6" s="43"/>
      <c r="MLK6" s="43"/>
      <c r="MLL6" s="43"/>
      <c r="MLM6" s="43"/>
      <c r="MLN6" s="43"/>
      <c r="MLO6" s="43"/>
      <c r="MLP6" s="43"/>
      <c r="MLQ6" s="43"/>
      <c r="MLR6" s="43"/>
      <c r="MLS6" s="43"/>
      <c r="MLT6" s="43"/>
      <c r="MLU6" s="43"/>
      <c r="MLV6" s="43"/>
      <c r="MLW6" s="43"/>
      <c r="MLX6" s="43"/>
      <c r="MLY6" s="43"/>
      <c r="MLZ6" s="43"/>
      <c r="MMA6" s="43"/>
      <c r="MMB6" s="43"/>
      <c r="MMC6" s="43"/>
      <c r="MMD6" s="43"/>
      <c r="MME6" s="43"/>
      <c r="MMF6" s="43"/>
      <c r="MMG6" s="43"/>
      <c r="MMH6" s="43"/>
      <c r="MMI6" s="43"/>
      <c r="MMJ6" s="43"/>
      <c r="MMK6" s="43"/>
      <c r="MML6" s="43"/>
      <c r="MMM6" s="43"/>
      <c r="MMN6" s="43"/>
      <c r="MMO6" s="43"/>
      <c r="MMP6" s="43"/>
      <c r="MMQ6" s="43"/>
      <c r="MMR6" s="43"/>
      <c r="MMS6" s="43"/>
      <c r="MMT6" s="43"/>
      <c r="MMU6" s="43"/>
      <c r="MMV6" s="43"/>
      <c r="MMW6" s="43"/>
      <c r="MMX6" s="43"/>
      <c r="MMY6" s="43"/>
      <c r="MMZ6" s="43"/>
      <c r="MNA6" s="43"/>
      <c r="MNB6" s="43"/>
      <c r="MNC6" s="43"/>
      <c r="MND6" s="43"/>
      <c r="MNE6" s="43"/>
      <c r="MNF6" s="43"/>
      <c r="MNG6" s="43"/>
      <c r="MNH6" s="43"/>
      <c r="MNI6" s="43"/>
      <c r="MNJ6" s="43"/>
      <c r="MNK6" s="43"/>
      <c r="MNL6" s="43"/>
      <c r="MNM6" s="43"/>
      <c r="MNN6" s="43"/>
      <c r="MNO6" s="43"/>
      <c r="MNP6" s="43"/>
      <c r="MNQ6" s="43"/>
      <c r="MNR6" s="43"/>
      <c r="MNS6" s="43"/>
      <c r="MNT6" s="43"/>
      <c r="MNU6" s="43"/>
      <c r="MNV6" s="43"/>
      <c r="MNW6" s="43"/>
      <c r="MNX6" s="43"/>
      <c r="MNY6" s="43"/>
      <c r="MNZ6" s="43"/>
      <c r="MOA6" s="43"/>
      <c r="MOB6" s="43"/>
      <c r="MOC6" s="43"/>
      <c r="MOD6" s="43"/>
      <c r="MOE6" s="43"/>
      <c r="MOF6" s="43"/>
      <c r="MOG6" s="43"/>
      <c r="MOH6" s="43"/>
      <c r="MOI6" s="43"/>
      <c r="MOJ6" s="43"/>
      <c r="MOK6" s="43"/>
      <c r="MOL6" s="43"/>
      <c r="MOM6" s="43"/>
      <c r="MON6" s="43"/>
      <c r="MOO6" s="43"/>
      <c r="MOP6" s="43"/>
      <c r="MOQ6" s="43"/>
      <c r="MOR6" s="43"/>
      <c r="MOS6" s="43"/>
      <c r="MOT6" s="43"/>
      <c r="MOU6" s="43"/>
      <c r="MOV6" s="43"/>
      <c r="MOW6" s="43"/>
      <c r="MOX6" s="43"/>
      <c r="MOY6" s="43"/>
      <c r="MOZ6" s="43"/>
      <c r="MPA6" s="43"/>
      <c r="MPB6" s="43"/>
      <c r="MPC6" s="43"/>
      <c r="MPD6" s="43"/>
      <c r="MPE6" s="43"/>
      <c r="MPF6" s="43"/>
      <c r="MPG6" s="43"/>
      <c r="MPH6" s="43"/>
      <c r="MPI6" s="43"/>
      <c r="MPJ6" s="43"/>
      <c r="MPK6" s="43"/>
      <c r="MPL6" s="43"/>
      <c r="MPM6" s="43"/>
      <c r="MPN6" s="43"/>
      <c r="MPO6" s="43"/>
      <c r="MPP6" s="43"/>
      <c r="MPQ6" s="43"/>
      <c r="MPR6" s="43"/>
      <c r="MPS6" s="43"/>
      <c r="MPT6" s="43"/>
      <c r="MPU6" s="43"/>
      <c r="MPV6" s="43"/>
      <c r="MPW6" s="43"/>
      <c r="MPX6" s="43"/>
      <c r="MPY6" s="43"/>
      <c r="MPZ6" s="43"/>
      <c r="MQA6" s="43"/>
      <c r="MQB6" s="43"/>
      <c r="MQC6" s="43"/>
      <c r="MQD6" s="43"/>
      <c r="MQE6" s="43"/>
      <c r="MQF6" s="43"/>
      <c r="MQG6" s="43"/>
      <c r="MQH6" s="43"/>
      <c r="MQI6" s="43"/>
      <c r="MQJ6" s="43"/>
      <c r="MQK6" s="43"/>
      <c r="MQL6" s="43"/>
      <c r="MQM6" s="43"/>
      <c r="MQN6" s="43"/>
      <c r="MQO6" s="43"/>
      <c r="MQP6" s="43"/>
      <c r="MQQ6" s="43"/>
      <c r="MQR6" s="43"/>
      <c r="MQS6" s="43"/>
      <c r="MQT6" s="43"/>
      <c r="MQU6" s="43"/>
      <c r="MQV6" s="43"/>
      <c r="MQW6" s="43"/>
      <c r="MQX6" s="43"/>
      <c r="MQY6" s="43"/>
      <c r="MQZ6" s="43"/>
      <c r="MRA6" s="43"/>
      <c r="MRB6" s="43"/>
      <c r="MRC6" s="43"/>
      <c r="MRD6" s="43"/>
      <c r="MRE6" s="43"/>
      <c r="MRF6" s="43"/>
      <c r="MRG6" s="43"/>
      <c r="MRH6" s="43"/>
      <c r="MRI6" s="43"/>
      <c r="MRJ6" s="43"/>
      <c r="MRK6" s="43"/>
      <c r="MRL6" s="43"/>
      <c r="MRM6" s="43"/>
      <c r="MRN6" s="43"/>
      <c r="MRO6" s="43"/>
      <c r="MRP6" s="43"/>
      <c r="MRQ6" s="43"/>
      <c r="MRR6" s="43"/>
      <c r="MRS6" s="43"/>
      <c r="MRT6" s="43"/>
      <c r="MRU6" s="43"/>
      <c r="MRV6" s="43"/>
      <c r="MRW6" s="43"/>
      <c r="MRX6" s="43"/>
      <c r="MRY6" s="43"/>
      <c r="MRZ6" s="43"/>
      <c r="MSA6" s="43"/>
      <c r="MSB6" s="43"/>
      <c r="MSC6" s="43"/>
      <c r="MSD6" s="43"/>
      <c r="MSE6" s="43"/>
      <c r="MSF6" s="43"/>
      <c r="MSG6" s="43"/>
      <c r="MSH6" s="43"/>
      <c r="MSI6" s="43"/>
      <c r="MSJ6" s="43"/>
      <c r="MSK6" s="43"/>
      <c r="MSL6" s="43"/>
      <c r="MSM6" s="43"/>
      <c r="MSN6" s="43"/>
      <c r="MSO6" s="43"/>
      <c r="MSP6" s="43"/>
      <c r="MSQ6" s="43"/>
      <c r="MSR6" s="43"/>
      <c r="MSS6" s="43"/>
      <c r="MST6" s="43"/>
      <c r="MSU6" s="43"/>
      <c r="MSV6" s="43"/>
      <c r="MSW6" s="43"/>
      <c r="MSX6" s="43"/>
      <c r="MSY6" s="43"/>
      <c r="MSZ6" s="43"/>
      <c r="MTA6" s="43"/>
      <c r="MTB6" s="43"/>
      <c r="MTC6" s="43"/>
      <c r="MTD6" s="43"/>
      <c r="MTE6" s="43"/>
      <c r="MTF6" s="43"/>
      <c r="MTG6" s="43"/>
      <c r="MTH6" s="43"/>
      <c r="MTI6" s="43"/>
      <c r="MTJ6" s="43"/>
      <c r="MTK6" s="43"/>
      <c r="MTL6" s="43"/>
      <c r="MTM6" s="43"/>
      <c r="MTN6" s="43"/>
      <c r="MTO6" s="43"/>
      <c r="MTP6" s="43"/>
      <c r="MTQ6" s="43"/>
      <c r="MTR6" s="43"/>
      <c r="MTS6" s="43"/>
      <c r="MTT6" s="43"/>
      <c r="MTU6" s="43"/>
      <c r="MTV6" s="43"/>
      <c r="MTW6" s="43"/>
      <c r="MTX6" s="43"/>
      <c r="MTY6" s="43"/>
      <c r="MTZ6" s="43"/>
      <c r="MUA6" s="43"/>
      <c r="MUB6" s="43"/>
      <c r="MUC6" s="43"/>
      <c r="MUD6" s="43"/>
      <c r="MUE6" s="43"/>
      <c r="MUF6" s="43"/>
      <c r="MUG6" s="43"/>
      <c r="MUH6" s="43"/>
      <c r="MUI6" s="43"/>
      <c r="MUJ6" s="43"/>
      <c r="MUK6" s="43"/>
      <c r="MUL6" s="43"/>
      <c r="MUM6" s="43"/>
      <c r="MUN6" s="43"/>
      <c r="MUO6" s="43"/>
      <c r="MUP6" s="43"/>
      <c r="MUQ6" s="43"/>
      <c r="MUR6" s="43"/>
      <c r="MUS6" s="43"/>
      <c r="MUT6" s="43"/>
      <c r="MUU6" s="43"/>
      <c r="MUV6" s="43"/>
      <c r="MUW6" s="43"/>
      <c r="MUX6" s="43"/>
      <c r="MUY6" s="43"/>
      <c r="MUZ6" s="43"/>
      <c r="MVA6" s="43"/>
      <c r="MVB6" s="43"/>
      <c r="MVC6" s="43"/>
      <c r="MVD6" s="43"/>
      <c r="MVE6" s="43"/>
      <c r="MVF6" s="43"/>
      <c r="MVG6" s="43"/>
      <c r="MVH6" s="43"/>
      <c r="MVI6" s="43"/>
      <c r="MVJ6" s="43"/>
      <c r="MVK6" s="43"/>
      <c r="MVL6" s="43"/>
      <c r="MVM6" s="43"/>
      <c r="MVN6" s="43"/>
      <c r="MVO6" s="43"/>
      <c r="MVP6" s="43"/>
      <c r="MVQ6" s="43"/>
      <c r="MVR6" s="43"/>
      <c r="MVS6" s="43"/>
      <c r="MVT6" s="43"/>
      <c r="MVU6" s="43"/>
      <c r="MVV6" s="43"/>
      <c r="MVW6" s="43"/>
      <c r="MVX6" s="43"/>
      <c r="MVY6" s="43"/>
      <c r="MVZ6" s="43"/>
      <c r="MWA6" s="43"/>
      <c r="MWB6" s="43"/>
      <c r="MWC6" s="43"/>
      <c r="MWD6" s="43"/>
      <c r="MWE6" s="43"/>
      <c r="MWF6" s="43"/>
      <c r="MWG6" s="43"/>
      <c r="MWH6" s="43"/>
      <c r="MWI6" s="43"/>
      <c r="MWJ6" s="43"/>
      <c r="MWK6" s="43"/>
      <c r="MWL6" s="43"/>
      <c r="MWM6" s="43"/>
      <c r="MWN6" s="43"/>
      <c r="MWO6" s="43"/>
      <c r="MWP6" s="43"/>
      <c r="MWQ6" s="43"/>
      <c r="MWR6" s="43"/>
      <c r="MWS6" s="43"/>
      <c r="MWT6" s="43"/>
      <c r="MWU6" s="43"/>
      <c r="MWV6" s="43"/>
      <c r="MWW6" s="43"/>
      <c r="MWX6" s="43"/>
      <c r="MWY6" s="43"/>
      <c r="MWZ6" s="43"/>
      <c r="MXA6" s="43"/>
      <c r="MXB6" s="43"/>
      <c r="MXC6" s="43"/>
      <c r="MXD6" s="43"/>
      <c r="MXE6" s="43"/>
      <c r="MXF6" s="43"/>
      <c r="MXG6" s="43"/>
      <c r="MXH6" s="43"/>
      <c r="MXI6" s="43"/>
      <c r="MXJ6" s="43"/>
      <c r="MXK6" s="43"/>
      <c r="MXL6" s="43"/>
      <c r="MXM6" s="43"/>
      <c r="MXN6" s="43"/>
      <c r="MXO6" s="43"/>
      <c r="MXP6" s="43"/>
      <c r="MXQ6" s="43"/>
      <c r="MXR6" s="43"/>
      <c r="MXS6" s="43"/>
      <c r="MXT6" s="43"/>
      <c r="MXU6" s="43"/>
      <c r="MXV6" s="43"/>
      <c r="MXW6" s="43"/>
      <c r="MXX6" s="43"/>
      <c r="MXY6" s="43"/>
      <c r="MXZ6" s="43"/>
      <c r="MYA6" s="43"/>
      <c r="MYB6" s="43"/>
      <c r="MYC6" s="43"/>
      <c r="MYD6" s="43"/>
      <c r="MYE6" s="43"/>
      <c r="MYF6" s="43"/>
      <c r="MYG6" s="43"/>
      <c r="MYH6" s="43"/>
      <c r="MYI6" s="43"/>
      <c r="MYJ6" s="43"/>
      <c r="MYK6" s="43"/>
      <c r="MYL6" s="43"/>
      <c r="MYM6" s="43"/>
      <c r="MYN6" s="43"/>
      <c r="MYO6" s="43"/>
      <c r="MYP6" s="43"/>
      <c r="MYQ6" s="43"/>
      <c r="MYR6" s="43"/>
      <c r="MYS6" s="43"/>
      <c r="MYT6" s="43"/>
      <c r="MYU6" s="43"/>
      <c r="MYV6" s="43"/>
      <c r="MYW6" s="43"/>
      <c r="MYX6" s="43"/>
      <c r="MYY6" s="43"/>
      <c r="MYZ6" s="43"/>
      <c r="MZA6" s="43"/>
      <c r="MZB6" s="43"/>
      <c r="MZC6" s="43"/>
      <c r="MZD6" s="43"/>
      <c r="MZE6" s="43"/>
      <c r="MZF6" s="43"/>
      <c r="MZG6" s="43"/>
      <c r="MZH6" s="43"/>
      <c r="MZI6" s="43"/>
      <c r="MZJ6" s="43"/>
      <c r="MZK6" s="43"/>
      <c r="MZL6" s="43"/>
      <c r="MZM6" s="43"/>
      <c r="MZN6" s="43"/>
      <c r="MZO6" s="43"/>
      <c r="MZP6" s="43"/>
      <c r="MZQ6" s="43"/>
      <c r="MZR6" s="43"/>
      <c r="MZS6" s="43"/>
      <c r="MZT6" s="43"/>
      <c r="MZU6" s="43"/>
      <c r="MZV6" s="43"/>
      <c r="MZW6" s="43"/>
      <c r="MZX6" s="43"/>
      <c r="MZY6" s="43"/>
      <c r="MZZ6" s="43"/>
      <c r="NAA6" s="43"/>
      <c r="NAB6" s="43"/>
      <c r="NAC6" s="43"/>
      <c r="NAD6" s="43"/>
      <c r="NAE6" s="43"/>
      <c r="NAF6" s="43"/>
      <c r="NAG6" s="43"/>
      <c r="NAH6" s="43"/>
      <c r="NAI6" s="43"/>
      <c r="NAJ6" s="43"/>
      <c r="NAK6" s="43"/>
      <c r="NAL6" s="43"/>
      <c r="NAM6" s="43"/>
      <c r="NAN6" s="43"/>
      <c r="NAO6" s="43"/>
      <c r="NAP6" s="43"/>
      <c r="NAQ6" s="43"/>
      <c r="NAR6" s="43"/>
      <c r="NAS6" s="43"/>
      <c r="NAT6" s="43"/>
      <c r="NAU6" s="43"/>
      <c r="NAV6" s="43"/>
      <c r="NAW6" s="43"/>
      <c r="NAX6" s="43"/>
      <c r="NAY6" s="43"/>
      <c r="NAZ6" s="43"/>
      <c r="NBA6" s="43"/>
      <c r="NBB6" s="43"/>
      <c r="NBC6" s="43"/>
      <c r="NBD6" s="43"/>
      <c r="NBE6" s="43"/>
      <c r="NBF6" s="43"/>
      <c r="NBG6" s="43"/>
      <c r="NBH6" s="43"/>
      <c r="NBI6" s="43"/>
      <c r="NBJ6" s="43"/>
      <c r="NBK6" s="43"/>
      <c r="NBL6" s="43"/>
      <c r="NBM6" s="43"/>
      <c r="NBN6" s="43"/>
      <c r="NBO6" s="43"/>
      <c r="NBP6" s="43"/>
      <c r="NBQ6" s="43"/>
      <c r="NBR6" s="43"/>
      <c r="NBS6" s="43"/>
      <c r="NBT6" s="43"/>
      <c r="NBU6" s="43"/>
      <c r="NBV6" s="43"/>
      <c r="NBW6" s="43"/>
      <c r="NBX6" s="43"/>
      <c r="NBY6" s="43"/>
      <c r="NBZ6" s="43"/>
      <c r="NCA6" s="43"/>
      <c r="NCB6" s="43"/>
      <c r="NCC6" s="43"/>
      <c r="NCD6" s="43"/>
      <c r="NCE6" s="43"/>
      <c r="NCF6" s="43"/>
      <c r="NCG6" s="43"/>
      <c r="NCH6" s="43"/>
      <c r="NCI6" s="43"/>
      <c r="NCJ6" s="43"/>
      <c r="NCK6" s="43"/>
      <c r="NCL6" s="43"/>
      <c r="NCM6" s="43"/>
      <c r="NCN6" s="43"/>
      <c r="NCO6" s="43"/>
      <c r="NCP6" s="43"/>
      <c r="NCQ6" s="43"/>
      <c r="NCR6" s="43"/>
      <c r="NCS6" s="43"/>
      <c r="NCT6" s="43"/>
      <c r="NCU6" s="43"/>
      <c r="NCV6" s="43"/>
      <c r="NCW6" s="43"/>
      <c r="NCX6" s="43"/>
      <c r="NCY6" s="43"/>
      <c r="NCZ6" s="43"/>
      <c r="NDA6" s="43"/>
      <c r="NDB6" s="43"/>
      <c r="NDC6" s="43"/>
      <c r="NDD6" s="43"/>
      <c r="NDE6" s="43"/>
      <c r="NDF6" s="43"/>
      <c r="NDG6" s="43"/>
      <c r="NDH6" s="43"/>
      <c r="NDI6" s="43"/>
      <c r="NDJ6" s="43"/>
      <c r="NDK6" s="43"/>
      <c r="NDL6" s="43"/>
      <c r="NDM6" s="43"/>
      <c r="NDN6" s="43"/>
      <c r="NDO6" s="43"/>
      <c r="NDP6" s="43"/>
      <c r="NDQ6" s="43"/>
      <c r="NDR6" s="43"/>
      <c r="NDS6" s="43"/>
      <c r="NDT6" s="43"/>
      <c r="NDU6" s="43"/>
      <c r="NDV6" s="43"/>
      <c r="NDW6" s="43"/>
      <c r="NDX6" s="43"/>
      <c r="NDY6" s="43"/>
      <c r="NDZ6" s="43"/>
      <c r="NEA6" s="43"/>
      <c r="NEB6" s="43"/>
      <c r="NEC6" s="43"/>
      <c r="NED6" s="43"/>
      <c r="NEE6" s="43"/>
      <c r="NEF6" s="43"/>
      <c r="NEG6" s="43"/>
      <c r="NEH6" s="43"/>
      <c r="NEI6" s="43"/>
      <c r="NEJ6" s="43"/>
      <c r="NEK6" s="43"/>
      <c r="NEL6" s="43"/>
      <c r="NEM6" s="43"/>
      <c r="NEN6" s="43"/>
      <c r="NEO6" s="43"/>
      <c r="NEP6" s="43"/>
      <c r="NEQ6" s="43"/>
      <c r="NER6" s="43"/>
      <c r="NES6" s="43"/>
      <c r="NET6" s="43"/>
      <c r="NEU6" s="43"/>
      <c r="NEV6" s="43"/>
      <c r="NEW6" s="43"/>
      <c r="NEX6" s="43"/>
      <c r="NEY6" s="43"/>
      <c r="NEZ6" s="43"/>
      <c r="NFA6" s="43"/>
      <c r="NFB6" s="43"/>
      <c r="NFC6" s="43"/>
      <c r="NFD6" s="43"/>
      <c r="NFE6" s="43"/>
      <c r="NFF6" s="43"/>
      <c r="NFG6" s="43"/>
      <c r="NFH6" s="43"/>
      <c r="NFI6" s="43"/>
      <c r="NFJ6" s="43"/>
      <c r="NFK6" s="43"/>
      <c r="NFL6" s="43"/>
      <c r="NFM6" s="43"/>
      <c r="NFN6" s="43"/>
      <c r="NFO6" s="43"/>
      <c r="NFP6" s="43"/>
      <c r="NFQ6" s="43"/>
      <c r="NFR6" s="43"/>
      <c r="NFS6" s="43"/>
      <c r="NFT6" s="43"/>
      <c r="NFU6" s="43"/>
      <c r="NFV6" s="43"/>
      <c r="NFW6" s="43"/>
      <c r="NFX6" s="43"/>
      <c r="NFY6" s="43"/>
      <c r="NFZ6" s="43"/>
      <c r="NGA6" s="43"/>
      <c r="NGB6" s="43"/>
      <c r="NGC6" s="43"/>
      <c r="NGD6" s="43"/>
      <c r="NGE6" s="43"/>
      <c r="NGF6" s="43"/>
      <c r="NGG6" s="43"/>
      <c r="NGH6" s="43"/>
      <c r="NGI6" s="43"/>
      <c r="NGJ6" s="43"/>
      <c r="NGK6" s="43"/>
      <c r="NGL6" s="43"/>
      <c r="NGM6" s="43"/>
      <c r="NGN6" s="43"/>
      <c r="NGO6" s="43"/>
      <c r="NGP6" s="43"/>
      <c r="NGQ6" s="43"/>
      <c r="NGR6" s="43"/>
      <c r="NGS6" s="43"/>
      <c r="NGT6" s="43"/>
      <c r="NGU6" s="43"/>
      <c r="NGV6" s="43"/>
      <c r="NGW6" s="43"/>
      <c r="NGX6" s="43"/>
      <c r="NGY6" s="43"/>
      <c r="NGZ6" s="43"/>
      <c r="NHA6" s="43"/>
      <c r="NHB6" s="43"/>
      <c r="NHC6" s="43"/>
      <c r="NHD6" s="43"/>
      <c r="NHE6" s="43"/>
      <c r="NHF6" s="43"/>
      <c r="NHG6" s="43"/>
      <c r="NHH6" s="43"/>
      <c r="NHI6" s="43"/>
      <c r="NHJ6" s="43"/>
      <c r="NHK6" s="43"/>
      <c r="NHL6" s="43"/>
      <c r="NHM6" s="43"/>
      <c r="NHN6" s="43"/>
      <c r="NHO6" s="43"/>
      <c r="NHP6" s="43"/>
      <c r="NHQ6" s="43"/>
      <c r="NHR6" s="43"/>
      <c r="NHS6" s="43"/>
      <c r="NHT6" s="43"/>
      <c r="NHU6" s="43"/>
      <c r="NHV6" s="43"/>
      <c r="NHW6" s="43"/>
      <c r="NHX6" s="43"/>
      <c r="NHY6" s="43"/>
      <c r="NHZ6" s="43"/>
      <c r="NIA6" s="43"/>
      <c r="NIB6" s="43"/>
      <c r="NIC6" s="43"/>
      <c r="NID6" s="43"/>
      <c r="NIE6" s="43"/>
      <c r="NIF6" s="43"/>
      <c r="NIG6" s="43"/>
      <c r="NIH6" s="43"/>
      <c r="NII6" s="43"/>
      <c r="NIJ6" s="43"/>
      <c r="NIK6" s="43"/>
      <c r="NIL6" s="43"/>
      <c r="NIM6" s="43"/>
      <c r="NIN6" s="43"/>
      <c r="NIO6" s="43"/>
      <c r="NIP6" s="43"/>
      <c r="NIQ6" s="43"/>
      <c r="NIR6" s="43"/>
      <c r="NIS6" s="43"/>
      <c r="NIT6" s="43"/>
      <c r="NIU6" s="43"/>
      <c r="NIV6" s="43"/>
      <c r="NIW6" s="43"/>
      <c r="NIX6" s="43"/>
      <c r="NIY6" s="43"/>
      <c r="NIZ6" s="43"/>
      <c r="NJA6" s="43"/>
      <c r="NJB6" s="43"/>
      <c r="NJC6" s="43"/>
      <c r="NJD6" s="43"/>
      <c r="NJE6" s="43"/>
      <c r="NJF6" s="43"/>
      <c r="NJG6" s="43"/>
      <c r="NJH6" s="43"/>
      <c r="NJI6" s="43"/>
      <c r="NJJ6" s="43"/>
      <c r="NJK6" s="43"/>
      <c r="NJL6" s="43"/>
      <c r="NJM6" s="43"/>
      <c r="NJN6" s="43"/>
      <c r="NJO6" s="43"/>
      <c r="NJP6" s="43"/>
      <c r="NJQ6" s="43"/>
      <c r="NJR6" s="43"/>
      <c r="NJS6" s="43"/>
      <c r="NJT6" s="43"/>
      <c r="NJU6" s="43"/>
      <c r="NJV6" s="43"/>
      <c r="NJW6" s="43"/>
      <c r="NJX6" s="43"/>
      <c r="NJY6" s="43"/>
      <c r="NJZ6" s="43"/>
      <c r="NKA6" s="43"/>
      <c r="NKB6" s="43"/>
      <c r="NKC6" s="43"/>
      <c r="NKD6" s="43"/>
      <c r="NKE6" s="43"/>
      <c r="NKF6" s="43"/>
      <c r="NKG6" s="43"/>
      <c r="NKH6" s="43"/>
      <c r="NKI6" s="43"/>
      <c r="NKJ6" s="43"/>
      <c r="NKK6" s="43"/>
      <c r="NKL6" s="43"/>
      <c r="NKM6" s="43"/>
      <c r="NKN6" s="43"/>
      <c r="NKO6" s="43"/>
      <c r="NKP6" s="43"/>
      <c r="NKQ6" s="43"/>
      <c r="NKR6" s="43"/>
      <c r="NKS6" s="43"/>
      <c r="NKT6" s="43"/>
      <c r="NKU6" s="43"/>
      <c r="NKV6" s="43"/>
      <c r="NKW6" s="43"/>
      <c r="NKX6" s="43"/>
      <c r="NKY6" s="43"/>
      <c r="NKZ6" s="43"/>
      <c r="NLA6" s="43"/>
      <c r="NLB6" s="43"/>
      <c r="NLC6" s="43"/>
      <c r="NLD6" s="43"/>
      <c r="NLE6" s="43"/>
      <c r="NLF6" s="43"/>
      <c r="NLG6" s="43"/>
      <c r="NLH6" s="43"/>
      <c r="NLI6" s="43"/>
      <c r="NLJ6" s="43"/>
      <c r="NLK6" s="43"/>
      <c r="NLL6" s="43"/>
      <c r="NLM6" s="43"/>
      <c r="NLN6" s="43"/>
      <c r="NLO6" s="43"/>
      <c r="NLP6" s="43"/>
      <c r="NLQ6" s="43"/>
      <c r="NLR6" s="43"/>
      <c r="NLS6" s="43"/>
      <c r="NLT6" s="43"/>
      <c r="NLU6" s="43"/>
      <c r="NLV6" s="43"/>
      <c r="NLW6" s="43"/>
      <c r="NLX6" s="43"/>
      <c r="NLY6" s="43"/>
      <c r="NLZ6" s="43"/>
      <c r="NMA6" s="43"/>
      <c r="NMB6" s="43"/>
      <c r="NMC6" s="43"/>
      <c r="NMD6" s="43"/>
      <c r="NME6" s="43"/>
      <c r="NMF6" s="43"/>
      <c r="NMG6" s="43"/>
      <c r="NMH6" s="43"/>
      <c r="NMI6" s="43"/>
      <c r="NMJ6" s="43"/>
      <c r="NMK6" s="43"/>
      <c r="NML6" s="43"/>
      <c r="NMM6" s="43"/>
      <c r="NMN6" s="43"/>
      <c r="NMO6" s="43"/>
      <c r="NMP6" s="43"/>
      <c r="NMQ6" s="43"/>
      <c r="NMR6" s="43"/>
      <c r="NMS6" s="43"/>
      <c r="NMT6" s="43"/>
      <c r="NMU6" s="43"/>
      <c r="NMV6" s="43"/>
      <c r="NMW6" s="43"/>
      <c r="NMX6" s="43"/>
      <c r="NMY6" s="43"/>
      <c r="NMZ6" s="43"/>
      <c r="NNA6" s="43"/>
      <c r="NNB6" s="43"/>
      <c r="NNC6" s="43"/>
      <c r="NND6" s="43"/>
      <c r="NNE6" s="43"/>
      <c r="NNF6" s="43"/>
      <c r="NNG6" s="43"/>
      <c r="NNH6" s="43"/>
      <c r="NNI6" s="43"/>
      <c r="NNJ6" s="43"/>
      <c r="NNK6" s="43"/>
      <c r="NNL6" s="43"/>
      <c r="NNM6" s="43"/>
      <c r="NNN6" s="43"/>
      <c r="NNO6" s="43"/>
      <c r="NNP6" s="43"/>
      <c r="NNQ6" s="43"/>
      <c r="NNR6" s="43"/>
      <c r="NNS6" s="43"/>
      <c r="NNT6" s="43"/>
      <c r="NNU6" s="43"/>
      <c r="NNV6" s="43"/>
      <c r="NNW6" s="43"/>
      <c r="NNX6" s="43"/>
      <c r="NNY6" s="43"/>
      <c r="NNZ6" s="43"/>
      <c r="NOA6" s="43"/>
      <c r="NOB6" s="43"/>
      <c r="NOC6" s="43"/>
      <c r="NOD6" s="43"/>
      <c r="NOE6" s="43"/>
      <c r="NOF6" s="43"/>
      <c r="NOG6" s="43"/>
      <c r="NOH6" s="43"/>
      <c r="NOI6" s="43"/>
      <c r="NOJ6" s="43"/>
      <c r="NOK6" s="43"/>
      <c r="NOL6" s="43"/>
      <c r="NOM6" s="43"/>
      <c r="NON6" s="43"/>
      <c r="NOO6" s="43"/>
      <c r="NOP6" s="43"/>
      <c r="NOQ6" s="43"/>
      <c r="NOR6" s="43"/>
      <c r="NOS6" s="43"/>
      <c r="NOT6" s="43"/>
      <c r="NOU6" s="43"/>
      <c r="NOV6" s="43"/>
      <c r="NOW6" s="43"/>
      <c r="NOX6" s="43"/>
      <c r="NOY6" s="43"/>
      <c r="NOZ6" s="43"/>
      <c r="NPA6" s="43"/>
      <c r="NPB6" s="43"/>
      <c r="NPC6" s="43"/>
      <c r="NPD6" s="43"/>
      <c r="NPE6" s="43"/>
      <c r="NPF6" s="43"/>
      <c r="NPG6" s="43"/>
      <c r="NPH6" s="43"/>
      <c r="NPI6" s="43"/>
      <c r="NPJ6" s="43"/>
      <c r="NPK6" s="43"/>
      <c r="NPL6" s="43"/>
      <c r="NPM6" s="43"/>
      <c r="NPN6" s="43"/>
      <c r="NPO6" s="43"/>
      <c r="NPP6" s="43"/>
      <c r="NPQ6" s="43"/>
      <c r="NPR6" s="43"/>
      <c r="NPS6" s="43"/>
      <c r="NPT6" s="43"/>
      <c r="NPU6" s="43"/>
      <c r="NPV6" s="43"/>
      <c r="NPW6" s="43"/>
      <c r="NPX6" s="43"/>
      <c r="NPY6" s="43"/>
      <c r="NPZ6" s="43"/>
      <c r="NQA6" s="43"/>
      <c r="NQB6" s="43"/>
      <c r="NQC6" s="43"/>
      <c r="NQD6" s="43"/>
      <c r="NQE6" s="43"/>
      <c r="NQF6" s="43"/>
      <c r="NQG6" s="43"/>
      <c r="NQH6" s="43"/>
      <c r="NQI6" s="43"/>
      <c r="NQJ6" s="43"/>
      <c r="NQK6" s="43"/>
      <c r="NQL6" s="43"/>
      <c r="NQM6" s="43"/>
      <c r="NQN6" s="43"/>
      <c r="NQO6" s="43"/>
      <c r="NQP6" s="43"/>
      <c r="NQQ6" s="43"/>
      <c r="NQR6" s="43"/>
      <c r="NQS6" s="43"/>
      <c r="NQT6" s="43"/>
      <c r="NQU6" s="43"/>
      <c r="NQV6" s="43"/>
      <c r="NQW6" s="43"/>
      <c r="NQX6" s="43"/>
      <c r="NQY6" s="43"/>
      <c r="NQZ6" s="43"/>
      <c r="NRA6" s="43"/>
      <c r="NRB6" s="43"/>
      <c r="NRC6" s="43"/>
      <c r="NRD6" s="43"/>
      <c r="NRE6" s="43"/>
      <c r="NRF6" s="43"/>
      <c r="NRG6" s="43"/>
      <c r="NRH6" s="43"/>
      <c r="NRI6" s="43"/>
      <c r="NRJ6" s="43"/>
      <c r="NRK6" s="43"/>
      <c r="NRL6" s="43"/>
      <c r="NRM6" s="43"/>
      <c r="NRN6" s="43"/>
      <c r="NRO6" s="43"/>
      <c r="NRP6" s="43"/>
      <c r="NRQ6" s="43"/>
      <c r="NRR6" s="43"/>
      <c r="NRS6" s="43"/>
      <c r="NRT6" s="43"/>
      <c r="NRU6" s="43"/>
      <c r="NRV6" s="43"/>
      <c r="NRW6" s="43"/>
      <c r="NRX6" s="43"/>
      <c r="NRY6" s="43"/>
      <c r="NRZ6" s="43"/>
      <c r="NSA6" s="43"/>
      <c r="NSB6" s="43"/>
      <c r="NSC6" s="43"/>
      <c r="NSD6" s="43"/>
      <c r="NSE6" s="43"/>
      <c r="NSF6" s="43"/>
      <c r="NSG6" s="43"/>
      <c r="NSH6" s="43"/>
      <c r="NSI6" s="43"/>
      <c r="NSJ6" s="43"/>
      <c r="NSK6" s="43"/>
      <c r="NSL6" s="43"/>
      <c r="NSM6" s="43"/>
      <c r="NSN6" s="43"/>
      <c r="NSO6" s="43"/>
      <c r="NSP6" s="43"/>
      <c r="NSQ6" s="43"/>
      <c r="NSR6" s="43"/>
      <c r="NSS6" s="43"/>
      <c r="NST6" s="43"/>
      <c r="NSU6" s="43"/>
      <c r="NSV6" s="43"/>
      <c r="NSW6" s="43"/>
      <c r="NSX6" s="43"/>
      <c r="NSY6" s="43"/>
      <c r="NSZ6" s="43"/>
      <c r="NTA6" s="43"/>
      <c r="NTB6" s="43"/>
      <c r="NTC6" s="43"/>
      <c r="NTD6" s="43"/>
      <c r="NTE6" s="43"/>
      <c r="NTF6" s="43"/>
      <c r="NTG6" s="43"/>
      <c r="NTH6" s="43"/>
      <c r="NTI6" s="43"/>
      <c r="NTJ6" s="43"/>
      <c r="NTK6" s="43"/>
      <c r="NTL6" s="43"/>
      <c r="NTM6" s="43"/>
      <c r="NTN6" s="43"/>
      <c r="NTO6" s="43"/>
      <c r="NTP6" s="43"/>
      <c r="NTQ6" s="43"/>
      <c r="NTR6" s="43"/>
      <c r="NTS6" s="43"/>
      <c r="NTT6" s="43"/>
      <c r="NTU6" s="43"/>
      <c r="NTV6" s="43"/>
      <c r="NTW6" s="43"/>
      <c r="NTX6" s="43"/>
      <c r="NTY6" s="43"/>
      <c r="NTZ6" s="43"/>
      <c r="NUA6" s="43"/>
      <c r="NUB6" s="43"/>
      <c r="NUC6" s="43"/>
      <c r="NUD6" s="43"/>
      <c r="NUE6" s="43"/>
      <c r="NUF6" s="43"/>
      <c r="NUG6" s="43"/>
      <c r="NUH6" s="43"/>
      <c r="NUI6" s="43"/>
      <c r="NUJ6" s="43"/>
      <c r="NUK6" s="43"/>
      <c r="NUL6" s="43"/>
      <c r="NUM6" s="43"/>
      <c r="NUN6" s="43"/>
      <c r="NUO6" s="43"/>
      <c r="NUP6" s="43"/>
      <c r="NUQ6" s="43"/>
      <c r="NUR6" s="43"/>
      <c r="NUS6" s="43"/>
      <c r="NUT6" s="43"/>
      <c r="NUU6" s="43"/>
      <c r="NUV6" s="43"/>
      <c r="NUW6" s="43"/>
      <c r="NUX6" s="43"/>
      <c r="NUY6" s="43"/>
      <c r="NUZ6" s="43"/>
      <c r="NVA6" s="43"/>
      <c r="NVB6" s="43"/>
      <c r="NVC6" s="43"/>
      <c r="NVD6" s="43"/>
      <c r="NVE6" s="43"/>
      <c r="NVF6" s="43"/>
      <c r="NVG6" s="43"/>
      <c r="NVH6" s="43"/>
      <c r="NVI6" s="43"/>
      <c r="NVJ6" s="43"/>
      <c r="NVK6" s="43"/>
      <c r="NVL6" s="43"/>
      <c r="NVM6" s="43"/>
      <c r="NVN6" s="43"/>
      <c r="NVO6" s="43"/>
      <c r="NVP6" s="43"/>
      <c r="NVQ6" s="43"/>
      <c r="NVR6" s="43"/>
      <c r="NVS6" s="43"/>
      <c r="NVT6" s="43"/>
      <c r="NVU6" s="43"/>
      <c r="NVV6" s="43"/>
      <c r="NVW6" s="43"/>
      <c r="NVX6" s="43"/>
      <c r="NVY6" s="43"/>
      <c r="NVZ6" s="43"/>
      <c r="NWA6" s="43"/>
      <c r="NWB6" s="43"/>
      <c r="NWC6" s="43"/>
      <c r="NWD6" s="43"/>
      <c r="NWE6" s="43"/>
      <c r="NWF6" s="43"/>
      <c r="NWG6" s="43"/>
      <c r="NWH6" s="43"/>
      <c r="NWI6" s="43"/>
      <c r="NWJ6" s="43"/>
      <c r="NWK6" s="43"/>
      <c r="NWL6" s="43"/>
      <c r="NWM6" s="43"/>
      <c r="NWN6" s="43"/>
      <c r="NWO6" s="43"/>
      <c r="NWP6" s="43"/>
      <c r="NWQ6" s="43"/>
      <c r="NWR6" s="43"/>
      <c r="NWS6" s="43"/>
      <c r="NWT6" s="43"/>
      <c r="NWU6" s="43"/>
      <c r="NWV6" s="43"/>
      <c r="NWW6" s="43"/>
      <c r="NWX6" s="43"/>
      <c r="NWY6" s="43"/>
      <c r="NWZ6" s="43"/>
      <c r="NXA6" s="43"/>
      <c r="NXB6" s="43"/>
      <c r="NXC6" s="43"/>
      <c r="NXD6" s="43"/>
      <c r="NXE6" s="43"/>
      <c r="NXF6" s="43"/>
      <c r="NXG6" s="43"/>
      <c r="NXH6" s="43"/>
      <c r="NXI6" s="43"/>
      <c r="NXJ6" s="43"/>
      <c r="NXK6" s="43"/>
      <c r="NXL6" s="43"/>
      <c r="NXM6" s="43"/>
      <c r="NXN6" s="43"/>
      <c r="NXO6" s="43"/>
      <c r="NXP6" s="43"/>
      <c r="NXQ6" s="43"/>
      <c r="NXR6" s="43"/>
      <c r="NXS6" s="43"/>
      <c r="NXT6" s="43"/>
      <c r="NXU6" s="43"/>
      <c r="NXV6" s="43"/>
      <c r="NXW6" s="43"/>
      <c r="NXX6" s="43"/>
      <c r="NXY6" s="43"/>
      <c r="NXZ6" s="43"/>
      <c r="NYA6" s="43"/>
      <c r="NYB6" s="43"/>
      <c r="NYC6" s="43"/>
      <c r="NYD6" s="43"/>
      <c r="NYE6" s="43"/>
      <c r="NYF6" s="43"/>
      <c r="NYG6" s="43"/>
      <c r="NYH6" s="43"/>
      <c r="NYI6" s="43"/>
      <c r="NYJ6" s="43"/>
      <c r="NYK6" s="43"/>
      <c r="NYL6" s="43"/>
      <c r="NYM6" s="43"/>
      <c r="NYN6" s="43"/>
      <c r="NYO6" s="43"/>
      <c r="NYP6" s="43"/>
      <c r="NYQ6" s="43"/>
      <c r="NYR6" s="43"/>
      <c r="NYS6" s="43"/>
      <c r="NYT6" s="43"/>
      <c r="NYU6" s="43"/>
      <c r="NYV6" s="43"/>
      <c r="NYW6" s="43"/>
      <c r="NYX6" s="43"/>
      <c r="NYY6" s="43"/>
      <c r="NYZ6" s="43"/>
      <c r="NZA6" s="43"/>
      <c r="NZB6" s="43"/>
      <c r="NZC6" s="43"/>
      <c r="NZD6" s="43"/>
      <c r="NZE6" s="43"/>
      <c r="NZF6" s="43"/>
      <c r="NZG6" s="43"/>
      <c r="NZH6" s="43"/>
      <c r="NZI6" s="43"/>
      <c r="NZJ6" s="43"/>
      <c r="NZK6" s="43"/>
      <c r="NZL6" s="43"/>
      <c r="NZM6" s="43"/>
      <c r="NZN6" s="43"/>
      <c r="NZO6" s="43"/>
      <c r="NZP6" s="43"/>
      <c r="NZQ6" s="43"/>
      <c r="NZR6" s="43"/>
      <c r="NZS6" s="43"/>
      <c r="NZT6" s="43"/>
      <c r="NZU6" s="43"/>
      <c r="NZV6" s="43"/>
      <c r="NZW6" s="43"/>
      <c r="NZX6" s="43"/>
      <c r="NZY6" s="43"/>
      <c r="NZZ6" s="43"/>
      <c r="OAA6" s="43"/>
      <c r="OAB6" s="43"/>
      <c r="OAC6" s="43"/>
      <c r="OAD6" s="43"/>
      <c r="OAE6" s="43"/>
      <c r="OAF6" s="43"/>
      <c r="OAG6" s="43"/>
      <c r="OAH6" s="43"/>
      <c r="OAI6" s="43"/>
      <c r="OAJ6" s="43"/>
      <c r="OAK6" s="43"/>
      <c r="OAL6" s="43"/>
      <c r="OAM6" s="43"/>
      <c r="OAN6" s="43"/>
      <c r="OAO6" s="43"/>
      <c r="OAP6" s="43"/>
      <c r="OAQ6" s="43"/>
      <c r="OAR6" s="43"/>
      <c r="OAS6" s="43"/>
      <c r="OAT6" s="43"/>
      <c r="OAU6" s="43"/>
      <c r="OAV6" s="43"/>
      <c r="OAW6" s="43"/>
      <c r="OAX6" s="43"/>
      <c r="OAY6" s="43"/>
      <c r="OAZ6" s="43"/>
      <c r="OBA6" s="43"/>
      <c r="OBB6" s="43"/>
      <c r="OBC6" s="43"/>
      <c r="OBD6" s="43"/>
      <c r="OBE6" s="43"/>
      <c r="OBF6" s="43"/>
      <c r="OBG6" s="43"/>
      <c r="OBH6" s="43"/>
      <c r="OBI6" s="43"/>
      <c r="OBJ6" s="43"/>
      <c r="OBK6" s="43"/>
      <c r="OBL6" s="43"/>
      <c r="OBM6" s="43"/>
      <c r="OBN6" s="43"/>
      <c r="OBO6" s="43"/>
      <c r="OBP6" s="43"/>
      <c r="OBQ6" s="43"/>
      <c r="OBR6" s="43"/>
      <c r="OBS6" s="43"/>
      <c r="OBT6" s="43"/>
      <c r="OBU6" s="43"/>
      <c r="OBV6" s="43"/>
      <c r="OBW6" s="43"/>
      <c r="OBX6" s="43"/>
      <c r="OBY6" s="43"/>
      <c r="OBZ6" s="43"/>
      <c r="OCA6" s="43"/>
      <c r="OCB6" s="43"/>
      <c r="OCC6" s="43"/>
      <c r="OCD6" s="43"/>
      <c r="OCE6" s="43"/>
      <c r="OCF6" s="43"/>
      <c r="OCG6" s="43"/>
      <c r="OCH6" s="43"/>
      <c r="OCI6" s="43"/>
      <c r="OCJ6" s="43"/>
      <c r="OCK6" s="43"/>
      <c r="OCL6" s="43"/>
      <c r="OCM6" s="43"/>
      <c r="OCN6" s="43"/>
      <c r="OCO6" s="43"/>
      <c r="OCP6" s="43"/>
      <c r="OCQ6" s="43"/>
      <c r="OCR6" s="43"/>
      <c r="OCS6" s="43"/>
      <c r="OCT6" s="43"/>
      <c r="OCU6" s="43"/>
      <c r="OCV6" s="43"/>
      <c r="OCW6" s="43"/>
      <c r="OCX6" s="43"/>
      <c r="OCY6" s="43"/>
      <c r="OCZ6" s="43"/>
      <c r="ODA6" s="43"/>
      <c r="ODB6" s="43"/>
      <c r="ODC6" s="43"/>
      <c r="ODD6" s="43"/>
      <c r="ODE6" s="43"/>
      <c r="ODF6" s="43"/>
      <c r="ODG6" s="43"/>
      <c r="ODH6" s="43"/>
      <c r="ODI6" s="43"/>
      <c r="ODJ6" s="43"/>
      <c r="ODK6" s="43"/>
      <c r="ODL6" s="43"/>
      <c r="ODM6" s="43"/>
      <c r="ODN6" s="43"/>
      <c r="ODO6" s="43"/>
      <c r="ODP6" s="43"/>
      <c r="ODQ6" s="43"/>
      <c r="ODR6" s="43"/>
      <c r="ODS6" s="43"/>
      <c r="ODT6" s="43"/>
      <c r="ODU6" s="43"/>
      <c r="ODV6" s="43"/>
      <c r="ODW6" s="43"/>
      <c r="ODX6" s="43"/>
      <c r="ODY6" s="43"/>
      <c r="ODZ6" s="43"/>
      <c r="OEA6" s="43"/>
      <c r="OEB6" s="43"/>
      <c r="OEC6" s="43"/>
      <c r="OED6" s="43"/>
      <c r="OEE6" s="43"/>
      <c r="OEF6" s="43"/>
      <c r="OEG6" s="43"/>
      <c r="OEH6" s="43"/>
      <c r="OEI6" s="43"/>
      <c r="OEJ6" s="43"/>
      <c r="OEK6" s="43"/>
      <c r="OEL6" s="43"/>
      <c r="OEM6" s="43"/>
      <c r="OEN6" s="43"/>
      <c r="OEO6" s="43"/>
      <c r="OEP6" s="43"/>
      <c r="OEQ6" s="43"/>
      <c r="OER6" s="43"/>
      <c r="OES6" s="43"/>
      <c r="OET6" s="43"/>
      <c r="OEU6" s="43"/>
      <c r="OEV6" s="43"/>
      <c r="OEW6" s="43"/>
      <c r="OEX6" s="43"/>
      <c r="OEY6" s="43"/>
      <c r="OEZ6" s="43"/>
      <c r="OFA6" s="43"/>
      <c r="OFB6" s="43"/>
      <c r="OFC6" s="43"/>
      <c r="OFD6" s="43"/>
      <c r="OFE6" s="43"/>
      <c r="OFF6" s="43"/>
      <c r="OFG6" s="43"/>
      <c r="OFH6" s="43"/>
      <c r="OFI6" s="43"/>
      <c r="OFJ6" s="43"/>
      <c r="OFK6" s="43"/>
      <c r="OFL6" s="43"/>
      <c r="OFM6" s="43"/>
      <c r="OFN6" s="43"/>
      <c r="OFO6" s="43"/>
      <c r="OFP6" s="43"/>
      <c r="OFQ6" s="43"/>
      <c r="OFR6" s="43"/>
      <c r="OFS6" s="43"/>
      <c r="OFT6" s="43"/>
      <c r="OFU6" s="43"/>
      <c r="OFV6" s="43"/>
      <c r="OFW6" s="43"/>
      <c r="OFX6" s="43"/>
      <c r="OFY6" s="43"/>
      <c r="OFZ6" s="43"/>
      <c r="OGA6" s="43"/>
      <c r="OGB6" s="43"/>
      <c r="OGC6" s="43"/>
      <c r="OGD6" s="43"/>
      <c r="OGE6" s="43"/>
      <c r="OGF6" s="43"/>
      <c r="OGG6" s="43"/>
      <c r="OGH6" s="43"/>
      <c r="OGI6" s="43"/>
      <c r="OGJ6" s="43"/>
      <c r="OGK6" s="43"/>
      <c r="OGL6" s="43"/>
      <c r="OGM6" s="43"/>
      <c r="OGN6" s="43"/>
      <c r="OGO6" s="43"/>
      <c r="OGP6" s="43"/>
      <c r="OGQ6" s="43"/>
      <c r="OGR6" s="43"/>
      <c r="OGS6" s="43"/>
      <c r="OGT6" s="43"/>
      <c r="OGU6" s="43"/>
      <c r="OGV6" s="43"/>
      <c r="OGW6" s="43"/>
      <c r="OGX6" s="43"/>
      <c r="OGY6" s="43"/>
      <c r="OGZ6" s="43"/>
      <c r="OHA6" s="43"/>
      <c r="OHB6" s="43"/>
      <c r="OHC6" s="43"/>
      <c r="OHD6" s="43"/>
      <c r="OHE6" s="43"/>
      <c r="OHF6" s="43"/>
      <c r="OHG6" s="43"/>
      <c r="OHH6" s="43"/>
      <c r="OHI6" s="43"/>
      <c r="OHJ6" s="43"/>
      <c r="OHK6" s="43"/>
      <c r="OHL6" s="43"/>
      <c r="OHM6" s="43"/>
      <c r="OHN6" s="43"/>
      <c r="OHO6" s="43"/>
      <c r="OHP6" s="43"/>
      <c r="OHQ6" s="43"/>
      <c r="OHR6" s="43"/>
      <c r="OHS6" s="43"/>
      <c r="OHT6" s="43"/>
      <c r="OHU6" s="43"/>
      <c r="OHV6" s="43"/>
      <c r="OHW6" s="43"/>
      <c r="OHX6" s="43"/>
      <c r="OHY6" s="43"/>
      <c r="OHZ6" s="43"/>
      <c r="OIA6" s="43"/>
      <c r="OIB6" s="43"/>
      <c r="OIC6" s="43"/>
      <c r="OID6" s="43"/>
      <c r="OIE6" s="43"/>
      <c r="OIF6" s="43"/>
      <c r="OIG6" s="43"/>
      <c r="OIH6" s="43"/>
      <c r="OII6" s="43"/>
      <c r="OIJ6" s="43"/>
      <c r="OIK6" s="43"/>
      <c r="OIL6" s="43"/>
      <c r="OIM6" s="43"/>
      <c r="OIN6" s="43"/>
      <c r="OIO6" s="43"/>
      <c r="OIP6" s="43"/>
      <c r="OIQ6" s="43"/>
      <c r="OIR6" s="43"/>
      <c r="OIS6" s="43"/>
      <c r="OIT6" s="43"/>
      <c r="OIU6" s="43"/>
      <c r="OIV6" s="43"/>
      <c r="OIW6" s="43"/>
      <c r="OIX6" s="43"/>
      <c r="OIY6" s="43"/>
      <c r="OIZ6" s="43"/>
      <c r="OJA6" s="43"/>
      <c r="OJB6" s="43"/>
      <c r="OJC6" s="43"/>
      <c r="OJD6" s="43"/>
      <c r="OJE6" s="43"/>
      <c r="OJF6" s="43"/>
      <c r="OJG6" s="43"/>
      <c r="OJH6" s="43"/>
      <c r="OJI6" s="43"/>
      <c r="OJJ6" s="43"/>
      <c r="OJK6" s="43"/>
      <c r="OJL6" s="43"/>
      <c r="OJM6" s="43"/>
      <c r="OJN6" s="43"/>
      <c r="OJO6" s="43"/>
      <c r="OJP6" s="43"/>
      <c r="OJQ6" s="43"/>
      <c r="OJR6" s="43"/>
      <c r="OJS6" s="43"/>
      <c r="OJT6" s="43"/>
      <c r="OJU6" s="43"/>
      <c r="OJV6" s="43"/>
      <c r="OJW6" s="43"/>
      <c r="OJX6" s="43"/>
      <c r="OJY6" s="43"/>
      <c r="OJZ6" s="43"/>
      <c r="OKA6" s="43"/>
      <c r="OKB6" s="43"/>
      <c r="OKC6" s="43"/>
      <c r="OKD6" s="43"/>
      <c r="OKE6" s="43"/>
      <c r="OKF6" s="43"/>
      <c r="OKG6" s="43"/>
      <c r="OKH6" s="43"/>
      <c r="OKI6" s="43"/>
      <c r="OKJ6" s="43"/>
      <c r="OKK6" s="43"/>
      <c r="OKL6" s="43"/>
      <c r="OKM6" s="43"/>
      <c r="OKN6" s="43"/>
      <c r="OKO6" s="43"/>
      <c r="OKP6" s="43"/>
      <c r="OKQ6" s="43"/>
      <c r="OKR6" s="43"/>
      <c r="OKS6" s="43"/>
      <c r="OKT6" s="43"/>
      <c r="OKU6" s="43"/>
      <c r="OKV6" s="43"/>
      <c r="OKW6" s="43"/>
      <c r="OKX6" s="43"/>
      <c r="OKY6" s="43"/>
      <c r="OKZ6" s="43"/>
      <c r="OLA6" s="43"/>
      <c r="OLB6" s="43"/>
      <c r="OLC6" s="43"/>
      <c r="OLD6" s="43"/>
      <c r="OLE6" s="43"/>
      <c r="OLF6" s="43"/>
      <c r="OLG6" s="43"/>
      <c r="OLH6" s="43"/>
      <c r="OLI6" s="43"/>
      <c r="OLJ6" s="43"/>
      <c r="OLK6" s="43"/>
      <c r="OLL6" s="43"/>
      <c r="OLM6" s="43"/>
      <c r="OLN6" s="43"/>
      <c r="OLO6" s="43"/>
      <c r="OLP6" s="43"/>
      <c r="OLQ6" s="43"/>
      <c r="OLR6" s="43"/>
      <c r="OLS6" s="43"/>
      <c r="OLT6" s="43"/>
      <c r="OLU6" s="43"/>
      <c r="OLV6" s="43"/>
      <c r="OLW6" s="43"/>
      <c r="OLX6" s="43"/>
      <c r="OLY6" s="43"/>
      <c r="OLZ6" s="43"/>
      <c r="OMA6" s="43"/>
      <c r="OMB6" s="43"/>
      <c r="OMC6" s="43"/>
      <c r="OMD6" s="43"/>
      <c r="OME6" s="43"/>
      <c r="OMF6" s="43"/>
      <c r="OMG6" s="43"/>
      <c r="OMH6" s="43"/>
      <c r="OMI6" s="43"/>
      <c r="OMJ6" s="43"/>
      <c r="OMK6" s="43"/>
      <c r="OML6" s="43"/>
      <c r="OMM6" s="43"/>
      <c r="OMN6" s="43"/>
      <c r="OMO6" s="43"/>
      <c r="OMP6" s="43"/>
      <c r="OMQ6" s="43"/>
      <c r="OMR6" s="43"/>
      <c r="OMS6" s="43"/>
      <c r="OMT6" s="43"/>
      <c r="OMU6" s="43"/>
      <c r="OMV6" s="43"/>
      <c r="OMW6" s="43"/>
      <c r="OMX6" s="43"/>
      <c r="OMY6" s="43"/>
      <c r="OMZ6" s="43"/>
      <c r="ONA6" s="43"/>
      <c r="ONB6" s="43"/>
      <c r="ONC6" s="43"/>
      <c r="OND6" s="43"/>
      <c r="ONE6" s="43"/>
      <c r="ONF6" s="43"/>
      <c r="ONG6" s="43"/>
      <c r="ONH6" s="43"/>
      <c r="ONI6" s="43"/>
      <c r="ONJ6" s="43"/>
      <c r="ONK6" s="43"/>
      <c r="ONL6" s="43"/>
      <c r="ONM6" s="43"/>
      <c r="ONN6" s="43"/>
      <c r="ONO6" s="43"/>
      <c r="ONP6" s="43"/>
      <c r="ONQ6" s="43"/>
      <c r="ONR6" s="43"/>
      <c r="ONS6" s="43"/>
      <c r="ONT6" s="43"/>
      <c r="ONU6" s="43"/>
      <c r="ONV6" s="43"/>
      <c r="ONW6" s="43"/>
      <c r="ONX6" s="43"/>
      <c r="ONY6" s="43"/>
      <c r="ONZ6" s="43"/>
      <c r="OOA6" s="43"/>
      <c r="OOB6" s="43"/>
      <c r="OOC6" s="43"/>
      <c r="OOD6" s="43"/>
      <c r="OOE6" s="43"/>
      <c r="OOF6" s="43"/>
      <c r="OOG6" s="43"/>
      <c r="OOH6" s="43"/>
      <c r="OOI6" s="43"/>
      <c r="OOJ6" s="43"/>
      <c r="OOK6" s="43"/>
      <c r="OOL6" s="43"/>
      <c r="OOM6" s="43"/>
      <c r="OON6" s="43"/>
      <c r="OOO6" s="43"/>
      <c r="OOP6" s="43"/>
      <c r="OOQ6" s="43"/>
      <c r="OOR6" s="43"/>
      <c r="OOS6" s="43"/>
      <c r="OOT6" s="43"/>
      <c r="OOU6" s="43"/>
      <c r="OOV6" s="43"/>
      <c r="OOW6" s="43"/>
      <c r="OOX6" s="43"/>
      <c r="OOY6" s="43"/>
      <c r="OOZ6" s="43"/>
      <c r="OPA6" s="43"/>
      <c r="OPB6" s="43"/>
      <c r="OPC6" s="43"/>
      <c r="OPD6" s="43"/>
      <c r="OPE6" s="43"/>
      <c r="OPF6" s="43"/>
      <c r="OPG6" s="43"/>
      <c r="OPH6" s="43"/>
      <c r="OPI6" s="43"/>
      <c r="OPJ6" s="43"/>
      <c r="OPK6" s="43"/>
      <c r="OPL6" s="43"/>
      <c r="OPM6" s="43"/>
      <c r="OPN6" s="43"/>
      <c r="OPO6" s="43"/>
      <c r="OPP6" s="43"/>
      <c r="OPQ6" s="43"/>
      <c r="OPR6" s="43"/>
      <c r="OPS6" s="43"/>
      <c r="OPT6" s="43"/>
      <c r="OPU6" s="43"/>
      <c r="OPV6" s="43"/>
      <c r="OPW6" s="43"/>
      <c r="OPX6" s="43"/>
      <c r="OPY6" s="43"/>
      <c r="OPZ6" s="43"/>
      <c r="OQA6" s="43"/>
      <c r="OQB6" s="43"/>
      <c r="OQC6" s="43"/>
      <c r="OQD6" s="43"/>
      <c r="OQE6" s="43"/>
      <c r="OQF6" s="43"/>
      <c r="OQG6" s="43"/>
      <c r="OQH6" s="43"/>
      <c r="OQI6" s="43"/>
      <c r="OQJ6" s="43"/>
      <c r="OQK6" s="43"/>
      <c r="OQL6" s="43"/>
      <c r="OQM6" s="43"/>
      <c r="OQN6" s="43"/>
      <c r="OQO6" s="43"/>
      <c r="OQP6" s="43"/>
      <c r="OQQ6" s="43"/>
      <c r="OQR6" s="43"/>
      <c r="OQS6" s="43"/>
      <c r="OQT6" s="43"/>
      <c r="OQU6" s="43"/>
      <c r="OQV6" s="43"/>
      <c r="OQW6" s="43"/>
      <c r="OQX6" s="43"/>
      <c r="OQY6" s="43"/>
      <c r="OQZ6" s="43"/>
      <c r="ORA6" s="43"/>
      <c r="ORB6" s="43"/>
      <c r="ORC6" s="43"/>
      <c r="ORD6" s="43"/>
      <c r="ORE6" s="43"/>
      <c r="ORF6" s="43"/>
      <c r="ORG6" s="43"/>
      <c r="ORH6" s="43"/>
      <c r="ORI6" s="43"/>
      <c r="ORJ6" s="43"/>
      <c r="ORK6" s="43"/>
      <c r="ORL6" s="43"/>
      <c r="ORM6" s="43"/>
      <c r="ORN6" s="43"/>
      <c r="ORO6" s="43"/>
      <c r="ORP6" s="43"/>
      <c r="ORQ6" s="43"/>
      <c r="ORR6" s="43"/>
      <c r="ORS6" s="43"/>
      <c r="ORT6" s="43"/>
      <c r="ORU6" s="43"/>
      <c r="ORV6" s="43"/>
      <c r="ORW6" s="43"/>
      <c r="ORX6" s="43"/>
      <c r="ORY6" s="43"/>
      <c r="ORZ6" s="43"/>
      <c r="OSA6" s="43"/>
      <c r="OSB6" s="43"/>
      <c r="OSC6" s="43"/>
      <c r="OSD6" s="43"/>
      <c r="OSE6" s="43"/>
      <c r="OSF6" s="43"/>
      <c r="OSG6" s="43"/>
      <c r="OSH6" s="43"/>
      <c r="OSI6" s="43"/>
      <c r="OSJ6" s="43"/>
      <c r="OSK6" s="43"/>
      <c r="OSL6" s="43"/>
      <c r="OSM6" s="43"/>
      <c r="OSN6" s="43"/>
      <c r="OSO6" s="43"/>
      <c r="OSP6" s="43"/>
      <c r="OSQ6" s="43"/>
      <c r="OSR6" s="43"/>
      <c r="OSS6" s="43"/>
      <c r="OST6" s="43"/>
      <c r="OSU6" s="43"/>
      <c r="OSV6" s="43"/>
      <c r="OSW6" s="43"/>
      <c r="OSX6" s="43"/>
      <c r="OSY6" s="43"/>
      <c r="OSZ6" s="43"/>
      <c r="OTA6" s="43"/>
      <c r="OTB6" s="43"/>
      <c r="OTC6" s="43"/>
      <c r="OTD6" s="43"/>
      <c r="OTE6" s="43"/>
      <c r="OTF6" s="43"/>
      <c r="OTG6" s="43"/>
      <c r="OTH6" s="43"/>
      <c r="OTI6" s="43"/>
      <c r="OTJ6" s="43"/>
      <c r="OTK6" s="43"/>
      <c r="OTL6" s="43"/>
      <c r="OTM6" s="43"/>
      <c r="OTN6" s="43"/>
      <c r="OTO6" s="43"/>
      <c r="OTP6" s="43"/>
      <c r="OTQ6" s="43"/>
      <c r="OTR6" s="43"/>
      <c r="OTS6" s="43"/>
      <c r="OTT6" s="43"/>
      <c r="OTU6" s="43"/>
      <c r="OTV6" s="43"/>
      <c r="OTW6" s="43"/>
      <c r="OTX6" s="43"/>
      <c r="OTY6" s="43"/>
      <c r="OTZ6" s="43"/>
      <c r="OUA6" s="43"/>
      <c r="OUB6" s="43"/>
      <c r="OUC6" s="43"/>
      <c r="OUD6" s="43"/>
      <c r="OUE6" s="43"/>
      <c r="OUF6" s="43"/>
      <c r="OUG6" s="43"/>
      <c r="OUH6" s="43"/>
      <c r="OUI6" s="43"/>
      <c r="OUJ6" s="43"/>
      <c r="OUK6" s="43"/>
      <c r="OUL6" s="43"/>
      <c r="OUM6" s="43"/>
      <c r="OUN6" s="43"/>
      <c r="OUO6" s="43"/>
      <c r="OUP6" s="43"/>
      <c r="OUQ6" s="43"/>
      <c r="OUR6" s="43"/>
      <c r="OUS6" s="43"/>
      <c r="OUT6" s="43"/>
      <c r="OUU6" s="43"/>
      <c r="OUV6" s="43"/>
      <c r="OUW6" s="43"/>
      <c r="OUX6" s="43"/>
      <c r="OUY6" s="43"/>
      <c r="OUZ6" s="43"/>
      <c r="OVA6" s="43"/>
      <c r="OVB6" s="43"/>
      <c r="OVC6" s="43"/>
      <c r="OVD6" s="43"/>
      <c r="OVE6" s="43"/>
      <c r="OVF6" s="43"/>
      <c r="OVG6" s="43"/>
      <c r="OVH6" s="43"/>
      <c r="OVI6" s="43"/>
      <c r="OVJ6" s="43"/>
      <c r="OVK6" s="43"/>
      <c r="OVL6" s="43"/>
      <c r="OVM6" s="43"/>
      <c r="OVN6" s="43"/>
      <c r="OVO6" s="43"/>
      <c r="OVP6" s="43"/>
      <c r="OVQ6" s="43"/>
      <c r="OVR6" s="43"/>
      <c r="OVS6" s="43"/>
      <c r="OVT6" s="43"/>
      <c r="OVU6" s="43"/>
      <c r="OVV6" s="43"/>
      <c r="OVW6" s="43"/>
      <c r="OVX6" s="43"/>
      <c r="OVY6" s="43"/>
      <c r="OVZ6" s="43"/>
      <c r="OWA6" s="43"/>
      <c r="OWB6" s="43"/>
      <c r="OWC6" s="43"/>
      <c r="OWD6" s="43"/>
      <c r="OWE6" s="43"/>
      <c r="OWF6" s="43"/>
      <c r="OWG6" s="43"/>
      <c r="OWH6" s="43"/>
      <c r="OWI6" s="43"/>
      <c r="OWJ6" s="43"/>
      <c r="OWK6" s="43"/>
      <c r="OWL6" s="43"/>
      <c r="OWM6" s="43"/>
      <c r="OWN6" s="43"/>
      <c r="OWO6" s="43"/>
      <c r="OWP6" s="43"/>
      <c r="OWQ6" s="43"/>
      <c r="OWR6" s="43"/>
      <c r="OWS6" s="43"/>
      <c r="OWT6" s="43"/>
      <c r="OWU6" s="43"/>
      <c r="OWV6" s="43"/>
      <c r="OWW6" s="43"/>
      <c r="OWX6" s="43"/>
      <c r="OWY6" s="43"/>
      <c r="OWZ6" s="43"/>
      <c r="OXA6" s="43"/>
      <c r="OXB6" s="43"/>
      <c r="OXC6" s="43"/>
      <c r="OXD6" s="43"/>
      <c r="OXE6" s="43"/>
      <c r="OXF6" s="43"/>
      <c r="OXG6" s="43"/>
      <c r="OXH6" s="43"/>
      <c r="OXI6" s="43"/>
      <c r="OXJ6" s="43"/>
      <c r="OXK6" s="43"/>
      <c r="OXL6" s="43"/>
      <c r="OXM6" s="43"/>
      <c r="OXN6" s="43"/>
      <c r="OXO6" s="43"/>
      <c r="OXP6" s="43"/>
      <c r="OXQ6" s="43"/>
      <c r="OXR6" s="43"/>
      <c r="OXS6" s="43"/>
      <c r="OXT6" s="43"/>
      <c r="OXU6" s="43"/>
      <c r="OXV6" s="43"/>
      <c r="OXW6" s="43"/>
      <c r="OXX6" s="43"/>
      <c r="OXY6" s="43"/>
      <c r="OXZ6" s="43"/>
      <c r="OYA6" s="43"/>
      <c r="OYB6" s="43"/>
      <c r="OYC6" s="43"/>
      <c r="OYD6" s="43"/>
      <c r="OYE6" s="43"/>
      <c r="OYF6" s="43"/>
      <c r="OYG6" s="43"/>
      <c r="OYH6" s="43"/>
      <c r="OYI6" s="43"/>
      <c r="OYJ6" s="43"/>
      <c r="OYK6" s="43"/>
      <c r="OYL6" s="43"/>
      <c r="OYM6" s="43"/>
      <c r="OYN6" s="43"/>
      <c r="OYO6" s="43"/>
      <c r="OYP6" s="43"/>
      <c r="OYQ6" s="43"/>
      <c r="OYR6" s="43"/>
      <c r="OYS6" s="43"/>
      <c r="OYT6" s="43"/>
      <c r="OYU6" s="43"/>
      <c r="OYV6" s="43"/>
      <c r="OYW6" s="43"/>
      <c r="OYX6" s="43"/>
      <c r="OYY6" s="43"/>
      <c r="OYZ6" s="43"/>
      <c r="OZA6" s="43"/>
      <c r="OZB6" s="43"/>
      <c r="OZC6" s="43"/>
      <c r="OZD6" s="43"/>
      <c r="OZE6" s="43"/>
      <c r="OZF6" s="43"/>
      <c r="OZG6" s="43"/>
      <c r="OZH6" s="43"/>
      <c r="OZI6" s="43"/>
      <c r="OZJ6" s="43"/>
      <c r="OZK6" s="43"/>
      <c r="OZL6" s="43"/>
      <c r="OZM6" s="43"/>
      <c r="OZN6" s="43"/>
      <c r="OZO6" s="43"/>
      <c r="OZP6" s="43"/>
      <c r="OZQ6" s="43"/>
      <c r="OZR6" s="43"/>
      <c r="OZS6" s="43"/>
      <c r="OZT6" s="43"/>
      <c r="OZU6" s="43"/>
      <c r="OZV6" s="43"/>
      <c r="OZW6" s="43"/>
      <c r="OZX6" s="43"/>
      <c r="OZY6" s="43"/>
      <c r="OZZ6" s="43"/>
      <c r="PAA6" s="43"/>
      <c r="PAB6" s="43"/>
      <c r="PAC6" s="43"/>
      <c r="PAD6" s="43"/>
      <c r="PAE6" s="43"/>
      <c r="PAF6" s="43"/>
      <c r="PAG6" s="43"/>
      <c r="PAH6" s="43"/>
      <c r="PAI6" s="43"/>
      <c r="PAJ6" s="43"/>
      <c r="PAK6" s="43"/>
      <c r="PAL6" s="43"/>
      <c r="PAM6" s="43"/>
      <c r="PAN6" s="43"/>
      <c r="PAO6" s="43"/>
      <c r="PAP6" s="43"/>
      <c r="PAQ6" s="43"/>
      <c r="PAR6" s="43"/>
      <c r="PAS6" s="43"/>
      <c r="PAT6" s="43"/>
      <c r="PAU6" s="43"/>
      <c r="PAV6" s="43"/>
      <c r="PAW6" s="43"/>
      <c r="PAX6" s="43"/>
      <c r="PAY6" s="43"/>
      <c r="PAZ6" s="43"/>
      <c r="PBA6" s="43"/>
      <c r="PBB6" s="43"/>
      <c r="PBC6" s="43"/>
      <c r="PBD6" s="43"/>
      <c r="PBE6" s="43"/>
      <c r="PBF6" s="43"/>
      <c r="PBG6" s="43"/>
      <c r="PBH6" s="43"/>
      <c r="PBI6" s="43"/>
      <c r="PBJ6" s="43"/>
      <c r="PBK6" s="43"/>
      <c r="PBL6" s="43"/>
      <c r="PBM6" s="43"/>
      <c r="PBN6" s="43"/>
      <c r="PBO6" s="43"/>
      <c r="PBP6" s="43"/>
      <c r="PBQ6" s="43"/>
      <c r="PBR6" s="43"/>
      <c r="PBS6" s="43"/>
      <c r="PBT6" s="43"/>
      <c r="PBU6" s="43"/>
      <c r="PBV6" s="43"/>
      <c r="PBW6" s="43"/>
      <c r="PBX6" s="43"/>
      <c r="PBY6" s="43"/>
      <c r="PBZ6" s="43"/>
      <c r="PCA6" s="43"/>
      <c r="PCB6" s="43"/>
      <c r="PCC6" s="43"/>
      <c r="PCD6" s="43"/>
      <c r="PCE6" s="43"/>
      <c r="PCF6" s="43"/>
      <c r="PCG6" s="43"/>
      <c r="PCH6" s="43"/>
      <c r="PCI6" s="43"/>
      <c r="PCJ6" s="43"/>
      <c r="PCK6" s="43"/>
      <c r="PCL6" s="43"/>
      <c r="PCM6" s="43"/>
      <c r="PCN6" s="43"/>
      <c r="PCO6" s="43"/>
      <c r="PCP6" s="43"/>
      <c r="PCQ6" s="43"/>
      <c r="PCR6" s="43"/>
      <c r="PCS6" s="43"/>
      <c r="PCT6" s="43"/>
      <c r="PCU6" s="43"/>
      <c r="PCV6" s="43"/>
      <c r="PCW6" s="43"/>
      <c r="PCX6" s="43"/>
      <c r="PCY6" s="43"/>
      <c r="PCZ6" s="43"/>
      <c r="PDA6" s="43"/>
      <c r="PDB6" s="43"/>
      <c r="PDC6" s="43"/>
      <c r="PDD6" s="43"/>
      <c r="PDE6" s="43"/>
      <c r="PDF6" s="43"/>
      <c r="PDG6" s="43"/>
      <c r="PDH6" s="43"/>
      <c r="PDI6" s="43"/>
      <c r="PDJ6" s="43"/>
      <c r="PDK6" s="43"/>
      <c r="PDL6" s="43"/>
      <c r="PDM6" s="43"/>
      <c r="PDN6" s="43"/>
      <c r="PDO6" s="43"/>
      <c r="PDP6" s="43"/>
      <c r="PDQ6" s="43"/>
      <c r="PDR6" s="43"/>
      <c r="PDS6" s="43"/>
      <c r="PDT6" s="43"/>
      <c r="PDU6" s="43"/>
      <c r="PDV6" s="43"/>
      <c r="PDW6" s="43"/>
      <c r="PDX6" s="43"/>
      <c r="PDY6" s="43"/>
      <c r="PDZ6" s="43"/>
      <c r="PEA6" s="43"/>
      <c r="PEB6" s="43"/>
      <c r="PEC6" s="43"/>
      <c r="PED6" s="43"/>
      <c r="PEE6" s="43"/>
      <c r="PEF6" s="43"/>
      <c r="PEG6" s="43"/>
      <c r="PEH6" s="43"/>
      <c r="PEI6" s="43"/>
      <c r="PEJ6" s="43"/>
      <c r="PEK6" s="43"/>
      <c r="PEL6" s="43"/>
      <c r="PEM6" s="43"/>
      <c r="PEN6" s="43"/>
      <c r="PEO6" s="43"/>
      <c r="PEP6" s="43"/>
      <c r="PEQ6" s="43"/>
      <c r="PER6" s="43"/>
      <c r="PES6" s="43"/>
      <c r="PET6" s="43"/>
      <c r="PEU6" s="43"/>
      <c r="PEV6" s="43"/>
      <c r="PEW6" s="43"/>
      <c r="PEX6" s="43"/>
      <c r="PEY6" s="43"/>
      <c r="PEZ6" s="43"/>
      <c r="PFA6" s="43"/>
      <c r="PFB6" s="43"/>
      <c r="PFC6" s="43"/>
      <c r="PFD6" s="43"/>
      <c r="PFE6" s="43"/>
      <c r="PFF6" s="43"/>
      <c r="PFG6" s="43"/>
      <c r="PFH6" s="43"/>
      <c r="PFI6" s="43"/>
      <c r="PFJ6" s="43"/>
      <c r="PFK6" s="43"/>
      <c r="PFL6" s="43"/>
      <c r="PFM6" s="43"/>
      <c r="PFN6" s="43"/>
      <c r="PFO6" s="43"/>
      <c r="PFP6" s="43"/>
      <c r="PFQ6" s="43"/>
      <c r="PFR6" s="43"/>
      <c r="PFS6" s="43"/>
      <c r="PFT6" s="43"/>
      <c r="PFU6" s="43"/>
      <c r="PFV6" s="43"/>
      <c r="PFW6" s="43"/>
      <c r="PFX6" s="43"/>
      <c r="PFY6" s="43"/>
      <c r="PFZ6" s="43"/>
      <c r="PGA6" s="43"/>
      <c r="PGB6" s="43"/>
      <c r="PGC6" s="43"/>
      <c r="PGD6" s="43"/>
      <c r="PGE6" s="43"/>
      <c r="PGF6" s="43"/>
      <c r="PGG6" s="43"/>
      <c r="PGH6" s="43"/>
      <c r="PGI6" s="43"/>
      <c r="PGJ6" s="43"/>
      <c r="PGK6" s="43"/>
      <c r="PGL6" s="43"/>
      <c r="PGM6" s="43"/>
      <c r="PGN6" s="43"/>
      <c r="PGO6" s="43"/>
      <c r="PGP6" s="43"/>
      <c r="PGQ6" s="43"/>
      <c r="PGR6" s="43"/>
      <c r="PGS6" s="43"/>
      <c r="PGT6" s="43"/>
      <c r="PGU6" s="43"/>
      <c r="PGV6" s="43"/>
      <c r="PGW6" s="43"/>
      <c r="PGX6" s="43"/>
      <c r="PGY6" s="43"/>
      <c r="PGZ6" s="43"/>
      <c r="PHA6" s="43"/>
      <c r="PHB6" s="43"/>
      <c r="PHC6" s="43"/>
      <c r="PHD6" s="43"/>
      <c r="PHE6" s="43"/>
      <c r="PHF6" s="43"/>
      <c r="PHG6" s="43"/>
      <c r="PHH6" s="43"/>
      <c r="PHI6" s="43"/>
      <c r="PHJ6" s="43"/>
      <c r="PHK6" s="43"/>
      <c r="PHL6" s="43"/>
      <c r="PHM6" s="43"/>
      <c r="PHN6" s="43"/>
      <c r="PHO6" s="43"/>
      <c r="PHP6" s="43"/>
      <c r="PHQ6" s="43"/>
      <c r="PHR6" s="43"/>
      <c r="PHS6" s="43"/>
      <c r="PHT6" s="43"/>
      <c r="PHU6" s="43"/>
      <c r="PHV6" s="43"/>
      <c r="PHW6" s="43"/>
      <c r="PHX6" s="43"/>
      <c r="PHY6" s="43"/>
      <c r="PHZ6" s="43"/>
      <c r="PIA6" s="43"/>
      <c r="PIB6" s="43"/>
      <c r="PIC6" s="43"/>
      <c r="PID6" s="43"/>
      <c r="PIE6" s="43"/>
      <c r="PIF6" s="43"/>
      <c r="PIG6" s="43"/>
      <c r="PIH6" s="43"/>
      <c r="PII6" s="43"/>
      <c r="PIJ6" s="43"/>
      <c r="PIK6" s="43"/>
      <c r="PIL6" s="43"/>
      <c r="PIM6" s="43"/>
      <c r="PIN6" s="43"/>
      <c r="PIO6" s="43"/>
      <c r="PIP6" s="43"/>
      <c r="PIQ6" s="43"/>
      <c r="PIR6" s="43"/>
      <c r="PIS6" s="43"/>
      <c r="PIT6" s="43"/>
      <c r="PIU6" s="43"/>
      <c r="PIV6" s="43"/>
      <c r="PIW6" s="43"/>
      <c r="PIX6" s="43"/>
      <c r="PIY6" s="43"/>
      <c r="PIZ6" s="43"/>
      <c r="PJA6" s="43"/>
      <c r="PJB6" s="43"/>
      <c r="PJC6" s="43"/>
      <c r="PJD6" s="43"/>
      <c r="PJE6" s="43"/>
      <c r="PJF6" s="43"/>
      <c r="PJG6" s="43"/>
      <c r="PJH6" s="43"/>
      <c r="PJI6" s="43"/>
      <c r="PJJ6" s="43"/>
      <c r="PJK6" s="43"/>
      <c r="PJL6" s="43"/>
      <c r="PJM6" s="43"/>
      <c r="PJN6" s="43"/>
      <c r="PJO6" s="43"/>
      <c r="PJP6" s="43"/>
      <c r="PJQ6" s="43"/>
      <c r="PJR6" s="43"/>
      <c r="PJS6" s="43"/>
      <c r="PJT6" s="43"/>
      <c r="PJU6" s="43"/>
      <c r="PJV6" s="43"/>
      <c r="PJW6" s="43"/>
      <c r="PJX6" s="43"/>
      <c r="PJY6" s="43"/>
      <c r="PJZ6" s="43"/>
      <c r="PKA6" s="43"/>
      <c r="PKB6" s="43"/>
      <c r="PKC6" s="43"/>
      <c r="PKD6" s="43"/>
      <c r="PKE6" s="43"/>
      <c r="PKF6" s="43"/>
      <c r="PKG6" s="43"/>
      <c r="PKH6" s="43"/>
      <c r="PKI6" s="43"/>
      <c r="PKJ6" s="43"/>
      <c r="PKK6" s="43"/>
      <c r="PKL6" s="43"/>
      <c r="PKM6" s="43"/>
      <c r="PKN6" s="43"/>
      <c r="PKO6" s="43"/>
      <c r="PKP6" s="43"/>
      <c r="PKQ6" s="43"/>
      <c r="PKR6" s="43"/>
      <c r="PKS6" s="43"/>
      <c r="PKT6" s="43"/>
      <c r="PKU6" s="43"/>
      <c r="PKV6" s="43"/>
      <c r="PKW6" s="43"/>
      <c r="PKX6" s="43"/>
      <c r="PKY6" s="43"/>
      <c r="PKZ6" s="43"/>
      <c r="PLA6" s="43"/>
      <c r="PLB6" s="43"/>
      <c r="PLC6" s="43"/>
      <c r="PLD6" s="43"/>
      <c r="PLE6" s="43"/>
      <c r="PLF6" s="43"/>
      <c r="PLG6" s="43"/>
      <c r="PLH6" s="43"/>
      <c r="PLI6" s="43"/>
      <c r="PLJ6" s="43"/>
      <c r="PLK6" s="43"/>
      <c r="PLL6" s="43"/>
      <c r="PLM6" s="43"/>
      <c r="PLN6" s="43"/>
      <c r="PLO6" s="43"/>
      <c r="PLP6" s="43"/>
      <c r="PLQ6" s="43"/>
      <c r="PLR6" s="43"/>
      <c r="PLS6" s="43"/>
      <c r="PLT6" s="43"/>
      <c r="PLU6" s="43"/>
      <c r="PLV6" s="43"/>
      <c r="PLW6" s="43"/>
      <c r="PLX6" s="43"/>
      <c r="PLY6" s="43"/>
      <c r="PLZ6" s="43"/>
      <c r="PMA6" s="43"/>
      <c r="PMB6" s="43"/>
      <c r="PMC6" s="43"/>
      <c r="PMD6" s="43"/>
      <c r="PME6" s="43"/>
      <c r="PMF6" s="43"/>
      <c r="PMG6" s="43"/>
      <c r="PMH6" s="43"/>
      <c r="PMI6" s="43"/>
      <c r="PMJ6" s="43"/>
      <c r="PMK6" s="43"/>
      <c r="PML6" s="43"/>
      <c r="PMM6" s="43"/>
      <c r="PMN6" s="43"/>
      <c r="PMO6" s="43"/>
      <c r="PMP6" s="43"/>
      <c r="PMQ6" s="43"/>
      <c r="PMR6" s="43"/>
      <c r="PMS6" s="43"/>
      <c r="PMT6" s="43"/>
      <c r="PMU6" s="43"/>
      <c r="PMV6" s="43"/>
      <c r="PMW6" s="43"/>
      <c r="PMX6" s="43"/>
      <c r="PMY6" s="43"/>
      <c r="PMZ6" s="43"/>
      <c r="PNA6" s="43"/>
      <c r="PNB6" s="43"/>
      <c r="PNC6" s="43"/>
      <c r="PND6" s="43"/>
      <c r="PNE6" s="43"/>
      <c r="PNF6" s="43"/>
      <c r="PNG6" s="43"/>
      <c r="PNH6" s="43"/>
      <c r="PNI6" s="43"/>
      <c r="PNJ6" s="43"/>
      <c r="PNK6" s="43"/>
      <c r="PNL6" s="43"/>
      <c r="PNM6" s="43"/>
      <c r="PNN6" s="43"/>
      <c r="PNO6" s="43"/>
      <c r="PNP6" s="43"/>
      <c r="PNQ6" s="43"/>
      <c r="PNR6" s="43"/>
      <c r="PNS6" s="43"/>
      <c r="PNT6" s="43"/>
      <c r="PNU6" s="43"/>
      <c r="PNV6" s="43"/>
      <c r="PNW6" s="43"/>
      <c r="PNX6" s="43"/>
      <c r="PNY6" s="43"/>
      <c r="PNZ6" s="43"/>
      <c r="POA6" s="43"/>
      <c r="POB6" s="43"/>
      <c r="POC6" s="43"/>
      <c r="POD6" s="43"/>
      <c r="POE6" s="43"/>
      <c r="POF6" s="43"/>
      <c r="POG6" s="43"/>
      <c r="POH6" s="43"/>
      <c r="POI6" s="43"/>
      <c r="POJ6" s="43"/>
      <c r="POK6" s="43"/>
      <c r="POL6" s="43"/>
      <c r="POM6" s="43"/>
      <c r="PON6" s="43"/>
      <c r="POO6" s="43"/>
      <c r="POP6" s="43"/>
      <c r="POQ6" s="43"/>
      <c r="POR6" s="43"/>
      <c r="POS6" s="43"/>
      <c r="POT6" s="43"/>
      <c r="POU6" s="43"/>
      <c r="POV6" s="43"/>
      <c r="POW6" s="43"/>
      <c r="POX6" s="43"/>
      <c r="POY6" s="43"/>
      <c r="POZ6" s="43"/>
      <c r="PPA6" s="43"/>
      <c r="PPB6" s="43"/>
      <c r="PPC6" s="43"/>
      <c r="PPD6" s="43"/>
      <c r="PPE6" s="43"/>
      <c r="PPF6" s="43"/>
      <c r="PPG6" s="43"/>
      <c r="PPH6" s="43"/>
      <c r="PPI6" s="43"/>
      <c r="PPJ6" s="43"/>
      <c r="PPK6" s="43"/>
      <c r="PPL6" s="43"/>
      <c r="PPM6" s="43"/>
      <c r="PPN6" s="43"/>
      <c r="PPO6" s="43"/>
      <c r="PPP6" s="43"/>
      <c r="PPQ6" s="43"/>
      <c r="PPR6" s="43"/>
      <c r="PPS6" s="43"/>
      <c r="PPT6" s="43"/>
      <c r="PPU6" s="43"/>
      <c r="PPV6" s="43"/>
      <c r="PPW6" s="43"/>
      <c r="PPX6" s="43"/>
      <c r="PPY6" s="43"/>
      <c r="PPZ6" s="43"/>
      <c r="PQA6" s="43"/>
      <c r="PQB6" s="43"/>
      <c r="PQC6" s="43"/>
      <c r="PQD6" s="43"/>
      <c r="PQE6" s="43"/>
      <c r="PQF6" s="43"/>
      <c r="PQG6" s="43"/>
      <c r="PQH6" s="43"/>
      <c r="PQI6" s="43"/>
      <c r="PQJ6" s="43"/>
      <c r="PQK6" s="43"/>
      <c r="PQL6" s="43"/>
      <c r="PQM6" s="43"/>
      <c r="PQN6" s="43"/>
      <c r="PQO6" s="43"/>
      <c r="PQP6" s="43"/>
      <c r="PQQ6" s="43"/>
      <c r="PQR6" s="43"/>
      <c r="PQS6" s="43"/>
      <c r="PQT6" s="43"/>
      <c r="PQU6" s="43"/>
      <c r="PQV6" s="43"/>
      <c r="PQW6" s="43"/>
      <c r="PQX6" s="43"/>
      <c r="PQY6" s="43"/>
      <c r="PQZ6" s="43"/>
      <c r="PRA6" s="43"/>
      <c r="PRB6" s="43"/>
      <c r="PRC6" s="43"/>
      <c r="PRD6" s="43"/>
      <c r="PRE6" s="43"/>
      <c r="PRF6" s="43"/>
      <c r="PRG6" s="43"/>
      <c r="PRH6" s="43"/>
      <c r="PRI6" s="43"/>
      <c r="PRJ6" s="43"/>
      <c r="PRK6" s="43"/>
      <c r="PRL6" s="43"/>
      <c r="PRM6" s="43"/>
      <c r="PRN6" s="43"/>
      <c r="PRO6" s="43"/>
      <c r="PRP6" s="43"/>
      <c r="PRQ6" s="43"/>
      <c r="PRR6" s="43"/>
      <c r="PRS6" s="43"/>
      <c r="PRT6" s="43"/>
      <c r="PRU6" s="43"/>
      <c r="PRV6" s="43"/>
      <c r="PRW6" s="43"/>
      <c r="PRX6" s="43"/>
      <c r="PRY6" s="43"/>
      <c r="PRZ6" s="43"/>
      <c r="PSA6" s="43"/>
      <c r="PSB6" s="43"/>
      <c r="PSC6" s="43"/>
      <c r="PSD6" s="43"/>
      <c r="PSE6" s="43"/>
      <c r="PSF6" s="43"/>
      <c r="PSG6" s="43"/>
      <c r="PSH6" s="43"/>
      <c r="PSI6" s="43"/>
      <c r="PSJ6" s="43"/>
      <c r="PSK6" s="43"/>
      <c r="PSL6" s="43"/>
      <c r="PSM6" s="43"/>
      <c r="PSN6" s="43"/>
      <c r="PSO6" s="43"/>
      <c r="PSP6" s="43"/>
      <c r="PSQ6" s="43"/>
      <c r="PSR6" s="43"/>
      <c r="PSS6" s="43"/>
      <c r="PST6" s="43"/>
      <c r="PSU6" s="43"/>
      <c r="PSV6" s="43"/>
      <c r="PSW6" s="43"/>
      <c r="PSX6" s="43"/>
      <c r="PSY6" s="43"/>
      <c r="PSZ6" s="43"/>
      <c r="PTA6" s="43"/>
      <c r="PTB6" s="43"/>
      <c r="PTC6" s="43"/>
      <c r="PTD6" s="43"/>
      <c r="PTE6" s="43"/>
      <c r="PTF6" s="43"/>
      <c r="PTG6" s="43"/>
      <c r="PTH6" s="43"/>
      <c r="PTI6" s="43"/>
      <c r="PTJ6" s="43"/>
      <c r="PTK6" s="43"/>
      <c r="PTL6" s="43"/>
      <c r="PTM6" s="43"/>
      <c r="PTN6" s="43"/>
      <c r="PTO6" s="43"/>
      <c r="PTP6" s="43"/>
      <c r="PTQ6" s="43"/>
      <c r="PTR6" s="43"/>
      <c r="PTS6" s="43"/>
      <c r="PTT6" s="43"/>
      <c r="PTU6" s="43"/>
      <c r="PTV6" s="43"/>
      <c r="PTW6" s="43"/>
      <c r="PTX6" s="43"/>
      <c r="PTY6" s="43"/>
      <c r="PTZ6" s="43"/>
      <c r="PUA6" s="43"/>
      <c r="PUB6" s="43"/>
      <c r="PUC6" s="43"/>
      <c r="PUD6" s="43"/>
      <c r="PUE6" s="43"/>
      <c r="PUF6" s="43"/>
      <c r="PUG6" s="43"/>
      <c r="PUH6" s="43"/>
      <c r="PUI6" s="43"/>
      <c r="PUJ6" s="43"/>
      <c r="PUK6" s="43"/>
      <c r="PUL6" s="43"/>
      <c r="PUM6" s="43"/>
      <c r="PUN6" s="43"/>
      <c r="PUO6" s="43"/>
      <c r="PUP6" s="43"/>
      <c r="PUQ6" s="43"/>
      <c r="PUR6" s="43"/>
      <c r="PUS6" s="43"/>
      <c r="PUT6" s="43"/>
      <c r="PUU6" s="43"/>
      <c r="PUV6" s="43"/>
      <c r="PUW6" s="43"/>
      <c r="PUX6" s="43"/>
      <c r="PUY6" s="43"/>
      <c r="PUZ6" s="43"/>
      <c r="PVA6" s="43"/>
      <c r="PVB6" s="43"/>
      <c r="PVC6" s="43"/>
      <c r="PVD6" s="43"/>
      <c r="PVE6" s="43"/>
      <c r="PVF6" s="43"/>
      <c r="PVG6" s="43"/>
      <c r="PVH6" s="43"/>
      <c r="PVI6" s="43"/>
      <c r="PVJ6" s="43"/>
      <c r="PVK6" s="43"/>
      <c r="PVL6" s="43"/>
      <c r="PVM6" s="43"/>
      <c r="PVN6" s="43"/>
      <c r="PVO6" s="43"/>
      <c r="PVP6" s="43"/>
      <c r="PVQ6" s="43"/>
      <c r="PVR6" s="43"/>
      <c r="PVS6" s="43"/>
      <c r="PVT6" s="43"/>
      <c r="PVU6" s="43"/>
      <c r="PVV6" s="43"/>
      <c r="PVW6" s="43"/>
      <c r="PVX6" s="43"/>
      <c r="PVY6" s="43"/>
      <c r="PVZ6" s="43"/>
      <c r="PWA6" s="43"/>
      <c r="PWB6" s="43"/>
      <c r="PWC6" s="43"/>
      <c r="PWD6" s="43"/>
      <c r="PWE6" s="43"/>
      <c r="PWF6" s="43"/>
      <c r="PWG6" s="43"/>
      <c r="PWH6" s="43"/>
      <c r="PWI6" s="43"/>
      <c r="PWJ6" s="43"/>
      <c r="PWK6" s="43"/>
      <c r="PWL6" s="43"/>
      <c r="PWM6" s="43"/>
      <c r="PWN6" s="43"/>
      <c r="PWO6" s="43"/>
      <c r="PWP6" s="43"/>
      <c r="PWQ6" s="43"/>
      <c r="PWR6" s="43"/>
      <c r="PWS6" s="43"/>
      <c r="PWT6" s="43"/>
      <c r="PWU6" s="43"/>
      <c r="PWV6" s="43"/>
      <c r="PWW6" s="43"/>
      <c r="PWX6" s="43"/>
      <c r="PWY6" s="43"/>
      <c r="PWZ6" s="43"/>
      <c r="PXA6" s="43"/>
      <c r="PXB6" s="43"/>
      <c r="PXC6" s="43"/>
      <c r="PXD6" s="43"/>
      <c r="PXE6" s="43"/>
      <c r="PXF6" s="43"/>
      <c r="PXG6" s="43"/>
      <c r="PXH6" s="43"/>
      <c r="PXI6" s="43"/>
      <c r="PXJ6" s="43"/>
      <c r="PXK6" s="43"/>
      <c r="PXL6" s="43"/>
      <c r="PXM6" s="43"/>
      <c r="PXN6" s="43"/>
      <c r="PXO6" s="43"/>
      <c r="PXP6" s="43"/>
      <c r="PXQ6" s="43"/>
      <c r="PXR6" s="43"/>
      <c r="PXS6" s="43"/>
      <c r="PXT6" s="43"/>
      <c r="PXU6" s="43"/>
      <c r="PXV6" s="43"/>
      <c r="PXW6" s="43"/>
      <c r="PXX6" s="43"/>
      <c r="PXY6" s="43"/>
      <c r="PXZ6" s="43"/>
      <c r="PYA6" s="43"/>
      <c r="PYB6" s="43"/>
      <c r="PYC6" s="43"/>
      <c r="PYD6" s="43"/>
      <c r="PYE6" s="43"/>
      <c r="PYF6" s="43"/>
      <c r="PYG6" s="43"/>
      <c r="PYH6" s="43"/>
      <c r="PYI6" s="43"/>
      <c r="PYJ6" s="43"/>
      <c r="PYK6" s="43"/>
      <c r="PYL6" s="43"/>
      <c r="PYM6" s="43"/>
      <c r="PYN6" s="43"/>
      <c r="PYO6" s="43"/>
      <c r="PYP6" s="43"/>
      <c r="PYQ6" s="43"/>
      <c r="PYR6" s="43"/>
      <c r="PYS6" s="43"/>
      <c r="PYT6" s="43"/>
      <c r="PYU6" s="43"/>
      <c r="PYV6" s="43"/>
      <c r="PYW6" s="43"/>
      <c r="PYX6" s="43"/>
      <c r="PYY6" s="43"/>
      <c r="PYZ6" s="43"/>
      <c r="PZA6" s="43"/>
      <c r="PZB6" s="43"/>
      <c r="PZC6" s="43"/>
      <c r="PZD6" s="43"/>
      <c r="PZE6" s="43"/>
      <c r="PZF6" s="43"/>
      <c r="PZG6" s="43"/>
      <c r="PZH6" s="43"/>
      <c r="PZI6" s="43"/>
      <c r="PZJ6" s="43"/>
      <c r="PZK6" s="43"/>
      <c r="PZL6" s="43"/>
      <c r="PZM6" s="43"/>
      <c r="PZN6" s="43"/>
      <c r="PZO6" s="43"/>
      <c r="PZP6" s="43"/>
      <c r="PZQ6" s="43"/>
      <c r="PZR6" s="43"/>
      <c r="PZS6" s="43"/>
      <c r="PZT6" s="43"/>
      <c r="PZU6" s="43"/>
      <c r="PZV6" s="43"/>
      <c r="PZW6" s="43"/>
      <c r="PZX6" s="43"/>
      <c r="PZY6" s="43"/>
      <c r="PZZ6" s="43"/>
      <c r="QAA6" s="43"/>
      <c r="QAB6" s="43"/>
      <c r="QAC6" s="43"/>
      <c r="QAD6" s="43"/>
      <c r="QAE6" s="43"/>
      <c r="QAF6" s="43"/>
      <c r="QAG6" s="43"/>
      <c r="QAH6" s="43"/>
      <c r="QAI6" s="43"/>
      <c r="QAJ6" s="43"/>
      <c r="QAK6" s="43"/>
      <c r="QAL6" s="43"/>
      <c r="QAM6" s="43"/>
      <c r="QAN6" s="43"/>
      <c r="QAO6" s="43"/>
      <c r="QAP6" s="43"/>
      <c r="QAQ6" s="43"/>
      <c r="QAR6" s="43"/>
      <c r="QAS6" s="43"/>
      <c r="QAT6" s="43"/>
      <c r="QAU6" s="43"/>
      <c r="QAV6" s="43"/>
      <c r="QAW6" s="43"/>
      <c r="QAX6" s="43"/>
      <c r="QAY6" s="43"/>
      <c r="QAZ6" s="43"/>
      <c r="QBA6" s="43"/>
      <c r="QBB6" s="43"/>
      <c r="QBC6" s="43"/>
      <c r="QBD6" s="43"/>
      <c r="QBE6" s="43"/>
      <c r="QBF6" s="43"/>
      <c r="QBG6" s="43"/>
      <c r="QBH6" s="43"/>
      <c r="QBI6" s="43"/>
      <c r="QBJ6" s="43"/>
      <c r="QBK6" s="43"/>
      <c r="QBL6" s="43"/>
      <c r="QBM6" s="43"/>
      <c r="QBN6" s="43"/>
      <c r="QBO6" s="43"/>
      <c r="QBP6" s="43"/>
      <c r="QBQ6" s="43"/>
      <c r="QBR6" s="43"/>
      <c r="QBS6" s="43"/>
      <c r="QBT6" s="43"/>
      <c r="QBU6" s="43"/>
      <c r="QBV6" s="43"/>
      <c r="QBW6" s="43"/>
      <c r="QBX6" s="43"/>
      <c r="QBY6" s="43"/>
      <c r="QBZ6" s="43"/>
      <c r="QCA6" s="43"/>
      <c r="QCB6" s="43"/>
      <c r="QCC6" s="43"/>
      <c r="QCD6" s="43"/>
      <c r="QCE6" s="43"/>
      <c r="QCF6" s="43"/>
      <c r="QCG6" s="43"/>
      <c r="QCH6" s="43"/>
      <c r="QCI6" s="43"/>
      <c r="QCJ6" s="43"/>
      <c r="QCK6" s="43"/>
      <c r="QCL6" s="43"/>
      <c r="QCM6" s="43"/>
      <c r="QCN6" s="43"/>
      <c r="QCO6" s="43"/>
      <c r="QCP6" s="43"/>
      <c r="QCQ6" s="43"/>
      <c r="QCR6" s="43"/>
      <c r="QCS6" s="43"/>
      <c r="QCT6" s="43"/>
      <c r="QCU6" s="43"/>
      <c r="QCV6" s="43"/>
      <c r="QCW6" s="43"/>
      <c r="QCX6" s="43"/>
      <c r="QCY6" s="43"/>
      <c r="QCZ6" s="43"/>
      <c r="QDA6" s="43"/>
      <c r="QDB6" s="43"/>
      <c r="QDC6" s="43"/>
      <c r="QDD6" s="43"/>
      <c r="QDE6" s="43"/>
      <c r="QDF6" s="43"/>
      <c r="QDG6" s="43"/>
      <c r="QDH6" s="43"/>
      <c r="QDI6" s="43"/>
      <c r="QDJ6" s="43"/>
      <c r="QDK6" s="43"/>
      <c r="QDL6" s="43"/>
      <c r="QDM6" s="43"/>
      <c r="QDN6" s="43"/>
      <c r="QDO6" s="43"/>
      <c r="QDP6" s="43"/>
      <c r="QDQ6" s="43"/>
      <c r="QDR6" s="43"/>
      <c r="QDS6" s="43"/>
      <c r="QDT6" s="43"/>
      <c r="QDU6" s="43"/>
      <c r="QDV6" s="43"/>
      <c r="QDW6" s="43"/>
      <c r="QDX6" s="43"/>
      <c r="QDY6" s="43"/>
      <c r="QDZ6" s="43"/>
      <c r="QEA6" s="43"/>
      <c r="QEB6" s="43"/>
      <c r="QEC6" s="43"/>
      <c r="QED6" s="43"/>
      <c r="QEE6" s="43"/>
      <c r="QEF6" s="43"/>
      <c r="QEG6" s="43"/>
      <c r="QEH6" s="43"/>
      <c r="QEI6" s="43"/>
      <c r="QEJ6" s="43"/>
      <c r="QEK6" s="43"/>
      <c r="QEL6" s="43"/>
      <c r="QEM6" s="43"/>
      <c r="QEN6" s="43"/>
      <c r="QEO6" s="43"/>
      <c r="QEP6" s="43"/>
      <c r="QEQ6" s="43"/>
      <c r="QER6" s="43"/>
      <c r="QES6" s="43"/>
      <c r="QET6" s="43"/>
      <c r="QEU6" s="43"/>
      <c r="QEV6" s="43"/>
      <c r="QEW6" s="43"/>
      <c r="QEX6" s="43"/>
      <c r="QEY6" s="43"/>
      <c r="QEZ6" s="43"/>
      <c r="QFA6" s="43"/>
      <c r="QFB6" s="43"/>
      <c r="QFC6" s="43"/>
      <c r="QFD6" s="43"/>
      <c r="QFE6" s="43"/>
      <c r="QFF6" s="43"/>
      <c r="QFG6" s="43"/>
      <c r="QFH6" s="43"/>
      <c r="QFI6" s="43"/>
      <c r="QFJ6" s="43"/>
      <c r="QFK6" s="43"/>
      <c r="QFL6" s="43"/>
      <c r="QFM6" s="43"/>
      <c r="QFN6" s="43"/>
      <c r="QFO6" s="43"/>
      <c r="QFP6" s="43"/>
      <c r="QFQ6" s="43"/>
      <c r="QFR6" s="43"/>
      <c r="QFS6" s="43"/>
      <c r="QFT6" s="43"/>
      <c r="QFU6" s="43"/>
      <c r="QFV6" s="43"/>
      <c r="QFW6" s="43"/>
      <c r="QFX6" s="43"/>
      <c r="QFY6" s="43"/>
      <c r="QFZ6" s="43"/>
      <c r="QGA6" s="43"/>
      <c r="QGB6" s="43"/>
      <c r="QGC6" s="43"/>
      <c r="QGD6" s="43"/>
      <c r="QGE6" s="43"/>
      <c r="QGF6" s="43"/>
      <c r="QGG6" s="43"/>
      <c r="QGH6" s="43"/>
      <c r="QGI6" s="43"/>
      <c r="QGJ6" s="43"/>
      <c r="QGK6" s="43"/>
      <c r="QGL6" s="43"/>
      <c r="QGM6" s="43"/>
      <c r="QGN6" s="43"/>
      <c r="QGO6" s="43"/>
      <c r="QGP6" s="43"/>
      <c r="QGQ6" s="43"/>
      <c r="QGR6" s="43"/>
      <c r="QGS6" s="43"/>
      <c r="QGT6" s="43"/>
      <c r="QGU6" s="43"/>
      <c r="QGV6" s="43"/>
      <c r="QGW6" s="43"/>
      <c r="QGX6" s="43"/>
      <c r="QGY6" s="43"/>
      <c r="QGZ6" s="43"/>
      <c r="QHA6" s="43"/>
      <c r="QHB6" s="43"/>
      <c r="QHC6" s="43"/>
      <c r="QHD6" s="43"/>
      <c r="QHE6" s="43"/>
      <c r="QHF6" s="43"/>
      <c r="QHG6" s="43"/>
      <c r="QHH6" s="43"/>
      <c r="QHI6" s="43"/>
      <c r="QHJ6" s="43"/>
      <c r="QHK6" s="43"/>
      <c r="QHL6" s="43"/>
      <c r="QHM6" s="43"/>
      <c r="QHN6" s="43"/>
      <c r="QHO6" s="43"/>
      <c r="QHP6" s="43"/>
      <c r="QHQ6" s="43"/>
      <c r="QHR6" s="43"/>
      <c r="QHS6" s="43"/>
      <c r="QHT6" s="43"/>
      <c r="QHU6" s="43"/>
      <c r="QHV6" s="43"/>
      <c r="QHW6" s="43"/>
      <c r="QHX6" s="43"/>
      <c r="QHY6" s="43"/>
      <c r="QHZ6" s="43"/>
      <c r="QIA6" s="43"/>
      <c r="QIB6" s="43"/>
      <c r="QIC6" s="43"/>
      <c r="QID6" s="43"/>
      <c r="QIE6" s="43"/>
      <c r="QIF6" s="43"/>
      <c r="QIG6" s="43"/>
      <c r="QIH6" s="43"/>
      <c r="QII6" s="43"/>
      <c r="QIJ6" s="43"/>
      <c r="QIK6" s="43"/>
      <c r="QIL6" s="43"/>
      <c r="QIM6" s="43"/>
      <c r="QIN6" s="43"/>
      <c r="QIO6" s="43"/>
      <c r="QIP6" s="43"/>
      <c r="QIQ6" s="43"/>
      <c r="QIR6" s="43"/>
      <c r="QIS6" s="43"/>
      <c r="QIT6" s="43"/>
      <c r="QIU6" s="43"/>
      <c r="QIV6" s="43"/>
      <c r="QIW6" s="43"/>
      <c r="QIX6" s="43"/>
      <c r="QIY6" s="43"/>
      <c r="QIZ6" s="43"/>
      <c r="QJA6" s="43"/>
      <c r="QJB6" s="43"/>
      <c r="QJC6" s="43"/>
      <c r="QJD6" s="43"/>
      <c r="QJE6" s="43"/>
      <c r="QJF6" s="43"/>
      <c r="QJG6" s="43"/>
      <c r="QJH6" s="43"/>
      <c r="QJI6" s="43"/>
      <c r="QJJ6" s="43"/>
      <c r="QJK6" s="43"/>
      <c r="QJL6" s="43"/>
      <c r="QJM6" s="43"/>
      <c r="QJN6" s="43"/>
      <c r="QJO6" s="43"/>
      <c r="QJP6" s="43"/>
      <c r="QJQ6" s="43"/>
      <c r="QJR6" s="43"/>
      <c r="QJS6" s="43"/>
      <c r="QJT6" s="43"/>
      <c r="QJU6" s="43"/>
      <c r="QJV6" s="43"/>
      <c r="QJW6" s="43"/>
      <c r="QJX6" s="43"/>
      <c r="QJY6" s="43"/>
      <c r="QJZ6" s="43"/>
      <c r="QKA6" s="43"/>
      <c r="QKB6" s="43"/>
      <c r="QKC6" s="43"/>
      <c r="QKD6" s="43"/>
      <c r="QKE6" s="43"/>
      <c r="QKF6" s="43"/>
      <c r="QKG6" s="43"/>
      <c r="QKH6" s="43"/>
      <c r="QKI6" s="43"/>
      <c r="QKJ6" s="43"/>
      <c r="QKK6" s="43"/>
      <c r="QKL6" s="43"/>
      <c r="QKM6" s="43"/>
      <c r="QKN6" s="43"/>
      <c r="QKO6" s="43"/>
      <c r="QKP6" s="43"/>
      <c r="QKQ6" s="43"/>
      <c r="QKR6" s="43"/>
      <c r="QKS6" s="43"/>
      <c r="QKT6" s="43"/>
      <c r="QKU6" s="43"/>
      <c r="QKV6" s="43"/>
      <c r="QKW6" s="43"/>
      <c r="QKX6" s="43"/>
      <c r="QKY6" s="43"/>
      <c r="QKZ6" s="43"/>
      <c r="QLA6" s="43"/>
      <c r="QLB6" s="43"/>
      <c r="QLC6" s="43"/>
      <c r="QLD6" s="43"/>
      <c r="QLE6" s="43"/>
      <c r="QLF6" s="43"/>
      <c r="QLG6" s="43"/>
      <c r="QLH6" s="43"/>
      <c r="QLI6" s="43"/>
      <c r="QLJ6" s="43"/>
      <c r="QLK6" s="43"/>
      <c r="QLL6" s="43"/>
      <c r="QLM6" s="43"/>
      <c r="QLN6" s="43"/>
      <c r="QLO6" s="43"/>
      <c r="QLP6" s="43"/>
      <c r="QLQ6" s="43"/>
      <c r="QLR6" s="43"/>
      <c r="QLS6" s="43"/>
      <c r="QLT6" s="43"/>
      <c r="QLU6" s="43"/>
      <c r="QLV6" s="43"/>
      <c r="QLW6" s="43"/>
      <c r="QLX6" s="43"/>
      <c r="QLY6" s="43"/>
      <c r="QLZ6" s="43"/>
      <c r="QMA6" s="43"/>
      <c r="QMB6" s="43"/>
      <c r="QMC6" s="43"/>
      <c r="QMD6" s="43"/>
      <c r="QME6" s="43"/>
      <c r="QMF6" s="43"/>
      <c r="QMG6" s="43"/>
      <c r="QMH6" s="43"/>
      <c r="QMI6" s="43"/>
      <c r="QMJ6" s="43"/>
      <c r="QMK6" s="43"/>
      <c r="QML6" s="43"/>
      <c r="QMM6" s="43"/>
      <c r="QMN6" s="43"/>
      <c r="QMO6" s="43"/>
      <c r="QMP6" s="43"/>
      <c r="QMQ6" s="43"/>
      <c r="QMR6" s="43"/>
      <c r="QMS6" s="43"/>
      <c r="QMT6" s="43"/>
      <c r="QMU6" s="43"/>
      <c r="QMV6" s="43"/>
      <c r="QMW6" s="43"/>
      <c r="QMX6" s="43"/>
      <c r="QMY6" s="43"/>
      <c r="QMZ6" s="43"/>
      <c r="QNA6" s="43"/>
      <c r="QNB6" s="43"/>
      <c r="QNC6" s="43"/>
      <c r="QND6" s="43"/>
      <c r="QNE6" s="43"/>
      <c r="QNF6" s="43"/>
      <c r="QNG6" s="43"/>
      <c r="QNH6" s="43"/>
      <c r="QNI6" s="43"/>
      <c r="QNJ6" s="43"/>
      <c r="QNK6" s="43"/>
      <c r="QNL6" s="43"/>
      <c r="QNM6" s="43"/>
      <c r="QNN6" s="43"/>
      <c r="QNO6" s="43"/>
      <c r="QNP6" s="43"/>
      <c r="QNQ6" s="43"/>
      <c r="QNR6" s="43"/>
      <c r="QNS6" s="43"/>
      <c r="QNT6" s="43"/>
      <c r="QNU6" s="43"/>
      <c r="QNV6" s="43"/>
      <c r="QNW6" s="43"/>
      <c r="QNX6" s="43"/>
      <c r="QNY6" s="43"/>
      <c r="QNZ6" s="43"/>
      <c r="QOA6" s="43"/>
      <c r="QOB6" s="43"/>
      <c r="QOC6" s="43"/>
      <c r="QOD6" s="43"/>
      <c r="QOE6" s="43"/>
      <c r="QOF6" s="43"/>
      <c r="QOG6" s="43"/>
      <c r="QOH6" s="43"/>
      <c r="QOI6" s="43"/>
      <c r="QOJ6" s="43"/>
      <c r="QOK6" s="43"/>
      <c r="QOL6" s="43"/>
      <c r="QOM6" s="43"/>
      <c r="QON6" s="43"/>
      <c r="QOO6" s="43"/>
      <c r="QOP6" s="43"/>
      <c r="QOQ6" s="43"/>
      <c r="QOR6" s="43"/>
      <c r="QOS6" s="43"/>
      <c r="QOT6" s="43"/>
      <c r="QOU6" s="43"/>
      <c r="QOV6" s="43"/>
      <c r="QOW6" s="43"/>
      <c r="QOX6" s="43"/>
      <c r="QOY6" s="43"/>
      <c r="QOZ6" s="43"/>
      <c r="QPA6" s="43"/>
      <c r="QPB6" s="43"/>
      <c r="QPC6" s="43"/>
      <c r="QPD6" s="43"/>
      <c r="QPE6" s="43"/>
      <c r="QPF6" s="43"/>
      <c r="QPG6" s="43"/>
      <c r="QPH6" s="43"/>
      <c r="QPI6" s="43"/>
      <c r="QPJ6" s="43"/>
      <c r="QPK6" s="43"/>
      <c r="QPL6" s="43"/>
      <c r="QPM6" s="43"/>
      <c r="QPN6" s="43"/>
      <c r="QPO6" s="43"/>
      <c r="QPP6" s="43"/>
      <c r="QPQ6" s="43"/>
      <c r="QPR6" s="43"/>
      <c r="QPS6" s="43"/>
      <c r="QPT6" s="43"/>
      <c r="QPU6" s="43"/>
      <c r="QPV6" s="43"/>
      <c r="QPW6" s="43"/>
      <c r="QPX6" s="43"/>
      <c r="QPY6" s="43"/>
      <c r="QPZ6" s="43"/>
      <c r="QQA6" s="43"/>
      <c r="QQB6" s="43"/>
      <c r="QQC6" s="43"/>
      <c r="QQD6" s="43"/>
      <c r="QQE6" s="43"/>
      <c r="QQF6" s="43"/>
      <c r="QQG6" s="43"/>
      <c r="QQH6" s="43"/>
      <c r="QQI6" s="43"/>
      <c r="QQJ6" s="43"/>
      <c r="QQK6" s="43"/>
      <c r="QQL6" s="43"/>
      <c r="QQM6" s="43"/>
      <c r="QQN6" s="43"/>
      <c r="QQO6" s="43"/>
      <c r="QQP6" s="43"/>
      <c r="QQQ6" s="43"/>
      <c r="QQR6" s="43"/>
      <c r="QQS6" s="43"/>
      <c r="QQT6" s="43"/>
      <c r="QQU6" s="43"/>
      <c r="QQV6" s="43"/>
      <c r="QQW6" s="43"/>
      <c r="QQX6" s="43"/>
      <c r="QQY6" s="43"/>
      <c r="QQZ6" s="43"/>
      <c r="QRA6" s="43"/>
      <c r="QRB6" s="43"/>
      <c r="QRC6" s="43"/>
      <c r="QRD6" s="43"/>
      <c r="QRE6" s="43"/>
      <c r="QRF6" s="43"/>
      <c r="QRG6" s="43"/>
      <c r="QRH6" s="43"/>
      <c r="QRI6" s="43"/>
      <c r="QRJ6" s="43"/>
      <c r="QRK6" s="43"/>
      <c r="QRL6" s="43"/>
      <c r="QRM6" s="43"/>
      <c r="QRN6" s="43"/>
      <c r="QRO6" s="43"/>
      <c r="QRP6" s="43"/>
      <c r="QRQ6" s="43"/>
      <c r="QRR6" s="43"/>
      <c r="QRS6" s="43"/>
      <c r="QRT6" s="43"/>
      <c r="QRU6" s="43"/>
      <c r="QRV6" s="43"/>
      <c r="QRW6" s="43"/>
      <c r="QRX6" s="43"/>
      <c r="QRY6" s="43"/>
      <c r="QRZ6" s="43"/>
      <c r="QSA6" s="43"/>
      <c r="QSB6" s="43"/>
      <c r="QSC6" s="43"/>
      <c r="QSD6" s="43"/>
      <c r="QSE6" s="43"/>
      <c r="QSF6" s="43"/>
      <c r="QSG6" s="43"/>
      <c r="QSH6" s="43"/>
      <c r="QSI6" s="43"/>
      <c r="QSJ6" s="43"/>
      <c r="QSK6" s="43"/>
      <c r="QSL6" s="43"/>
      <c r="QSM6" s="43"/>
      <c r="QSN6" s="43"/>
      <c r="QSO6" s="43"/>
      <c r="QSP6" s="43"/>
      <c r="QSQ6" s="43"/>
      <c r="QSR6" s="43"/>
      <c r="QSS6" s="43"/>
      <c r="QST6" s="43"/>
      <c r="QSU6" s="43"/>
      <c r="QSV6" s="43"/>
      <c r="QSW6" s="43"/>
      <c r="QSX6" s="43"/>
      <c r="QSY6" s="43"/>
      <c r="QSZ6" s="43"/>
      <c r="QTA6" s="43"/>
      <c r="QTB6" s="43"/>
      <c r="QTC6" s="43"/>
      <c r="QTD6" s="43"/>
      <c r="QTE6" s="43"/>
      <c r="QTF6" s="43"/>
      <c r="QTG6" s="43"/>
      <c r="QTH6" s="43"/>
      <c r="QTI6" s="43"/>
      <c r="QTJ6" s="43"/>
      <c r="QTK6" s="43"/>
      <c r="QTL6" s="43"/>
      <c r="QTM6" s="43"/>
      <c r="QTN6" s="43"/>
      <c r="QTO6" s="43"/>
      <c r="QTP6" s="43"/>
      <c r="QTQ6" s="43"/>
      <c r="QTR6" s="43"/>
      <c r="QTS6" s="43"/>
      <c r="QTT6" s="43"/>
      <c r="QTU6" s="43"/>
      <c r="QTV6" s="43"/>
      <c r="QTW6" s="43"/>
      <c r="QTX6" s="43"/>
      <c r="QTY6" s="43"/>
      <c r="QTZ6" s="43"/>
      <c r="QUA6" s="43"/>
      <c r="QUB6" s="43"/>
      <c r="QUC6" s="43"/>
      <c r="QUD6" s="43"/>
      <c r="QUE6" s="43"/>
      <c r="QUF6" s="43"/>
      <c r="QUG6" s="43"/>
      <c r="QUH6" s="43"/>
      <c r="QUI6" s="43"/>
      <c r="QUJ6" s="43"/>
      <c r="QUK6" s="43"/>
      <c r="QUL6" s="43"/>
      <c r="QUM6" s="43"/>
      <c r="QUN6" s="43"/>
      <c r="QUO6" s="43"/>
      <c r="QUP6" s="43"/>
      <c r="QUQ6" s="43"/>
      <c r="QUR6" s="43"/>
      <c r="QUS6" s="43"/>
      <c r="QUT6" s="43"/>
      <c r="QUU6" s="43"/>
      <c r="QUV6" s="43"/>
      <c r="QUW6" s="43"/>
      <c r="QUX6" s="43"/>
      <c r="QUY6" s="43"/>
      <c r="QUZ6" s="43"/>
      <c r="QVA6" s="43"/>
      <c r="QVB6" s="43"/>
      <c r="QVC6" s="43"/>
      <c r="QVD6" s="43"/>
      <c r="QVE6" s="43"/>
      <c r="QVF6" s="43"/>
      <c r="QVG6" s="43"/>
      <c r="QVH6" s="43"/>
      <c r="QVI6" s="43"/>
      <c r="QVJ6" s="43"/>
      <c r="QVK6" s="43"/>
      <c r="QVL6" s="43"/>
      <c r="QVM6" s="43"/>
      <c r="QVN6" s="43"/>
      <c r="QVO6" s="43"/>
      <c r="QVP6" s="43"/>
      <c r="QVQ6" s="43"/>
      <c r="QVR6" s="43"/>
      <c r="QVS6" s="43"/>
      <c r="QVT6" s="43"/>
      <c r="QVU6" s="43"/>
      <c r="QVV6" s="43"/>
      <c r="QVW6" s="43"/>
      <c r="QVX6" s="43"/>
      <c r="QVY6" s="43"/>
      <c r="QVZ6" s="43"/>
      <c r="QWA6" s="43"/>
      <c r="QWB6" s="43"/>
      <c r="QWC6" s="43"/>
      <c r="QWD6" s="43"/>
      <c r="QWE6" s="43"/>
      <c r="QWF6" s="43"/>
      <c r="QWG6" s="43"/>
      <c r="QWH6" s="43"/>
      <c r="QWI6" s="43"/>
      <c r="QWJ6" s="43"/>
      <c r="QWK6" s="43"/>
      <c r="QWL6" s="43"/>
      <c r="QWM6" s="43"/>
      <c r="QWN6" s="43"/>
      <c r="QWO6" s="43"/>
      <c r="QWP6" s="43"/>
      <c r="QWQ6" s="43"/>
      <c r="QWR6" s="43"/>
      <c r="QWS6" s="43"/>
      <c r="QWT6" s="43"/>
      <c r="QWU6" s="43"/>
      <c r="QWV6" s="43"/>
      <c r="QWW6" s="43"/>
      <c r="QWX6" s="43"/>
      <c r="QWY6" s="43"/>
      <c r="QWZ6" s="43"/>
      <c r="QXA6" s="43"/>
      <c r="QXB6" s="43"/>
      <c r="QXC6" s="43"/>
      <c r="QXD6" s="43"/>
      <c r="QXE6" s="43"/>
      <c r="QXF6" s="43"/>
      <c r="QXG6" s="43"/>
      <c r="QXH6" s="43"/>
      <c r="QXI6" s="43"/>
      <c r="QXJ6" s="43"/>
      <c r="QXK6" s="43"/>
      <c r="QXL6" s="43"/>
      <c r="QXM6" s="43"/>
      <c r="QXN6" s="43"/>
      <c r="QXO6" s="43"/>
      <c r="QXP6" s="43"/>
      <c r="QXQ6" s="43"/>
      <c r="QXR6" s="43"/>
      <c r="QXS6" s="43"/>
      <c r="QXT6" s="43"/>
      <c r="QXU6" s="43"/>
      <c r="QXV6" s="43"/>
      <c r="QXW6" s="43"/>
      <c r="QXX6" s="43"/>
      <c r="QXY6" s="43"/>
      <c r="QXZ6" s="43"/>
      <c r="QYA6" s="43"/>
      <c r="QYB6" s="43"/>
      <c r="QYC6" s="43"/>
      <c r="QYD6" s="43"/>
      <c r="QYE6" s="43"/>
      <c r="QYF6" s="43"/>
      <c r="QYG6" s="43"/>
      <c r="QYH6" s="43"/>
      <c r="QYI6" s="43"/>
      <c r="QYJ6" s="43"/>
      <c r="QYK6" s="43"/>
      <c r="QYL6" s="43"/>
      <c r="QYM6" s="43"/>
      <c r="QYN6" s="43"/>
      <c r="QYO6" s="43"/>
      <c r="QYP6" s="43"/>
      <c r="QYQ6" s="43"/>
      <c r="QYR6" s="43"/>
      <c r="QYS6" s="43"/>
      <c r="QYT6" s="43"/>
      <c r="QYU6" s="43"/>
      <c r="QYV6" s="43"/>
      <c r="QYW6" s="43"/>
      <c r="QYX6" s="43"/>
      <c r="QYY6" s="43"/>
      <c r="QYZ6" s="43"/>
      <c r="QZA6" s="43"/>
      <c r="QZB6" s="43"/>
      <c r="QZC6" s="43"/>
      <c r="QZD6" s="43"/>
      <c r="QZE6" s="43"/>
      <c r="QZF6" s="43"/>
      <c r="QZG6" s="43"/>
      <c r="QZH6" s="43"/>
      <c r="QZI6" s="43"/>
      <c r="QZJ6" s="43"/>
      <c r="QZK6" s="43"/>
      <c r="QZL6" s="43"/>
      <c r="QZM6" s="43"/>
      <c r="QZN6" s="43"/>
      <c r="QZO6" s="43"/>
      <c r="QZP6" s="43"/>
      <c r="QZQ6" s="43"/>
      <c r="QZR6" s="43"/>
      <c r="QZS6" s="43"/>
      <c r="QZT6" s="43"/>
      <c r="QZU6" s="43"/>
      <c r="QZV6" s="43"/>
      <c r="QZW6" s="43"/>
      <c r="QZX6" s="43"/>
      <c r="QZY6" s="43"/>
      <c r="QZZ6" s="43"/>
      <c r="RAA6" s="43"/>
      <c r="RAB6" s="43"/>
      <c r="RAC6" s="43"/>
      <c r="RAD6" s="43"/>
      <c r="RAE6" s="43"/>
      <c r="RAF6" s="43"/>
      <c r="RAG6" s="43"/>
      <c r="RAH6" s="43"/>
      <c r="RAI6" s="43"/>
      <c r="RAJ6" s="43"/>
      <c r="RAK6" s="43"/>
      <c r="RAL6" s="43"/>
      <c r="RAM6" s="43"/>
      <c r="RAN6" s="43"/>
      <c r="RAO6" s="43"/>
      <c r="RAP6" s="43"/>
      <c r="RAQ6" s="43"/>
      <c r="RAR6" s="43"/>
      <c r="RAS6" s="43"/>
      <c r="RAT6" s="43"/>
      <c r="RAU6" s="43"/>
      <c r="RAV6" s="43"/>
      <c r="RAW6" s="43"/>
      <c r="RAX6" s="43"/>
      <c r="RAY6" s="43"/>
      <c r="RAZ6" s="43"/>
      <c r="RBA6" s="43"/>
      <c r="RBB6" s="43"/>
      <c r="RBC6" s="43"/>
      <c r="RBD6" s="43"/>
      <c r="RBE6" s="43"/>
      <c r="RBF6" s="43"/>
      <c r="RBG6" s="43"/>
      <c r="RBH6" s="43"/>
      <c r="RBI6" s="43"/>
      <c r="RBJ6" s="43"/>
      <c r="RBK6" s="43"/>
      <c r="RBL6" s="43"/>
      <c r="RBM6" s="43"/>
      <c r="RBN6" s="43"/>
      <c r="RBO6" s="43"/>
      <c r="RBP6" s="43"/>
      <c r="RBQ6" s="43"/>
      <c r="RBR6" s="43"/>
      <c r="RBS6" s="43"/>
      <c r="RBT6" s="43"/>
      <c r="RBU6" s="43"/>
      <c r="RBV6" s="43"/>
      <c r="RBW6" s="43"/>
      <c r="RBX6" s="43"/>
      <c r="RBY6" s="43"/>
      <c r="RBZ6" s="43"/>
      <c r="RCA6" s="43"/>
      <c r="RCB6" s="43"/>
      <c r="RCC6" s="43"/>
      <c r="RCD6" s="43"/>
      <c r="RCE6" s="43"/>
      <c r="RCF6" s="43"/>
      <c r="RCG6" s="43"/>
      <c r="RCH6" s="43"/>
      <c r="RCI6" s="43"/>
      <c r="RCJ6" s="43"/>
      <c r="RCK6" s="43"/>
      <c r="RCL6" s="43"/>
      <c r="RCM6" s="43"/>
      <c r="RCN6" s="43"/>
      <c r="RCO6" s="43"/>
      <c r="RCP6" s="43"/>
      <c r="RCQ6" s="43"/>
      <c r="RCR6" s="43"/>
      <c r="RCS6" s="43"/>
      <c r="RCT6" s="43"/>
      <c r="RCU6" s="43"/>
      <c r="RCV6" s="43"/>
      <c r="RCW6" s="43"/>
      <c r="RCX6" s="43"/>
      <c r="RCY6" s="43"/>
      <c r="RCZ6" s="43"/>
      <c r="RDA6" s="43"/>
      <c r="RDB6" s="43"/>
      <c r="RDC6" s="43"/>
      <c r="RDD6" s="43"/>
      <c r="RDE6" s="43"/>
      <c r="RDF6" s="43"/>
      <c r="RDG6" s="43"/>
      <c r="RDH6" s="43"/>
      <c r="RDI6" s="43"/>
      <c r="RDJ6" s="43"/>
      <c r="RDK6" s="43"/>
      <c r="RDL6" s="43"/>
      <c r="RDM6" s="43"/>
      <c r="RDN6" s="43"/>
      <c r="RDO6" s="43"/>
      <c r="RDP6" s="43"/>
      <c r="RDQ6" s="43"/>
      <c r="RDR6" s="43"/>
      <c r="RDS6" s="43"/>
      <c r="RDT6" s="43"/>
      <c r="RDU6" s="43"/>
      <c r="RDV6" s="43"/>
      <c r="RDW6" s="43"/>
      <c r="RDX6" s="43"/>
      <c r="RDY6" s="43"/>
      <c r="RDZ6" s="43"/>
      <c r="REA6" s="43"/>
      <c r="REB6" s="43"/>
      <c r="REC6" s="43"/>
      <c r="RED6" s="43"/>
      <c r="REE6" s="43"/>
      <c r="REF6" s="43"/>
      <c r="REG6" s="43"/>
      <c r="REH6" s="43"/>
      <c r="REI6" s="43"/>
      <c r="REJ6" s="43"/>
      <c r="REK6" s="43"/>
      <c r="REL6" s="43"/>
      <c r="REM6" s="43"/>
      <c r="REN6" s="43"/>
      <c r="REO6" s="43"/>
      <c r="REP6" s="43"/>
      <c r="REQ6" s="43"/>
      <c r="RER6" s="43"/>
      <c r="RES6" s="43"/>
      <c r="RET6" s="43"/>
      <c r="REU6" s="43"/>
      <c r="REV6" s="43"/>
      <c r="REW6" s="43"/>
      <c r="REX6" s="43"/>
      <c r="REY6" s="43"/>
      <c r="REZ6" s="43"/>
      <c r="RFA6" s="43"/>
      <c r="RFB6" s="43"/>
      <c r="RFC6" s="43"/>
      <c r="RFD6" s="43"/>
      <c r="RFE6" s="43"/>
      <c r="RFF6" s="43"/>
      <c r="RFG6" s="43"/>
      <c r="RFH6" s="43"/>
      <c r="RFI6" s="43"/>
      <c r="RFJ6" s="43"/>
      <c r="RFK6" s="43"/>
      <c r="RFL6" s="43"/>
      <c r="RFM6" s="43"/>
      <c r="RFN6" s="43"/>
      <c r="RFO6" s="43"/>
      <c r="RFP6" s="43"/>
      <c r="RFQ6" s="43"/>
      <c r="RFR6" s="43"/>
      <c r="RFS6" s="43"/>
      <c r="RFT6" s="43"/>
      <c r="RFU6" s="43"/>
      <c r="RFV6" s="43"/>
      <c r="RFW6" s="43"/>
      <c r="RFX6" s="43"/>
      <c r="RFY6" s="43"/>
      <c r="RFZ6" s="43"/>
      <c r="RGA6" s="43"/>
      <c r="RGB6" s="43"/>
      <c r="RGC6" s="43"/>
      <c r="RGD6" s="43"/>
      <c r="RGE6" s="43"/>
      <c r="RGF6" s="43"/>
      <c r="RGG6" s="43"/>
      <c r="RGH6" s="43"/>
      <c r="RGI6" s="43"/>
      <c r="RGJ6" s="43"/>
      <c r="RGK6" s="43"/>
      <c r="RGL6" s="43"/>
      <c r="RGM6" s="43"/>
      <c r="RGN6" s="43"/>
      <c r="RGO6" s="43"/>
      <c r="RGP6" s="43"/>
      <c r="RGQ6" s="43"/>
      <c r="RGR6" s="43"/>
      <c r="RGS6" s="43"/>
      <c r="RGT6" s="43"/>
      <c r="RGU6" s="43"/>
      <c r="RGV6" s="43"/>
      <c r="RGW6" s="43"/>
      <c r="RGX6" s="43"/>
      <c r="RGY6" s="43"/>
      <c r="RGZ6" s="43"/>
      <c r="RHA6" s="43"/>
      <c r="RHB6" s="43"/>
      <c r="RHC6" s="43"/>
      <c r="RHD6" s="43"/>
      <c r="RHE6" s="43"/>
      <c r="RHF6" s="43"/>
      <c r="RHG6" s="43"/>
      <c r="RHH6" s="43"/>
      <c r="RHI6" s="43"/>
      <c r="RHJ6" s="43"/>
      <c r="RHK6" s="43"/>
      <c r="RHL6" s="43"/>
      <c r="RHM6" s="43"/>
      <c r="RHN6" s="43"/>
      <c r="RHO6" s="43"/>
      <c r="RHP6" s="43"/>
      <c r="RHQ6" s="43"/>
      <c r="RHR6" s="43"/>
      <c r="RHS6" s="43"/>
      <c r="RHT6" s="43"/>
      <c r="RHU6" s="43"/>
      <c r="RHV6" s="43"/>
      <c r="RHW6" s="43"/>
      <c r="RHX6" s="43"/>
      <c r="RHY6" s="43"/>
      <c r="RHZ6" s="43"/>
      <c r="RIA6" s="43"/>
      <c r="RIB6" s="43"/>
      <c r="RIC6" s="43"/>
      <c r="RID6" s="43"/>
      <c r="RIE6" s="43"/>
      <c r="RIF6" s="43"/>
      <c r="RIG6" s="43"/>
      <c r="RIH6" s="43"/>
      <c r="RII6" s="43"/>
      <c r="RIJ6" s="43"/>
      <c r="RIK6" s="43"/>
      <c r="RIL6" s="43"/>
      <c r="RIM6" s="43"/>
      <c r="RIN6" s="43"/>
      <c r="RIO6" s="43"/>
      <c r="RIP6" s="43"/>
      <c r="RIQ6" s="43"/>
      <c r="RIR6" s="43"/>
      <c r="RIS6" s="43"/>
      <c r="RIT6" s="43"/>
      <c r="RIU6" s="43"/>
      <c r="RIV6" s="43"/>
      <c r="RIW6" s="43"/>
      <c r="RIX6" s="43"/>
      <c r="RIY6" s="43"/>
      <c r="RIZ6" s="43"/>
      <c r="RJA6" s="43"/>
      <c r="RJB6" s="43"/>
      <c r="RJC6" s="43"/>
      <c r="RJD6" s="43"/>
      <c r="RJE6" s="43"/>
      <c r="RJF6" s="43"/>
      <c r="RJG6" s="43"/>
      <c r="RJH6" s="43"/>
      <c r="RJI6" s="43"/>
      <c r="RJJ6" s="43"/>
      <c r="RJK6" s="43"/>
      <c r="RJL6" s="43"/>
      <c r="RJM6" s="43"/>
      <c r="RJN6" s="43"/>
      <c r="RJO6" s="43"/>
      <c r="RJP6" s="43"/>
      <c r="RJQ6" s="43"/>
      <c r="RJR6" s="43"/>
      <c r="RJS6" s="43"/>
      <c r="RJT6" s="43"/>
      <c r="RJU6" s="43"/>
      <c r="RJV6" s="43"/>
      <c r="RJW6" s="43"/>
      <c r="RJX6" s="43"/>
      <c r="RJY6" s="43"/>
      <c r="RJZ6" s="43"/>
      <c r="RKA6" s="43"/>
      <c r="RKB6" s="43"/>
      <c r="RKC6" s="43"/>
      <c r="RKD6" s="43"/>
      <c r="RKE6" s="43"/>
      <c r="RKF6" s="43"/>
      <c r="RKG6" s="43"/>
      <c r="RKH6" s="43"/>
      <c r="RKI6" s="43"/>
      <c r="RKJ6" s="43"/>
      <c r="RKK6" s="43"/>
      <c r="RKL6" s="43"/>
      <c r="RKM6" s="43"/>
      <c r="RKN6" s="43"/>
      <c r="RKO6" s="43"/>
      <c r="RKP6" s="43"/>
      <c r="RKQ6" s="43"/>
      <c r="RKR6" s="43"/>
      <c r="RKS6" s="43"/>
      <c r="RKT6" s="43"/>
      <c r="RKU6" s="43"/>
      <c r="RKV6" s="43"/>
      <c r="RKW6" s="43"/>
      <c r="RKX6" s="43"/>
      <c r="RKY6" s="43"/>
      <c r="RKZ6" s="43"/>
      <c r="RLA6" s="43"/>
      <c r="RLB6" s="43"/>
      <c r="RLC6" s="43"/>
      <c r="RLD6" s="43"/>
      <c r="RLE6" s="43"/>
      <c r="RLF6" s="43"/>
      <c r="RLG6" s="43"/>
      <c r="RLH6" s="43"/>
      <c r="RLI6" s="43"/>
      <c r="RLJ6" s="43"/>
      <c r="RLK6" s="43"/>
      <c r="RLL6" s="43"/>
      <c r="RLM6" s="43"/>
      <c r="RLN6" s="43"/>
      <c r="RLO6" s="43"/>
      <c r="RLP6" s="43"/>
      <c r="RLQ6" s="43"/>
      <c r="RLR6" s="43"/>
      <c r="RLS6" s="43"/>
      <c r="RLT6" s="43"/>
      <c r="RLU6" s="43"/>
      <c r="RLV6" s="43"/>
      <c r="RLW6" s="43"/>
      <c r="RLX6" s="43"/>
      <c r="RLY6" s="43"/>
      <c r="RLZ6" s="43"/>
      <c r="RMA6" s="43"/>
      <c r="RMB6" s="43"/>
      <c r="RMC6" s="43"/>
      <c r="RMD6" s="43"/>
      <c r="RME6" s="43"/>
      <c r="RMF6" s="43"/>
      <c r="RMG6" s="43"/>
      <c r="RMH6" s="43"/>
      <c r="RMI6" s="43"/>
      <c r="RMJ6" s="43"/>
      <c r="RMK6" s="43"/>
      <c r="RML6" s="43"/>
      <c r="RMM6" s="43"/>
      <c r="RMN6" s="43"/>
      <c r="RMO6" s="43"/>
      <c r="RMP6" s="43"/>
      <c r="RMQ6" s="43"/>
      <c r="RMR6" s="43"/>
      <c r="RMS6" s="43"/>
      <c r="RMT6" s="43"/>
      <c r="RMU6" s="43"/>
      <c r="RMV6" s="43"/>
      <c r="RMW6" s="43"/>
      <c r="RMX6" s="43"/>
      <c r="RMY6" s="43"/>
      <c r="RMZ6" s="43"/>
      <c r="RNA6" s="43"/>
      <c r="RNB6" s="43"/>
      <c r="RNC6" s="43"/>
      <c r="RND6" s="43"/>
      <c r="RNE6" s="43"/>
      <c r="RNF6" s="43"/>
      <c r="RNG6" s="43"/>
      <c r="RNH6" s="43"/>
      <c r="RNI6" s="43"/>
      <c r="RNJ6" s="43"/>
      <c r="RNK6" s="43"/>
      <c r="RNL6" s="43"/>
      <c r="RNM6" s="43"/>
      <c r="RNN6" s="43"/>
      <c r="RNO6" s="43"/>
      <c r="RNP6" s="43"/>
      <c r="RNQ6" s="43"/>
      <c r="RNR6" s="43"/>
      <c r="RNS6" s="43"/>
      <c r="RNT6" s="43"/>
      <c r="RNU6" s="43"/>
      <c r="RNV6" s="43"/>
      <c r="RNW6" s="43"/>
      <c r="RNX6" s="43"/>
      <c r="RNY6" s="43"/>
      <c r="RNZ6" s="43"/>
      <c r="ROA6" s="43"/>
      <c r="ROB6" s="43"/>
      <c r="ROC6" s="43"/>
      <c r="ROD6" s="43"/>
      <c r="ROE6" s="43"/>
      <c r="ROF6" s="43"/>
      <c r="ROG6" s="43"/>
      <c r="ROH6" s="43"/>
      <c r="ROI6" s="43"/>
      <c r="ROJ6" s="43"/>
      <c r="ROK6" s="43"/>
      <c r="ROL6" s="43"/>
      <c r="ROM6" s="43"/>
      <c r="RON6" s="43"/>
      <c r="ROO6" s="43"/>
      <c r="ROP6" s="43"/>
      <c r="ROQ6" s="43"/>
      <c r="ROR6" s="43"/>
      <c r="ROS6" s="43"/>
      <c r="ROT6" s="43"/>
      <c r="ROU6" s="43"/>
      <c r="ROV6" s="43"/>
      <c r="ROW6" s="43"/>
      <c r="ROX6" s="43"/>
      <c r="ROY6" s="43"/>
      <c r="ROZ6" s="43"/>
      <c r="RPA6" s="43"/>
      <c r="RPB6" s="43"/>
      <c r="RPC6" s="43"/>
      <c r="RPD6" s="43"/>
      <c r="RPE6" s="43"/>
      <c r="RPF6" s="43"/>
      <c r="RPG6" s="43"/>
      <c r="RPH6" s="43"/>
      <c r="RPI6" s="43"/>
      <c r="RPJ6" s="43"/>
      <c r="RPK6" s="43"/>
      <c r="RPL6" s="43"/>
      <c r="RPM6" s="43"/>
      <c r="RPN6" s="43"/>
      <c r="RPO6" s="43"/>
      <c r="RPP6" s="43"/>
      <c r="RPQ6" s="43"/>
      <c r="RPR6" s="43"/>
      <c r="RPS6" s="43"/>
      <c r="RPT6" s="43"/>
      <c r="RPU6" s="43"/>
      <c r="RPV6" s="43"/>
      <c r="RPW6" s="43"/>
      <c r="RPX6" s="43"/>
      <c r="RPY6" s="43"/>
      <c r="RPZ6" s="43"/>
      <c r="RQA6" s="43"/>
      <c r="RQB6" s="43"/>
      <c r="RQC6" s="43"/>
      <c r="RQD6" s="43"/>
      <c r="RQE6" s="43"/>
      <c r="RQF6" s="43"/>
      <c r="RQG6" s="43"/>
      <c r="RQH6" s="43"/>
      <c r="RQI6" s="43"/>
      <c r="RQJ6" s="43"/>
      <c r="RQK6" s="43"/>
      <c r="RQL6" s="43"/>
      <c r="RQM6" s="43"/>
      <c r="RQN6" s="43"/>
      <c r="RQO6" s="43"/>
      <c r="RQP6" s="43"/>
      <c r="RQQ6" s="43"/>
      <c r="RQR6" s="43"/>
      <c r="RQS6" s="43"/>
      <c r="RQT6" s="43"/>
      <c r="RQU6" s="43"/>
      <c r="RQV6" s="43"/>
      <c r="RQW6" s="43"/>
      <c r="RQX6" s="43"/>
      <c r="RQY6" s="43"/>
      <c r="RQZ6" s="43"/>
      <c r="RRA6" s="43"/>
      <c r="RRB6" s="43"/>
      <c r="RRC6" s="43"/>
      <c r="RRD6" s="43"/>
      <c r="RRE6" s="43"/>
      <c r="RRF6" s="43"/>
      <c r="RRG6" s="43"/>
      <c r="RRH6" s="43"/>
      <c r="RRI6" s="43"/>
      <c r="RRJ6" s="43"/>
      <c r="RRK6" s="43"/>
      <c r="RRL6" s="43"/>
      <c r="RRM6" s="43"/>
      <c r="RRN6" s="43"/>
      <c r="RRO6" s="43"/>
      <c r="RRP6" s="43"/>
      <c r="RRQ6" s="43"/>
      <c r="RRR6" s="43"/>
      <c r="RRS6" s="43"/>
      <c r="RRT6" s="43"/>
      <c r="RRU6" s="43"/>
      <c r="RRV6" s="43"/>
      <c r="RRW6" s="43"/>
      <c r="RRX6" s="43"/>
      <c r="RRY6" s="43"/>
      <c r="RRZ6" s="43"/>
      <c r="RSA6" s="43"/>
      <c r="RSB6" s="43"/>
      <c r="RSC6" s="43"/>
      <c r="RSD6" s="43"/>
      <c r="RSE6" s="43"/>
      <c r="RSF6" s="43"/>
      <c r="RSG6" s="43"/>
      <c r="RSH6" s="43"/>
      <c r="RSI6" s="43"/>
      <c r="RSJ6" s="43"/>
      <c r="RSK6" s="43"/>
      <c r="RSL6" s="43"/>
      <c r="RSM6" s="43"/>
      <c r="RSN6" s="43"/>
      <c r="RSO6" s="43"/>
      <c r="RSP6" s="43"/>
      <c r="RSQ6" s="43"/>
      <c r="RSR6" s="43"/>
      <c r="RSS6" s="43"/>
      <c r="RST6" s="43"/>
      <c r="RSU6" s="43"/>
      <c r="RSV6" s="43"/>
      <c r="RSW6" s="43"/>
      <c r="RSX6" s="43"/>
      <c r="RSY6" s="43"/>
      <c r="RSZ6" s="43"/>
      <c r="RTA6" s="43"/>
      <c r="RTB6" s="43"/>
      <c r="RTC6" s="43"/>
      <c r="RTD6" s="43"/>
      <c r="RTE6" s="43"/>
      <c r="RTF6" s="43"/>
      <c r="RTG6" s="43"/>
      <c r="RTH6" s="43"/>
      <c r="RTI6" s="43"/>
      <c r="RTJ6" s="43"/>
      <c r="RTK6" s="43"/>
      <c r="RTL6" s="43"/>
      <c r="RTM6" s="43"/>
      <c r="RTN6" s="43"/>
      <c r="RTO6" s="43"/>
      <c r="RTP6" s="43"/>
      <c r="RTQ6" s="43"/>
      <c r="RTR6" s="43"/>
      <c r="RTS6" s="43"/>
      <c r="RTT6" s="43"/>
      <c r="RTU6" s="43"/>
      <c r="RTV6" s="43"/>
      <c r="RTW6" s="43"/>
      <c r="RTX6" s="43"/>
      <c r="RTY6" s="43"/>
      <c r="RTZ6" s="43"/>
      <c r="RUA6" s="43"/>
      <c r="RUB6" s="43"/>
      <c r="RUC6" s="43"/>
      <c r="RUD6" s="43"/>
      <c r="RUE6" s="43"/>
      <c r="RUF6" s="43"/>
      <c r="RUG6" s="43"/>
      <c r="RUH6" s="43"/>
      <c r="RUI6" s="43"/>
      <c r="RUJ6" s="43"/>
      <c r="RUK6" s="43"/>
      <c r="RUL6" s="43"/>
      <c r="RUM6" s="43"/>
      <c r="RUN6" s="43"/>
      <c r="RUO6" s="43"/>
      <c r="RUP6" s="43"/>
      <c r="RUQ6" s="43"/>
      <c r="RUR6" s="43"/>
      <c r="RUS6" s="43"/>
      <c r="RUT6" s="43"/>
      <c r="RUU6" s="43"/>
      <c r="RUV6" s="43"/>
      <c r="RUW6" s="43"/>
      <c r="RUX6" s="43"/>
      <c r="RUY6" s="43"/>
      <c r="RUZ6" s="43"/>
      <c r="RVA6" s="43"/>
      <c r="RVB6" s="43"/>
      <c r="RVC6" s="43"/>
      <c r="RVD6" s="43"/>
      <c r="RVE6" s="43"/>
      <c r="RVF6" s="43"/>
      <c r="RVG6" s="43"/>
      <c r="RVH6" s="43"/>
      <c r="RVI6" s="43"/>
      <c r="RVJ6" s="43"/>
      <c r="RVK6" s="43"/>
      <c r="RVL6" s="43"/>
      <c r="RVM6" s="43"/>
      <c r="RVN6" s="43"/>
      <c r="RVO6" s="43"/>
      <c r="RVP6" s="43"/>
      <c r="RVQ6" s="43"/>
      <c r="RVR6" s="43"/>
      <c r="RVS6" s="43"/>
      <c r="RVT6" s="43"/>
      <c r="RVU6" s="43"/>
      <c r="RVV6" s="43"/>
      <c r="RVW6" s="43"/>
      <c r="RVX6" s="43"/>
      <c r="RVY6" s="43"/>
      <c r="RVZ6" s="43"/>
      <c r="RWA6" s="43"/>
      <c r="RWB6" s="43"/>
      <c r="RWC6" s="43"/>
      <c r="RWD6" s="43"/>
      <c r="RWE6" s="43"/>
      <c r="RWF6" s="43"/>
      <c r="RWG6" s="43"/>
      <c r="RWH6" s="43"/>
      <c r="RWI6" s="43"/>
      <c r="RWJ6" s="43"/>
      <c r="RWK6" s="43"/>
      <c r="RWL6" s="43"/>
      <c r="RWM6" s="43"/>
      <c r="RWN6" s="43"/>
      <c r="RWO6" s="43"/>
      <c r="RWP6" s="43"/>
      <c r="RWQ6" s="43"/>
      <c r="RWR6" s="43"/>
      <c r="RWS6" s="43"/>
      <c r="RWT6" s="43"/>
      <c r="RWU6" s="43"/>
      <c r="RWV6" s="43"/>
      <c r="RWW6" s="43"/>
      <c r="RWX6" s="43"/>
      <c r="RWY6" s="43"/>
      <c r="RWZ6" s="43"/>
      <c r="RXA6" s="43"/>
      <c r="RXB6" s="43"/>
      <c r="RXC6" s="43"/>
      <c r="RXD6" s="43"/>
      <c r="RXE6" s="43"/>
      <c r="RXF6" s="43"/>
      <c r="RXG6" s="43"/>
      <c r="RXH6" s="43"/>
      <c r="RXI6" s="43"/>
      <c r="RXJ6" s="43"/>
      <c r="RXK6" s="43"/>
      <c r="RXL6" s="43"/>
      <c r="RXM6" s="43"/>
      <c r="RXN6" s="43"/>
      <c r="RXO6" s="43"/>
      <c r="RXP6" s="43"/>
      <c r="RXQ6" s="43"/>
      <c r="RXR6" s="43"/>
      <c r="RXS6" s="43"/>
      <c r="RXT6" s="43"/>
      <c r="RXU6" s="43"/>
      <c r="RXV6" s="43"/>
      <c r="RXW6" s="43"/>
      <c r="RXX6" s="43"/>
      <c r="RXY6" s="43"/>
      <c r="RXZ6" s="43"/>
      <c r="RYA6" s="43"/>
      <c r="RYB6" s="43"/>
      <c r="RYC6" s="43"/>
      <c r="RYD6" s="43"/>
      <c r="RYE6" s="43"/>
      <c r="RYF6" s="43"/>
      <c r="RYG6" s="43"/>
      <c r="RYH6" s="43"/>
      <c r="RYI6" s="43"/>
      <c r="RYJ6" s="43"/>
      <c r="RYK6" s="43"/>
      <c r="RYL6" s="43"/>
      <c r="RYM6" s="43"/>
      <c r="RYN6" s="43"/>
      <c r="RYO6" s="43"/>
      <c r="RYP6" s="43"/>
      <c r="RYQ6" s="43"/>
      <c r="RYR6" s="43"/>
      <c r="RYS6" s="43"/>
      <c r="RYT6" s="43"/>
      <c r="RYU6" s="43"/>
      <c r="RYV6" s="43"/>
      <c r="RYW6" s="43"/>
      <c r="RYX6" s="43"/>
      <c r="RYY6" s="43"/>
      <c r="RYZ6" s="43"/>
      <c r="RZA6" s="43"/>
      <c r="RZB6" s="43"/>
      <c r="RZC6" s="43"/>
      <c r="RZD6" s="43"/>
      <c r="RZE6" s="43"/>
      <c r="RZF6" s="43"/>
      <c r="RZG6" s="43"/>
      <c r="RZH6" s="43"/>
      <c r="RZI6" s="43"/>
      <c r="RZJ6" s="43"/>
      <c r="RZK6" s="43"/>
      <c r="RZL6" s="43"/>
      <c r="RZM6" s="43"/>
      <c r="RZN6" s="43"/>
      <c r="RZO6" s="43"/>
      <c r="RZP6" s="43"/>
      <c r="RZQ6" s="43"/>
      <c r="RZR6" s="43"/>
      <c r="RZS6" s="43"/>
      <c r="RZT6" s="43"/>
      <c r="RZU6" s="43"/>
      <c r="RZV6" s="43"/>
      <c r="RZW6" s="43"/>
      <c r="RZX6" s="43"/>
      <c r="RZY6" s="43"/>
      <c r="RZZ6" s="43"/>
      <c r="SAA6" s="43"/>
      <c r="SAB6" s="43"/>
      <c r="SAC6" s="43"/>
      <c r="SAD6" s="43"/>
      <c r="SAE6" s="43"/>
      <c r="SAF6" s="43"/>
      <c r="SAG6" s="43"/>
      <c r="SAH6" s="43"/>
      <c r="SAI6" s="43"/>
      <c r="SAJ6" s="43"/>
      <c r="SAK6" s="43"/>
      <c r="SAL6" s="43"/>
      <c r="SAM6" s="43"/>
      <c r="SAN6" s="43"/>
      <c r="SAO6" s="43"/>
      <c r="SAP6" s="43"/>
      <c r="SAQ6" s="43"/>
      <c r="SAR6" s="43"/>
      <c r="SAS6" s="43"/>
      <c r="SAT6" s="43"/>
      <c r="SAU6" s="43"/>
      <c r="SAV6" s="43"/>
      <c r="SAW6" s="43"/>
      <c r="SAX6" s="43"/>
      <c r="SAY6" s="43"/>
      <c r="SAZ6" s="43"/>
      <c r="SBA6" s="43"/>
      <c r="SBB6" s="43"/>
      <c r="SBC6" s="43"/>
      <c r="SBD6" s="43"/>
      <c r="SBE6" s="43"/>
      <c r="SBF6" s="43"/>
      <c r="SBG6" s="43"/>
      <c r="SBH6" s="43"/>
      <c r="SBI6" s="43"/>
      <c r="SBJ6" s="43"/>
      <c r="SBK6" s="43"/>
      <c r="SBL6" s="43"/>
      <c r="SBM6" s="43"/>
      <c r="SBN6" s="43"/>
      <c r="SBO6" s="43"/>
      <c r="SBP6" s="43"/>
      <c r="SBQ6" s="43"/>
      <c r="SBR6" s="43"/>
      <c r="SBS6" s="43"/>
      <c r="SBT6" s="43"/>
      <c r="SBU6" s="43"/>
      <c r="SBV6" s="43"/>
      <c r="SBW6" s="43"/>
      <c r="SBX6" s="43"/>
      <c r="SBY6" s="43"/>
      <c r="SBZ6" s="43"/>
      <c r="SCA6" s="43"/>
      <c r="SCB6" s="43"/>
      <c r="SCC6" s="43"/>
      <c r="SCD6" s="43"/>
      <c r="SCE6" s="43"/>
      <c r="SCF6" s="43"/>
      <c r="SCG6" s="43"/>
      <c r="SCH6" s="43"/>
      <c r="SCI6" s="43"/>
      <c r="SCJ6" s="43"/>
      <c r="SCK6" s="43"/>
      <c r="SCL6" s="43"/>
      <c r="SCM6" s="43"/>
      <c r="SCN6" s="43"/>
      <c r="SCO6" s="43"/>
      <c r="SCP6" s="43"/>
      <c r="SCQ6" s="43"/>
      <c r="SCR6" s="43"/>
      <c r="SCS6" s="43"/>
      <c r="SCT6" s="43"/>
      <c r="SCU6" s="43"/>
      <c r="SCV6" s="43"/>
      <c r="SCW6" s="43"/>
      <c r="SCX6" s="43"/>
      <c r="SCY6" s="43"/>
      <c r="SCZ6" s="43"/>
      <c r="SDA6" s="43"/>
      <c r="SDB6" s="43"/>
      <c r="SDC6" s="43"/>
      <c r="SDD6" s="43"/>
      <c r="SDE6" s="43"/>
      <c r="SDF6" s="43"/>
      <c r="SDG6" s="43"/>
      <c r="SDH6" s="43"/>
      <c r="SDI6" s="43"/>
      <c r="SDJ6" s="43"/>
      <c r="SDK6" s="43"/>
      <c r="SDL6" s="43"/>
      <c r="SDM6" s="43"/>
      <c r="SDN6" s="43"/>
      <c r="SDO6" s="43"/>
      <c r="SDP6" s="43"/>
      <c r="SDQ6" s="43"/>
      <c r="SDR6" s="43"/>
      <c r="SDS6" s="43"/>
      <c r="SDT6" s="43"/>
      <c r="SDU6" s="43"/>
      <c r="SDV6" s="43"/>
      <c r="SDW6" s="43"/>
      <c r="SDX6" s="43"/>
      <c r="SDY6" s="43"/>
      <c r="SDZ6" s="43"/>
      <c r="SEA6" s="43"/>
      <c r="SEB6" s="43"/>
      <c r="SEC6" s="43"/>
      <c r="SED6" s="43"/>
      <c r="SEE6" s="43"/>
      <c r="SEF6" s="43"/>
      <c r="SEG6" s="43"/>
      <c r="SEH6" s="43"/>
      <c r="SEI6" s="43"/>
      <c r="SEJ6" s="43"/>
      <c r="SEK6" s="43"/>
      <c r="SEL6" s="43"/>
      <c r="SEM6" s="43"/>
      <c r="SEN6" s="43"/>
      <c r="SEO6" s="43"/>
      <c r="SEP6" s="43"/>
      <c r="SEQ6" s="43"/>
      <c r="SER6" s="43"/>
      <c r="SES6" s="43"/>
      <c r="SET6" s="43"/>
      <c r="SEU6" s="43"/>
      <c r="SEV6" s="43"/>
      <c r="SEW6" s="43"/>
      <c r="SEX6" s="43"/>
      <c r="SEY6" s="43"/>
      <c r="SEZ6" s="43"/>
      <c r="SFA6" s="43"/>
      <c r="SFB6" s="43"/>
      <c r="SFC6" s="43"/>
      <c r="SFD6" s="43"/>
      <c r="SFE6" s="43"/>
      <c r="SFF6" s="43"/>
      <c r="SFG6" s="43"/>
      <c r="SFH6" s="43"/>
      <c r="SFI6" s="43"/>
      <c r="SFJ6" s="43"/>
      <c r="SFK6" s="43"/>
      <c r="SFL6" s="43"/>
      <c r="SFM6" s="43"/>
      <c r="SFN6" s="43"/>
      <c r="SFO6" s="43"/>
      <c r="SFP6" s="43"/>
      <c r="SFQ6" s="43"/>
      <c r="SFR6" s="43"/>
      <c r="SFS6" s="43"/>
      <c r="SFT6" s="43"/>
      <c r="SFU6" s="43"/>
      <c r="SFV6" s="43"/>
      <c r="SFW6" s="43"/>
      <c r="SFX6" s="43"/>
      <c r="SFY6" s="43"/>
      <c r="SFZ6" s="43"/>
      <c r="SGA6" s="43"/>
      <c r="SGB6" s="43"/>
      <c r="SGC6" s="43"/>
      <c r="SGD6" s="43"/>
      <c r="SGE6" s="43"/>
      <c r="SGF6" s="43"/>
      <c r="SGG6" s="43"/>
      <c r="SGH6" s="43"/>
      <c r="SGI6" s="43"/>
      <c r="SGJ6" s="43"/>
      <c r="SGK6" s="43"/>
      <c r="SGL6" s="43"/>
      <c r="SGM6" s="43"/>
      <c r="SGN6" s="43"/>
      <c r="SGO6" s="43"/>
      <c r="SGP6" s="43"/>
      <c r="SGQ6" s="43"/>
      <c r="SGR6" s="43"/>
      <c r="SGS6" s="43"/>
      <c r="SGT6" s="43"/>
      <c r="SGU6" s="43"/>
      <c r="SGV6" s="43"/>
      <c r="SGW6" s="43"/>
      <c r="SGX6" s="43"/>
      <c r="SGY6" s="43"/>
      <c r="SGZ6" s="43"/>
      <c r="SHA6" s="43"/>
      <c r="SHB6" s="43"/>
      <c r="SHC6" s="43"/>
      <c r="SHD6" s="43"/>
      <c r="SHE6" s="43"/>
      <c r="SHF6" s="43"/>
      <c r="SHG6" s="43"/>
      <c r="SHH6" s="43"/>
      <c r="SHI6" s="43"/>
      <c r="SHJ6" s="43"/>
      <c r="SHK6" s="43"/>
      <c r="SHL6" s="43"/>
      <c r="SHM6" s="43"/>
      <c r="SHN6" s="43"/>
      <c r="SHO6" s="43"/>
      <c r="SHP6" s="43"/>
      <c r="SHQ6" s="43"/>
      <c r="SHR6" s="43"/>
      <c r="SHS6" s="43"/>
      <c r="SHT6" s="43"/>
      <c r="SHU6" s="43"/>
      <c r="SHV6" s="43"/>
      <c r="SHW6" s="43"/>
      <c r="SHX6" s="43"/>
      <c r="SHY6" s="43"/>
      <c r="SHZ6" s="43"/>
      <c r="SIA6" s="43"/>
      <c r="SIB6" s="43"/>
      <c r="SIC6" s="43"/>
      <c r="SID6" s="43"/>
      <c r="SIE6" s="43"/>
      <c r="SIF6" s="43"/>
      <c r="SIG6" s="43"/>
      <c r="SIH6" s="43"/>
      <c r="SII6" s="43"/>
      <c r="SIJ6" s="43"/>
      <c r="SIK6" s="43"/>
      <c r="SIL6" s="43"/>
      <c r="SIM6" s="43"/>
      <c r="SIN6" s="43"/>
      <c r="SIO6" s="43"/>
      <c r="SIP6" s="43"/>
      <c r="SIQ6" s="43"/>
      <c r="SIR6" s="43"/>
      <c r="SIS6" s="43"/>
      <c r="SIT6" s="43"/>
      <c r="SIU6" s="43"/>
      <c r="SIV6" s="43"/>
      <c r="SIW6" s="43"/>
      <c r="SIX6" s="43"/>
      <c r="SIY6" s="43"/>
      <c r="SIZ6" s="43"/>
      <c r="SJA6" s="43"/>
      <c r="SJB6" s="43"/>
      <c r="SJC6" s="43"/>
      <c r="SJD6" s="43"/>
      <c r="SJE6" s="43"/>
      <c r="SJF6" s="43"/>
      <c r="SJG6" s="43"/>
      <c r="SJH6" s="43"/>
      <c r="SJI6" s="43"/>
      <c r="SJJ6" s="43"/>
      <c r="SJK6" s="43"/>
      <c r="SJL6" s="43"/>
      <c r="SJM6" s="43"/>
      <c r="SJN6" s="43"/>
      <c r="SJO6" s="43"/>
      <c r="SJP6" s="43"/>
      <c r="SJQ6" s="43"/>
      <c r="SJR6" s="43"/>
      <c r="SJS6" s="43"/>
      <c r="SJT6" s="43"/>
      <c r="SJU6" s="43"/>
      <c r="SJV6" s="43"/>
      <c r="SJW6" s="43"/>
      <c r="SJX6" s="43"/>
      <c r="SJY6" s="43"/>
      <c r="SJZ6" s="43"/>
      <c r="SKA6" s="43"/>
      <c r="SKB6" s="43"/>
      <c r="SKC6" s="43"/>
      <c r="SKD6" s="43"/>
      <c r="SKE6" s="43"/>
      <c r="SKF6" s="43"/>
      <c r="SKG6" s="43"/>
      <c r="SKH6" s="43"/>
      <c r="SKI6" s="43"/>
      <c r="SKJ6" s="43"/>
      <c r="SKK6" s="43"/>
      <c r="SKL6" s="43"/>
      <c r="SKM6" s="43"/>
      <c r="SKN6" s="43"/>
      <c r="SKO6" s="43"/>
      <c r="SKP6" s="43"/>
      <c r="SKQ6" s="43"/>
      <c r="SKR6" s="43"/>
      <c r="SKS6" s="43"/>
      <c r="SKT6" s="43"/>
      <c r="SKU6" s="43"/>
      <c r="SKV6" s="43"/>
      <c r="SKW6" s="43"/>
      <c r="SKX6" s="43"/>
      <c r="SKY6" s="43"/>
      <c r="SKZ6" s="43"/>
      <c r="SLA6" s="43"/>
      <c r="SLB6" s="43"/>
      <c r="SLC6" s="43"/>
      <c r="SLD6" s="43"/>
      <c r="SLE6" s="43"/>
      <c r="SLF6" s="43"/>
      <c r="SLG6" s="43"/>
      <c r="SLH6" s="43"/>
      <c r="SLI6" s="43"/>
      <c r="SLJ6" s="43"/>
      <c r="SLK6" s="43"/>
      <c r="SLL6" s="43"/>
      <c r="SLM6" s="43"/>
      <c r="SLN6" s="43"/>
      <c r="SLO6" s="43"/>
      <c r="SLP6" s="43"/>
      <c r="SLQ6" s="43"/>
      <c r="SLR6" s="43"/>
      <c r="SLS6" s="43"/>
      <c r="SLT6" s="43"/>
      <c r="SLU6" s="43"/>
      <c r="SLV6" s="43"/>
      <c r="SLW6" s="43"/>
      <c r="SLX6" s="43"/>
      <c r="SLY6" s="43"/>
      <c r="SLZ6" s="43"/>
      <c r="SMA6" s="43"/>
      <c r="SMB6" s="43"/>
      <c r="SMC6" s="43"/>
      <c r="SMD6" s="43"/>
      <c r="SME6" s="43"/>
      <c r="SMF6" s="43"/>
      <c r="SMG6" s="43"/>
      <c r="SMH6" s="43"/>
      <c r="SMI6" s="43"/>
      <c r="SMJ6" s="43"/>
      <c r="SMK6" s="43"/>
      <c r="SML6" s="43"/>
      <c r="SMM6" s="43"/>
      <c r="SMN6" s="43"/>
      <c r="SMO6" s="43"/>
      <c r="SMP6" s="43"/>
      <c r="SMQ6" s="43"/>
      <c r="SMR6" s="43"/>
      <c r="SMS6" s="43"/>
      <c r="SMT6" s="43"/>
      <c r="SMU6" s="43"/>
      <c r="SMV6" s="43"/>
      <c r="SMW6" s="43"/>
      <c r="SMX6" s="43"/>
      <c r="SMY6" s="43"/>
      <c r="SMZ6" s="43"/>
      <c r="SNA6" s="43"/>
      <c r="SNB6" s="43"/>
      <c r="SNC6" s="43"/>
      <c r="SND6" s="43"/>
      <c r="SNE6" s="43"/>
      <c r="SNF6" s="43"/>
      <c r="SNG6" s="43"/>
      <c r="SNH6" s="43"/>
      <c r="SNI6" s="43"/>
      <c r="SNJ6" s="43"/>
      <c r="SNK6" s="43"/>
      <c r="SNL6" s="43"/>
      <c r="SNM6" s="43"/>
      <c r="SNN6" s="43"/>
      <c r="SNO6" s="43"/>
      <c r="SNP6" s="43"/>
      <c r="SNQ6" s="43"/>
      <c r="SNR6" s="43"/>
      <c r="SNS6" s="43"/>
      <c r="SNT6" s="43"/>
      <c r="SNU6" s="43"/>
      <c r="SNV6" s="43"/>
      <c r="SNW6" s="43"/>
      <c r="SNX6" s="43"/>
      <c r="SNY6" s="43"/>
      <c r="SNZ6" s="43"/>
      <c r="SOA6" s="43"/>
      <c r="SOB6" s="43"/>
      <c r="SOC6" s="43"/>
      <c r="SOD6" s="43"/>
      <c r="SOE6" s="43"/>
      <c r="SOF6" s="43"/>
      <c r="SOG6" s="43"/>
      <c r="SOH6" s="43"/>
      <c r="SOI6" s="43"/>
      <c r="SOJ6" s="43"/>
      <c r="SOK6" s="43"/>
      <c r="SOL6" s="43"/>
      <c r="SOM6" s="43"/>
      <c r="SON6" s="43"/>
      <c r="SOO6" s="43"/>
      <c r="SOP6" s="43"/>
      <c r="SOQ6" s="43"/>
      <c r="SOR6" s="43"/>
      <c r="SOS6" s="43"/>
      <c r="SOT6" s="43"/>
      <c r="SOU6" s="43"/>
      <c r="SOV6" s="43"/>
      <c r="SOW6" s="43"/>
      <c r="SOX6" s="43"/>
      <c r="SOY6" s="43"/>
      <c r="SOZ6" s="43"/>
      <c r="SPA6" s="43"/>
      <c r="SPB6" s="43"/>
      <c r="SPC6" s="43"/>
      <c r="SPD6" s="43"/>
      <c r="SPE6" s="43"/>
      <c r="SPF6" s="43"/>
      <c r="SPG6" s="43"/>
      <c r="SPH6" s="43"/>
      <c r="SPI6" s="43"/>
      <c r="SPJ6" s="43"/>
      <c r="SPK6" s="43"/>
      <c r="SPL6" s="43"/>
      <c r="SPM6" s="43"/>
      <c r="SPN6" s="43"/>
      <c r="SPO6" s="43"/>
      <c r="SPP6" s="43"/>
      <c r="SPQ6" s="43"/>
      <c r="SPR6" s="43"/>
      <c r="SPS6" s="43"/>
      <c r="SPT6" s="43"/>
      <c r="SPU6" s="43"/>
      <c r="SPV6" s="43"/>
      <c r="SPW6" s="43"/>
      <c r="SPX6" s="43"/>
      <c r="SPY6" s="43"/>
      <c r="SPZ6" s="43"/>
      <c r="SQA6" s="43"/>
      <c r="SQB6" s="43"/>
      <c r="SQC6" s="43"/>
      <c r="SQD6" s="43"/>
      <c r="SQE6" s="43"/>
      <c r="SQF6" s="43"/>
      <c r="SQG6" s="43"/>
      <c r="SQH6" s="43"/>
      <c r="SQI6" s="43"/>
      <c r="SQJ6" s="43"/>
      <c r="SQK6" s="43"/>
      <c r="SQL6" s="43"/>
      <c r="SQM6" s="43"/>
      <c r="SQN6" s="43"/>
      <c r="SQO6" s="43"/>
      <c r="SQP6" s="43"/>
      <c r="SQQ6" s="43"/>
      <c r="SQR6" s="43"/>
      <c r="SQS6" s="43"/>
      <c r="SQT6" s="43"/>
      <c r="SQU6" s="43"/>
      <c r="SQV6" s="43"/>
      <c r="SQW6" s="43"/>
      <c r="SQX6" s="43"/>
      <c r="SQY6" s="43"/>
      <c r="SQZ6" s="43"/>
      <c r="SRA6" s="43"/>
      <c r="SRB6" s="43"/>
      <c r="SRC6" s="43"/>
      <c r="SRD6" s="43"/>
      <c r="SRE6" s="43"/>
      <c r="SRF6" s="43"/>
      <c r="SRG6" s="43"/>
      <c r="SRH6" s="43"/>
      <c r="SRI6" s="43"/>
      <c r="SRJ6" s="43"/>
      <c r="SRK6" s="43"/>
      <c r="SRL6" s="43"/>
      <c r="SRM6" s="43"/>
      <c r="SRN6" s="43"/>
      <c r="SRO6" s="43"/>
      <c r="SRP6" s="43"/>
      <c r="SRQ6" s="43"/>
      <c r="SRR6" s="43"/>
      <c r="SRS6" s="43"/>
      <c r="SRT6" s="43"/>
      <c r="SRU6" s="43"/>
      <c r="SRV6" s="43"/>
      <c r="SRW6" s="43"/>
      <c r="SRX6" s="43"/>
      <c r="SRY6" s="43"/>
      <c r="SRZ6" s="43"/>
      <c r="SSA6" s="43"/>
      <c r="SSB6" s="43"/>
      <c r="SSC6" s="43"/>
      <c r="SSD6" s="43"/>
      <c r="SSE6" s="43"/>
      <c r="SSF6" s="43"/>
      <c r="SSG6" s="43"/>
      <c r="SSH6" s="43"/>
      <c r="SSI6" s="43"/>
      <c r="SSJ6" s="43"/>
      <c r="SSK6" s="43"/>
      <c r="SSL6" s="43"/>
      <c r="SSM6" s="43"/>
      <c r="SSN6" s="43"/>
      <c r="SSO6" s="43"/>
      <c r="SSP6" s="43"/>
      <c r="SSQ6" s="43"/>
      <c r="SSR6" s="43"/>
      <c r="SSS6" s="43"/>
      <c r="SST6" s="43"/>
      <c r="SSU6" s="43"/>
      <c r="SSV6" s="43"/>
      <c r="SSW6" s="43"/>
      <c r="SSX6" s="43"/>
      <c r="SSY6" s="43"/>
      <c r="SSZ6" s="43"/>
      <c r="STA6" s="43"/>
      <c r="STB6" s="43"/>
      <c r="STC6" s="43"/>
      <c r="STD6" s="43"/>
      <c r="STE6" s="43"/>
      <c r="STF6" s="43"/>
      <c r="STG6" s="43"/>
      <c r="STH6" s="43"/>
      <c r="STI6" s="43"/>
      <c r="STJ6" s="43"/>
      <c r="STK6" s="43"/>
      <c r="STL6" s="43"/>
      <c r="STM6" s="43"/>
      <c r="STN6" s="43"/>
      <c r="STO6" s="43"/>
      <c r="STP6" s="43"/>
      <c r="STQ6" s="43"/>
      <c r="STR6" s="43"/>
      <c r="STS6" s="43"/>
      <c r="STT6" s="43"/>
      <c r="STU6" s="43"/>
      <c r="STV6" s="43"/>
      <c r="STW6" s="43"/>
      <c r="STX6" s="43"/>
      <c r="STY6" s="43"/>
      <c r="STZ6" s="43"/>
      <c r="SUA6" s="43"/>
      <c r="SUB6" s="43"/>
      <c r="SUC6" s="43"/>
      <c r="SUD6" s="43"/>
      <c r="SUE6" s="43"/>
      <c r="SUF6" s="43"/>
      <c r="SUG6" s="43"/>
      <c r="SUH6" s="43"/>
      <c r="SUI6" s="43"/>
      <c r="SUJ6" s="43"/>
      <c r="SUK6" s="43"/>
      <c r="SUL6" s="43"/>
      <c r="SUM6" s="43"/>
      <c r="SUN6" s="43"/>
      <c r="SUO6" s="43"/>
      <c r="SUP6" s="43"/>
      <c r="SUQ6" s="43"/>
      <c r="SUR6" s="43"/>
      <c r="SUS6" s="43"/>
      <c r="SUT6" s="43"/>
      <c r="SUU6" s="43"/>
      <c r="SUV6" s="43"/>
      <c r="SUW6" s="43"/>
      <c r="SUX6" s="43"/>
      <c r="SUY6" s="43"/>
      <c r="SUZ6" s="43"/>
      <c r="SVA6" s="43"/>
      <c r="SVB6" s="43"/>
      <c r="SVC6" s="43"/>
      <c r="SVD6" s="43"/>
      <c r="SVE6" s="43"/>
      <c r="SVF6" s="43"/>
      <c r="SVG6" s="43"/>
      <c r="SVH6" s="43"/>
      <c r="SVI6" s="43"/>
      <c r="SVJ6" s="43"/>
      <c r="SVK6" s="43"/>
      <c r="SVL6" s="43"/>
      <c r="SVM6" s="43"/>
      <c r="SVN6" s="43"/>
      <c r="SVO6" s="43"/>
      <c r="SVP6" s="43"/>
      <c r="SVQ6" s="43"/>
      <c r="SVR6" s="43"/>
      <c r="SVS6" s="43"/>
      <c r="SVT6" s="43"/>
      <c r="SVU6" s="43"/>
      <c r="SVV6" s="43"/>
      <c r="SVW6" s="43"/>
      <c r="SVX6" s="43"/>
      <c r="SVY6" s="43"/>
      <c r="SVZ6" s="43"/>
      <c r="SWA6" s="43"/>
      <c r="SWB6" s="43"/>
      <c r="SWC6" s="43"/>
      <c r="SWD6" s="43"/>
      <c r="SWE6" s="43"/>
      <c r="SWF6" s="43"/>
      <c r="SWG6" s="43"/>
      <c r="SWH6" s="43"/>
      <c r="SWI6" s="43"/>
      <c r="SWJ6" s="43"/>
      <c r="SWK6" s="43"/>
      <c r="SWL6" s="43"/>
      <c r="SWM6" s="43"/>
      <c r="SWN6" s="43"/>
      <c r="SWO6" s="43"/>
      <c r="SWP6" s="43"/>
      <c r="SWQ6" s="43"/>
      <c r="SWR6" s="43"/>
      <c r="SWS6" s="43"/>
      <c r="SWT6" s="43"/>
      <c r="SWU6" s="43"/>
      <c r="SWV6" s="43"/>
      <c r="SWW6" s="43"/>
      <c r="SWX6" s="43"/>
      <c r="SWY6" s="43"/>
      <c r="SWZ6" s="43"/>
      <c r="SXA6" s="43"/>
      <c r="SXB6" s="43"/>
      <c r="SXC6" s="43"/>
      <c r="SXD6" s="43"/>
      <c r="SXE6" s="43"/>
      <c r="SXF6" s="43"/>
      <c r="SXG6" s="43"/>
      <c r="SXH6" s="43"/>
      <c r="SXI6" s="43"/>
      <c r="SXJ6" s="43"/>
      <c r="SXK6" s="43"/>
      <c r="SXL6" s="43"/>
      <c r="SXM6" s="43"/>
      <c r="SXN6" s="43"/>
      <c r="SXO6" s="43"/>
      <c r="SXP6" s="43"/>
      <c r="SXQ6" s="43"/>
      <c r="SXR6" s="43"/>
      <c r="SXS6" s="43"/>
      <c r="SXT6" s="43"/>
      <c r="SXU6" s="43"/>
      <c r="SXV6" s="43"/>
      <c r="SXW6" s="43"/>
      <c r="SXX6" s="43"/>
      <c r="SXY6" s="43"/>
      <c r="SXZ6" s="43"/>
      <c r="SYA6" s="43"/>
      <c r="SYB6" s="43"/>
      <c r="SYC6" s="43"/>
      <c r="SYD6" s="43"/>
      <c r="SYE6" s="43"/>
      <c r="SYF6" s="43"/>
      <c r="SYG6" s="43"/>
      <c r="SYH6" s="43"/>
      <c r="SYI6" s="43"/>
      <c r="SYJ6" s="43"/>
      <c r="SYK6" s="43"/>
      <c r="SYL6" s="43"/>
      <c r="SYM6" s="43"/>
      <c r="SYN6" s="43"/>
      <c r="SYO6" s="43"/>
      <c r="SYP6" s="43"/>
      <c r="SYQ6" s="43"/>
      <c r="SYR6" s="43"/>
      <c r="SYS6" s="43"/>
      <c r="SYT6" s="43"/>
      <c r="SYU6" s="43"/>
      <c r="SYV6" s="43"/>
      <c r="SYW6" s="43"/>
      <c r="SYX6" s="43"/>
      <c r="SYY6" s="43"/>
      <c r="SYZ6" s="43"/>
      <c r="SZA6" s="43"/>
      <c r="SZB6" s="43"/>
      <c r="SZC6" s="43"/>
      <c r="SZD6" s="43"/>
      <c r="SZE6" s="43"/>
      <c r="SZF6" s="43"/>
      <c r="SZG6" s="43"/>
      <c r="SZH6" s="43"/>
      <c r="SZI6" s="43"/>
      <c r="SZJ6" s="43"/>
      <c r="SZK6" s="43"/>
      <c r="SZL6" s="43"/>
      <c r="SZM6" s="43"/>
      <c r="SZN6" s="43"/>
      <c r="SZO6" s="43"/>
      <c r="SZP6" s="43"/>
      <c r="SZQ6" s="43"/>
      <c r="SZR6" s="43"/>
      <c r="SZS6" s="43"/>
      <c r="SZT6" s="43"/>
      <c r="SZU6" s="43"/>
      <c r="SZV6" s="43"/>
      <c r="SZW6" s="43"/>
      <c r="SZX6" s="43"/>
      <c r="SZY6" s="43"/>
      <c r="SZZ6" s="43"/>
      <c r="TAA6" s="43"/>
      <c r="TAB6" s="43"/>
      <c r="TAC6" s="43"/>
      <c r="TAD6" s="43"/>
      <c r="TAE6" s="43"/>
      <c r="TAF6" s="43"/>
      <c r="TAG6" s="43"/>
      <c r="TAH6" s="43"/>
      <c r="TAI6" s="43"/>
      <c r="TAJ6" s="43"/>
      <c r="TAK6" s="43"/>
      <c r="TAL6" s="43"/>
      <c r="TAM6" s="43"/>
      <c r="TAN6" s="43"/>
      <c r="TAO6" s="43"/>
      <c r="TAP6" s="43"/>
      <c r="TAQ6" s="43"/>
      <c r="TAR6" s="43"/>
      <c r="TAS6" s="43"/>
      <c r="TAT6" s="43"/>
      <c r="TAU6" s="43"/>
      <c r="TAV6" s="43"/>
      <c r="TAW6" s="43"/>
      <c r="TAX6" s="43"/>
      <c r="TAY6" s="43"/>
      <c r="TAZ6" s="43"/>
      <c r="TBA6" s="43"/>
      <c r="TBB6" s="43"/>
      <c r="TBC6" s="43"/>
      <c r="TBD6" s="43"/>
      <c r="TBE6" s="43"/>
      <c r="TBF6" s="43"/>
      <c r="TBG6" s="43"/>
      <c r="TBH6" s="43"/>
      <c r="TBI6" s="43"/>
      <c r="TBJ6" s="43"/>
      <c r="TBK6" s="43"/>
      <c r="TBL6" s="43"/>
      <c r="TBM6" s="43"/>
      <c r="TBN6" s="43"/>
      <c r="TBO6" s="43"/>
      <c r="TBP6" s="43"/>
      <c r="TBQ6" s="43"/>
      <c r="TBR6" s="43"/>
      <c r="TBS6" s="43"/>
      <c r="TBT6" s="43"/>
      <c r="TBU6" s="43"/>
      <c r="TBV6" s="43"/>
      <c r="TBW6" s="43"/>
      <c r="TBX6" s="43"/>
      <c r="TBY6" s="43"/>
      <c r="TBZ6" s="43"/>
      <c r="TCA6" s="43"/>
      <c r="TCB6" s="43"/>
      <c r="TCC6" s="43"/>
      <c r="TCD6" s="43"/>
      <c r="TCE6" s="43"/>
      <c r="TCF6" s="43"/>
      <c r="TCG6" s="43"/>
      <c r="TCH6" s="43"/>
      <c r="TCI6" s="43"/>
      <c r="TCJ6" s="43"/>
      <c r="TCK6" s="43"/>
      <c r="TCL6" s="43"/>
      <c r="TCM6" s="43"/>
      <c r="TCN6" s="43"/>
      <c r="TCO6" s="43"/>
      <c r="TCP6" s="43"/>
      <c r="TCQ6" s="43"/>
      <c r="TCR6" s="43"/>
      <c r="TCS6" s="43"/>
      <c r="TCT6" s="43"/>
      <c r="TCU6" s="43"/>
      <c r="TCV6" s="43"/>
      <c r="TCW6" s="43"/>
      <c r="TCX6" s="43"/>
      <c r="TCY6" s="43"/>
      <c r="TCZ6" s="43"/>
      <c r="TDA6" s="43"/>
      <c r="TDB6" s="43"/>
      <c r="TDC6" s="43"/>
      <c r="TDD6" s="43"/>
      <c r="TDE6" s="43"/>
      <c r="TDF6" s="43"/>
      <c r="TDG6" s="43"/>
      <c r="TDH6" s="43"/>
      <c r="TDI6" s="43"/>
      <c r="TDJ6" s="43"/>
      <c r="TDK6" s="43"/>
      <c r="TDL6" s="43"/>
      <c r="TDM6" s="43"/>
      <c r="TDN6" s="43"/>
      <c r="TDO6" s="43"/>
      <c r="TDP6" s="43"/>
      <c r="TDQ6" s="43"/>
      <c r="TDR6" s="43"/>
      <c r="TDS6" s="43"/>
      <c r="TDT6" s="43"/>
      <c r="TDU6" s="43"/>
      <c r="TDV6" s="43"/>
      <c r="TDW6" s="43"/>
      <c r="TDX6" s="43"/>
      <c r="TDY6" s="43"/>
      <c r="TDZ6" s="43"/>
      <c r="TEA6" s="43"/>
      <c r="TEB6" s="43"/>
      <c r="TEC6" s="43"/>
      <c r="TED6" s="43"/>
      <c r="TEE6" s="43"/>
      <c r="TEF6" s="43"/>
      <c r="TEG6" s="43"/>
      <c r="TEH6" s="43"/>
      <c r="TEI6" s="43"/>
      <c r="TEJ6" s="43"/>
      <c r="TEK6" s="43"/>
      <c r="TEL6" s="43"/>
      <c r="TEM6" s="43"/>
      <c r="TEN6" s="43"/>
      <c r="TEO6" s="43"/>
      <c r="TEP6" s="43"/>
      <c r="TEQ6" s="43"/>
      <c r="TER6" s="43"/>
      <c r="TES6" s="43"/>
      <c r="TET6" s="43"/>
      <c r="TEU6" s="43"/>
      <c r="TEV6" s="43"/>
      <c r="TEW6" s="43"/>
      <c r="TEX6" s="43"/>
      <c r="TEY6" s="43"/>
      <c r="TEZ6" s="43"/>
      <c r="TFA6" s="43"/>
      <c r="TFB6" s="43"/>
      <c r="TFC6" s="43"/>
      <c r="TFD6" s="43"/>
      <c r="TFE6" s="43"/>
      <c r="TFF6" s="43"/>
      <c r="TFG6" s="43"/>
      <c r="TFH6" s="43"/>
      <c r="TFI6" s="43"/>
      <c r="TFJ6" s="43"/>
      <c r="TFK6" s="43"/>
      <c r="TFL6" s="43"/>
      <c r="TFM6" s="43"/>
      <c r="TFN6" s="43"/>
      <c r="TFO6" s="43"/>
      <c r="TFP6" s="43"/>
      <c r="TFQ6" s="43"/>
      <c r="TFR6" s="43"/>
      <c r="TFS6" s="43"/>
      <c r="TFT6" s="43"/>
      <c r="TFU6" s="43"/>
      <c r="TFV6" s="43"/>
      <c r="TFW6" s="43"/>
      <c r="TFX6" s="43"/>
      <c r="TFY6" s="43"/>
      <c r="TFZ6" s="43"/>
      <c r="TGA6" s="43"/>
      <c r="TGB6" s="43"/>
      <c r="TGC6" s="43"/>
      <c r="TGD6" s="43"/>
      <c r="TGE6" s="43"/>
      <c r="TGF6" s="43"/>
      <c r="TGG6" s="43"/>
      <c r="TGH6" s="43"/>
      <c r="TGI6" s="43"/>
      <c r="TGJ6" s="43"/>
      <c r="TGK6" s="43"/>
      <c r="TGL6" s="43"/>
      <c r="TGM6" s="43"/>
      <c r="TGN6" s="43"/>
      <c r="TGO6" s="43"/>
      <c r="TGP6" s="43"/>
      <c r="TGQ6" s="43"/>
      <c r="TGR6" s="43"/>
      <c r="TGS6" s="43"/>
      <c r="TGT6" s="43"/>
      <c r="TGU6" s="43"/>
      <c r="TGV6" s="43"/>
      <c r="TGW6" s="43"/>
      <c r="TGX6" s="43"/>
      <c r="TGY6" s="43"/>
      <c r="TGZ6" s="43"/>
      <c r="THA6" s="43"/>
      <c r="THB6" s="43"/>
      <c r="THC6" s="43"/>
      <c r="THD6" s="43"/>
      <c r="THE6" s="43"/>
      <c r="THF6" s="43"/>
      <c r="THG6" s="43"/>
      <c r="THH6" s="43"/>
      <c r="THI6" s="43"/>
      <c r="THJ6" s="43"/>
      <c r="THK6" s="43"/>
      <c r="THL6" s="43"/>
      <c r="THM6" s="43"/>
      <c r="THN6" s="43"/>
      <c r="THO6" s="43"/>
      <c r="THP6" s="43"/>
      <c r="THQ6" s="43"/>
      <c r="THR6" s="43"/>
      <c r="THS6" s="43"/>
      <c r="THT6" s="43"/>
      <c r="THU6" s="43"/>
      <c r="THV6" s="43"/>
      <c r="THW6" s="43"/>
      <c r="THX6" s="43"/>
      <c r="THY6" s="43"/>
      <c r="THZ6" s="43"/>
      <c r="TIA6" s="43"/>
      <c r="TIB6" s="43"/>
      <c r="TIC6" s="43"/>
      <c r="TID6" s="43"/>
      <c r="TIE6" s="43"/>
      <c r="TIF6" s="43"/>
      <c r="TIG6" s="43"/>
      <c r="TIH6" s="43"/>
      <c r="TII6" s="43"/>
      <c r="TIJ6" s="43"/>
      <c r="TIK6" s="43"/>
      <c r="TIL6" s="43"/>
      <c r="TIM6" s="43"/>
      <c r="TIN6" s="43"/>
      <c r="TIO6" s="43"/>
      <c r="TIP6" s="43"/>
      <c r="TIQ6" s="43"/>
      <c r="TIR6" s="43"/>
      <c r="TIS6" s="43"/>
      <c r="TIT6" s="43"/>
      <c r="TIU6" s="43"/>
      <c r="TIV6" s="43"/>
      <c r="TIW6" s="43"/>
      <c r="TIX6" s="43"/>
      <c r="TIY6" s="43"/>
      <c r="TIZ6" s="43"/>
      <c r="TJA6" s="43"/>
      <c r="TJB6" s="43"/>
      <c r="TJC6" s="43"/>
      <c r="TJD6" s="43"/>
      <c r="TJE6" s="43"/>
      <c r="TJF6" s="43"/>
      <c r="TJG6" s="43"/>
      <c r="TJH6" s="43"/>
      <c r="TJI6" s="43"/>
      <c r="TJJ6" s="43"/>
      <c r="TJK6" s="43"/>
      <c r="TJL6" s="43"/>
      <c r="TJM6" s="43"/>
      <c r="TJN6" s="43"/>
      <c r="TJO6" s="43"/>
      <c r="TJP6" s="43"/>
      <c r="TJQ6" s="43"/>
      <c r="TJR6" s="43"/>
      <c r="TJS6" s="43"/>
      <c r="TJT6" s="43"/>
      <c r="TJU6" s="43"/>
      <c r="TJV6" s="43"/>
      <c r="TJW6" s="43"/>
      <c r="TJX6" s="43"/>
      <c r="TJY6" s="43"/>
      <c r="TJZ6" s="43"/>
      <c r="TKA6" s="43"/>
      <c r="TKB6" s="43"/>
      <c r="TKC6" s="43"/>
      <c r="TKD6" s="43"/>
      <c r="TKE6" s="43"/>
      <c r="TKF6" s="43"/>
      <c r="TKG6" s="43"/>
      <c r="TKH6" s="43"/>
      <c r="TKI6" s="43"/>
      <c r="TKJ6" s="43"/>
      <c r="TKK6" s="43"/>
      <c r="TKL6" s="43"/>
      <c r="TKM6" s="43"/>
      <c r="TKN6" s="43"/>
      <c r="TKO6" s="43"/>
      <c r="TKP6" s="43"/>
      <c r="TKQ6" s="43"/>
      <c r="TKR6" s="43"/>
      <c r="TKS6" s="43"/>
      <c r="TKT6" s="43"/>
      <c r="TKU6" s="43"/>
      <c r="TKV6" s="43"/>
      <c r="TKW6" s="43"/>
      <c r="TKX6" s="43"/>
      <c r="TKY6" s="43"/>
      <c r="TKZ6" s="43"/>
      <c r="TLA6" s="43"/>
      <c r="TLB6" s="43"/>
      <c r="TLC6" s="43"/>
      <c r="TLD6" s="43"/>
      <c r="TLE6" s="43"/>
      <c r="TLF6" s="43"/>
      <c r="TLG6" s="43"/>
      <c r="TLH6" s="43"/>
      <c r="TLI6" s="43"/>
      <c r="TLJ6" s="43"/>
      <c r="TLK6" s="43"/>
      <c r="TLL6" s="43"/>
      <c r="TLM6" s="43"/>
      <c r="TLN6" s="43"/>
      <c r="TLO6" s="43"/>
      <c r="TLP6" s="43"/>
      <c r="TLQ6" s="43"/>
      <c r="TLR6" s="43"/>
      <c r="TLS6" s="43"/>
      <c r="TLT6" s="43"/>
      <c r="TLU6" s="43"/>
      <c r="TLV6" s="43"/>
      <c r="TLW6" s="43"/>
      <c r="TLX6" s="43"/>
      <c r="TLY6" s="43"/>
      <c r="TLZ6" s="43"/>
      <c r="TMA6" s="43"/>
      <c r="TMB6" s="43"/>
      <c r="TMC6" s="43"/>
      <c r="TMD6" s="43"/>
      <c r="TME6" s="43"/>
      <c r="TMF6" s="43"/>
      <c r="TMG6" s="43"/>
      <c r="TMH6" s="43"/>
      <c r="TMI6" s="43"/>
      <c r="TMJ6" s="43"/>
      <c r="TMK6" s="43"/>
      <c r="TML6" s="43"/>
      <c r="TMM6" s="43"/>
      <c r="TMN6" s="43"/>
      <c r="TMO6" s="43"/>
      <c r="TMP6" s="43"/>
      <c r="TMQ6" s="43"/>
      <c r="TMR6" s="43"/>
      <c r="TMS6" s="43"/>
      <c r="TMT6" s="43"/>
      <c r="TMU6" s="43"/>
      <c r="TMV6" s="43"/>
      <c r="TMW6" s="43"/>
      <c r="TMX6" s="43"/>
      <c r="TMY6" s="43"/>
      <c r="TMZ6" s="43"/>
      <c r="TNA6" s="43"/>
      <c r="TNB6" s="43"/>
      <c r="TNC6" s="43"/>
      <c r="TND6" s="43"/>
      <c r="TNE6" s="43"/>
      <c r="TNF6" s="43"/>
      <c r="TNG6" s="43"/>
      <c r="TNH6" s="43"/>
      <c r="TNI6" s="43"/>
      <c r="TNJ6" s="43"/>
      <c r="TNK6" s="43"/>
      <c r="TNL6" s="43"/>
      <c r="TNM6" s="43"/>
      <c r="TNN6" s="43"/>
      <c r="TNO6" s="43"/>
      <c r="TNP6" s="43"/>
      <c r="TNQ6" s="43"/>
      <c r="TNR6" s="43"/>
      <c r="TNS6" s="43"/>
      <c r="TNT6" s="43"/>
      <c r="TNU6" s="43"/>
      <c r="TNV6" s="43"/>
      <c r="TNW6" s="43"/>
      <c r="TNX6" s="43"/>
      <c r="TNY6" s="43"/>
      <c r="TNZ6" s="43"/>
      <c r="TOA6" s="43"/>
      <c r="TOB6" s="43"/>
      <c r="TOC6" s="43"/>
      <c r="TOD6" s="43"/>
      <c r="TOE6" s="43"/>
      <c r="TOF6" s="43"/>
      <c r="TOG6" s="43"/>
      <c r="TOH6" s="43"/>
      <c r="TOI6" s="43"/>
      <c r="TOJ6" s="43"/>
      <c r="TOK6" s="43"/>
      <c r="TOL6" s="43"/>
      <c r="TOM6" s="43"/>
      <c r="TON6" s="43"/>
      <c r="TOO6" s="43"/>
      <c r="TOP6" s="43"/>
      <c r="TOQ6" s="43"/>
      <c r="TOR6" s="43"/>
      <c r="TOS6" s="43"/>
      <c r="TOT6" s="43"/>
      <c r="TOU6" s="43"/>
      <c r="TOV6" s="43"/>
      <c r="TOW6" s="43"/>
      <c r="TOX6" s="43"/>
      <c r="TOY6" s="43"/>
      <c r="TOZ6" s="43"/>
      <c r="TPA6" s="43"/>
      <c r="TPB6" s="43"/>
      <c r="TPC6" s="43"/>
      <c r="TPD6" s="43"/>
      <c r="TPE6" s="43"/>
      <c r="TPF6" s="43"/>
      <c r="TPG6" s="43"/>
      <c r="TPH6" s="43"/>
      <c r="TPI6" s="43"/>
      <c r="TPJ6" s="43"/>
      <c r="TPK6" s="43"/>
      <c r="TPL6" s="43"/>
      <c r="TPM6" s="43"/>
      <c r="TPN6" s="43"/>
      <c r="TPO6" s="43"/>
      <c r="TPP6" s="43"/>
      <c r="TPQ6" s="43"/>
      <c r="TPR6" s="43"/>
      <c r="TPS6" s="43"/>
      <c r="TPT6" s="43"/>
      <c r="TPU6" s="43"/>
      <c r="TPV6" s="43"/>
      <c r="TPW6" s="43"/>
      <c r="TPX6" s="43"/>
      <c r="TPY6" s="43"/>
      <c r="TPZ6" s="43"/>
      <c r="TQA6" s="43"/>
      <c r="TQB6" s="43"/>
      <c r="TQC6" s="43"/>
      <c r="TQD6" s="43"/>
      <c r="TQE6" s="43"/>
      <c r="TQF6" s="43"/>
      <c r="TQG6" s="43"/>
      <c r="TQH6" s="43"/>
      <c r="TQI6" s="43"/>
      <c r="TQJ6" s="43"/>
      <c r="TQK6" s="43"/>
      <c r="TQL6" s="43"/>
      <c r="TQM6" s="43"/>
      <c r="TQN6" s="43"/>
      <c r="TQO6" s="43"/>
      <c r="TQP6" s="43"/>
      <c r="TQQ6" s="43"/>
      <c r="TQR6" s="43"/>
      <c r="TQS6" s="43"/>
      <c r="TQT6" s="43"/>
      <c r="TQU6" s="43"/>
      <c r="TQV6" s="43"/>
      <c r="TQW6" s="43"/>
      <c r="TQX6" s="43"/>
      <c r="TQY6" s="43"/>
      <c r="TQZ6" s="43"/>
      <c r="TRA6" s="43"/>
      <c r="TRB6" s="43"/>
      <c r="TRC6" s="43"/>
      <c r="TRD6" s="43"/>
      <c r="TRE6" s="43"/>
      <c r="TRF6" s="43"/>
      <c r="TRG6" s="43"/>
      <c r="TRH6" s="43"/>
      <c r="TRI6" s="43"/>
      <c r="TRJ6" s="43"/>
      <c r="TRK6" s="43"/>
      <c r="TRL6" s="43"/>
      <c r="TRM6" s="43"/>
      <c r="TRN6" s="43"/>
      <c r="TRO6" s="43"/>
      <c r="TRP6" s="43"/>
      <c r="TRQ6" s="43"/>
      <c r="TRR6" s="43"/>
      <c r="TRS6" s="43"/>
      <c r="TRT6" s="43"/>
      <c r="TRU6" s="43"/>
      <c r="TRV6" s="43"/>
      <c r="TRW6" s="43"/>
      <c r="TRX6" s="43"/>
      <c r="TRY6" s="43"/>
      <c r="TRZ6" s="43"/>
      <c r="TSA6" s="43"/>
      <c r="TSB6" s="43"/>
      <c r="TSC6" s="43"/>
      <c r="TSD6" s="43"/>
      <c r="TSE6" s="43"/>
      <c r="TSF6" s="43"/>
      <c r="TSG6" s="43"/>
      <c r="TSH6" s="43"/>
      <c r="TSI6" s="43"/>
      <c r="TSJ6" s="43"/>
      <c r="TSK6" s="43"/>
      <c r="TSL6" s="43"/>
      <c r="TSM6" s="43"/>
      <c r="TSN6" s="43"/>
      <c r="TSO6" s="43"/>
      <c r="TSP6" s="43"/>
      <c r="TSQ6" s="43"/>
      <c r="TSR6" s="43"/>
      <c r="TSS6" s="43"/>
      <c r="TST6" s="43"/>
      <c r="TSU6" s="43"/>
      <c r="TSV6" s="43"/>
      <c r="TSW6" s="43"/>
      <c r="TSX6" s="43"/>
      <c r="TSY6" s="43"/>
      <c r="TSZ6" s="43"/>
      <c r="TTA6" s="43"/>
      <c r="TTB6" s="43"/>
      <c r="TTC6" s="43"/>
      <c r="TTD6" s="43"/>
      <c r="TTE6" s="43"/>
      <c r="TTF6" s="43"/>
      <c r="TTG6" s="43"/>
      <c r="TTH6" s="43"/>
      <c r="TTI6" s="43"/>
      <c r="TTJ6" s="43"/>
      <c r="TTK6" s="43"/>
      <c r="TTL6" s="43"/>
      <c r="TTM6" s="43"/>
      <c r="TTN6" s="43"/>
      <c r="TTO6" s="43"/>
      <c r="TTP6" s="43"/>
      <c r="TTQ6" s="43"/>
      <c r="TTR6" s="43"/>
      <c r="TTS6" s="43"/>
      <c r="TTT6" s="43"/>
      <c r="TTU6" s="43"/>
      <c r="TTV6" s="43"/>
      <c r="TTW6" s="43"/>
      <c r="TTX6" s="43"/>
      <c r="TTY6" s="43"/>
      <c r="TTZ6" s="43"/>
      <c r="TUA6" s="43"/>
      <c r="TUB6" s="43"/>
      <c r="TUC6" s="43"/>
      <c r="TUD6" s="43"/>
      <c r="TUE6" s="43"/>
      <c r="TUF6" s="43"/>
      <c r="TUG6" s="43"/>
      <c r="TUH6" s="43"/>
      <c r="TUI6" s="43"/>
      <c r="TUJ6" s="43"/>
      <c r="TUK6" s="43"/>
      <c r="TUL6" s="43"/>
      <c r="TUM6" s="43"/>
      <c r="TUN6" s="43"/>
      <c r="TUO6" s="43"/>
      <c r="TUP6" s="43"/>
      <c r="TUQ6" s="43"/>
      <c r="TUR6" s="43"/>
      <c r="TUS6" s="43"/>
      <c r="TUT6" s="43"/>
      <c r="TUU6" s="43"/>
      <c r="TUV6" s="43"/>
      <c r="TUW6" s="43"/>
      <c r="TUX6" s="43"/>
      <c r="TUY6" s="43"/>
      <c r="TUZ6" s="43"/>
      <c r="TVA6" s="43"/>
      <c r="TVB6" s="43"/>
      <c r="TVC6" s="43"/>
      <c r="TVD6" s="43"/>
      <c r="TVE6" s="43"/>
      <c r="TVF6" s="43"/>
      <c r="TVG6" s="43"/>
      <c r="TVH6" s="43"/>
      <c r="TVI6" s="43"/>
      <c r="TVJ6" s="43"/>
      <c r="TVK6" s="43"/>
      <c r="TVL6" s="43"/>
      <c r="TVM6" s="43"/>
      <c r="TVN6" s="43"/>
      <c r="TVO6" s="43"/>
      <c r="TVP6" s="43"/>
      <c r="TVQ6" s="43"/>
      <c r="TVR6" s="43"/>
      <c r="TVS6" s="43"/>
      <c r="TVT6" s="43"/>
      <c r="TVU6" s="43"/>
      <c r="TVV6" s="43"/>
      <c r="TVW6" s="43"/>
      <c r="TVX6" s="43"/>
      <c r="TVY6" s="43"/>
      <c r="TVZ6" s="43"/>
      <c r="TWA6" s="43"/>
      <c r="TWB6" s="43"/>
      <c r="TWC6" s="43"/>
      <c r="TWD6" s="43"/>
      <c r="TWE6" s="43"/>
      <c r="TWF6" s="43"/>
      <c r="TWG6" s="43"/>
      <c r="TWH6" s="43"/>
      <c r="TWI6" s="43"/>
      <c r="TWJ6" s="43"/>
      <c r="TWK6" s="43"/>
      <c r="TWL6" s="43"/>
      <c r="TWM6" s="43"/>
      <c r="TWN6" s="43"/>
      <c r="TWO6" s="43"/>
      <c r="TWP6" s="43"/>
      <c r="TWQ6" s="43"/>
      <c r="TWR6" s="43"/>
      <c r="TWS6" s="43"/>
      <c r="TWT6" s="43"/>
      <c r="TWU6" s="43"/>
      <c r="TWV6" s="43"/>
      <c r="TWW6" s="43"/>
      <c r="TWX6" s="43"/>
      <c r="TWY6" s="43"/>
      <c r="TWZ6" s="43"/>
      <c r="TXA6" s="43"/>
      <c r="TXB6" s="43"/>
      <c r="TXC6" s="43"/>
      <c r="TXD6" s="43"/>
      <c r="TXE6" s="43"/>
      <c r="TXF6" s="43"/>
      <c r="TXG6" s="43"/>
      <c r="TXH6" s="43"/>
      <c r="TXI6" s="43"/>
      <c r="TXJ6" s="43"/>
      <c r="TXK6" s="43"/>
      <c r="TXL6" s="43"/>
      <c r="TXM6" s="43"/>
      <c r="TXN6" s="43"/>
      <c r="TXO6" s="43"/>
      <c r="TXP6" s="43"/>
      <c r="TXQ6" s="43"/>
      <c r="TXR6" s="43"/>
      <c r="TXS6" s="43"/>
      <c r="TXT6" s="43"/>
      <c r="TXU6" s="43"/>
      <c r="TXV6" s="43"/>
      <c r="TXW6" s="43"/>
      <c r="TXX6" s="43"/>
      <c r="TXY6" s="43"/>
      <c r="TXZ6" s="43"/>
      <c r="TYA6" s="43"/>
      <c r="TYB6" s="43"/>
      <c r="TYC6" s="43"/>
      <c r="TYD6" s="43"/>
      <c r="TYE6" s="43"/>
      <c r="TYF6" s="43"/>
      <c r="TYG6" s="43"/>
      <c r="TYH6" s="43"/>
      <c r="TYI6" s="43"/>
      <c r="TYJ6" s="43"/>
      <c r="TYK6" s="43"/>
      <c r="TYL6" s="43"/>
      <c r="TYM6" s="43"/>
      <c r="TYN6" s="43"/>
      <c r="TYO6" s="43"/>
      <c r="TYP6" s="43"/>
      <c r="TYQ6" s="43"/>
      <c r="TYR6" s="43"/>
      <c r="TYS6" s="43"/>
      <c r="TYT6" s="43"/>
      <c r="TYU6" s="43"/>
      <c r="TYV6" s="43"/>
      <c r="TYW6" s="43"/>
      <c r="TYX6" s="43"/>
      <c r="TYY6" s="43"/>
      <c r="TYZ6" s="43"/>
      <c r="TZA6" s="43"/>
      <c r="TZB6" s="43"/>
      <c r="TZC6" s="43"/>
      <c r="TZD6" s="43"/>
      <c r="TZE6" s="43"/>
      <c r="TZF6" s="43"/>
      <c r="TZG6" s="43"/>
      <c r="TZH6" s="43"/>
      <c r="TZI6" s="43"/>
      <c r="TZJ6" s="43"/>
      <c r="TZK6" s="43"/>
      <c r="TZL6" s="43"/>
      <c r="TZM6" s="43"/>
      <c r="TZN6" s="43"/>
      <c r="TZO6" s="43"/>
      <c r="TZP6" s="43"/>
      <c r="TZQ6" s="43"/>
      <c r="TZR6" s="43"/>
      <c r="TZS6" s="43"/>
      <c r="TZT6" s="43"/>
      <c r="TZU6" s="43"/>
      <c r="TZV6" s="43"/>
      <c r="TZW6" s="43"/>
      <c r="TZX6" s="43"/>
      <c r="TZY6" s="43"/>
      <c r="TZZ6" s="43"/>
      <c r="UAA6" s="43"/>
      <c r="UAB6" s="43"/>
      <c r="UAC6" s="43"/>
      <c r="UAD6" s="43"/>
      <c r="UAE6" s="43"/>
      <c r="UAF6" s="43"/>
      <c r="UAG6" s="43"/>
      <c r="UAH6" s="43"/>
      <c r="UAI6" s="43"/>
      <c r="UAJ6" s="43"/>
      <c r="UAK6" s="43"/>
      <c r="UAL6" s="43"/>
      <c r="UAM6" s="43"/>
      <c r="UAN6" s="43"/>
      <c r="UAO6" s="43"/>
      <c r="UAP6" s="43"/>
      <c r="UAQ6" s="43"/>
      <c r="UAR6" s="43"/>
      <c r="UAS6" s="43"/>
      <c r="UAT6" s="43"/>
      <c r="UAU6" s="43"/>
      <c r="UAV6" s="43"/>
      <c r="UAW6" s="43"/>
      <c r="UAX6" s="43"/>
      <c r="UAY6" s="43"/>
      <c r="UAZ6" s="43"/>
      <c r="UBA6" s="43"/>
      <c r="UBB6" s="43"/>
      <c r="UBC6" s="43"/>
      <c r="UBD6" s="43"/>
      <c r="UBE6" s="43"/>
      <c r="UBF6" s="43"/>
      <c r="UBG6" s="43"/>
      <c r="UBH6" s="43"/>
      <c r="UBI6" s="43"/>
      <c r="UBJ6" s="43"/>
      <c r="UBK6" s="43"/>
      <c r="UBL6" s="43"/>
      <c r="UBM6" s="43"/>
      <c r="UBN6" s="43"/>
      <c r="UBO6" s="43"/>
      <c r="UBP6" s="43"/>
      <c r="UBQ6" s="43"/>
      <c r="UBR6" s="43"/>
      <c r="UBS6" s="43"/>
      <c r="UBT6" s="43"/>
      <c r="UBU6" s="43"/>
      <c r="UBV6" s="43"/>
      <c r="UBW6" s="43"/>
      <c r="UBX6" s="43"/>
      <c r="UBY6" s="43"/>
      <c r="UBZ6" s="43"/>
      <c r="UCA6" s="43"/>
      <c r="UCB6" s="43"/>
      <c r="UCC6" s="43"/>
      <c r="UCD6" s="43"/>
      <c r="UCE6" s="43"/>
      <c r="UCF6" s="43"/>
      <c r="UCG6" s="43"/>
      <c r="UCH6" s="43"/>
      <c r="UCI6" s="43"/>
      <c r="UCJ6" s="43"/>
      <c r="UCK6" s="43"/>
      <c r="UCL6" s="43"/>
      <c r="UCM6" s="43"/>
      <c r="UCN6" s="43"/>
      <c r="UCO6" s="43"/>
      <c r="UCP6" s="43"/>
      <c r="UCQ6" s="43"/>
      <c r="UCR6" s="43"/>
      <c r="UCS6" s="43"/>
      <c r="UCT6" s="43"/>
      <c r="UCU6" s="43"/>
      <c r="UCV6" s="43"/>
      <c r="UCW6" s="43"/>
      <c r="UCX6" s="43"/>
      <c r="UCY6" s="43"/>
      <c r="UCZ6" s="43"/>
      <c r="UDA6" s="43"/>
      <c r="UDB6" s="43"/>
      <c r="UDC6" s="43"/>
      <c r="UDD6" s="43"/>
      <c r="UDE6" s="43"/>
      <c r="UDF6" s="43"/>
      <c r="UDG6" s="43"/>
      <c r="UDH6" s="43"/>
      <c r="UDI6" s="43"/>
      <c r="UDJ6" s="43"/>
      <c r="UDK6" s="43"/>
      <c r="UDL6" s="43"/>
      <c r="UDM6" s="43"/>
      <c r="UDN6" s="43"/>
      <c r="UDO6" s="43"/>
      <c r="UDP6" s="43"/>
      <c r="UDQ6" s="43"/>
      <c r="UDR6" s="43"/>
      <c r="UDS6" s="43"/>
      <c r="UDT6" s="43"/>
      <c r="UDU6" s="43"/>
      <c r="UDV6" s="43"/>
      <c r="UDW6" s="43"/>
      <c r="UDX6" s="43"/>
      <c r="UDY6" s="43"/>
      <c r="UDZ6" s="43"/>
      <c r="UEA6" s="43"/>
      <c r="UEB6" s="43"/>
      <c r="UEC6" s="43"/>
      <c r="UED6" s="43"/>
      <c r="UEE6" s="43"/>
      <c r="UEF6" s="43"/>
      <c r="UEG6" s="43"/>
      <c r="UEH6" s="43"/>
      <c r="UEI6" s="43"/>
      <c r="UEJ6" s="43"/>
      <c r="UEK6" s="43"/>
      <c r="UEL6" s="43"/>
      <c r="UEM6" s="43"/>
      <c r="UEN6" s="43"/>
      <c r="UEO6" s="43"/>
      <c r="UEP6" s="43"/>
      <c r="UEQ6" s="43"/>
      <c r="UER6" s="43"/>
      <c r="UES6" s="43"/>
      <c r="UET6" s="43"/>
      <c r="UEU6" s="43"/>
      <c r="UEV6" s="43"/>
      <c r="UEW6" s="43"/>
      <c r="UEX6" s="43"/>
      <c r="UEY6" s="43"/>
      <c r="UEZ6" s="43"/>
      <c r="UFA6" s="43"/>
      <c r="UFB6" s="43"/>
      <c r="UFC6" s="43"/>
      <c r="UFD6" s="43"/>
      <c r="UFE6" s="43"/>
      <c r="UFF6" s="43"/>
      <c r="UFG6" s="43"/>
      <c r="UFH6" s="43"/>
      <c r="UFI6" s="43"/>
      <c r="UFJ6" s="43"/>
      <c r="UFK6" s="43"/>
      <c r="UFL6" s="43"/>
      <c r="UFM6" s="43"/>
      <c r="UFN6" s="43"/>
      <c r="UFO6" s="43"/>
      <c r="UFP6" s="43"/>
      <c r="UFQ6" s="43"/>
      <c r="UFR6" s="43"/>
      <c r="UFS6" s="43"/>
      <c r="UFT6" s="43"/>
      <c r="UFU6" s="43"/>
      <c r="UFV6" s="43"/>
      <c r="UFW6" s="43"/>
      <c r="UFX6" s="43"/>
      <c r="UFY6" s="43"/>
      <c r="UFZ6" s="43"/>
      <c r="UGA6" s="43"/>
      <c r="UGB6" s="43"/>
      <c r="UGC6" s="43"/>
      <c r="UGD6" s="43"/>
      <c r="UGE6" s="43"/>
      <c r="UGF6" s="43"/>
      <c r="UGG6" s="43"/>
      <c r="UGH6" s="43"/>
      <c r="UGI6" s="43"/>
      <c r="UGJ6" s="43"/>
      <c r="UGK6" s="43"/>
      <c r="UGL6" s="43"/>
      <c r="UGM6" s="43"/>
      <c r="UGN6" s="43"/>
      <c r="UGO6" s="43"/>
      <c r="UGP6" s="43"/>
      <c r="UGQ6" s="43"/>
      <c r="UGR6" s="43"/>
      <c r="UGS6" s="43"/>
      <c r="UGT6" s="43"/>
      <c r="UGU6" s="43"/>
      <c r="UGV6" s="43"/>
      <c r="UGW6" s="43"/>
      <c r="UGX6" s="43"/>
      <c r="UGY6" s="43"/>
      <c r="UGZ6" s="43"/>
      <c r="UHA6" s="43"/>
      <c r="UHB6" s="43"/>
      <c r="UHC6" s="43"/>
      <c r="UHD6" s="43"/>
      <c r="UHE6" s="43"/>
      <c r="UHF6" s="43"/>
      <c r="UHG6" s="43"/>
      <c r="UHH6" s="43"/>
      <c r="UHI6" s="43"/>
      <c r="UHJ6" s="43"/>
      <c r="UHK6" s="43"/>
      <c r="UHL6" s="43"/>
      <c r="UHM6" s="43"/>
      <c r="UHN6" s="43"/>
      <c r="UHO6" s="43"/>
      <c r="UHP6" s="43"/>
      <c r="UHQ6" s="43"/>
      <c r="UHR6" s="43"/>
      <c r="UHS6" s="43"/>
      <c r="UHT6" s="43"/>
      <c r="UHU6" s="43"/>
      <c r="UHV6" s="43"/>
      <c r="UHW6" s="43"/>
      <c r="UHX6" s="43"/>
      <c r="UHY6" s="43"/>
      <c r="UHZ6" s="43"/>
      <c r="UIA6" s="43"/>
      <c r="UIB6" s="43"/>
      <c r="UIC6" s="43"/>
      <c r="UID6" s="43"/>
      <c r="UIE6" s="43"/>
      <c r="UIF6" s="43"/>
      <c r="UIG6" s="43"/>
      <c r="UIH6" s="43"/>
      <c r="UII6" s="43"/>
      <c r="UIJ6" s="43"/>
      <c r="UIK6" s="43"/>
      <c r="UIL6" s="43"/>
      <c r="UIM6" s="43"/>
      <c r="UIN6" s="43"/>
      <c r="UIO6" s="43"/>
      <c r="UIP6" s="43"/>
      <c r="UIQ6" s="43"/>
      <c r="UIR6" s="43"/>
      <c r="UIS6" s="43"/>
      <c r="UIT6" s="43"/>
      <c r="UIU6" s="43"/>
      <c r="UIV6" s="43"/>
      <c r="UIW6" s="43"/>
      <c r="UIX6" s="43"/>
      <c r="UIY6" s="43"/>
      <c r="UIZ6" s="43"/>
      <c r="UJA6" s="43"/>
      <c r="UJB6" s="43"/>
      <c r="UJC6" s="43"/>
      <c r="UJD6" s="43"/>
      <c r="UJE6" s="43"/>
      <c r="UJF6" s="43"/>
      <c r="UJG6" s="43"/>
      <c r="UJH6" s="43"/>
      <c r="UJI6" s="43"/>
      <c r="UJJ6" s="43"/>
      <c r="UJK6" s="43"/>
      <c r="UJL6" s="43"/>
      <c r="UJM6" s="43"/>
      <c r="UJN6" s="43"/>
      <c r="UJO6" s="43"/>
      <c r="UJP6" s="43"/>
      <c r="UJQ6" s="43"/>
      <c r="UJR6" s="43"/>
      <c r="UJS6" s="43"/>
      <c r="UJT6" s="43"/>
      <c r="UJU6" s="43"/>
      <c r="UJV6" s="43"/>
      <c r="UJW6" s="43"/>
      <c r="UJX6" s="43"/>
      <c r="UJY6" s="43"/>
      <c r="UJZ6" s="43"/>
      <c r="UKA6" s="43"/>
      <c r="UKB6" s="43"/>
      <c r="UKC6" s="43"/>
      <c r="UKD6" s="43"/>
      <c r="UKE6" s="43"/>
      <c r="UKF6" s="43"/>
      <c r="UKG6" s="43"/>
      <c r="UKH6" s="43"/>
      <c r="UKI6" s="43"/>
      <c r="UKJ6" s="43"/>
      <c r="UKK6" s="43"/>
      <c r="UKL6" s="43"/>
      <c r="UKM6" s="43"/>
      <c r="UKN6" s="43"/>
      <c r="UKO6" s="43"/>
      <c r="UKP6" s="43"/>
      <c r="UKQ6" s="43"/>
      <c r="UKR6" s="43"/>
      <c r="UKS6" s="43"/>
      <c r="UKT6" s="43"/>
      <c r="UKU6" s="43"/>
      <c r="UKV6" s="43"/>
      <c r="UKW6" s="43"/>
      <c r="UKX6" s="43"/>
      <c r="UKY6" s="43"/>
      <c r="UKZ6" s="43"/>
      <c r="ULA6" s="43"/>
      <c r="ULB6" s="43"/>
      <c r="ULC6" s="43"/>
      <c r="ULD6" s="43"/>
      <c r="ULE6" s="43"/>
      <c r="ULF6" s="43"/>
      <c r="ULG6" s="43"/>
      <c r="ULH6" s="43"/>
      <c r="ULI6" s="43"/>
      <c r="ULJ6" s="43"/>
      <c r="ULK6" s="43"/>
      <c r="ULL6" s="43"/>
      <c r="ULM6" s="43"/>
      <c r="ULN6" s="43"/>
      <c r="ULO6" s="43"/>
      <c r="ULP6" s="43"/>
      <c r="ULQ6" s="43"/>
      <c r="ULR6" s="43"/>
      <c r="ULS6" s="43"/>
      <c r="ULT6" s="43"/>
      <c r="ULU6" s="43"/>
      <c r="ULV6" s="43"/>
      <c r="ULW6" s="43"/>
      <c r="ULX6" s="43"/>
      <c r="ULY6" s="43"/>
      <c r="ULZ6" s="43"/>
      <c r="UMA6" s="43"/>
      <c r="UMB6" s="43"/>
      <c r="UMC6" s="43"/>
      <c r="UMD6" s="43"/>
      <c r="UME6" s="43"/>
      <c r="UMF6" s="43"/>
      <c r="UMG6" s="43"/>
      <c r="UMH6" s="43"/>
      <c r="UMI6" s="43"/>
      <c r="UMJ6" s="43"/>
      <c r="UMK6" s="43"/>
      <c r="UML6" s="43"/>
      <c r="UMM6" s="43"/>
      <c r="UMN6" s="43"/>
      <c r="UMO6" s="43"/>
      <c r="UMP6" s="43"/>
      <c r="UMQ6" s="43"/>
      <c r="UMR6" s="43"/>
      <c r="UMS6" s="43"/>
      <c r="UMT6" s="43"/>
      <c r="UMU6" s="43"/>
      <c r="UMV6" s="43"/>
      <c r="UMW6" s="43"/>
      <c r="UMX6" s="43"/>
      <c r="UMY6" s="43"/>
      <c r="UMZ6" s="43"/>
      <c r="UNA6" s="43"/>
      <c r="UNB6" s="43"/>
      <c r="UNC6" s="43"/>
      <c r="UND6" s="43"/>
      <c r="UNE6" s="43"/>
      <c r="UNF6" s="43"/>
      <c r="UNG6" s="43"/>
      <c r="UNH6" s="43"/>
      <c r="UNI6" s="43"/>
      <c r="UNJ6" s="43"/>
      <c r="UNK6" s="43"/>
      <c r="UNL6" s="43"/>
      <c r="UNM6" s="43"/>
      <c r="UNN6" s="43"/>
      <c r="UNO6" s="43"/>
      <c r="UNP6" s="43"/>
      <c r="UNQ6" s="43"/>
      <c r="UNR6" s="43"/>
      <c r="UNS6" s="43"/>
      <c r="UNT6" s="43"/>
      <c r="UNU6" s="43"/>
      <c r="UNV6" s="43"/>
      <c r="UNW6" s="43"/>
      <c r="UNX6" s="43"/>
      <c r="UNY6" s="43"/>
      <c r="UNZ6" s="43"/>
      <c r="UOA6" s="43"/>
      <c r="UOB6" s="43"/>
      <c r="UOC6" s="43"/>
      <c r="UOD6" s="43"/>
      <c r="UOE6" s="43"/>
      <c r="UOF6" s="43"/>
      <c r="UOG6" s="43"/>
      <c r="UOH6" s="43"/>
      <c r="UOI6" s="43"/>
      <c r="UOJ6" s="43"/>
      <c r="UOK6" s="43"/>
      <c r="UOL6" s="43"/>
      <c r="UOM6" s="43"/>
      <c r="UON6" s="43"/>
      <c r="UOO6" s="43"/>
      <c r="UOP6" s="43"/>
      <c r="UOQ6" s="43"/>
      <c r="UOR6" s="43"/>
      <c r="UOS6" s="43"/>
      <c r="UOT6" s="43"/>
      <c r="UOU6" s="43"/>
      <c r="UOV6" s="43"/>
      <c r="UOW6" s="43"/>
      <c r="UOX6" s="43"/>
      <c r="UOY6" s="43"/>
      <c r="UOZ6" s="43"/>
      <c r="UPA6" s="43"/>
      <c r="UPB6" s="43"/>
      <c r="UPC6" s="43"/>
      <c r="UPD6" s="43"/>
      <c r="UPE6" s="43"/>
      <c r="UPF6" s="43"/>
      <c r="UPG6" s="43"/>
      <c r="UPH6" s="43"/>
      <c r="UPI6" s="43"/>
      <c r="UPJ6" s="43"/>
      <c r="UPK6" s="43"/>
      <c r="UPL6" s="43"/>
      <c r="UPM6" s="43"/>
      <c r="UPN6" s="43"/>
      <c r="UPO6" s="43"/>
      <c r="UPP6" s="43"/>
      <c r="UPQ6" s="43"/>
      <c r="UPR6" s="43"/>
      <c r="UPS6" s="43"/>
      <c r="UPT6" s="43"/>
      <c r="UPU6" s="43"/>
      <c r="UPV6" s="43"/>
      <c r="UPW6" s="43"/>
      <c r="UPX6" s="43"/>
      <c r="UPY6" s="43"/>
      <c r="UPZ6" s="43"/>
      <c r="UQA6" s="43"/>
      <c r="UQB6" s="43"/>
      <c r="UQC6" s="43"/>
      <c r="UQD6" s="43"/>
      <c r="UQE6" s="43"/>
      <c r="UQF6" s="43"/>
      <c r="UQG6" s="43"/>
      <c r="UQH6" s="43"/>
      <c r="UQI6" s="43"/>
      <c r="UQJ6" s="43"/>
      <c r="UQK6" s="43"/>
      <c r="UQL6" s="43"/>
      <c r="UQM6" s="43"/>
      <c r="UQN6" s="43"/>
      <c r="UQO6" s="43"/>
      <c r="UQP6" s="43"/>
      <c r="UQQ6" s="43"/>
      <c r="UQR6" s="43"/>
      <c r="UQS6" s="43"/>
      <c r="UQT6" s="43"/>
      <c r="UQU6" s="43"/>
      <c r="UQV6" s="43"/>
      <c r="UQW6" s="43"/>
      <c r="UQX6" s="43"/>
      <c r="UQY6" s="43"/>
      <c r="UQZ6" s="43"/>
      <c r="URA6" s="43"/>
      <c r="URB6" s="43"/>
      <c r="URC6" s="43"/>
      <c r="URD6" s="43"/>
      <c r="URE6" s="43"/>
      <c r="URF6" s="43"/>
      <c r="URG6" s="43"/>
      <c r="URH6" s="43"/>
      <c r="URI6" s="43"/>
      <c r="URJ6" s="43"/>
      <c r="URK6" s="43"/>
      <c r="URL6" s="43"/>
      <c r="URM6" s="43"/>
      <c r="URN6" s="43"/>
      <c r="URO6" s="43"/>
      <c r="URP6" s="43"/>
      <c r="URQ6" s="43"/>
      <c r="URR6" s="43"/>
      <c r="URS6" s="43"/>
      <c r="URT6" s="43"/>
      <c r="URU6" s="43"/>
      <c r="URV6" s="43"/>
      <c r="URW6" s="43"/>
      <c r="URX6" s="43"/>
      <c r="URY6" s="43"/>
      <c r="URZ6" s="43"/>
      <c r="USA6" s="43"/>
      <c r="USB6" s="43"/>
      <c r="USC6" s="43"/>
      <c r="USD6" s="43"/>
      <c r="USE6" s="43"/>
      <c r="USF6" s="43"/>
      <c r="USG6" s="43"/>
      <c r="USH6" s="43"/>
      <c r="USI6" s="43"/>
      <c r="USJ6" s="43"/>
      <c r="USK6" s="43"/>
      <c r="USL6" s="43"/>
      <c r="USM6" s="43"/>
      <c r="USN6" s="43"/>
      <c r="USO6" s="43"/>
      <c r="USP6" s="43"/>
      <c r="USQ6" s="43"/>
      <c r="USR6" s="43"/>
      <c r="USS6" s="43"/>
      <c r="UST6" s="43"/>
      <c r="USU6" s="43"/>
      <c r="USV6" s="43"/>
      <c r="USW6" s="43"/>
      <c r="USX6" s="43"/>
      <c r="USY6" s="43"/>
      <c r="USZ6" s="43"/>
      <c r="UTA6" s="43"/>
      <c r="UTB6" s="43"/>
      <c r="UTC6" s="43"/>
      <c r="UTD6" s="43"/>
      <c r="UTE6" s="43"/>
      <c r="UTF6" s="43"/>
      <c r="UTG6" s="43"/>
      <c r="UTH6" s="43"/>
      <c r="UTI6" s="43"/>
      <c r="UTJ6" s="43"/>
      <c r="UTK6" s="43"/>
      <c r="UTL6" s="43"/>
      <c r="UTM6" s="43"/>
      <c r="UTN6" s="43"/>
      <c r="UTO6" s="43"/>
      <c r="UTP6" s="43"/>
      <c r="UTQ6" s="43"/>
      <c r="UTR6" s="43"/>
      <c r="UTS6" s="43"/>
      <c r="UTT6" s="43"/>
      <c r="UTU6" s="43"/>
      <c r="UTV6" s="43"/>
      <c r="UTW6" s="43"/>
      <c r="UTX6" s="43"/>
      <c r="UTY6" s="43"/>
      <c r="UTZ6" s="43"/>
      <c r="UUA6" s="43"/>
      <c r="UUB6" s="43"/>
      <c r="UUC6" s="43"/>
      <c r="UUD6" s="43"/>
      <c r="UUE6" s="43"/>
      <c r="UUF6" s="43"/>
      <c r="UUG6" s="43"/>
      <c r="UUH6" s="43"/>
      <c r="UUI6" s="43"/>
      <c r="UUJ6" s="43"/>
      <c r="UUK6" s="43"/>
      <c r="UUL6" s="43"/>
      <c r="UUM6" s="43"/>
      <c r="UUN6" s="43"/>
      <c r="UUO6" s="43"/>
      <c r="UUP6" s="43"/>
      <c r="UUQ6" s="43"/>
      <c r="UUR6" s="43"/>
      <c r="UUS6" s="43"/>
      <c r="UUT6" s="43"/>
      <c r="UUU6" s="43"/>
      <c r="UUV6" s="43"/>
      <c r="UUW6" s="43"/>
      <c r="UUX6" s="43"/>
      <c r="UUY6" s="43"/>
      <c r="UUZ6" s="43"/>
      <c r="UVA6" s="43"/>
      <c r="UVB6" s="43"/>
      <c r="UVC6" s="43"/>
      <c r="UVD6" s="43"/>
      <c r="UVE6" s="43"/>
      <c r="UVF6" s="43"/>
      <c r="UVG6" s="43"/>
      <c r="UVH6" s="43"/>
      <c r="UVI6" s="43"/>
      <c r="UVJ6" s="43"/>
      <c r="UVK6" s="43"/>
      <c r="UVL6" s="43"/>
      <c r="UVM6" s="43"/>
      <c r="UVN6" s="43"/>
      <c r="UVO6" s="43"/>
      <c r="UVP6" s="43"/>
      <c r="UVQ6" s="43"/>
      <c r="UVR6" s="43"/>
      <c r="UVS6" s="43"/>
      <c r="UVT6" s="43"/>
      <c r="UVU6" s="43"/>
      <c r="UVV6" s="43"/>
      <c r="UVW6" s="43"/>
      <c r="UVX6" s="43"/>
      <c r="UVY6" s="43"/>
      <c r="UVZ6" s="43"/>
      <c r="UWA6" s="43"/>
      <c r="UWB6" s="43"/>
      <c r="UWC6" s="43"/>
      <c r="UWD6" s="43"/>
      <c r="UWE6" s="43"/>
      <c r="UWF6" s="43"/>
      <c r="UWG6" s="43"/>
      <c r="UWH6" s="43"/>
      <c r="UWI6" s="43"/>
      <c r="UWJ6" s="43"/>
      <c r="UWK6" s="43"/>
      <c r="UWL6" s="43"/>
      <c r="UWM6" s="43"/>
      <c r="UWN6" s="43"/>
      <c r="UWO6" s="43"/>
      <c r="UWP6" s="43"/>
      <c r="UWQ6" s="43"/>
      <c r="UWR6" s="43"/>
      <c r="UWS6" s="43"/>
      <c r="UWT6" s="43"/>
      <c r="UWU6" s="43"/>
      <c r="UWV6" s="43"/>
      <c r="UWW6" s="43"/>
      <c r="UWX6" s="43"/>
      <c r="UWY6" s="43"/>
      <c r="UWZ6" s="43"/>
      <c r="UXA6" s="43"/>
      <c r="UXB6" s="43"/>
      <c r="UXC6" s="43"/>
      <c r="UXD6" s="43"/>
      <c r="UXE6" s="43"/>
      <c r="UXF6" s="43"/>
      <c r="UXG6" s="43"/>
      <c r="UXH6" s="43"/>
      <c r="UXI6" s="43"/>
      <c r="UXJ6" s="43"/>
      <c r="UXK6" s="43"/>
      <c r="UXL6" s="43"/>
      <c r="UXM6" s="43"/>
      <c r="UXN6" s="43"/>
      <c r="UXO6" s="43"/>
      <c r="UXP6" s="43"/>
      <c r="UXQ6" s="43"/>
      <c r="UXR6" s="43"/>
      <c r="UXS6" s="43"/>
      <c r="UXT6" s="43"/>
      <c r="UXU6" s="43"/>
      <c r="UXV6" s="43"/>
      <c r="UXW6" s="43"/>
      <c r="UXX6" s="43"/>
      <c r="UXY6" s="43"/>
      <c r="UXZ6" s="43"/>
      <c r="UYA6" s="43"/>
      <c r="UYB6" s="43"/>
      <c r="UYC6" s="43"/>
      <c r="UYD6" s="43"/>
      <c r="UYE6" s="43"/>
      <c r="UYF6" s="43"/>
      <c r="UYG6" s="43"/>
      <c r="UYH6" s="43"/>
      <c r="UYI6" s="43"/>
      <c r="UYJ6" s="43"/>
      <c r="UYK6" s="43"/>
      <c r="UYL6" s="43"/>
      <c r="UYM6" s="43"/>
      <c r="UYN6" s="43"/>
      <c r="UYO6" s="43"/>
      <c r="UYP6" s="43"/>
      <c r="UYQ6" s="43"/>
      <c r="UYR6" s="43"/>
      <c r="UYS6" s="43"/>
      <c r="UYT6" s="43"/>
      <c r="UYU6" s="43"/>
      <c r="UYV6" s="43"/>
      <c r="UYW6" s="43"/>
      <c r="UYX6" s="43"/>
      <c r="UYY6" s="43"/>
      <c r="UYZ6" s="43"/>
      <c r="UZA6" s="43"/>
      <c r="UZB6" s="43"/>
      <c r="UZC6" s="43"/>
      <c r="UZD6" s="43"/>
      <c r="UZE6" s="43"/>
      <c r="UZF6" s="43"/>
      <c r="UZG6" s="43"/>
      <c r="UZH6" s="43"/>
      <c r="UZI6" s="43"/>
      <c r="UZJ6" s="43"/>
      <c r="UZK6" s="43"/>
      <c r="UZL6" s="43"/>
      <c r="UZM6" s="43"/>
      <c r="UZN6" s="43"/>
      <c r="UZO6" s="43"/>
      <c r="UZP6" s="43"/>
      <c r="UZQ6" s="43"/>
      <c r="UZR6" s="43"/>
      <c r="UZS6" s="43"/>
      <c r="UZT6" s="43"/>
      <c r="UZU6" s="43"/>
      <c r="UZV6" s="43"/>
      <c r="UZW6" s="43"/>
      <c r="UZX6" s="43"/>
      <c r="UZY6" s="43"/>
      <c r="UZZ6" s="43"/>
      <c r="VAA6" s="43"/>
      <c r="VAB6" s="43"/>
      <c r="VAC6" s="43"/>
      <c r="VAD6" s="43"/>
      <c r="VAE6" s="43"/>
      <c r="VAF6" s="43"/>
      <c r="VAG6" s="43"/>
      <c r="VAH6" s="43"/>
      <c r="VAI6" s="43"/>
      <c r="VAJ6" s="43"/>
      <c r="VAK6" s="43"/>
      <c r="VAL6" s="43"/>
      <c r="VAM6" s="43"/>
      <c r="VAN6" s="43"/>
      <c r="VAO6" s="43"/>
      <c r="VAP6" s="43"/>
      <c r="VAQ6" s="43"/>
      <c r="VAR6" s="43"/>
      <c r="VAS6" s="43"/>
      <c r="VAT6" s="43"/>
      <c r="VAU6" s="43"/>
      <c r="VAV6" s="43"/>
      <c r="VAW6" s="43"/>
      <c r="VAX6" s="43"/>
      <c r="VAY6" s="43"/>
      <c r="VAZ6" s="43"/>
      <c r="VBA6" s="43"/>
      <c r="VBB6" s="43"/>
      <c r="VBC6" s="43"/>
      <c r="VBD6" s="43"/>
      <c r="VBE6" s="43"/>
      <c r="VBF6" s="43"/>
      <c r="VBG6" s="43"/>
      <c r="VBH6" s="43"/>
      <c r="VBI6" s="43"/>
      <c r="VBJ6" s="43"/>
      <c r="VBK6" s="43"/>
      <c r="VBL6" s="43"/>
      <c r="VBM6" s="43"/>
      <c r="VBN6" s="43"/>
      <c r="VBO6" s="43"/>
      <c r="VBP6" s="43"/>
      <c r="VBQ6" s="43"/>
      <c r="VBR6" s="43"/>
      <c r="VBS6" s="43"/>
      <c r="VBT6" s="43"/>
      <c r="VBU6" s="43"/>
      <c r="VBV6" s="43"/>
      <c r="VBW6" s="43"/>
      <c r="VBX6" s="43"/>
      <c r="VBY6" s="43"/>
      <c r="VBZ6" s="43"/>
      <c r="VCA6" s="43"/>
      <c r="VCB6" s="43"/>
      <c r="VCC6" s="43"/>
      <c r="VCD6" s="43"/>
      <c r="VCE6" s="43"/>
      <c r="VCF6" s="43"/>
      <c r="VCG6" s="43"/>
      <c r="VCH6" s="43"/>
      <c r="VCI6" s="43"/>
      <c r="VCJ6" s="43"/>
      <c r="VCK6" s="43"/>
      <c r="VCL6" s="43"/>
      <c r="VCM6" s="43"/>
      <c r="VCN6" s="43"/>
      <c r="VCO6" s="43"/>
      <c r="VCP6" s="43"/>
      <c r="VCQ6" s="43"/>
      <c r="VCR6" s="43"/>
      <c r="VCS6" s="43"/>
      <c r="VCT6" s="43"/>
      <c r="VCU6" s="43"/>
      <c r="VCV6" s="43"/>
      <c r="VCW6" s="43"/>
      <c r="VCX6" s="43"/>
      <c r="VCY6" s="43"/>
      <c r="VCZ6" s="43"/>
      <c r="VDA6" s="43"/>
      <c r="VDB6" s="43"/>
      <c r="VDC6" s="43"/>
      <c r="VDD6" s="43"/>
      <c r="VDE6" s="43"/>
      <c r="VDF6" s="43"/>
      <c r="VDG6" s="43"/>
      <c r="VDH6" s="43"/>
      <c r="VDI6" s="43"/>
      <c r="VDJ6" s="43"/>
      <c r="VDK6" s="43"/>
      <c r="VDL6" s="43"/>
      <c r="VDM6" s="43"/>
      <c r="VDN6" s="43"/>
      <c r="VDO6" s="43"/>
      <c r="VDP6" s="43"/>
      <c r="VDQ6" s="43"/>
      <c r="VDR6" s="43"/>
      <c r="VDS6" s="43"/>
      <c r="VDT6" s="43"/>
      <c r="VDU6" s="43"/>
      <c r="VDV6" s="43"/>
      <c r="VDW6" s="43"/>
      <c r="VDX6" s="43"/>
      <c r="VDY6" s="43"/>
      <c r="VDZ6" s="43"/>
      <c r="VEA6" s="43"/>
      <c r="VEB6" s="43"/>
      <c r="VEC6" s="43"/>
      <c r="VED6" s="43"/>
      <c r="VEE6" s="43"/>
      <c r="VEF6" s="43"/>
      <c r="VEG6" s="43"/>
      <c r="VEH6" s="43"/>
      <c r="VEI6" s="43"/>
      <c r="VEJ6" s="43"/>
      <c r="VEK6" s="43"/>
      <c r="VEL6" s="43"/>
      <c r="VEM6" s="43"/>
      <c r="VEN6" s="43"/>
      <c r="VEO6" s="43"/>
      <c r="VEP6" s="43"/>
      <c r="VEQ6" s="43"/>
      <c r="VER6" s="43"/>
      <c r="VES6" s="43"/>
      <c r="VET6" s="43"/>
      <c r="VEU6" s="43"/>
      <c r="VEV6" s="43"/>
      <c r="VEW6" s="43"/>
      <c r="VEX6" s="43"/>
      <c r="VEY6" s="43"/>
      <c r="VEZ6" s="43"/>
      <c r="VFA6" s="43"/>
      <c r="VFB6" s="43"/>
      <c r="VFC6" s="43"/>
      <c r="VFD6" s="43"/>
      <c r="VFE6" s="43"/>
      <c r="VFF6" s="43"/>
      <c r="VFG6" s="43"/>
      <c r="VFH6" s="43"/>
      <c r="VFI6" s="43"/>
      <c r="VFJ6" s="43"/>
      <c r="VFK6" s="43"/>
      <c r="VFL6" s="43"/>
      <c r="VFM6" s="43"/>
      <c r="VFN6" s="43"/>
      <c r="VFO6" s="43"/>
      <c r="VFP6" s="43"/>
      <c r="VFQ6" s="43"/>
      <c r="VFR6" s="43"/>
      <c r="VFS6" s="43"/>
      <c r="VFT6" s="43"/>
      <c r="VFU6" s="43"/>
      <c r="VFV6" s="43"/>
      <c r="VFW6" s="43"/>
      <c r="VFX6" s="43"/>
      <c r="VFY6" s="43"/>
      <c r="VFZ6" s="43"/>
      <c r="VGA6" s="43"/>
      <c r="VGB6" s="43"/>
      <c r="VGC6" s="43"/>
      <c r="VGD6" s="43"/>
      <c r="VGE6" s="43"/>
      <c r="VGF6" s="43"/>
      <c r="VGG6" s="43"/>
      <c r="VGH6" s="43"/>
      <c r="VGI6" s="43"/>
      <c r="VGJ6" s="43"/>
      <c r="VGK6" s="43"/>
      <c r="VGL6" s="43"/>
      <c r="VGM6" s="43"/>
      <c r="VGN6" s="43"/>
      <c r="VGO6" s="43"/>
      <c r="VGP6" s="43"/>
      <c r="VGQ6" s="43"/>
      <c r="VGR6" s="43"/>
      <c r="VGS6" s="43"/>
      <c r="VGT6" s="43"/>
      <c r="VGU6" s="43"/>
      <c r="VGV6" s="43"/>
      <c r="VGW6" s="43"/>
      <c r="VGX6" s="43"/>
      <c r="VGY6" s="43"/>
      <c r="VGZ6" s="43"/>
      <c r="VHA6" s="43"/>
      <c r="VHB6" s="43"/>
      <c r="VHC6" s="43"/>
      <c r="VHD6" s="43"/>
      <c r="VHE6" s="43"/>
      <c r="VHF6" s="43"/>
      <c r="VHG6" s="43"/>
      <c r="VHH6" s="43"/>
      <c r="VHI6" s="43"/>
      <c r="VHJ6" s="43"/>
      <c r="VHK6" s="43"/>
      <c r="VHL6" s="43"/>
      <c r="VHM6" s="43"/>
      <c r="VHN6" s="43"/>
      <c r="VHO6" s="43"/>
      <c r="VHP6" s="43"/>
      <c r="VHQ6" s="43"/>
      <c r="VHR6" s="43"/>
      <c r="VHS6" s="43"/>
      <c r="VHT6" s="43"/>
      <c r="VHU6" s="43"/>
      <c r="VHV6" s="43"/>
      <c r="VHW6" s="43"/>
      <c r="VHX6" s="43"/>
      <c r="VHY6" s="43"/>
      <c r="VHZ6" s="43"/>
      <c r="VIA6" s="43"/>
      <c r="VIB6" s="43"/>
      <c r="VIC6" s="43"/>
      <c r="VID6" s="43"/>
      <c r="VIE6" s="43"/>
      <c r="VIF6" s="43"/>
      <c r="VIG6" s="43"/>
      <c r="VIH6" s="43"/>
      <c r="VII6" s="43"/>
      <c r="VIJ6" s="43"/>
      <c r="VIK6" s="43"/>
      <c r="VIL6" s="43"/>
      <c r="VIM6" s="43"/>
      <c r="VIN6" s="43"/>
      <c r="VIO6" s="43"/>
      <c r="VIP6" s="43"/>
      <c r="VIQ6" s="43"/>
      <c r="VIR6" s="43"/>
      <c r="VIS6" s="43"/>
      <c r="VIT6" s="43"/>
      <c r="VIU6" s="43"/>
      <c r="VIV6" s="43"/>
      <c r="VIW6" s="43"/>
      <c r="VIX6" s="43"/>
      <c r="VIY6" s="43"/>
      <c r="VIZ6" s="43"/>
      <c r="VJA6" s="43"/>
      <c r="VJB6" s="43"/>
      <c r="VJC6" s="43"/>
      <c r="VJD6" s="43"/>
      <c r="VJE6" s="43"/>
      <c r="VJF6" s="43"/>
      <c r="VJG6" s="43"/>
      <c r="VJH6" s="43"/>
      <c r="VJI6" s="43"/>
      <c r="VJJ6" s="43"/>
      <c r="VJK6" s="43"/>
      <c r="VJL6" s="43"/>
      <c r="VJM6" s="43"/>
      <c r="VJN6" s="43"/>
      <c r="VJO6" s="43"/>
      <c r="VJP6" s="43"/>
      <c r="VJQ6" s="43"/>
      <c r="VJR6" s="43"/>
      <c r="VJS6" s="43"/>
      <c r="VJT6" s="43"/>
      <c r="VJU6" s="43"/>
      <c r="VJV6" s="43"/>
      <c r="VJW6" s="43"/>
      <c r="VJX6" s="43"/>
      <c r="VJY6" s="43"/>
      <c r="VJZ6" s="43"/>
      <c r="VKA6" s="43"/>
      <c r="VKB6" s="43"/>
      <c r="VKC6" s="43"/>
      <c r="VKD6" s="43"/>
      <c r="VKE6" s="43"/>
      <c r="VKF6" s="43"/>
      <c r="VKG6" s="43"/>
      <c r="VKH6" s="43"/>
      <c r="VKI6" s="43"/>
      <c r="VKJ6" s="43"/>
      <c r="VKK6" s="43"/>
      <c r="VKL6" s="43"/>
      <c r="VKM6" s="43"/>
      <c r="VKN6" s="43"/>
      <c r="VKO6" s="43"/>
      <c r="VKP6" s="43"/>
      <c r="VKQ6" s="43"/>
      <c r="VKR6" s="43"/>
      <c r="VKS6" s="43"/>
      <c r="VKT6" s="43"/>
      <c r="VKU6" s="43"/>
      <c r="VKV6" s="43"/>
      <c r="VKW6" s="43"/>
      <c r="VKX6" s="43"/>
      <c r="VKY6" s="43"/>
      <c r="VKZ6" s="43"/>
      <c r="VLA6" s="43"/>
      <c r="VLB6" s="43"/>
      <c r="VLC6" s="43"/>
      <c r="VLD6" s="43"/>
      <c r="VLE6" s="43"/>
      <c r="VLF6" s="43"/>
      <c r="VLG6" s="43"/>
      <c r="VLH6" s="43"/>
      <c r="VLI6" s="43"/>
      <c r="VLJ6" s="43"/>
      <c r="VLK6" s="43"/>
      <c r="VLL6" s="43"/>
      <c r="VLM6" s="43"/>
      <c r="VLN6" s="43"/>
      <c r="VLO6" s="43"/>
      <c r="VLP6" s="43"/>
      <c r="VLQ6" s="43"/>
      <c r="VLR6" s="43"/>
      <c r="VLS6" s="43"/>
      <c r="VLT6" s="43"/>
      <c r="VLU6" s="43"/>
      <c r="VLV6" s="43"/>
      <c r="VLW6" s="43"/>
      <c r="VLX6" s="43"/>
      <c r="VLY6" s="43"/>
      <c r="VLZ6" s="43"/>
      <c r="VMA6" s="43"/>
      <c r="VMB6" s="43"/>
      <c r="VMC6" s="43"/>
      <c r="VMD6" s="43"/>
      <c r="VME6" s="43"/>
      <c r="VMF6" s="43"/>
      <c r="VMG6" s="43"/>
      <c r="VMH6" s="43"/>
      <c r="VMI6" s="43"/>
      <c r="VMJ6" s="43"/>
      <c r="VMK6" s="43"/>
      <c r="VML6" s="43"/>
      <c r="VMM6" s="43"/>
      <c r="VMN6" s="43"/>
      <c r="VMO6" s="43"/>
      <c r="VMP6" s="43"/>
      <c r="VMQ6" s="43"/>
      <c r="VMR6" s="43"/>
      <c r="VMS6" s="43"/>
      <c r="VMT6" s="43"/>
      <c r="VMU6" s="43"/>
      <c r="VMV6" s="43"/>
      <c r="VMW6" s="43"/>
      <c r="VMX6" s="43"/>
      <c r="VMY6" s="43"/>
      <c r="VMZ6" s="43"/>
      <c r="VNA6" s="43"/>
      <c r="VNB6" s="43"/>
      <c r="VNC6" s="43"/>
      <c r="VND6" s="43"/>
      <c r="VNE6" s="43"/>
      <c r="VNF6" s="43"/>
      <c r="VNG6" s="43"/>
      <c r="VNH6" s="43"/>
      <c r="VNI6" s="43"/>
      <c r="VNJ6" s="43"/>
      <c r="VNK6" s="43"/>
      <c r="VNL6" s="43"/>
      <c r="VNM6" s="43"/>
      <c r="VNN6" s="43"/>
      <c r="VNO6" s="43"/>
      <c r="VNP6" s="43"/>
      <c r="VNQ6" s="43"/>
      <c r="VNR6" s="43"/>
      <c r="VNS6" s="43"/>
      <c r="VNT6" s="43"/>
      <c r="VNU6" s="43"/>
      <c r="VNV6" s="43"/>
      <c r="VNW6" s="43"/>
      <c r="VNX6" s="43"/>
      <c r="VNY6" s="43"/>
      <c r="VNZ6" s="43"/>
      <c r="VOA6" s="43"/>
      <c r="VOB6" s="43"/>
      <c r="VOC6" s="43"/>
      <c r="VOD6" s="43"/>
      <c r="VOE6" s="43"/>
      <c r="VOF6" s="43"/>
      <c r="VOG6" s="43"/>
      <c r="VOH6" s="43"/>
      <c r="VOI6" s="43"/>
      <c r="VOJ6" s="43"/>
      <c r="VOK6" s="43"/>
      <c r="VOL6" s="43"/>
      <c r="VOM6" s="43"/>
      <c r="VON6" s="43"/>
      <c r="VOO6" s="43"/>
      <c r="VOP6" s="43"/>
      <c r="VOQ6" s="43"/>
      <c r="VOR6" s="43"/>
      <c r="VOS6" s="43"/>
      <c r="VOT6" s="43"/>
      <c r="VOU6" s="43"/>
      <c r="VOV6" s="43"/>
      <c r="VOW6" s="43"/>
      <c r="VOX6" s="43"/>
      <c r="VOY6" s="43"/>
      <c r="VOZ6" s="43"/>
      <c r="VPA6" s="43"/>
      <c r="VPB6" s="43"/>
      <c r="VPC6" s="43"/>
      <c r="VPD6" s="43"/>
      <c r="VPE6" s="43"/>
      <c r="VPF6" s="43"/>
      <c r="VPG6" s="43"/>
      <c r="VPH6" s="43"/>
      <c r="VPI6" s="43"/>
      <c r="VPJ6" s="43"/>
      <c r="VPK6" s="43"/>
      <c r="VPL6" s="43"/>
      <c r="VPM6" s="43"/>
      <c r="VPN6" s="43"/>
      <c r="VPO6" s="43"/>
      <c r="VPP6" s="43"/>
      <c r="VPQ6" s="43"/>
      <c r="VPR6" s="43"/>
      <c r="VPS6" s="43"/>
      <c r="VPT6" s="43"/>
      <c r="VPU6" s="43"/>
      <c r="VPV6" s="43"/>
      <c r="VPW6" s="43"/>
      <c r="VPX6" s="43"/>
      <c r="VPY6" s="43"/>
      <c r="VPZ6" s="43"/>
      <c r="VQA6" s="43"/>
      <c r="VQB6" s="43"/>
      <c r="VQC6" s="43"/>
      <c r="VQD6" s="43"/>
      <c r="VQE6" s="43"/>
      <c r="VQF6" s="43"/>
      <c r="VQG6" s="43"/>
      <c r="VQH6" s="43"/>
      <c r="VQI6" s="43"/>
      <c r="VQJ6" s="43"/>
      <c r="VQK6" s="43"/>
      <c r="VQL6" s="43"/>
      <c r="VQM6" s="43"/>
      <c r="VQN6" s="43"/>
      <c r="VQO6" s="43"/>
      <c r="VQP6" s="43"/>
      <c r="VQQ6" s="43"/>
      <c r="VQR6" s="43"/>
      <c r="VQS6" s="43"/>
      <c r="VQT6" s="43"/>
      <c r="VQU6" s="43"/>
      <c r="VQV6" s="43"/>
      <c r="VQW6" s="43"/>
      <c r="VQX6" s="43"/>
      <c r="VQY6" s="43"/>
      <c r="VQZ6" s="43"/>
      <c r="VRA6" s="43"/>
      <c r="VRB6" s="43"/>
      <c r="VRC6" s="43"/>
      <c r="VRD6" s="43"/>
      <c r="VRE6" s="43"/>
      <c r="VRF6" s="43"/>
      <c r="VRG6" s="43"/>
      <c r="VRH6" s="43"/>
      <c r="VRI6" s="43"/>
      <c r="VRJ6" s="43"/>
      <c r="VRK6" s="43"/>
      <c r="VRL6" s="43"/>
      <c r="VRM6" s="43"/>
      <c r="VRN6" s="43"/>
      <c r="VRO6" s="43"/>
      <c r="VRP6" s="43"/>
      <c r="VRQ6" s="43"/>
      <c r="VRR6" s="43"/>
      <c r="VRS6" s="43"/>
      <c r="VRT6" s="43"/>
      <c r="VRU6" s="43"/>
      <c r="VRV6" s="43"/>
      <c r="VRW6" s="43"/>
      <c r="VRX6" s="43"/>
      <c r="VRY6" s="43"/>
      <c r="VRZ6" s="43"/>
      <c r="VSA6" s="43"/>
      <c r="VSB6" s="43"/>
      <c r="VSC6" s="43"/>
      <c r="VSD6" s="43"/>
      <c r="VSE6" s="43"/>
      <c r="VSF6" s="43"/>
      <c r="VSG6" s="43"/>
      <c r="VSH6" s="43"/>
      <c r="VSI6" s="43"/>
      <c r="VSJ6" s="43"/>
      <c r="VSK6" s="43"/>
      <c r="VSL6" s="43"/>
      <c r="VSM6" s="43"/>
      <c r="VSN6" s="43"/>
      <c r="VSO6" s="43"/>
      <c r="VSP6" s="43"/>
      <c r="VSQ6" s="43"/>
      <c r="VSR6" s="43"/>
      <c r="VSS6" s="43"/>
      <c r="VST6" s="43"/>
      <c r="VSU6" s="43"/>
      <c r="VSV6" s="43"/>
      <c r="VSW6" s="43"/>
      <c r="VSX6" s="43"/>
      <c r="VSY6" s="43"/>
      <c r="VSZ6" s="43"/>
      <c r="VTA6" s="43"/>
      <c r="VTB6" s="43"/>
      <c r="VTC6" s="43"/>
      <c r="VTD6" s="43"/>
      <c r="VTE6" s="43"/>
      <c r="VTF6" s="43"/>
      <c r="VTG6" s="43"/>
      <c r="VTH6" s="43"/>
      <c r="VTI6" s="43"/>
      <c r="VTJ6" s="43"/>
      <c r="VTK6" s="43"/>
      <c r="VTL6" s="43"/>
      <c r="VTM6" s="43"/>
      <c r="VTN6" s="43"/>
      <c r="VTO6" s="43"/>
      <c r="VTP6" s="43"/>
      <c r="VTQ6" s="43"/>
      <c r="VTR6" s="43"/>
      <c r="VTS6" s="43"/>
      <c r="VTT6" s="43"/>
      <c r="VTU6" s="43"/>
      <c r="VTV6" s="43"/>
      <c r="VTW6" s="43"/>
      <c r="VTX6" s="43"/>
      <c r="VTY6" s="43"/>
      <c r="VTZ6" s="43"/>
      <c r="VUA6" s="43"/>
      <c r="VUB6" s="43"/>
      <c r="VUC6" s="43"/>
      <c r="VUD6" s="43"/>
      <c r="VUE6" s="43"/>
      <c r="VUF6" s="43"/>
      <c r="VUG6" s="43"/>
      <c r="VUH6" s="43"/>
      <c r="VUI6" s="43"/>
      <c r="VUJ6" s="43"/>
      <c r="VUK6" s="43"/>
      <c r="VUL6" s="43"/>
      <c r="VUM6" s="43"/>
      <c r="VUN6" s="43"/>
      <c r="VUO6" s="43"/>
      <c r="VUP6" s="43"/>
      <c r="VUQ6" s="43"/>
      <c r="VUR6" s="43"/>
      <c r="VUS6" s="43"/>
      <c r="VUT6" s="43"/>
      <c r="VUU6" s="43"/>
      <c r="VUV6" s="43"/>
      <c r="VUW6" s="43"/>
      <c r="VUX6" s="43"/>
      <c r="VUY6" s="43"/>
      <c r="VUZ6" s="43"/>
      <c r="VVA6" s="43"/>
      <c r="VVB6" s="43"/>
      <c r="VVC6" s="43"/>
      <c r="VVD6" s="43"/>
      <c r="VVE6" s="43"/>
      <c r="VVF6" s="43"/>
      <c r="VVG6" s="43"/>
      <c r="VVH6" s="43"/>
      <c r="VVI6" s="43"/>
      <c r="VVJ6" s="43"/>
      <c r="VVK6" s="43"/>
      <c r="VVL6" s="43"/>
      <c r="VVM6" s="43"/>
      <c r="VVN6" s="43"/>
      <c r="VVO6" s="43"/>
      <c r="VVP6" s="43"/>
      <c r="VVQ6" s="43"/>
      <c r="VVR6" s="43"/>
      <c r="VVS6" s="43"/>
      <c r="VVT6" s="43"/>
      <c r="VVU6" s="43"/>
      <c r="VVV6" s="43"/>
      <c r="VVW6" s="43"/>
      <c r="VVX6" s="43"/>
      <c r="VVY6" s="43"/>
      <c r="VVZ6" s="43"/>
      <c r="VWA6" s="43"/>
      <c r="VWB6" s="43"/>
      <c r="VWC6" s="43"/>
      <c r="VWD6" s="43"/>
      <c r="VWE6" s="43"/>
      <c r="VWF6" s="43"/>
      <c r="VWG6" s="43"/>
      <c r="VWH6" s="43"/>
      <c r="VWI6" s="43"/>
      <c r="VWJ6" s="43"/>
      <c r="VWK6" s="43"/>
      <c r="VWL6" s="43"/>
      <c r="VWM6" s="43"/>
      <c r="VWN6" s="43"/>
      <c r="VWO6" s="43"/>
      <c r="VWP6" s="43"/>
      <c r="VWQ6" s="43"/>
      <c r="VWR6" s="43"/>
      <c r="VWS6" s="43"/>
      <c r="VWT6" s="43"/>
      <c r="VWU6" s="43"/>
      <c r="VWV6" s="43"/>
      <c r="VWW6" s="43"/>
      <c r="VWX6" s="43"/>
      <c r="VWY6" s="43"/>
      <c r="VWZ6" s="43"/>
      <c r="VXA6" s="43"/>
      <c r="VXB6" s="43"/>
      <c r="VXC6" s="43"/>
      <c r="VXD6" s="43"/>
      <c r="VXE6" s="43"/>
      <c r="VXF6" s="43"/>
      <c r="VXG6" s="43"/>
      <c r="VXH6" s="43"/>
      <c r="VXI6" s="43"/>
      <c r="VXJ6" s="43"/>
      <c r="VXK6" s="43"/>
      <c r="VXL6" s="43"/>
      <c r="VXM6" s="43"/>
      <c r="VXN6" s="43"/>
      <c r="VXO6" s="43"/>
      <c r="VXP6" s="43"/>
      <c r="VXQ6" s="43"/>
      <c r="VXR6" s="43"/>
      <c r="VXS6" s="43"/>
      <c r="VXT6" s="43"/>
      <c r="VXU6" s="43"/>
      <c r="VXV6" s="43"/>
      <c r="VXW6" s="43"/>
      <c r="VXX6" s="43"/>
      <c r="VXY6" s="43"/>
      <c r="VXZ6" s="43"/>
      <c r="VYA6" s="43"/>
      <c r="VYB6" s="43"/>
      <c r="VYC6" s="43"/>
      <c r="VYD6" s="43"/>
      <c r="VYE6" s="43"/>
      <c r="VYF6" s="43"/>
      <c r="VYG6" s="43"/>
      <c r="VYH6" s="43"/>
      <c r="VYI6" s="43"/>
      <c r="VYJ6" s="43"/>
      <c r="VYK6" s="43"/>
      <c r="VYL6" s="43"/>
      <c r="VYM6" s="43"/>
      <c r="VYN6" s="43"/>
      <c r="VYO6" s="43"/>
      <c r="VYP6" s="43"/>
      <c r="VYQ6" s="43"/>
      <c r="VYR6" s="43"/>
      <c r="VYS6" s="43"/>
      <c r="VYT6" s="43"/>
      <c r="VYU6" s="43"/>
      <c r="VYV6" s="43"/>
      <c r="VYW6" s="43"/>
      <c r="VYX6" s="43"/>
      <c r="VYY6" s="43"/>
      <c r="VYZ6" s="43"/>
      <c r="VZA6" s="43"/>
      <c r="VZB6" s="43"/>
      <c r="VZC6" s="43"/>
      <c r="VZD6" s="43"/>
      <c r="VZE6" s="43"/>
      <c r="VZF6" s="43"/>
      <c r="VZG6" s="43"/>
      <c r="VZH6" s="43"/>
      <c r="VZI6" s="43"/>
      <c r="VZJ6" s="43"/>
      <c r="VZK6" s="43"/>
      <c r="VZL6" s="43"/>
      <c r="VZM6" s="43"/>
      <c r="VZN6" s="43"/>
      <c r="VZO6" s="43"/>
      <c r="VZP6" s="43"/>
      <c r="VZQ6" s="43"/>
      <c r="VZR6" s="43"/>
      <c r="VZS6" s="43"/>
      <c r="VZT6" s="43"/>
      <c r="VZU6" s="43"/>
      <c r="VZV6" s="43"/>
      <c r="VZW6" s="43"/>
      <c r="VZX6" s="43"/>
      <c r="VZY6" s="43"/>
      <c r="VZZ6" s="43"/>
      <c r="WAA6" s="43"/>
      <c r="WAB6" s="43"/>
      <c r="WAC6" s="43"/>
      <c r="WAD6" s="43"/>
      <c r="WAE6" s="43"/>
      <c r="WAF6" s="43"/>
      <c r="WAG6" s="43"/>
      <c r="WAH6" s="43"/>
      <c r="WAI6" s="43"/>
      <c r="WAJ6" s="43"/>
      <c r="WAK6" s="43"/>
      <c r="WAL6" s="43"/>
      <c r="WAM6" s="43"/>
      <c r="WAN6" s="43"/>
      <c r="WAO6" s="43"/>
      <c r="WAP6" s="43"/>
      <c r="WAQ6" s="43"/>
      <c r="WAR6" s="43"/>
      <c r="WAS6" s="43"/>
      <c r="WAT6" s="43"/>
      <c r="WAU6" s="43"/>
      <c r="WAV6" s="43"/>
      <c r="WAW6" s="43"/>
      <c r="WAX6" s="43"/>
      <c r="WAY6" s="43"/>
      <c r="WAZ6" s="43"/>
      <c r="WBA6" s="43"/>
      <c r="WBB6" s="43"/>
      <c r="WBC6" s="43"/>
      <c r="WBD6" s="43"/>
      <c r="WBE6" s="43"/>
      <c r="WBF6" s="43"/>
      <c r="WBG6" s="43"/>
      <c r="WBH6" s="43"/>
      <c r="WBI6" s="43"/>
      <c r="WBJ6" s="43"/>
      <c r="WBK6" s="43"/>
      <c r="WBL6" s="43"/>
      <c r="WBM6" s="43"/>
      <c r="WBN6" s="43"/>
      <c r="WBO6" s="43"/>
      <c r="WBP6" s="43"/>
      <c r="WBQ6" s="43"/>
      <c r="WBR6" s="43"/>
      <c r="WBS6" s="43"/>
      <c r="WBT6" s="43"/>
      <c r="WBU6" s="43"/>
      <c r="WBV6" s="43"/>
      <c r="WBW6" s="43"/>
      <c r="WBX6" s="43"/>
      <c r="WBY6" s="43"/>
      <c r="WBZ6" s="43"/>
      <c r="WCA6" s="43"/>
      <c r="WCB6" s="43"/>
      <c r="WCC6" s="43"/>
      <c r="WCD6" s="43"/>
      <c r="WCE6" s="43"/>
      <c r="WCF6" s="43"/>
      <c r="WCG6" s="43"/>
      <c r="WCH6" s="43"/>
      <c r="WCI6" s="43"/>
      <c r="WCJ6" s="43"/>
      <c r="WCK6" s="43"/>
      <c r="WCL6" s="43"/>
      <c r="WCM6" s="43"/>
      <c r="WCN6" s="43"/>
      <c r="WCO6" s="43"/>
      <c r="WCP6" s="43"/>
      <c r="WCQ6" s="43"/>
      <c r="WCR6" s="43"/>
      <c r="WCS6" s="43"/>
      <c r="WCT6" s="43"/>
      <c r="WCU6" s="43"/>
      <c r="WCV6" s="43"/>
      <c r="WCW6" s="43"/>
      <c r="WCX6" s="43"/>
      <c r="WCY6" s="43"/>
      <c r="WCZ6" s="43"/>
      <c r="WDA6" s="43"/>
      <c r="WDB6" s="43"/>
      <c r="WDC6" s="43"/>
      <c r="WDD6" s="43"/>
      <c r="WDE6" s="43"/>
      <c r="WDF6" s="43"/>
      <c r="WDG6" s="43"/>
      <c r="WDH6" s="43"/>
      <c r="WDI6" s="43"/>
      <c r="WDJ6" s="43"/>
      <c r="WDK6" s="43"/>
      <c r="WDL6" s="43"/>
      <c r="WDM6" s="43"/>
      <c r="WDN6" s="43"/>
      <c r="WDO6" s="43"/>
      <c r="WDP6" s="43"/>
      <c r="WDQ6" s="43"/>
      <c r="WDR6" s="43"/>
      <c r="WDS6" s="43"/>
      <c r="WDT6" s="43"/>
      <c r="WDU6" s="43"/>
      <c r="WDV6" s="43"/>
      <c r="WDW6" s="43"/>
      <c r="WDX6" s="43"/>
      <c r="WDY6" s="43"/>
      <c r="WDZ6" s="43"/>
      <c r="WEA6" s="43"/>
      <c r="WEB6" s="43"/>
      <c r="WEC6" s="43"/>
      <c r="WED6" s="43"/>
      <c r="WEE6" s="43"/>
      <c r="WEF6" s="43"/>
      <c r="WEG6" s="43"/>
      <c r="WEH6" s="43"/>
      <c r="WEI6" s="43"/>
      <c r="WEJ6" s="43"/>
      <c r="WEK6" s="43"/>
      <c r="WEL6" s="43"/>
      <c r="WEM6" s="43"/>
      <c r="WEN6" s="43"/>
      <c r="WEO6" s="43"/>
      <c r="WEP6" s="43"/>
      <c r="WEQ6" s="43"/>
      <c r="WER6" s="43"/>
      <c r="WES6" s="43"/>
      <c r="WET6" s="43"/>
      <c r="WEU6" s="43"/>
      <c r="WEV6" s="43"/>
      <c r="WEW6" s="43"/>
      <c r="WEX6" s="43"/>
      <c r="WEY6" s="43"/>
      <c r="WEZ6" s="43"/>
      <c r="WFA6" s="43"/>
      <c r="WFB6" s="43"/>
      <c r="WFC6" s="43"/>
      <c r="WFD6" s="43"/>
      <c r="WFE6" s="43"/>
      <c r="WFF6" s="43"/>
      <c r="WFG6" s="43"/>
      <c r="WFH6" s="43"/>
      <c r="WFI6" s="43"/>
      <c r="WFJ6" s="43"/>
      <c r="WFK6" s="43"/>
      <c r="WFL6" s="43"/>
      <c r="WFM6" s="43"/>
      <c r="WFN6" s="43"/>
      <c r="WFO6" s="43"/>
      <c r="WFP6" s="43"/>
      <c r="WFQ6" s="43"/>
      <c r="WFR6" s="43"/>
      <c r="WFS6" s="43"/>
      <c r="WFT6" s="43"/>
      <c r="WFU6" s="43"/>
      <c r="WFV6" s="43"/>
      <c r="WFW6" s="43"/>
      <c r="WFX6" s="43"/>
      <c r="WFY6" s="43"/>
      <c r="WFZ6" s="43"/>
      <c r="WGA6" s="43"/>
      <c r="WGB6" s="43"/>
      <c r="WGC6" s="43"/>
      <c r="WGD6" s="43"/>
      <c r="WGE6" s="43"/>
      <c r="WGF6" s="43"/>
      <c r="WGG6" s="43"/>
      <c r="WGH6" s="43"/>
      <c r="WGI6" s="43"/>
      <c r="WGJ6" s="43"/>
      <c r="WGK6" s="43"/>
      <c r="WGL6" s="43"/>
      <c r="WGM6" s="43"/>
      <c r="WGN6" s="43"/>
      <c r="WGO6" s="43"/>
      <c r="WGP6" s="43"/>
      <c r="WGQ6" s="43"/>
      <c r="WGR6" s="43"/>
      <c r="WGS6" s="43"/>
      <c r="WGT6" s="43"/>
      <c r="WGU6" s="43"/>
      <c r="WGV6" s="43"/>
      <c r="WGW6" s="43"/>
      <c r="WGX6" s="43"/>
      <c r="WGY6" s="43"/>
      <c r="WGZ6" s="43"/>
      <c r="WHA6" s="43"/>
      <c r="WHB6" s="43"/>
      <c r="WHC6" s="43"/>
      <c r="WHD6" s="43"/>
      <c r="WHE6" s="43"/>
      <c r="WHF6" s="43"/>
      <c r="WHG6" s="43"/>
      <c r="WHH6" s="43"/>
      <c r="WHI6" s="43"/>
      <c r="WHJ6" s="43"/>
      <c r="WHK6" s="43"/>
      <c r="WHL6" s="43"/>
      <c r="WHM6" s="43"/>
      <c r="WHN6" s="43"/>
      <c r="WHO6" s="43"/>
      <c r="WHP6" s="43"/>
      <c r="WHQ6" s="43"/>
      <c r="WHR6" s="43"/>
      <c r="WHS6" s="43"/>
      <c r="WHT6" s="43"/>
      <c r="WHU6" s="43"/>
      <c r="WHV6" s="43"/>
      <c r="WHW6" s="43"/>
      <c r="WHX6" s="43"/>
      <c r="WHY6" s="43"/>
      <c r="WHZ6" s="43"/>
      <c r="WIA6" s="43"/>
      <c r="WIB6" s="43"/>
      <c r="WIC6" s="43"/>
      <c r="WID6" s="43"/>
      <c r="WIE6" s="43"/>
      <c r="WIF6" s="43"/>
      <c r="WIG6" s="43"/>
      <c r="WIH6" s="43"/>
      <c r="WII6" s="43"/>
      <c r="WIJ6" s="43"/>
      <c r="WIK6" s="43"/>
      <c r="WIL6" s="43"/>
      <c r="WIM6" s="43"/>
      <c r="WIN6" s="43"/>
      <c r="WIO6" s="43"/>
      <c r="WIP6" s="43"/>
      <c r="WIQ6" s="43"/>
      <c r="WIR6" s="43"/>
      <c r="WIS6" s="43"/>
      <c r="WIT6" s="43"/>
      <c r="WIU6" s="43"/>
      <c r="WIV6" s="43"/>
      <c r="WIW6" s="43"/>
      <c r="WIX6" s="43"/>
      <c r="WIY6" s="43"/>
      <c r="WIZ6" s="43"/>
      <c r="WJA6" s="43"/>
      <c r="WJB6" s="43"/>
      <c r="WJC6" s="43"/>
      <c r="WJD6" s="43"/>
      <c r="WJE6" s="43"/>
      <c r="WJF6" s="43"/>
      <c r="WJG6" s="43"/>
      <c r="WJH6" s="43"/>
      <c r="WJI6" s="43"/>
      <c r="WJJ6" s="43"/>
      <c r="WJK6" s="43"/>
      <c r="WJL6" s="43"/>
      <c r="WJM6" s="43"/>
      <c r="WJN6" s="43"/>
      <c r="WJO6" s="43"/>
      <c r="WJP6" s="43"/>
      <c r="WJQ6" s="43"/>
      <c r="WJR6" s="43"/>
      <c r="WJS6" s="43"/>
      <c r="WJT6" s="43"/>
      <c r="WJU6" s="43"/>
      <c r="WJV6" s="43"/>
      <c r="WJW6" s="43"/>
      <c r="WJX6" s="43"/>
      <c r="WJY6" s="43"/>
      <c r="WJZ6" s="43"/>
      <c r="WKA6" s="43"/>
      <c r="WKB6" s="43"/>
      <c r="WKC6" s="43"/>
      <c r="WKD6" s="43"/>
      <c r="WKE6" s="43"/>
      <c r="WKF6" s="43"/>
      <c r="WKG6" s="43"/>
      <c r="WKH6" s="43"/>
      <c r="WKI6" s="43"/>
      <c r="WKJ6" s="43"/>
      <c r="WKK6" s="43"/>
      <c r="WKL6" s="43"/>
      <c r="WKM6" s="43"/>
      <c r="WKN6" s="43"/>
      <c r="WKO6" s="43"/>
      <c r="WKP6" s="43"/>
      <c r="WKQ6" s="43"/>
      <c r="WKR6" s="43"/>
      <c r="WKS6" s="43"/>
      <c r="WKT6" s="43"/>
      <c r="WKU6" s="43"/>
      <c r="WKV6" s="43"/>
      <c r="WKW6" s="43"/>
      <c r="WKX6" s="43"/>
      <c r="WKY6" s="43"/>
      <c r="WKZ6" s="43"/>
      <c r="WLA6" s="43"/>
      <c r="WLB6" s="43"/>
      <c r="WLC6" s="43"/>
      <c r="WLD6" s="43"/>
      <c r="WLE6" s="43"/>
      <c r="WLF6" s="43"/>
      <c r="WLG6" s="43"/>
      <c r="WLH6" s="43"/>
      <c r="WLI6" s="43"/>
      <c r="WLJ6" s="43"/>
      <c r="WLK6" s="43"/>
      <c r="WLL6" s="43"/>
      <c r="WLM6" s="43"/>
      <c r="WLN6" s="43"/>
      <c r="WLO6" s="43"/>
      <c r="WLP6" s="43"/>
      <c r="WLQ6" s="43"/>
      <c r="WLR6" s="43"/>
      <c r="WLS6" s="43"/>
      <c r="WLT6" s="43"/>
      <c r="WLU6" s="43"/>
      <c r="WLV6" s="43"/>
      <c r="WLW6" s="43"/>
      <c r="WLX6" s="43"/>
      <c r="WLY6" s="43"/>
      <c r="WLZ6" s="43"/>
      <c r="WMA6" s="43"/>
      <c r="WMB6" s="43"/>
      <c r="WMC6" s="43"/>
      <c r="WMD6" s="43"/>
      <c r="WME6" s="43"/>
      <c r="WMF6" s="43"/>
      <c r="WMG6" s="43"/>
      <c r="WMH6" s="43"/>
      <c r="WMI6" s="43"/>
      <c r="WMJ6" s="43"/>
      <c r="WMK6" s="43"/>
      <c r="WML6" s="43"/>
      <c r="WMM6" s="43"/>
      <c r="WMN6" s="43"/>
      <c r="WMO6" s="43"/>
      <c r="WMP6" s="43"/>
      <c r="WMQ6" s="43"/>
      <c r="WMR6" s="43"/>
      <c r="WMS6" s="43"/>
      <c r="WMT6" s="43"/>
      <c r="WMU6" s="43"/>
      <c r="WMV6" s="43"/>
      <c r="WMW6" s="43"/>
      <c r="WMX6" s="43"/>
      <c r="WMY6" s="43"/>
      <c r="WMZ6" s="43"/>
      <c r="WNA6" s="43"/>
      <c r="WNB6" s="43"/>
      <c r="WNC6" s="43"/>
      <c r="WND6" s="43"/>
      <c r="WNE6" s="43"/>
      <c r="WNF6" s="43"/>
      <c r="WNG6" s="43"/>
      <c r="WNH6" s="43"/>
      <c r="WNI6" s="43"/>
      <c r="WNJ6" s="43"/>
      <c r="WNK6" s="43"/>
      <c r="WNL6" s="43"/>
      <c r="WNM6" s="43"/>
      <c r="WNN6" s="43"/>
      <c r="WNO6" s="43"/>
      <c r="WNP6" s="43"/>
      <c r="WNQ6" s="43"/>
      <c r="WNR6" s="43"/>
      <c r="WNS6" s="43"/>
      <c r="WNT6" s="43"/>
      <c r="WNU6" s="43"/>
      <c r="WNV6" s="43"/>
      <c r="WNW6" s="43"/>
      <c r="WNX6" s="43"/>
      <c r="WNY6" s="43"/>
      <c r="WNZ6" s="43"/>
      <c r="WOA6" s="43"/>
      <c r="WOB6" s="43"/>
      <c r="WOC6" s="43"/>
      <c r="WOD6" s="43"/>
      <c r="WOE6" s="43"/>
      <c r="WOF6" s="43"/>
      <c r="WOG6" s="43"/>
      <c r="WOH6" s="43"/>
      <c r="WOI6" s="43"/>
      <c r="WOJ6" s="43"/>
      <c r="WOK6" s="43"/>
      <c r="WOL6" s="43"/>
      <c r="WOM6" s="43"/>
      <c r="WON6" s="43"/>
      <c r="WOO6" s="43"/>
      <c r="WOP6" s="43"/>
      <c r="WOQ6" s="43"/>
      <c r="WOR6" s="43"/>
      <c r="WOS6" s="43"/>
      <c r="WOT6" s="43"/>
      <c r="WOU6" s="43"/>
      <c r="WOV6" s="43"/>
      <c r="WOW6" s="43"/>
      <c r="WOX6" s="43"/>
      <c r="WOY6" s="43"/>
      <c r="WOZ6" s="43"/>
      <c r="WPA6" s="43"/>
      <c r="WPB6" s="43"/>
      <c r="WPC6" s="43"/>
      <c r="WPD6" s="43"/>
      <c r="WPE6" s="43"/>
      <c r="WPF6" s="43"/>
      <c r="WPG6" s="43"/>
      <c r="WPH6" s="43"/>
      <c r="WPI6" s="43"/>
      <c r="WPJ6" s="43"/>
      <c r="WPK6" s="43"/>
      <c r="WPL6" s="43"/>
      <c r="WPM6" s="43"/>
      <c r="WPN6" s="43"/>
      <c r="WPO6" s="43"/>
      <c r="WPP6" s="43"/>
      <c r="WPQ6" s="43"/>
      <c r="WPR6" s="43"/>
      <c r="WPS6" s="43"/>
      <c r="WPT6" s="43"/>
      <c r="WPU6" s="43"/>
      <c r="WPV6" s="43"/>
      <c r="WPW6" s="43"/>
      <c r="WPX6" s="43"/>
      <c r="WPY6" s="43"/>
      <c r="WPZ6" s="43"/>
      <c r="WQA6" s="43"/>
      <c r="WQB6" s="43"/>
      <c r="WQC6" s="43"/>
      <c r="WQD6" s="43"/>
      <c r="WQE6" s="43"/>
      <c r="WQF6" s="43"/>
      <c r="WQG6" s="43"/>
      <c r="WQH6" s="43"/>
      <c r="WQI6" s="43"/>
      <c r="WQJ6" s="43"/>
      <c r="WQK6" s="43"/>
      <c r="WQL6" s="43"/>
      <c r="WQM6" s="43"/>
      <c r="WQN6" s="43"/>
      <c r="WQO6" s="43"/>
      <c r="WQP6" s="43"/>
      <c r="WQQ6" s="43"/>
      <c r="WQR6" s="43"/>
      <c r="WQS6" s="43"/>
      <c r="WQT6" s="43"/>
      <c r="WQU6" s="43"/>
      <c r="WQV6" s="43"/>
      <c r="WQW6" s="43"/>
      <c r="WQX6" s="43"/>
      <c r="WQY6" s="43"/>
      <c r="WQZ6" s="43"/>
      <c r="WRA6" s="43"/>
      <c r="WRB6" s="43"/>
      <c r="WRC6" s="43"/>
      <c r="WRD6" s="43"/>
      <c r="WRE6" s="43"/>
      <c r="WRF6" s="43"/>
      <c r="WRG6" s="43"/>
      <c r="WRH6" s="43"/>
      <c r="WRI6" s="43"/>
      <c r="WRJ6" s="43"/>
      <c r="WRK6" s="43"/>
      <c r="WRL6" s="43"/>
      <c r="WRM6" s="43"/>
      <c r="WRN6" s="43"/>
      <c r="WRO6" s="43"/>
      <c r="WRP6" s="43"/>
      <c r="WRQ6" s="43"/>
      <c r="WRR6" s="43"/>
      <c r="WRS6" s="43"/>
      <c r="WRT6" s="43"/>
      <c r="WRU6" s="43"/>
      <c r="WRV6" s="43"/>
      <c r="WRW6" s="43"/>
      <c r="WRX6" s="43"/>
      <c r="WRY6" s="43"/>
      <c r="WRZ6" s="43"/>
      <c r="WSA6" s="43"/>
      <c r="WSB6" s="43"/>
      <c r="WSC6" s="43"/>
      <c r="WSD6" s="43"/>
      <c r="WSE6" s="43"/>
      <c r="WSF6" s="43"/>
      <c r="WSG6" s="43"/>
      <c r="WSH6" s="43"/>
      <c r="WSI6" s="43"/>
      <c r="WSJ6" s="43"/>
      <c r="WSK6" s="43"/>
      <c r="WSL6" s="43"/>
      <c r="WSM6" s="43"/>
      <c r="WSN6" s="43"/>
      <c r="WSO6" s="43"/>
      <c r="WSP6" s="43"/>
      <c r="WSQ6" s="43"/>
      <c r="WSR6" s="43"/>
      <c r="WSS6" s="43"/>
      <c r="WST6" s="43"/>
      <c r="WSU6" s="43"/>
      <c r="WSV6" s="43"/>
      <c r="WSW6" s="43"/>
      <c r="WSX6" s="43"/>
      <c r="WSY6" s="43"/>
      <c r="WSZ6" s="43"/>
      <c r="WTA6" s="43"/>
      <c r="WTB6" s="43"/>
      <c r="WTC6" s="43"/>
      <c r="WTD6" s="43"/>
      <c r="WTE6" s="43"/>
      <c r="WTF6" s="43"/>
      <c r="WTG6" s="43"/>
      <c r="WTH6" s="43"/>
      <c r="WTI6" s="43"/>
      <c r="WTJ6" s="43"/>
      <c r="WTK6" s="43"/>
      <c r="WTL6" s="43"/>
      <c r="WTM6" s="43"/>
      <c r="WTN6" s="43"/>
      <c r="WTO6" s="43"/>
      <c r="WTP6" s="43"/>
      <c r="WTQ6" s="43"/>
      <c r="WTR6" s="43"/>
      <c r="WTS6" s="43"/>
      <c r="WTT6" s="43"/>
      <c r="WTU6" s="43"/>
      <c r="WTV6" s="43"/>
      <c r="WTW6" s="43"/>
      <c r="WTX6" s="43"/>
      <c r="WTY6" s="43"/>
      <c r="WTZ6" s="43"/>
      <c r="WUA6" s="43"/>
      <c r="WUB6" s="43"/>
      <c r="WUC6" s="43"/>
      <c r="WUD6" s="43"/>
      <c r="WUE6" s="43"/>
      <c r="WUF6" s="43"/>
      <c r="WUG6" s="43"/>
      <c r="WUH6" s="43"/>
      <c r="WUI6" s="43"/>
      <c r="WUJ6" s="43"/>
      <c r="WUK6" s="43"/>
      <c r="WUL6" s="43"/>
      <c r="WUM6" s="43"/>
      <c r="WUN6" s="43"/>
      <c r="WUO6" s="43"/>
      <c r="WUP6" s="43"/>
      <c r="WUQ6" s="43"/>
      <c r="WUR6" s="43"/>
      <c r="WUS6" s="43"/>
      <c r="WUT6" s="43"/>
      <c r="WUU6" s="43"/>
      <c r="WUV6" s="43"/>
      <c r="WUW6" s="43"/>
      <c r="WUX6" s="43"/>
      <c r="WUY6" s="43"/>
      <c r="WUZ6" s="43"/>
      <c r="WVA6" s="43"/>
      <c r="WVB6" s="43"/>
      <c r="WVC6" s="43"/>
      <c r="WVD6" s="43"/>
      <c r="WVE6" s="43"/>
      <c r="WVF6" s="43"/>
      <c r="WVG6" s="43"/>
      <c r="WVH6" s="43"/>
      <c r="WVI6" s="43"/>
      <c r="WVJ6" s="43"/>
      <c r="WVK6" s="43"/>
      <c r="WVL6" s="43"/>
      <c r="WVM6" s="43"/>
      <c r="WVN6" s="43"/>
      <c r="WVO6" s="43"/>
      <c r="WVP6" s="43"/>
      <c r="WVQ6" s="43"/>
      <c r="WVR6" s="43"/>
      <c r="WVS6" s="43"/>
      <c r="WVT6" s="43"/>
      <c r="WVU6" s="43"/>
      <c r="WVV6" s="43"/>
    </row>
    <row r="7" spans="1:16142" ht="3.75" customHeight="1">
      <c r="A7" s="44"/>
      <c r="B7" s="44"/>
      <c r="C7" s="44"/>
      <c r="D7" s="44"/>
      <c r="E7" s="44"/>
      <c r="G7" s="44"/>
      <c r="H7" s="44"/>
      <c r="I7" s="44"/>
      <c r="J7" s="44"/>
      <c r="K7" s="44"/>
      <c r="L7" s="220"/>
      <c r="M7" s="220"/>
      <c r="N7" s="220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3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3"/>
      <c r="IT7" s="43"/>
      <c r="IU7" s="43"/>
      <c r="IV7" s="43"/>
      <c r="IW7" s="43"/>
      <c r="IX7" s="43"/>
      <c r="IY7" s="43"/>
      <c r="IZ7" s="43"/>
      <c r="JA7" s="43"/>
      <c r="JB7" s="43"/>
      <c r="JC7" s="43"/>
      <c r="JD7" s="43"/>
      <c r="JE7" s="43"/>
      <c r="JF7" s="43"/>
      <c r="JG7" s="43"/>
      <c r="JH7" s="43"/>
      <c r="JI7" s="43"/>
      <c r="JJ7" s="43"/>
      <c r="JK7" s="43"/>
      <c r="JL7" s="43"/>
      <c r="JM7" s="43"/>
      <c r="JN7" s="43"/>
      <c r="JO7" s="43"/>
      <c r="JP7" s="43"/>
      <c r="JQ7" s="43"/>
      <c r="JR7" s="43"/>
      <c r="JS7" s="43"/>
      <c r="JT7" s="43"/>
      <c r="JU7" s="43"/>
      <c r="JV7" s="43"/>
      <c r="JW7" s="43"/>
      <c r="JX7" s="43"/>
      <c r="JY7" s="43"/>
      <c r="JZ7" s="43"/>
      <c r="KA7" s="43"/>
      <c r="KB7" s="43"/>
      <c r="KC7" s="43"/>
      <c r="KD7" s="43"/>
      <c r="KE7" s="43"/>
      <c r="KF7" s="43"/>
      <c r="KG7" s="43"/>
      <c r="KH7" s="43"/>
      <c r="KI7" s="43"/>
      <c r="KJ7" s="43"/>
      <c r="KK7" s="43"/>
      <c r="KL7" s="43"/>
      <c r="KM7" s="43"/>
      <c r="KN7" s="43"/>
      <c r="KO7" s="43"/>
      <c r="KP7" s="43"/>
      <c r="KQ7" s="43"/>
      <c r="KR7" s="43"/>
      <c r="KS7" s="43"/>
      <c r="KT7" s="43"/>
      <c r="KU7" s="43"/>
      <c r="KV7" s="43"/>
      <c r="KW7" s="43"/>
      <c r="KX7" s="43"/>
      <c r="KY7" s="43"/>
      <c r="KZ7" s="43"/>
      <c r="LA7" s="43"/>
      <c r="LB7" s="43"/>
      <c r="LC7" s="43"/>
      <c r="LD7" s="43"/>
      <c r="LE7" s="43"/>
      <c r="LF7" s="43"/>
      <c r="LG7" s="43"/>
      <c r="LH7" s="43"/>
      <c r="LI7" s="43"/>
      <c r="LJ7" s="43"/>
      <c r="LK7" s="43"/>
      <c r="LL7" s="43"/>
      <c r="LM7" s="43"/>
      <c r="LN7" s="43"/>
      <c r="LO7" s="43"/>
      <c r="LP7" s="43"/>
      <c r="LQ7" s="43"/>
      <c r="LR7" s="43"/>
      <c r="LS7" s="43"/>
      <c r="LT7" s="43"/>
      <c r="LU7" s="43"/>
      <c r="LV7" s="43"/>
      <c r="LW7" s="43"/>
      <c r="LX7" s="43"/>
      <c r="LY7" s="43"/>
      <c r="LZ7" s="43"/>
      <c r="MA7" s="43"/>
      <c r="MB7" s="43"/>
      <c r="MC7" s="43"/>
      <c r="MD7" s="43"/>
      <c r="ME7" s="43"/>
      <c r="MF7" s="43"/>
      <c r="MG7" s="43"/>
      <c r="MH7" s="43"/>
      <c r="MI7" s="43"/>
      <c r="MJ7" s="43"/>
      <c r="MK7" s="43"/>
      <c r="ML7" s="43"/>
      <c r="MM7" s="43"/>
      <c r="MN7" s="43"/>
      <c r="MO7" s="43"/>
      <c r="MP7" s="43"/>
      <c r="MQ7" s="43"/>
      <c r="MR7" s="43"/>
      <c r="MS7" s="43"/>
      <c r="MT7" s="43"/>
      <c r="MU7" s="43"/>
      <c r="MV7" s="43"/>
      <c r="MW7" s="43"/>
      <c r="MX7" s="43"/>
      <c r="MY7" s="43"/>
      <c r="MZ7" s="43"/>
      <c r="NA7" s="43"/>
      <c r="NB7" s="43"/>
      <c r="NC7" s="43"/>
      <c r="ND7" s="43"/>
      <c r="NE7" s="43"/>
      <c r="NF7" s="43"/>
      <c r="NG7" s="43"/>
      <c r="NH7" s="43"/>
      <c r="NI7" s="43"/>
      <c r="NJ7" s="43"/>
      <c r="NK7" s="43"/>
      <c r="NL7" s="43"/>
      <c r="NM7" s="43"/>
      <c r="NN7" s="43"/>
      <c r="NO7" s="43"/>
      <c r="NP7" s="43"/>
      <c r="NQ7" s="43"/>
      <c r="NR7" s="43"/>
      <c r="NS7" s="43"/>
      <c r="NT7" s="43"/>
      <c r="NU7" s="43"/>
      <c r="NV7" s="43"/>
      <c r="NW7" s="43"/>
      <c r="NX7" s="43"/>
      <c r="NY7" s="43"/>
      <c r="NZ7" s="43"/>
      <c r="OA7" s="43"/>
      <c r="OB7" s="43"/>
      <c r="OC7" s="43"/>
      <c r="OD7" s="43"/>
      <c r="OE7" s="43"/>
      <c r="OF7" s="43"/>
      <c r="OG7" s="43"/>
      <c r="OH7" s="43"/>
      <c r="OI7" s="43"/>
      <c r="OJ7" s="43"/>
      <c r="OK7" s="43"/>
      <c r="OL7" s="43"/>
      <c r="OM7" s="43"/>
      <c r="ON7" s="43"/>
      <c r="OO7" s="43"/>
      <c r="OP7" s="43"/>
      <c r="OQ7" s="43"/>
      <c r="OR7" s="43"/>
      <c r="OS7" s="43"/>
      <c r="OT7" s="43"/>
      <c r="OU7" s="43"/>
      <c r="OV7" s="43"/>
      <c r="OW7" s="43"/>
      <c r="OX7" s="43"/>
      <c r="OY7" s="43"/>
      <c r="OZ7" s="43"/>
      <c r="PA7" s="43"/>
      <c r="PB7" s="43"/>
      <c r="PC7" s="43"/>
      <c r="PD7" s="43"/>
      <c r="PE7" s="43"/>
      <c r="PF7" s="43"/>
      <c r="PG7" s="43"/>
      <c r="PH7" s="43"/>
      <c r="PI7" s="43"/>
      <c r="PJ7" s="43"/>
      <c r="PK7" s="43"/>
      <c r="PL7" s="43"/>
      <c r="PM7" s="43"/>
      <c r="PN7" s="43"/>
      <c r="PO7" s="43"/>
      <c r="PP7" s="43"/>
      <c r="PQ7" s="43"/>
      <c r="PR7" s="43"/>
      <c r="PS7" s="43"/>
      <c r="PT7" s="43"/>
      <c r="PU7" s="43"/>
      <c r="PV7" s="43"/>
      <c r="PW7" s="43"/>
      <c r="PX7" s="43"/>
      <c r="PY7" s="43"/>
      <c r="PZ7" s="43"/>
      <c r="QA7" s="43"/>
      <c r="QB7" s="43"/>
      <c r="QC7" s="43"/>
      <c r="QD7" s="43"/>
      <c r="QE7" s="43"/>
      <c r="QF7" s="43"/>
      <c r="QG7" s="43"/>
      <c r="QH7" s="43"/>
      <c r="QI7" s="43"/>
      <c r="QJ7" s="43"/>
      <c r="QK7" s="43"/>
      <c r="QL7" s="43"/>
      <c r="QM7" s="43"/>
      <c r="QN7" s="43"/>
      <c r="QO7" s="43"/>
      <c r="QP7" s="43"/>
      <c r="QQ7" s="43"/>
      <c r="QR7" s="43"/>
      <c r="QS7" s="43"/>
      <c r="QT7" s="43"/>
      <c r="QU7" s="43"/>
      <c r="QV7" s="43"/>
      <c r="QW7" s="43"/>
      <c r="QX7" s="43"/>
      <c r="QY7" s="43"/>
      <c r="QZ7" s="43"/>
      <c r="RA7" s="43"/>
      <c r="RB7" s="43"/>
      <c r="RC7" s="43"/>
      <c r="RD7" s="43"/>
      <c r="RE7" s="43"/>
      <c r="RF7" s="43"/>
      <c r="RG7" s="43"/>
      <c r="RH7" s="43"/>
      <c r="RI7" s="43"/>
      <c r="RJ7" s="43"/>
      <c r="RK7" s="43"/>
      <c r="RL7" s="43"/>
      <c r="RM7" s="43"/>
      <c r="RN7" s="43"/>
      <c r="RO7" s="43"/>
      <c r="RP7" s="43"/>
      <c r="RQ7" s="43"/>
      <c r="RR7" s="43"/>
      <c r="RS7" s="43"/>
      <c r="RT7" s="43"/>
      <c r="RU7" s="43"/>
      <c r="RV7" s="43"/>
      <c r="RW7" s="43"/>
      <c r="RX7" s="43"/>
      <c r="RY7" s="43"/>
      <c r="RZ7" s="43"/>
      <c r="SA7" s="43"/>
      <c r="SB7" s="43"/>
      <c r="SC7" s="43"/>
      <c r="SD7" s="43"/>
      <c r="SE7" s="43"/>
      <c r="SF7" s="43"/>
      <c r="SG7" s="43"/>
      <c r="SH7" s="43"/>
      <c r="SI7" s="43"/>
      <c r="SJ7" s="43"/>
      <c r="SK7" s="43"/>
      <c r="SL7" s="43"/>
      <c r="SM7" s="43"/>
      <c r="SN7" s="43"/>
      <c r="SO7" s="43"/>
      <c r="SP7" s="43"/>
      <c r="SQ7" s="43"/>
      <c r="SR7" s="43"/>
      <c r="SS7" s="43"/>
      <c r="ST7" s="43"/>
      <c r="SU7" s="43"/>
      <c r="SV7" s="43"/>
      <c r="SW7" s="43"/>
      <c r="SX7" s="43"/>
      <c r="SY7" s="43"/>
      <c r="SZ7" s="43"/>
      <c r="TA7" s="43"/>
      <c r="TB7" s="43"/>
      <c r="TC7" s="43"/>
      <c r="TD7" s="43"/>
      <c r="TE7" s="43"/>
      <c r="TF7" s="43"/>
      <c r="TG7" s="43"/>
      <c r="TH7" s="43"/>
      <c r="TI7" s="43"/>
      <c r="TJ7" s="43"/>
      <c r="TK7" s="43"/>
      <c r="TL7" s="43"/>
      <c r="TM7" s="43"/>
      <c r="TN7" s="43"/>
      <c r="TO7" s="43"/>
      <c r="TP7" s="43"/>
      <c r="TQ7" s="43"/>
      <c r="TR7" s="43"/>
      <c r="TS7" s="43"/>
      <c r="TT7" s="43"/>
      <c r="TU7" s="43"/>
      <c r="TV7" s="43"/>
      <c r="TW7" s="43"/>
      <c r="TX7" s="43"/>
      <c r="TY7" s="43"/>
      <c r="TZ7" s="43"/>
      <c r="UA7" s="43"/>
      <c r="UB7" s="43"/>
      <c r="UC7" s="43"/>
      <c r="UD7" s="43"/>
      <c r="UE7" s="43"/>
      <c r="UF7" s="43"/>
      <c r="UG7" s="43"/>
      <c r="UH7" s="43"/>
      <c r="UI7" s="43"/>
      <c r="UJ7" s="43"/>
      <c r="UK7" s="43"/>
      <c r="UL7" s="43"/>
      <c r="UM7" s="43"/>
      <c r="UN7" s="43"/>
      <c r="UO7" s="43"/>
      <c r="UP7" s="43"/>
      <c r="UQ7" s="43"/>
      <c r="UR7" s="43"/>
      <c r="US7" s="43"/>
      <c r="UT7" s="43"/>
      <c r="UU7" s="43"/>
      <c r="UV7" s="43"/>
      <c r="UW7" s="43"/>
      <c r="UX7" s="43"/>
      <c r="UY7" s="43"/>
      <c r="UZ7" s="43"/>
      <c r="VA7" s="43"/>
      <c r="VB7" s="43"/>
      <c r="VC7" s="43"/>
      <c r="VD7" s="43"/>
      <c r="VE7" s="43"/>
      <c r="VF7" s="43"/>
      <c r="VG7" s="43"/>
      <c r="VH7" s="43"/>
      <c r="VI7" s="43"/>
      <c r="VJ7" s="43"/>
      <c r="VK7" s="43"/>
      <c r="VL7" s="43"/>
      <c r="VM7" s="43"/>
      <c r="VN7" s="43"/>
      <c r="VO7" s="43"/>
      <c r="VP7" s="43"/>
      <c r="VQ7" s="43"/>
      <c r="VR7" s="43"/>
      <c r="VS7" s="43"/>
      <c r="VT7" s="43"/>
      <c r="VU7" s="43"/>
      <c r="VV7" s="43"/>
      <c r="VW7" s="43"/>
      <c r="VX7" s="43"/>
      <c r="VY7" s="43"/>
      <c r="VZ7" s="43"/>
      <c r="WA7" s="43"/>
      <c r="WB7" s="43"/>
      <c r="WC7" s="43"/>
      <c r="WD7" s="43"/>
      <c r="WE7" s="43"/>
      <c r="WF7" s="43"/>
      <c r="WG7" s="43"/>
      <c r="WH7" s="43"/>
      <c r="WI7" s="43"/>
      <c r="WJ7" s="43"/>
      <c r="WK7" s="43"/>
      <c r="WL7" s="43"/>
      <c r="WM7" s="43"/>
      <c r="WN7" s="43"/>
      <c r="WO7" s="43"/>
      <c r="WP7" s="43"/>
      <c r="WQ7" s="43"/>
      <c r="WR7" s="43"/>
      <c r="WS7" s="43"/>
      <c r="WT7" s="43"/>
      <c r="WU7" s="43"/>
      <c r="WV7" s="43"/>
      <c r="WW7" s="43"/>
      <c r="WX7" s="43"/>
      <c r="WY7" s="43"/>
      <c r="WZ7" s="43"/>
      <c r="XA7" s="43"/>
      <c r="XB7" s="43"/>
      <c r="XC7" s="43"/>
      <c r="XD7" s="43"/>
      <c r="XE7" s="43"/>
      <c r="XF7" s="43"/>
      <c r="XG7" s="43"/>
      <c r="XH7" s="43"/>
      <c r="XI7" s="43"/>
      <c r="XJ7" s="43"/>
      <c r="XK7" s="43"/>
      <c r="XL7" s="43"/>
      <c r="XM7" s="43"/>
      <c r="XN7" s="43"/>
      <c r="XO7" s="43"/>
      <c r="XP7" s="43"/>
      <c r="XQ7" s="43"/>
      <c r="XR7" s="43"/>
      <c r="XS7" s="43"/>
      <c r="XT7" s="43"/>
      <c r="XU7" s="43"/>
      <c r="XV7" s="43"/>
      <c r="XW7" s="43"/>
      <c r="XX7" s="43"/>
      <c r="XY7" s="43"/>
      <c r="XZ7" s="43"/>
      <c r="YA7" s="43"/>
      <c r="YB7" s="43"/>
      <c r="YC7" s="43"/>
      <c r="YD7" s="43"/>
      <c r="YE7" s="43"/>
      <c r="YF7" s="43"/>
      <c r="YG7" s="43"/>
      <c r="YH7" s="43"/>
      <c r="YI7" s="43"/>
      <c r="YJ7" s="43"/>
      <c r="YK7" s="43"/>
      <c r="YL7" s="43"/>
      <c r="YM7" s="43"/>
      <c r="YN7" s="43"/>
      <c r="YO7" s="43"/>
      <c r="YP7" s="43"/>
      <c r="YQ7" s="43"/>
      <c r="YR7" s="43"/>
      <c r="YS7" s="43"/>
      <c r="YT7" s="43"/>
      <c r="YU7" s="43"/>
      <c r="YV7" s="43"/>
      <c r="YW7" s="43"/>
      <c r="YX7" s="43"/>
      <c r="YY7" s="43"/>
      <c r="YZ7" s="43"/>
      <c r="ZA7" s="43"/>
      <c r="ZB7" s="43"/>
      <c r="ZC7" s="43"/>
      <c r="ZD7" s="43"/>
      <c r="ZE7" s="43"/>
      <c r="ZF7" s="43"/>
      <c r="ZG7" s="43"/>
      <c r="ZH7" s="43"/>
      <c r="ZI7" s="43"/>
      <c r="ZJ7" s="43"/>
      <c r="ZK7" s="43"/>
      <c r="ZL7" s="43"/>
      <c r="ZM7" s="43"/>
      <c r="ZN7" s="43"/>
      <c r="ZO7" s="43"/>
      <c r="ZP7" s="43"/>
      <c r="ZQ7" s="43"/>
      <c r="ZR7" s="43"/>
      <c r="ZS7" s="43"/>
      <c r="ZT7" s="43"/>
      <c r="ZU7" s="43"/>
      <c r="ZV7" s="43"/>
      <c r="ZW7" s="43"/>
      <c r="ZX7" s="43"/>
      <c r="ZY7" s="43"/>
      <c r="ZZ7" s="43"/>
      <c r="AAA7" s="43"/>
      <c r="AAB7" s="43"/>
      <c r="AAC7" s="43"/>
      <c r="AAD7" s="43"/>
      <c r="AAE7" s="43"/>
      <c r="AAF7" s="43"/>
      <c r="AAG7" s="43"/>
      <c r="AAH7" s="43"/>
      <c r="AAI7" s="43"/>
      <c r="AAJ7" s="43"/>
      <c r="AAK7" s="43"/>
      <c r="AAL7" s="43"/>
      <c r="AAM7" s="43"/>
      <c r="AAN7" s="43"/>
      <c r="AAO7" s="43"/>
      <c r="AAP7" s="43"/>
      <c r="AAQ7" s="43"/>
      <c r="AAR7" s="43"/>
      <c r="AAS7" s="43"/>
      <c r="AAT7" s="43"/>
      <c r="AAU7" s="43"/>
      <c r="AAV7" s="43"/>
      <c r="AAW7" s="43"/>
      <c r="AAX7" s="43"/>
      <c r="AAY7" s="43"/>
      <c r="AAZ7" s="43"/>
      <c r="ABA7" s="43"/>
      <c r="ABB7" s="43"/>
      <c r="ABC7" s="43"/>
      <c r="ABD7" s="43"/>
      <c r="ABE7" s="43"/>
      <c r="ABF7" s="43"/>
      <c r="ABG7" s="43"/>
      <c r="ABH7" s="43"/>
      <c r="ABI7" s="43"/>
      <c r="ABJ7" s="43"/>
      <c r="ABK7" s="43"/>
      <c r="ABL7" s="43"/>
      <c r="ABM7" s="43"/>
      <c r="ABN7" s="43"/>
      <c r="ABO7" s="43"/>
      <c r="ABP7" s="43"/>
      <c r="ABQ7" s="43"/>
      <c r="ABR7" s="43"/>
      <c r="ABS7" s="43"/>
      <c r="ABT7" s="43"/>
      <c r="ABU7" s="43"/>
      <c r="ABV7" s="43"/>
      <c r="ABW7" s="43"/>
      <c r="ABX7" s="43"/>
      <c r="ABY7" s="43"/>
      <c r="ABZ7" s="43"/>
      <c r="ACA7" s="43"/>
      <c r="ACB7" s="43"/>
      <c r="ACC7" s="43"/>
      <c r="ACD7" s="43"/>
      <c r="ACE7" s="43"/>
      <c r="ACF7" s="43"/>
      <c r="ACG7" s="43"/>
      <c r="ACH7" s="43"/>
      <c r="ACI7" s="43"/>
      <c r="ACJ7" s="43"/>
      <c r="ACK7" s="43"/>
      <c r="ACL7" s="43"/>
      <c r="ACM7" s="43"/>
      <c r="ACN7" s="43"/>
      <c r="ACO7" s="43"/>
      <c r="ACP7" s="43"/>
      <c r="ACQ7" s="43"/>
      <c r="ACR7" s="43"/>
      <c r="ACS7" s="43"/>
      <c r="ACT7" s="43"/>
      <c r="ACU7" s="43"/>
      <c r="ACV7" s="43"/>
      <c r="ACW7" s="43"/>
      <c r="ACX7" s="43"/>
      <c r="ACY7" s="43"/>
      <c r="ACZ7" s="43"/>
      <c r="ADA7" s="43"/>
      <c r="ADB7" s="43"/>
      <c r="ADC7" s="43"/>
      <c r="ADD7" s="43"/>
      <c r="ADE7" s="43"/>
      <c r="ADF7" s="43"/>
      <c r="ADG7" s="43"/>
      <c r="ADH7" s="43"/>
      <c r="ADI7" s="43"/>
      <c r="ADJ7" s="43"/>
      <c r="ADK7" s="43"/>
      <c r="ADL7" s="43"/>
      <c r="ADM7" s="43"/>
      <c r="ADN7" s="43"/>
      <c r="ADO7" s="43"/>
      <c r="ADP7" s="43"/>
      <c r="ADQ7" s="43"/>
      <c r="ADR7" s="43"/>
      <c r="ADS7" s="43"/>
      <c r="ADT7" s="43"/>
      <c r="ADU7" s="43"/>
      <c r="ADV7" s="43"/>
      <c r="ADW7" s="43"/>
      <c r="ADX7" s="43"/>
      <c r="ADY7" s="43"/>
      <c r="ADZ7" s="43"/>
      <c r="AEA7" s="43"/>
      <c r="AEB7" s="43"/>
      <c r="AEC7" s="43"/>
      <c r="AED7" s="43"/>
      <c r="AEE7" s="43"/>
      <c r="AEF7" s="43"/>
      <c r="AEG7" s="43"/>
      <c r="AEH7" s="43"/>
      <c r="AEI7" s="43"/>
      <c r="AEJ7" s="43"/>
      <c r="AEK7" s="43"/>
      <c r="AEL7" s="43"/>
      <c r="AEM7" s="43"/>
      <c r="AEN7" s="43"/>
      <c r="AEO7" s="43"/>
      <c r="AEP7" s="43"/>
      <c r="AEQ7" s="43"/>
      <c r="AER7" s="43"/>
      <c r="AES7" s="43"/>
      <c r="AET7" s="43"/>
      <c r="AEU7" s="43"/>
      <c r="AEV7" s="43"/>
      <c r="AEW7" s="43"/>
      <c r="AEX7" s="43"/>
      <c r="AEY7" s="43"/>
      <c r="AEZ7" s="43"/>
      <c r="AFA7" s="43"/>
      <c r="AFB7" s="43"/>
      <c r="AFC7" s="43"/>
      <c r="AFD7" s="43"/>
      <c r="AFE7" s="43"/>
      <c r="AFF7" s="43"/>
      <c r="AFG7" s="43"/>
      <c r="AFH7" s="43"/>
      <c r="AFI7" s="43"/>
      <c r="AFJ7" s="43"/>
      <c r="AFK7" s="43"/>
      <c r="AFL7" s="43"/>
      <c r="AFM7" s="43"/>
      <c r="AFN7" s="43"/>
      <c r="AFO7" s="43"/>
      <c r="AFP7" s="43"/>
      <c r="AFQ7" s="43"/>
      <c r="AFR7" s="43"/>
      <c r="AFS7" s="43"/>
      <c r="AFT7" s="43"/>
      <c r="AFU7" s="43"/>
      <c r="AFV7" s="43"/>
      <c r="AFW7" s="43"/>
      <c r="AFX7" s="43"/>
      <c r="AFY7" s="43"/>
      <c r="AFZ7" s="43"/>
      <c r="AGA7" s="43"/>
      <c r="AGB7" s="43"/>
      <c r="AGC7" s="43"/>
      <c r="AGD7" s="43"/>
      <c r="AGE7" s="43"/>
      <c r="AGF7" s="43"/>
      <c r="AGG7" s="43"/>
      <c r="AGH7" s="43"/>
      <c r="AGI7" s="43"/>
      <c r="AGJ7" s="43"/>
      <c r="AGK7" s="43"/>
      <c r="AGL7" s="43"/>
      <c r="AGM7" s="43"/>
      <c r="AGN7" s="43"/>
      <c r="AGO7" s="43"/>
      <c r="AGP7" s="43"/>
      <c r="AGQ7" s="43"/>
      <c r="AGR7" s="43"/>
      <c r="AGS7" s="43"/>
      <c r="AGT7" s="43"/>
      <c r="AGU7" s="43"/>
      <c r="AGV7" s="43"/>
      <c r="AGW7" s="43"/>
      <c r="AGX7" s="43"/>
      <c r="AGY7" s="43"/>
      <c r="AGZ7" s="43"/>
      <c r="AHA7" s="43"/>
      <c r="AHB7" s="43"/>
      <c r="AHC7" s="43"/>
      <c r="AHD7" s="43"/>
      <c r="AHE7" s="43"/>
      <c r="AHF7" s="43"/>
      <c r="AHG7" s="43"/>
      <c r="AHH7" s="43"/>
      <c r="AHI7" s="43"/>
      <c r="AHJ7" s="43"/>
      <c r="AHK7" s="43"/>
      <c r="AHL7" s="43"/>
      <c r="AHM7" s="43"/>
      <c r="AHN7" s="43"/>
      <c r="AHO7" s="43"/>
      <c r="AHP7" s="43"/>
      <c r="AHQ7" s="43"/>
      <c r="AHR7" s="43"/>
      <c r="AHS7" s="43"/>
      <c r="AHT7" s="43"/>
      <c r="AHU7" s="43"/>
      <c r="AHV7" s="43"/>
      <c r="AHW7" s="43"/>
      <c r="AHX7" s="43"/>
      <c r="AHY7" s="43"/>
      <c r="AHZ7" s="43"/>
      <c r="AIA7" s="43"/>
      <c r="AIB7" s="43"/>
      <c r="AIC7" s="43"/>
      <c r="AID7" s="43"/>
      <c r="AIE7" s="43"/>
      <c r="AIF7" s="43"/>
      <c r="AIG7" s="43"/>
      <c r="AIH7" s="43"/>
      <c r="AII7" s="43"/>
      <c r="AIJ7" s="43"/>
      <c r="AIK7" s="43"/>
      <c r="AIL7" s="43"/>
      <c r="AIM7" s="43"/>
      <c r="AIN7" s="43"/>
      <c r="AIO7" s="43"/>
      <c r="AIP7" s="43"/>
      <c r="AIQ7" s="43"/>
      <c r="AIR7" s="43"/>
      <c r="AIS7" s="43"/>
      <c r="AIT7" s="43"/>
      <c r="AIU7" s="43"/>
      <c r="AIV7" s="43"/>
      <c r="AIW7" s="43"/>
      <c r="AIX7" s="43"/>
      <c r="AIY7" s="43"/>
      <c r="AIZ7" s="43"/>
      <c r="AJA7" s="43"/>
      <c r="AJB7" s="43"/>
      <c r="AJC7" s="43"/>
      <c r="AJD7" s="43"/>
      <c r="AJE7" s="43"/>
      <c r="AJF7" s="43"/>
      <c r="AJG7" s="43"/>
      <c r="AJH7" s="43"/>
      <c r="AJI7" s="43"/>
      <c r="AJJ7" s="43"/>
      <c r="AJK7" s="43"/>
      <c r="AJL7" s="43"/>
      <c r="AJM7" s="43"/>
      <c r="AJN7" s="43"/>
      <c r="AJO7" s="43"/>
      <c r="AJP7" s="43"/>
      <c r="AJQ7" s="43"/>
      <c r="AJR7" s="43"/>
      <c r="AJS7" s="43"/>
      <c r="AJT7" s="43"/>
      <c r="AJU7" s="43"/>
      <c r="AJV7" s="43"/>
      <c r="AJW7" s="43"/>
      <c r="AJX7" s="43"/>
      <c r="AJY7" s="43"/>
      <c r="AJZ7" s="43"/>
      <c r="AKA7" s="43"/>
      <c r="AKB7" s="43"/>
      <c r="AKC7" s="43"/>
      <c r="AKD7" s="43"/>
      <c r="AKE7" s="43"/>
      <c r="AKF7" s="43"/>
      <c r="AKG7" s="43"/>
      <c r="AKH7" s="43"/>
      <c r="AKI7" s="43"/>
      <c r="AKJ7" s="43"/>
      <c r="AKK7" s="43"/>
      <c r="AKL7" s="43"/>
      <c r="AKM7" s="43"/>
      <c r="AKN7" s="43"/>
      <c r="AKO7" s="43"/>
      <c r="AKP7" s="43"/>
      <c r="AKQ7" s="43"/>
      <c r="AKR7" s="43"/>
      <c r="AKS7" s="43"/>
      <c r="AKT7" s="43"/>
      <c r="AKU7" s="43"/>
      <c r="AKV7" s="43"/>
      <c r="AKW7" s="43"/>
      <c r="AKX7" s="43"/>
      <c r="AKY7" s="43"/>
      <c r="AKZ7" s="43"/>
      <c r="ALA7" s="43"/>
      <c r="ALB7" s="43"/>
      <c r="ALC7" s="43"/>
      <c r="ALD7" s="43"/>
      <c r="ALE7" s="43"/>
      <c r="ALF7" s="43"/>
      <c r="ALG7" s="43"/>
      <c r="ALH7" s="43"/>
      <c r="ALI7" s="43"/>
      <c r="ALJ7" s="43"/>
      <c r="ALK7" s="43"/>
      <c r="ALL7" s="43"/>
      <c r="ALM7" s="43"/>
      <c r="ALN7" s="43"/>
      <c r="ALO7" s="43"/>
      <c r="ALP7" s="43"/>
      <c r="ALQ7" s="43"/>
      <c r="ALR7" s="43"/>
      <c r="ALS7" s="43"/>
      <c r="ALT7" s="43"/>
      <c r="ALU7" s="43"/>
      <c r="ALV7" s="43"/>
      <c r="ALW7" s="43"/>
      <c r="ALX7" s="43"/>
      <c r="ALY7" s="43"/>
      <c r="ALZ7" s="43"/>
      <c r="AMA7" s="43"/>
      <c r="AMB7" s="43"/>
      <c r="AMC7" s="43"/>
      <c r="AMD7" s="43"/>
      <c r="AME7" s="43"/>
      <c r="AMF7" s="43"/>
      <c r="AMG7" s="43"/>
      <c r="AMH7" s="43"/>
      <c r="AMI7" s="43"/>
      <c r="AMJ7" s="43"/>
      <c r="AMK7" s="43"/>
      <c r="AML7" s="43"/>
      <c r="AMM7" s="43"/>
      <c r="AMN7" s="43"/>
      <c r="AMO7" s="43"/>
      <c r="AMP7" s="43"/>
      <c r="AMQ7" s="43"/>
      <c r="AMR7" s="43"/>
      <c r="AMS7" s="43"/>
      <c r="AMT7" s="43"/>
      <c r="AMU7" s="43"/>
      <c r="AMV7" s="43"/>
      <c r="AMW7" s="43"/>
      <c r="AMX7" s="43"/>
      <c r="AMY7" s="43"/>
      <c r="AMZ7" s="43"/>
      <c r="ANA7" s="43"/>
      <c r="ANB7" s="43"/>
      <c r="ANC7" s="43"/>
      <c r="AND7" s="43"/>
      <c r="ANE7" s="43"/>
      <c r="ANF7" s="43"/>
      <c r="ANG7" s="43"/>
      <c r="ANH7" s="43"/>
      <c r="ANI7" s="43"/>
      <c r="ANJ7" s="43"/>
      <c r="ANK7" s="43"/>
      <c r="ANL7" s="43"/>
      <c r="ANM7" s="43"/>
      <c r="ANN7" s="43"/>
      <c r="ANO7" s="43"/>
      <c r="ANP7" s="43"/>
      <c r="ANQ7" s="43"/>
      <c r="ANR7" s="43"/>
      <c r="ANS7" s="43"/>
      <c r="ANT7" s="43"/>
      <c r="ANU7" s="43"/>
      <c r="ANV7" s="43"/>
      <c r="ANW7" s="43"/>
      <c r="ANX7" s="43"/>
      <c r="ANY7" s="43"/>
      <c r="ANZ7" s="43"/>
      <c r="AOA7" s="43"/>
      <c r="AOB7" s="43"/>
      <c r="AOC7" s="43"/>
      <c r="AOD7" s="43"/>
      <c r="AOE7" s="43"/>
      <c r="AOF7" s="43"/>
      <c r="AOG7" s="43"/>
      <c r="AOH7" s="43"/>
      <c r="AOI7" s="43"/>
      <c r="AOJ7" s="43"/>
      <c r="AOK7" s="43"/>
      <c r="AOL7" s="43"/>
      <c r="AOM7" s="43"/>
      <c r="AON7" s="43"/>
      <c r="AOO7" s="43"/>
      <c r="AOP7" s="43"/>
      <c r="AOQ7" s="43"/>
      <c r="AOR7" s="43"/>
      <c r="AOS7" s="43"/>
      <c r="AOT7" s="43"/>
      <c r="AOU7" s="43"/>
      <c r="AOV7" s="43"/>
      <c r="AOW7" s="43"/>
      <c r="AOX7" s="43"/>
      <c r="AOY7" s="43"/>
      <c r="AOZ7" s="43"/>
      <c r="APA7" s="43"/>
      <c r="APB7" s="43"/>
      <c r="APC7" s="43"/>
      <c r="APD7" s="43"/>
      <c r="APE7" s="43"/>
      <c r="APF7" s="43"/>
      <c r="APG7" s="43"/>
      <c r="APH7" s="43"/>
      <c r="API7" s="43"/>
      <c r="APJ7" s="43"/>
      <c r="APK7" s="43"/>
      <c r="APL7" s="43"/>
      <c r="APM7" s="43"/>
      <c r="APN7" s="43"/>
      <c r="APO7" s="43"/>
      <c r="APP7" s="43"/>
      <c r="APQ7" s="43"/>
      <c r="APR7" s="43"/>
      <c r="APS7" s="43"/>
      <c r="APT7" s="43"/>
      <c r="APU7" s="43"/>
      <c r="APV7" s="43"/>
      <c r="APW7" s="43"/>
      <c r="APX7" s="43"/>
      <c r="APY7" s="43"/>
      <c r="APZ7" s="43"/>
      <c r="AQA7" s="43"/>
      <c r="AQB7" s="43"/>
      <c r="AQC7" s="43"/>
      <c r="AQD7" s="43"/>
      <c r="AQE7" s="43"/>
      <c r="AQF7" s="43"/>
      <c r="AQG7" s="43"/>
      <c r="AQH7" s="43"/>
      <c r="AQI7" s="43"/>
      <c r="AQJ7" s="43"/>
      <c r="AQK7" s="43"/>
      <c r="AQL7" s="43"/>
      <c r="AQM7" s="43"/>
      <c r="AQN7" s="43"/>
      <c r="AQO7" s="43"/>
      <c r="AQP7" s="43"/>
      <c r="AQQ7" s="43"/>
      <c r="AQR7" s="43"/>
      <c r="AQS7" s="43"/>
      <c r="AQT7" s="43"/>
      <c r="AQU7" s="43"/>
      <c r="AQV7" s="43"/>
      <c r="AQW7" s="43"/>
      <c r="AQX7" s="43"/>
      <c r="AQY7" s="43"/>
      <c r="AQZ7" s="43"/>
      <c r="ARA7" s="43"/>
      <c r="ARB7" s="43"/>
      <c r="ARC7" s="43"/>
      <c r="ARD7" s="43"/>
      <c r="ARE7" s="43"/>
      <c r="ARF7" s="43"/>
      <c r="ARG7" s="43"/>
      <c r="ARH7" s="43"/>
      <c r="ARI7" s="43"/>
      <c r="ARJ7" s="43"/>
      <c r="ARK7" s="43"/>
      <c r="ARL7" s="43"/>
      <c r="ARM7" s="43"/>
      <c r="ARN7" s="43"/>
      <c r="ARO7" s="43"/>
      <c r="ARP7" s="43"/>
      <c r="ARQ7" s="43"/>
      <c r="ARR7" s="43"/>
      <c r="ARS7" s="43"/>
      <c r="ART7" s="43"/>
      <c r="ARU7" s="43"/>
      <c r="ARV7" s="43"/>
      <c r="ARW7" s="43"/>
      <c r="ARX7" s="43"/>
      <c r="ARY7" s="43"/>
      <c r="ARZ7" s="43"/>
      <c r="ASA7" s="43"/>
      <c r="ASB7" s="43"/>
      <c r="ASC7" s="43"/>
      <c r="ASD7" s="43"/>
      <c r="ASE7" s="43"/>
      <c r="ASF7" s="43"/>
      <c r="ASG7" s="43"/>
      <c r="ASH7" s="43"/>
      <c r="ASI7" s="43"/>
      <c r="ASJ7" s="43"/>
      <c r="ASK7" s="43"/>
      <c r="ASL7" s="43"/>
      <c r="ASM7" s="43"/>
      <c r="ASN7" s="43"/>
      <c r="ASO7" s="43"/>
      <c r="ASP7" s="43"/>
      <c r="ASQ7" s="43"/>
      <c r="ASR7" s="43"/>
      <c r="ASS7" s="43"/>
      <c r="AST7" s="43"/>
      <c r="ASU7" s="43"/>
      <c r="ASV7" s="43"/>
      <c r="ASW7" s="43"/>
      <c r="ASX7" s="43"/>
      <c r="ASY7" s="43"/>
      <c r="ASZ7" s="43"/>
      <c r="ATA7" s="43"/>
      <c r="ATB7" s="43"/>
      <c r="ATC7" s="43"/>
      <c r="ATD7" s="43"/>
      <c r="ATE7" s="43"/>
      <c r="ATF7" s="43"/>
      <c r="ATG7" s="43"/>
      <c r="ATH7" s="43"/>
      <c r="ATI7" s="43"/>
      <c r="ATJ7" s="43"/>
      <c r="ATK7" s="43"/>
      <c r="ATL7" s="43"/>
      <c r="ATM7" s="43"/>
      <c r="ATN7" s="43"/>
      <c r="ATO7" s="43"/>
      <c r="ATP7" s="43"/>
      <c r="ATQ7" s="43"/>
      <c r="ATR7" s="43"/>
      <c r="ATS7" s="43"/>
      <c r="ATT7" s="43"/>
      <c r="ATU7" s="43"/>
      <c r="ATV7" s="43"/>
      <c r="ATW7" s="43"/>
      <c r="ATX7" s="43"/>
      <c r="ATY7" s="43"/>
      <c r="ATZ7" s="43"/>
      <c r="AUA7" s="43"/>
      <c r="AUB7" s="43"/>
      <c r="AUC7" s="43"/>
      <c r="AUD7" s="43"/>
      <c r="AUE7" s="43"/>
      <c r="AUF7" s="43"/>
      <c r="AUG7" s="43"/>
      <c r="AUH7" s="43"/>
      <c r="AUI7" s="43"/>
      <c r="AUJ7" s="43"/>
      <c r="AUK7" s="43"/>
      <c r="AUL7" s="43"/>
      <c r="AUM7" s="43"/>
      <c r="AUN7" s="43"/>
      <c r="AUO7" s="43"/>
      <c r="AUP7" s="43"/>
      <c r="AUQ7" s="43"/>
      <c r="AUR7" s="43"/>
      <c r="AUS7" s="43"/>
      <c r="AUT7" s="43"/>
      <c r="AUU7" s="43"/>
      <c r="AUV7" s="43"/>
      <c r="AUW7" s="43"/>
      <c r="AUX7" s="43"/>
      <c r="AUY7" s="43"/>
      <c r="AUZ7" s="43"/>
      <c r="AVA7" s="43"/>
      <c r="AVB7" s="43"/>
      <c r="AVC7" s="43"/>
      <c r="AVD7" s="43"/>
      <c r="AVE7" s="43"/>
      <c r="AVF7" s="43"/>
      <c r="AVG7" s="43"/>
      <c r="AVH7" s="43"/>
      <c r="AVI7" s="43"/>
      <c r="AVJ7" s="43"/>
      <c r="AVK7" s="43"/>
      <c r="AVL7" s="43"/>
      <c r="AVM7" s="43"/>
      <c r="AVN7" s="43"/>
      <c r="AVO7" s="43"/>
      <c r="AVP7" s="43"/>
      <c r="AVQ7" s="43"/>
      <c r="AVR7" s="43"/>
      <c r="AVS7" s="43"/>
      <c r="AVT7" s="43"/>
      <c r="AVU7" s="43"/>
      <c r="AVV7" s="43"/>
      <c r="AVW7" s="43"/>
      <c r="AVX7" s="43"/>
      <c r="AVY7" s="43"/>
      <c r="AVZ7" s="43"/>
      <c r="AWA7" s="43"/>
      <c r="AWB7" s="43"/>
      <c r="AWC7" s="43"/>
      <c r="AWD7" s="43"/>
      <c r="AWE7" s="43"/>
      <c r="AWF7" s="43"/>
      <c r="AWG7" s="43"/>
      <c r="AWH7" s="43"/>
      <c r="AWI7" s="43"/>
      <c r="AWJ7" s="43"/>
      <c r="AWK7" s="43"/>
      <c r="AWL7" s="43"/>
      <c r="AWM7" s="43"/>
      <c r="AWN7" s="43"/>
      <c r="AWO7" s="43"/>
      <c r="AWP7" s="43"/>
      <c r="AWQ7" s="43"/>
      <c r="AWR7" s="43"/>
      <c r="AWS7" s="43"/>
      <c r="AWT7" s="43"/>
      <c r="AWU7" s="43"/>
      <c r="AWV7" s="43"/>
      <c r="AWW7" s="43"/>
      <c r="AWX7" s="43"/>
      <c r="AWY7" s="43"/>
      <c r="AWZ7" s="43"/>
      <c r="AXA7" s="43"/>
      <c r="AXB7" s="43"/>
      <c r="AXC7" s="43"/>
      <c r="AXD7" s="43"/>
      <c r="AXE7" s="43"/>
      <c r="AXF7" s="43"/>
      <c r="AXG7" s="43"/>
      <c r="AXH7" s="43"/>
      <c r="AXI7" s="43"/>
      <c r="AXJ7" s="43"/>
      <c r="AXK7" s="43"/>
      <c r="AXL7" s="43"/>
      <c r="AXM7" s="43"/>
      <c r="AXN7" s="43"/>
      <c r="AXO7" s="43"/>
      <c r="AXP7" s="43"/>
      <c r="AXQ7" s="43"/>
      <c r="AXR7" s="43"/>
      <c r="AXS7" s="43"/>
      <c r="AXT7" s="43"/>
      <c r="AXU7" s="43"/>
      <c r="AXV7" s="43"/>
      <c r="AXW7" s="43"/>
      <c r="AXX7" s="43"/>
      <c r="AXY7" s="43"/>
      <c r="AXZ7" s="43"/>
      <c r="AYA7" s="43"/>
      <c r="AYB7" s="43"/>
      <c r="AYC7" s="43"/>
      <c r="AYD7" s="43"/>
      <c r="AYE7" s="43"/>
      <c r="AYF7" s="43"/>
      <c r="AYG7" s="43"/>
      <c r="AYH7" s="43"/>
      <c r="AYI7" s="43"/>
      <c r="AYJ7" s="43"/>
      <c r="AYK7" s="43"/>
      <c r="AYL7" s="43"/>
      <c r="AYM7" s="43"/>
      <c r="AYN7" s="43"/>
      <c r="AYO7" s="43"/>
      <c r="AYP7" s="43"/>
      <c r="AYQ7" s="43"/>
      <c r="AYR7" s="43"/>
      <c r="AYS7" s="43"/>
      <c r="AYT7" s="43"/>
      <c r="AYU7" s="43"/>
      <c r="AYV7" s="43"/>
      <c r="AYW7" s="43"/>
      <c r="AYX7" s="43"/>
      <c r="AYY7" s="43"/>
      <c r="AYZ7" s="43"/>
      <c r="AZA7" s="43"/>
      <c r="AZB7" s="43"/>
      <c r="AZC7" s="43"/>
      <c r="AZD7" s="43"/>
      <c r="AZE7" s="43"/>
      <c r="AZF7" s="43"/>
      <c r="AZG7" s="43"/>
      <c r="AZH7" s="43"/>
      <c r="AZI7" s="43"/>
      <c r="AZJ7" s="43"/>
      <c r="AZK7" s="43"/>
      <c r="AZL7" s="43"/>
      <c r="AZM7" s="43"/>
      <c r="AZN7" s="43"/>
      <c r="AZO7" s="43"/>
      <c r="AZP7" s="43"/>
      <c r="AZQ7" s="43"/>
      <c r="AZR7" s="43"/>
      <c r="AZS7" s="43"/>
      <c r="AZT7" s="43"/>
      <c r="AZU7" s="43"/>
      <c r="AZV7" s="43"/>
      <c r="AZW7" s="43"/>
      <c r="AZX7" s="43"/>
      <c r="AZY7" s="43"/>
      <c r="AZZ7" s="43"/>
      <c r="BAA7" s="43"/>
      <c r="BAB7" s="43"/>
      <c r="BAC7" s="43"/>
      <c r="BAD7" s="43"/>
      <c r="BAE7" s="43"/>
      <c r="BAF7" s="43"/>
      <c r="BAG7" s="43"/>
      <c r="BAH7" s="43"/>
      <c r="BAI7" s="43"/>
      <c r="BAJ7" s="43"/>
      <c r="BAK7" s="43"/>
      <c r="BAL7" s="43"/>
      <c r="BAM7" s="43"/>
      <c r="BAN7" s="43"/>
      <c r="BAO7" s="43"/>
      <c r="BAP7" s="43"/>
      <c r="BAQ7" s="43"/>
      <c r="BAR7" s="43"/>
      <c r="BAS7" s="43"/>
      <c r="BAT7" s="43"/>
      <c r="BAU7" s="43"/>
      <c r="BAV7" s="43"/>
      <c r="BAW7" s="43"/>
      <c r="BAX7" s="43"/>
      <c r="BAY7" s="43"/>
      <c r="BAZ7" s="43"/>
      <c r="BBA7" s="43"/>
      <c r="BBB7" s="43"/>
      <c r="BBC7" s="43"/>
      <c r="BBD7" s="43"/>
      <c r="BBE7" s="43"/>
      <c r="BBF7" s="43"/>
      <c r="BBG7" s="43"/>
      <c r="BBH7" s="43"/>
      <c r="BBI7" s="43"/>
      <c r="BBJ7" s="43"/>
      <c r="BBK7" s="43"/>
      <c r="BBL7" s="43"/>
      <c r="BBM7" s="43"/>
      <c r="BBN7" s="43"/>
      <c r="BBO7" s="43"/>
      <c r="BBP7" s="43"/>
      <c r="BBQ7" s="43"/>
      <c r="BBR7" s="43"/>
      <c r="BBS7" s="43"/>
      <c r="BBT7" s="43"/>
      <c r="BBU7" s="43"/>
      <c r="BBV7" s="43"/>
      <c r="BBW7" s="43"/>
      <c r="BBX7" s="43"/>
      <c r="BBY7" s="43"/>
      <c r="BBZ7" s="43"/>
      <c r="BCA7" s="43"/>
      <c r="BCB7" s="43"/>
      <c r="BCC7" s="43"/>
      <c r="BCD7" s="43"/>
      <c r="BCE7" s="43"/>
      <c r="BCF7" s="43"/>
      <c r="BCG7" s="43"/>
      <c r="BCH7" s="43"/>
      <c r="BCI7" s="43"/>
      <c r="BCJ7" s="43"/>
      <c r="BCK7" s="43"/>
      <c r="BCL7" s="43"/>
      <c r="BCM7" s="43"/>
      <c r="BCN7" s="43"/>
      <c r="BCO7" s="43"/>
      <c r="BCP7" s="43"/>
      <c r="BCQ7" s="43"/>
      <c r="BCR7" s="43"/>
      <c r="BCS7" s="43"/>
      <c r="BCT7" s="43"/>
      <c r="BCU7" s="43"/>
      <c r="BCV7" s="43"/>
      <c r="BCW7" s="43"/>
      <c r="BCX7" s="43"/>
      <c r="BCY7" s="43"/>
      <c r="BCZ7" s="43"/>
      <c r="BDA7" s="43"/>
      <c r="BDB7" s="43"/>
      <c r="BDC7" s="43"/>
      <c r="BDD7" s="43"/>
      <c r="BDE7" s="43"/>
      <c r="BDF7" s="43"/>
      <c r="BDG7" s="43"/>
      <c r="BDH7" s="43"/>
      <c r="BDI7" s="43"/>
      <c r="BDJ7" s="43"/>
      <c r="BDK7" s="43"/>
      <c r="BDL7" s="43"/>
      <c r="BDM7" s="43"/>
      <c r="BDN7" s="43"/>
      <c r="BDO7" s="43"/>
      <c r="BDP7" s="43"/>
      <c r="BDQ7" s="43"/>
      <c r="BDR7" s="43"/>
      <c r="BDS7" s="43"/>
      <c r="BDT7" s="43"/>
      <c r="BDU7" s="43"/>
      <c r="BDV7" s="43"/>
      <c r="BDW7" s="43"/>
      <c r="BDX7" s="43"/>
      <c r="BDY7" s="43"/>
      <c r="BDZ7" s="43"/>
      <c r="BEA7" s="43"/>
      <c r="BEB7" s="43"/>
      <c r="BEC7" s="43"/>
      <c r="BED7" s="43"/>
      <c r="BEE7" s="43"/>
      <c r="BEF7" s="43"/>
      <c r="BEG7" s="43"/>
      <c r="BEH7" s="43"/>
      <c r="BEI7" s="43"/>
      <c r="BEJ7" s="43"/>
      <c r="BEK7" s="43"/>
      <c r="BEL7" s="43"/>
      <c r="BEM7" s="43"/>
      <c r="BEN7" s="43"/>
      <c r="BEO7" s="43"/>
      <c r="BEP7" s="43"/>
      <c r="BEQ7" s="43"/>
      <c r="BER7" s="43"/>
      <c r="BES7" s="43"/>
      <c r="BET7" s="43"/>
      <c r="BEU7" s="43"/>
      <c r="BEV7" s="43"/>
      <c r="BEW7" s="43"/>
      <c r="BEX7" s="43"/>
      <c r="BEY7" s="43"/>
      <c r="BEZ7" s="43"/>
      <c r="BFA7" s="43"/>
      <c r="BFB7" s="43"/>
      <c r="BFC7" s="43"/>
      <c r="BFD7" s="43"/>
      <c r="BFE7" s="43"/>
      <c r="BFF7" s="43"/>
      <c r="BFG7" s="43"/>
      <c r="BFH7" s="43"/>
      <c r="BFI7" s="43"/>
      <c r="BFJ7" s="43"/>
      <c r="BFK7" s="43"/>
      <c r="BFL7" s="43"/>
      <c r="BFM7" s="43"/>
      <c r="BFN7" s="43"/>
      <c r="BFO7" s="43"/>
      <c r="BFP7" s="43"/>
      <c r="BFQ7" s="43"/>
      <c r="BFR7" s="43"/>
      <c r="BFS7" s="43"/>
      <c r="BFT7" s="43"/>
      <c r="BFU7" s="43"/>
      <c r="BFV7" s="43"/>
      <c r="BFW7" s="43"/>
      <c r="BFX7" s="43"/>
      <c r="BFY7" s="43"/>
      <c r="BFZ7" s="43"/>
      <c r="BGA7" s="43"/>
      <c r="BGB7" s="43"/>
      <c r="BGC7" s="43"/>
      <c r="BGD7" s="43"/>
      <c r="BGE7" s="43"/>
      <c r="BGF7" s="43"/>
      <c r="BGG7" s="43"/>
      <c r="BGH7" s="43"/>
      <c r="BGI7" s="43"/>
      <c r="BGJ7" s="43"/>
      <c r="BGK7" s="43"/>
      <c r="BGL7" s="43"/>
      <c r="BGM7" s="43"/>
      <c r="BGN7" s="43"/>
      <c r="BGO7" s="43"/>
      <c r="BGP7" s="43"/>
      <c r="BGQ7" s="43"/>
      <c r="BGR7" s="43"/>
      <c r="BGS7" s="43"/>
      <c r="BGT7" s="43"/>
      <c r="BGU7" s="43"/>
      <c r="BGV7" s="43"/>
      <c r="BGW7" s="43"/>
      <c r="BGX7" s="43"/>
      <c r="BGY7" s="43"/>
      <c r="BGZ7" s="43"/>
      <c r="BHA7" s="43"/>
      <c r="BHB7" s="43"/>
      <c r="BHC7" s="43"/>
      <c r="BHD7" s="43"/>
      <c r="BHE7" s="43"/>
      <c r="BHF7" s="43"/>
      <c r="BHG7" s="43"/>
      <c r="BHH7" s="43"/>
      <c r="BHI7" s="43"/>
      <c r="BHJ7" s="43"/>
      <c r="BHK7" s="43"/>
      <c r="BHL7" s="43"/>
      <c r="BHM7" s="43"/>
      <c r="BHN7" s="43"/>
      <c r="BHO7" s="43"/>
      <c r="BHP7" s="43"/>
      <c r="BHQ7" s="43"/>
      <c r="BHR7" s="43"/>
      <c r="BHS7" s="43"/>
      <c r="BHT7" s="43"/>
      <c r="BHU7" s="43"/>
      <c r="BHV7" s="43"/>
      <c r="BHW7" s="43"/>
      <c r="BHX7" s="43"/>
      <c r="BHY7" s="43"/>
      <c r="BHZ7" s="43"/>
      <c r="BIA7" s="43"/>
      <c r="BIB7" s="43"/>
      <c r="BIC7" s="43"/>
      <c r="BID7" s="43"/>
      <c r="BIE7" s="43"/>
      <c r="BIF7" s="43"/>
      <c r="BIG7" s="43"/>
      <c r="BIH7" s="43"/>
      <c r="BII7" s="43"/>
      <c r="BIJ7" s="43"/>
      <c r="BIK7" s="43"/>
      <c r="BIL7" s="43"/>
      <c r="BIM7" s="43"/>
      <c r="BIN7" s="43"/>
      <c r="BIO7" s="43"/>
      <c r="BIP7" s="43"/>
      <c r="BIQ7" s="43"/>
      <c r="BIR7" s="43"/>
      <c r="BIS7" s="43"/>
      <c r="BIT7" s="43"/>
      <c r="BIU7" s="43"/>
      <c r="BIV7" s="43"/>
      <c r="BIW7" s="43"/>
      <c r="BIX7" s="43"/>
      <c r="BIY7" s="43"/>
      <c r="BIZ7" s="43"/>
      <c r="BJA7" s="43"/>
      <c r="BJB7" s="43"/>
      <c r="BJC7" s="43"/>
      <c r="BJD7" s="43"/>
      <c r="BJE7" s="43"/>
      <c r="BJF7" s="43"/>
      <c r="BJG7" s="43"/>
      <c r="BJH7" s="43"/>
      <c r="BJI7" s="43"/>
      <c r="BJJ7" s="43"/>
      <c r="BJK7" s="43"/>
      <c r="BJL7" s="43"/>
      <c r="BJM7" s="43"/>
      <c r="BJN7" s="43"/>
      <c r="BJO7" s="43"/>
      <c r="BJP7" s="43"/>
      <c r="BJQ7" s="43"/>
      <c r="BJR7" s="43"/>
      <c r="BJS7" s="43"/>
      <c r="BJT7" s="43"/>
      <c r="BJU7" s="43"/>
      <c r="BJV7" s="43"/>
      <c r="BJW7" s="43"/>
      <c r="BJX7" s="43"/>
      <c r="BJY7" s="43"/>
      <c r="BJZ7" s="43"/>
      <c r="BKA7" s="43"/>
      <c r="BKB7" s="43"/>
      <c r="BKC7" s="43"/>
      <c r="BKD7" s="43"/>
      <c r="BKE7" s="43"/>
      <c r="BKF7" s="43"/>
      <c r="BKG7" s="43"/>
      <c r="BKH7" s="43"/>
      <c r="BKI7" s="43"/>
      <c r="BKJ7" s="43"/>
      <c r="BKK7" s="43"/>
      <c r="BKL7" s="43"/>
      <c r="BKM7" s="43"/>
      <c r="BKN7" s="43"/>
      <c r="BKO7" s="43"/>
      <c r="BKP7" s="43"/>
      <c r="BKQ7" s="43"/>
      <c r="BKR7" s="43"/>
      <c r="BKS7" s="43"/>
      <c r="BKT7" s="43"/>
      <c r="BKU7" s="43"/>
      <c r="BKV7" s="43"/>
      <c r="BKW7" s="43"/>
      <c r="BKX7" s="43"/>
      <c r="BKY7" s="43"/>
      <c r="BKZ7" s="43"/>
      <c r="BLA7" s="43"/>
      <c r="BLB7" s="43"/>
      <c r="BLC7" s="43"/>
      <c r="BLD7" s="43"/>
      <c r="BLE7" s="43"/>
      <c r="BLF7" s="43"/>
      <c r="BLG7" s="43"/>
      <c r="BLH7" s="43"/>
      <c r="BLI7" s="43"/>
      <c r="BLJ7" s="43"/>
      <c r="BLK7" s="43"/>
      <c r="BLL7" s="43"/>
      <c r="BLM7" s="43"/>
      <c r="BLN7" s="43"/>
      <c r="BLO7" s="43"/>
      <c r="BLP7" s="43"/>
      <c r="BLQ7" s="43"/>
      <c r="BLR7" s="43"/>
      <c r="BLS7" s="43"/>
      <c r="BLT7" s="43"/>
      <c r="BLU7" s="43"/>
      <c r="BLV7" s="43"/>
      <c r="BLW7" s="43"/>
      <c r="BLX7" s="43"/>
      <c r="BLY7" s="43"/>
      <c r="BLZ7" s="43"/>
      <c r="BMA7" s="43"/>
      <c r="BMB7" s="43"/>
      <c r="BMC7" s="43"/>
      <c r="BMD7" s="43"/>
      <c r="BME7" s="43"/>
      <c r="BMF7" s="43"/>
      <c r="BMG7" s="43"/>
      <c r="BMH7" s="43"/>
      <c r="BMI7" s="43"/>
      <c r="BMJ7" s="43"/>
      <c r="BMK7" s="43"/>
      <c r="BML7" s="43"/>
      <c r="BMM7" s="43"/>
      <c r="BMN7" s="43"/>
      <c r="BMO7" s="43"/>
      <c r="BMP7" s="43"/>
      <c r="BMQ7" s="43"/>
      <c r="BMR7" s="43"/>
      <c r="BMS7" s="43"/>
      <c r="BMT7" s="43"/>
      <c r="BMU7" s="43"/>
      <c r="BMV7" s="43"/>
      <c r="BMW7" s="43"/>
      <c r="BMX7" s="43"/>
      <c r="BMY7" s="43"/>
      <c r="BMZ7" s="43"/>
      <c r="BNA7" s="43"/>
      <c r="BNB7" s="43"/>
      <c r="BNC7" s="43"/>
      <c r="BND7" s="43"/>
      <c r="BNE7" s="43"/>
      <c r="BNF7" s="43"/>
      <c r="BNG7" s="43"/>
      <c r="BNH7" s="43"/>
      <c r="BNI7" s="43"/>
      <c r="BNJ7" s="43"/>
      <c r="BNK7" s="43"/>
      <c r="BNL7" s="43"/>
      <c r="BNM7" s="43"/>
      <c r="BNN7" s="43"/>
      <c r="BNO7" s="43"/>
      <c r="BNP7" s="43"/>
      <c r="BNQ7" s="43"/>
      <c r="BNR7" s="43"/>
      <c r="BNS7" s="43"/>
      <c r="BNT7" s="43"/>
      <c r="BNU7" s="43"/>
      <c r="BNV7" s="43"/>
      <c r="BNW7" s="43"/>
      <c r="BNX7" s="43"/>
      <c r="BNY7" s="43"/>
      <c r="BNZ7" s="43"/>
      <c r="BOA7" s="43"/>
      <c r="BOB7" s="43"/>
      <c r="BOC7" s="43"/>
      <c r="BOD7" s="43"/>
      <c r="BOE7" s="43"/>
      <c r="BOF7" s="43"/>
      <c r="BOG7" s="43"/>
      <c r="BOH7" s="43"/>
      <c r="BOI7" s="43"/>
      <c r="BOJ7" s="43"/>
      <c r="BOK7" s="43"/>
      <c r="BOL7" s="43"/>
      <c r="BOM7" s="43"/>
      <c r="BON7" s="43"/>
      <c r="BOO7" s="43"/>
      <c r="BOP7" s="43"/>
      <c r="BOQ7" s="43"/>
      <c r="BOR7" s="43"/>
      <c r="BOS7" s="43"/>
      <c r="BOT7" s="43"/>
      <c r="BOU7" s="43"/>
      <c r="BOV7" s="43"/>
      <c r="BOW7" s="43"/>
      <c r="BOX7" s="43"/>
      <c r="BOY7" s="43"/>
      <c r="BOZ7" s="43"/>
      <c r="BPA7" s="43"/>
      <c r="BPB7" s="43"/>
      <c r="BPC7" s="43"/>
      <c r="BPD7" s="43"/>
      <c r="BPE7" s="43"/>
      <c r="BPF7" s="43"/>
      <c r="BPG7" s="43"/>
      <c r="BPH7" s="43"/>
      <c r="BPI7" s="43"/>
      <c r="BPJ7" s="43"/>
      <c r="BPK7" s="43"/>
      <c r="BPL7" s="43"/>
      <c r="BPM7" s="43"/>
      <c r="BPN7" s="43"/>
      <c r="BPO7" s="43"/>
      <c r="BPP7" s="43"/>
      <c r="BPQ7" s="43"/>
      <c r="BPR7" s="43"/>
      <c r="BPS7" s="43"/>
      <c r="BPT7" s="43"/>
      <c r="BPU7" s="43"/>
      <c r="BPV7" s="43"/>
      <c r="BPW7" s="43"/>
      <c r="BPX7" s="43"/>
      <c r="BPY7" s="43"/>
      <c r="BPZ7" s="43"/>
      <c r="BQA7" s="43"/>
      <c r="BQB7" s="43"/>
      <c r="BQC7" s="43"/>
      <c r="BQD7" s="43"/>
      <c r="BQE7" s="43"/>
      <c r="BQF7" s="43"/>
      <c r="BQG7" s="43"/>
      <c r="BQH7" s="43"/>
      <c r="BQI7" s="43"/>
      <c r="BQJ7" s="43"/>
      <c r="BQK7" s="43"/>
      <c r="BQL7" s="43"/>
      <c r="BQM7" s="43"/>
      <c r="BQN7" s="43"/>
      <c r="BQO7" s="43"/>
      <c r="BQP7" s="43"/>
      <c r="BQQ7" s="43"/>
      <c r="BQR7" s="43"/>
      <c r="BQS7" s="43"/>
      <c r="BQT7" s="43"/>
      <c r="BQU7" s="43"/>
      <c r="BQV7" s="43"/>
      <c r="BQW7" s="43"/>
      <c r="BQX7" s="43"/>
      <c r="BQY7" s="43"/>
      <c r="BQZ7" s="43"/>
      <c r="BRA7" s="43"/>
      <c r="BRB7" s="43"/>
      <c r="BRC7" s="43"/>
      <c r="BRD7" s="43"/>
      <c r="BRE7" s="43"/>
      <c r="BRF7" s="43"/>
      <c r="BRG7" s="43"/>
      <c r="BRH7" s="43"/>
      <c r="BRI7" s="43"/>
      <c r="BRJ7" s="43"/>
      <c r="BRK7" s="43"/>
      <c r="BRL7" s="43"/>
      <c r="BRM7" s="43"/>
      <c r="BRN7" s="43"/>
      <c r="BRO7" s="43"/>
      <c r="BRP7" s="43"/>
      <c r="BRQ7" s="43"/>
      <c r="BRR7" s="43"/>
      <c r="BRS7" s="43"/>
      <c r="BRT7" s="43"/>
      <c r="BRU7" s="43"/>
      <c r="BRV7" s="43"/>
      <c r="BRW7" s="43"/>
      <c r="BRX7" s="43"/>
      <c r="BRY7" s="43"/>
      <c r="BRZ7" s="43"/>
      <c r="BSA7" s="43"/>
      <c r="BSB7" s="43"/>
      <c r="BSC7" s="43"/>
      <c r="BSD7" s="43"/>
      <c r="BSE7" s="43"/>
      <c r="BSF7" s="43"/>
      <c r="BSG7" s="43"/>
      <c r="BSH7" s="43"/>
      <c r="BSI7" s="43"/>
      <c r="BSJ7" s="43"/>
      <c r="BSK7" s="43"/>
      <c r="BSL7" s="43"/>
      <c r="BSM7" s="43"/>
      <c r="BSN7" s="43"/>
      <c r="BSO7" s="43"/>
      <c r="BSP7" s="43"/>
      <c r="BSQ7" s="43"/>
      <c r="BSR7" s="43"/>
      <c r="BSS7" s="43"/>
      <c r="BST7" s="43"/>
      <c r="BSU7" s="43"/>
      <c r="BSV7" s="43"/>
      <c r="BSW7" s="43"/>
      <c r="BSX7" s="43"/>
      <c r="BSY7" s="43"/>
      <c r="BSZ7" s="43"/>
      <c r="BTA7" s="43"/>
      <c r="BTB7" s="43"/>
      <c r="BTC7" s="43"/>
      <c r="BTD7" s="43"/>
      <c r="BTE7" s="43"/>
      <c r="BTF7" s="43"/>
      <c r="BTG7" s="43"/>
      <c r="BTH7" s="43"/>
      <c r="BTI7" s="43"/>
      <c r="BTJ7" s="43"/>
      <c r="BTK7" s="43"/>
      <c r="BTL7" s="43"/>
      <c r="BTM7" s="43"/>
      <c r="BTN7" s="43"/>
      <c r="BTO7" s="43"/>
      <c r="BTP7" s="43"/>
      <c r="BTQ7" s="43"/>
      <c r="BTR7" s="43"/>
      <c r="BTS7" s="43"/>
      <c r="BTT7" s="43"/>
      <c r="BTU7" s="43"/>
      <c r="BTV7" s="43"/>
      <c r="BTW7" s="43"/>
      <c r="BTX7" s="43"/>
      <c r="BTY7" s="43"/>
      <c r="BTZ7" s="43"/>
      <c r="BUA7" s="43"/>
      <c r="BUB7" s="43"/>
      <c r="BUC7" s="43"/>
      <c r="BUD7" s="43"/>
      <c r="BUE7" s="43"/>
      <c r="BUF7" s="43"/>
      <c r="BUG7" s="43"/>
      <c r="BUH7" s="43"/>
      <c r="BUI7" s="43"/>
      <c r="BUJ7" s="43"/>
      <c r="BUK7" s="43"/>
      <c r="BUL7" s="43"/>
      <c r="BUM7" s="43"/>
      <c r="BUN7" s="43"/>
      <c r="BUO7" s="43"/>
      <c r="BUP7" s="43"/>
      <c r="BUQ7" s="43"/>
      <c r="BUR7" s="43"/>
      <c r="BUS7" s="43"/>
      <c r="BUT7" s="43"/>
      <c r="BUU7" s="43"/>
      <c r="BUV7" s="43"/>
      <c r="BUW7" s="43"/>
      <c r="BUX7" s="43"/>
      <c r="BUY7" s="43"/>
      <c r="BUZ7" s="43"/>
      <c r="BVA7" s="43"/>
      <c r="BVB7" s="43"/>
      <c r="BVC7" s="43"/>
      <c r="BVD7" s="43"/>
      <c r="BVE7" s="43"/>
      <c r="BVF7" s="43"/>
      <c r="BVG7" s="43"/>
      <c r="BVH7" s="43"/>
      <c r="BVI7" s="43"/>
      <c r="BVJ7" s="43"/>
      <c r="BVK7" s="43"/>
      <c r="BVL7" s="43"/>
      <c r="BVM7" s="43"/>
      <c r="BVN7" s="43"/>
      <c r="BVO7" s="43"/>
      <c r="BVP7" s="43"/>
      <c r="BVQ7" s="43"/>
      <c r="BVR7" s="43"/>
      <c r="BVS7" s="43"/>
      <c r="BVT7" s="43"/>
      <c r="BVU7" s="43"/>
      <c r="BVV7" s="43"/>
      <c r="BVW7" s="43"/>
      <c r="BVX7" s="43"/>
      <c r="BVY7" s="43"/>
      <c r="BVZ7" s="43"/>
      <c r="BWA7" s="43"/>
      <c r="BWB7" s="43"/>
      <c r="BWC7" s="43"/>
      <c r="BWD7" s="43"/>
      <c r="BWE7" s="43"/>
      <c r="BWF7" s="43"/>
      <c r="BWG7" s="43"/>
      <c r="BWH7" s="43"/>
      <c r="BWI7" s="43"/>
      <c r="BWJ7" s="43"/>
      <c r="BWK7" s="43"/>
      <c r="BWL7" s="43"/>
      <c r="BWM7" s="43"/>
      <c r="BWN7" s="43"/>
      <c r="BWO7" s="43"/>
      <c r="BWP7" s="43"/>
      <c r="BWQ7" s="43"/>
      <c r="BWR7" s="43"/>
      <c r="BWS7" s="43"/>
      <c r="BWT7" s="43"/>
      <c r="BWU7" s="43"/>
      <c r="BWV7" s="43"/>
      <c r="BWW7" s="43"/>
      <c r="BWX7" s="43"/>
      <c r="BWY7" s="43"/>
      <c r="BWZ7" s="43"/>
      <c r="BXA7" s="43"/>
      <c r="BXB7" s="43"/>
      <c r="BXC7" s="43"/>
      <c r="BXD7" s="43"/>
      <c r="BXE7" s="43"/>
      <c r="BXF7" s="43"/>
      <c r="BXG7" s="43"/>
      <c r="BXH7" s="43"/>
      <c r="BXI7" s="43"/>
      <c r="BXJ7" s="43"/>
      <c r="BXK7" s="43"/>
      <c r="BXL7" s="43"/>
      <c r="BXM7" s="43"/>
      <c r="BXN7" s="43"/>
      <c r="BXO7" s="43"/>
      <c r="BXP7" s="43"/>
      <c r="BXQ7" s="43"/>
      <c r="BXR7" s="43"/>
      <c r="BXS7" s="43"/>
      <c r="BXT7" s="43"/>
      <c r="BXU7" s="43"/>
      <c r="BXV7" s="43"/>
      <c r="BXW7" s="43"/>
      <c r="BXX7" s="43"/>
      <c r="BXY7" s="43"/>
      <c r="BXZ7" s="43"/>
      <c r="BYA7" s="43"/>
      <c r="BYB7" s="43"/>
      <c r="BYC7" s="43"/>
      <c r="BYD7" s="43"/>
      <c r="BYE7" s="43"/>
      <c r="BYF7" s="43"/>
      <c r="BYG7" s="43"/>
      <c r="BYH7" s="43"/>
      <c r="BYI7" s="43"/>
      <c r="BYJ7" s="43"/>
      <c r="BYK7" s="43"/>
      <c r="BYL7" s="43"/>
      <c r="BYM7" s="43"/>
      <c r="BYN7" s="43"/>
      <c r="BYO7" s="43"/>
      <c r="BYP7" s="43"/>
      <c r="BYQ7" s="43"/>
      <c r="BYR7" s="43"/>
      <c r="BYS7" s="43"/>
      <c r="BYT7" s="43"/>
      <c r="BYU7" s="43"/>
      <c r="BYV7" s="43"/>
      <c r="BYW7" s="43"/>
      <c r="BYX7" s="43"/>
      <c r="BYY7" s="43"/>
      <c r="BYZ7" s="43"/>
      <c r="BZA7" s="43"/>
      <c r="BZB7" s="43"/>
      <c r="BZC7" s="43"/>
      <c r="BZD7" s="43"/>
      <c r="BZE7" s="43"/>
      <c r="BZF7" s="43"/>
      <c r="BZG7" s="43"/>
      <c r="BZH7" s="43"/>
      <c r="BZI7" s="43"/>
      <c r="BZJ7" s="43"/>
      <c r="BZK7" s="43"/>
      <c r="BZL7" s="43"/>
      <c r="BZM7" s="43"/>
      <c r="BZN7" s="43"/>
      <c r="BZO7" s="43"/>
      <c r="BZP7" s="43"/>
      <c r="BZQ7" s="43"/>
      <c r="BZR7" s="43"/>
      <c r="BZS7" s="43"/>
      <c r="BZT7" s="43"/>
      <c r="BZU7" s="43"/>
      <c r="BZV7" s="43"/>
      <c r="BZW7" s="43"/>
      <c r="BZX7" s="43"/>
      <c r="BZY7" s="43"/>
      <c r="BZZ7" s="43"/>
      <c r="CAA7" s="43"/>
      <c r="CAB7" s="43"/>
      <c r="CAC7" s="43"/>
      <c r="CAD7" s="43"/>
      <c r="CAE7" s="43"/>
      <c r="CAF7" s="43"/>
      <c r="CAG7" s="43"/>
      <c r="CAH7" s="43"/>
      <c r="CAI7" s="43"/>
      <c r="CAJ7" s="43"/>
      <c r="CAK7" s="43"/>
      <c r="CAL7" s="43"/>
      <c r="CAM7" s="43"/>
      <c r="CAN7" s="43"/>
      <c r="CAO7" s="43"/>
      <c r="CAP7" s="43"/>
      <c r="CAQ7" s="43"/>
      <c r="CAR7" s="43"/>
      <c r="CAS7" s="43"/>
      <c r="CAT7" s="43"/>
      <c r="CAU7" s="43"/>
      <c r="CAV7" s="43"/>
      <c r="CAW7" s="43"/>
      <c r="CAX7" s="43"/>
      <c r="CAY7" s="43"/>
      <c r="CAZ7" s="43"/>
      <c r="CBA7" s="43"/>
      <c r="CBB7" s="43"/>
      <c r="CBC7" s="43"/>
      <c r="CBD7" s="43"/>
      <c r="CBE7" s="43"/>
      <c r="CBF7" s="43"/>
      <c r="CBG7" s="43"/>
      <c r="CBH7" s="43"/>
      <c r="CBI7" s="43"/>
      <c r="CBJ7" s="43"/>
      <c r="CBK7" s="43"/>
      <c r="CBL7" s="43"/>
      <c r="CBM7" s="43"/>
      <c r="CBN7" s="43"/>
      <c r="CBO7" s="43"/>
      <c r="CBP7" s="43"/>
      <c r="CBQ7" s="43"/>
      <c r="CBR7" s="43"/>
      <c r="CBS7" s="43"/>
      <c r="CBT7" s="43"/>
      <c r="CBU7" s="43"/>
      <c r="CBV7" s="43"/>
      <c r="CBW7" s="43"/>
      <c r="CBX7" s="43"/>
      <c r="CBY7" s="43"/>
      <c r="CBZ7" s="43"/>
      <c r="CCA7" s="43"/>
      <c r="CCB7" s="43"/>
      <c r="CCC7" s="43"/>
      <c r="CCD7" s="43"/>
      <c r="CCE7" s="43"/>
      <c r="CCF7" s="43"/>
      <c r="CCG7" s="43"/>
      <c r="CCH7" s="43"/>
      <c r="CCI7" s="43"/>
      <c r="CCJ7" s="43"/>
      <c r="CCK7" s="43"/>
      <c r="CCL7" s="43"/>
      <c r="CCM7" s="43"/>
      <c r="CCN7" s="43"/>
      <c r="CCO7" s="43"/>
      <c r="CCP7" s="43"/>
      <c r="CCQ7" s="43"/>
      <c r="CCR7" s="43"/>
      <c r="CCS7" s="43"/>
      <c r="CCT7" s="43"/>
      <c r="CCU7" s="43"/>
      <c r="CCV7" s="43"/>
      <c r="CCW7" s="43"/>
      <c r="CCX7" s="43"/>
      <c r="CCY7" s="43"/>
      <c r="CCZ7" s="43"/>
      <c r="CDA7" s="43"/>
      <c r="CDB7" s="43"/>
      <c r="CDC7" s="43"/>
      <c r="CDD7" s="43"/>
      <c r="CDE7" s="43"/>
      <c r="CDF7" s="43"/>
      <c r="CDG7" s="43"/>
      <c r="CDH7" s="43"/>
      <c r="CDI7" s="43"/>
      <c r="CDJ7" s="43"/>
      <c r="CDK7" s="43"/>
      <c r="CDL7" s="43"/>
      <c r="CDM7" s="43"/>
      <c r="CDN7" s="43"/>
      <c r="CDO7" s="43"/>
      <c r="CDP7" s="43"/>
      <c r="CDQ7" s="43"/>
      <c r="CDR7" s="43"/>
      <c r="CDS7" s="43"/>
      <c r="CDT7" s="43"/>
      <c r="CDU7" s="43"/>
      <c r="CDV7" s="43"/>
      <c r="CDW7" s="43"/>
      <c r="CDX7" s="43"/>
      <c r="CDY7" s="43"/>
      <c r="CDZ7" s="43"/>
      <c r="CEA7" s="43"/>
      <c r="CEB7" s="43"/>
      <c r="CEC7" s="43"/>
      <c r="CED7" s="43"/>
      <c r="CEE7" s="43"/>
      <c r="CEF7" s="43"/>
      <c r="CEG7" s="43"/>
      <c r="CEH7" s="43"/>
      <c r="CEI7" s="43"/>
      <c r="CEJ7" s="43"/>
      <c r="CEK7" s="43"/>
      <c r="CEL7" s="43"/>
      <c r="CEM7" s="43"/>
      <c r="CEN7" s="43"/>
      <c r="CEO7" s="43"/>
      <c r="CEP7" s="43"/>
      <c r="CEQ7" s="43"/>
      <c r="CER7" s="43"/>
      <c r="CES7" s="43"/>
      <c r="CET7" s="43"/>
      <c r="CEU7" s="43"/>
      <c r="CEV7" s="43"/>
      <c r="CEW7" s="43"/>
      <c r="CEX7" s="43"/>
      <c r="CEY7" s="43"/>
      <c r="CEZ7" s="43"/>
      <c r="CFA7" s="43"/>
      <c r="CFB7" s="43"/>
      <c r="CFC7" s="43"/>
      <c r="CFD7" s="43"/>
      <c r="CFE7" s="43"/>
      <c r="CFF7" s="43"/>
      <c r="CFG7" s="43"/>
      <c r="CFH7" s="43"/>
      <c r="CFI7" s="43"/>
      <c r="CFJ7" s="43"/>
      <c r="CFK7" s="43"/>
      <c r="CFL7" s="43"/>
      <c r="CFM7" s="43"/>
      <c r="CFN7" s="43"/>
      <c r="CFO7" s="43"/>
      <c r="CFP7" s="43"/>
      <c r="CFQ7" s="43"/>
      <c r="CFR7" s="43"/>
      <c r="CFS7" s="43"/>
      <c r="CFT7" s="43"/>
      <c r="CFU7" s="43"/>
      <c r="CFV7" s="43"/>
      <c r="CFW7" s="43"/>
      <c r="CFX7" s="43"/>
      <c r="CFY7" s="43"/>
      <c r="CFZ7" s="43"/>
      <c r="CGA7" s="43"/>
      <c r="CGB7" s="43"/>
      <c r="CGC7" s="43"/>
      <c r="CGD7" s="43"/>
      <c r="CGE7" s="43"/>
      <c r="CGF7" s="43"/>
      <c r="CGG7" s="43"/>
      <c r="CGH7" s="43"/>
      <c r="CGI7" s="43"/>
      <c r="CGJ7" s="43"/>
      <c r="CGK7" s="43"/>
      <c r="CGL7" s="43"/>
      <c r="CGM7" s="43"/>
      <c r="CGN7" s="43"/>
      <c r="CGO7" s="43"/>
      <c r="CGP7" s="43"/>
      <c r="CGQ7" s="43"/>
      <c r="CGR7" s="43"/>
      <c r="CGS7" s="43"/>
      <c r="CGT7" s="43"/>
      <c r="CGU7" s="43"/>
      <c r="CGV7" s="43"/>
      <c r="CGW7" s="43"/>
      <c r="CGX7" s="43"/>
      <c r="CGY7" s="43"/>
      <c r="CGZ7" s="43"/>
      <c r="CHA7" s="43"/>
      <c r="CHB7" s="43"/>
      <c r="CHC7" s="43"/>
      <c r="CHD7" s="43"/>
      <c r="CHE7" s="43"/>
      <c r="CHF7" s="43"/>
      <c r="CHG7" s="43"/>
      <c r="CHH7" s="43"/>
      <c r="CHI7" s="43"/>
      <c r="CHJ7" s="43"/>
      <c r="CHK7" s="43"/>
      <c r="CHL7" s="43"/>
      <c r="CHM7" s="43"/>
      <c r="CHN7" s="43"/>
      <c r="CHO7" s="43"/>
      <c r="CHP7" s="43"/>
      <c r="CHQ7" s="43"/>
      <c r="CHR7" s="43"/>
      <c r="CHS7" s="43"/>
      <c r="CHT7" s="43"/>
      <c r="CHU7" s="43"/>
      <c r="CHV7" s="43"/>
      <c r="CHW7" s="43"/>
      <c r="CHX7" s="43"/>
      <c r="CHY7" s="43"/>
      <c r="CHZ7" s="43"/>
      <c r="CIA7" s="43"/>
      <c r="CIB7" s="43"/>
      <c r="CIC7" s="43"/>
      <c r="CID7" s="43"/>
      <c r="CIE7" s="43"/>
      <c r="CIF7" s="43"/>
      <c r="CIG7" s="43"/>
      <c r="CIH7" s="43"/>
      <c r="CII7" s="43"/>
      <c r="CIJ7" s="43"/>
      <c r="CIK7" s="43"/>
      <c r="CIL7" s="43"/>
      <c r="CIM7" s="43"/>
      <c r="CIN7" s="43"/>
      <c r="CIO7" s="43"/>
      <c r="CIP7" s="43"/>
      <c r="CIQ7" s="43"/>
      <c r="CIR7" s="43"/>
      <c r="CIS7" s="43"/>
      <c r="CIT7" s="43"/>
      <c r="CIU7" s="43"/>
      <c r="CIV7" s="43"/>
      <c r="CIW7" s="43"/>
      <c r="CIX7" s="43"/>
      <c r="CIY7" s="43"/>
      <c r="CIZ7" s="43"/>
      <c r="CJA7" s="43"/>
      <c r="CJB7" s="43"/>
      <c r="CJC7" s="43"/>
      <c r="CJD7" s="43"/>
      <c r="CJE7" s="43"/>
      <c r="CJF7" s="43"/>
      <c r="CJG7" s="43"/>
      <c r="CJH7" s="43"/>
      <c r="CJI7" s="43"/>
      <c r="CJJ7" s="43"/>
      <c r="CJK7" s="43"/>
      <c r="CJL7" s="43"/>
      <c r="CJM7" s="43"/>
      <c r="CJN7" s="43"/>
      <c r="CJO7" s="43"/>
      <c r="CJP7" s="43"/>
      <c r="CJQ7" s="43"/>
      <c r="CJR7" s="43"/>
      <c r="CJS7" s="43"/>
      <c r="CJT7" s="43"/>
      <c r="CJU7" s="43"/>
      <c r="CJV7" s="43"/>
      <c r="CJW7" s="43"/>
      <c r="CJX7" s="43"/>
      <c r="CJY7" s="43"/>
      <c r="CJZ7" s="43"/>
      <c r="CKA7" s="43"/>
      <c r="CKB7" s="43"/>
      <c r="CKC7" s="43"/>
      <c r="CKD7" s="43"/>
      <c r="CKE7" s="43"/>
      <c r="CKF7" s="43"/>
      <c r="CKG7" s="43"/>
      <c r="CKH7" s="43"/>
      <c r="CKI7" s="43"/>
      <c r="CKJ7" s="43"/>
      <c r="CKK7" s="43"/>
      <c r="CKL7" s="43"/>
      <c r="CKM7" s="43"/>
      <c r="CKN7" s="43"/>
      <c r="CKO7" s="43"/>
      <c r="CKP7" s="43"/>
      <c r="CKQ7" s="43"/>
      <c r="CKR7" s="43"/>
      <c r="CKS7" s="43"/>
      <c r="CKT7" s="43"/>
      <c r="CKU7" s="43"/>
      <c r="CKV7" s="43"/>
      <c r="CKW7" s="43"/>
      <c r="CKX7" s="43"/>
      <c r="CKY7" s="43"/>
      <c r="CKZ7" s="43"/>
      <c r="CLA7" s="43"/>
      <c r="CLB7" s="43"/>
      <c r="CLC7" s="43"/>
      <c r="CLD7" s="43"/>
      <c r="CLE7" s="43"/>
      <c r="CLF7" s="43"/>
      <c r="CLG7" s="43"/>
      <c r="CLH7" s="43"/>
      <c r="CLI7" s="43"/>
      <c r="CLJ7" s="43"/>
      <c r="CLK7" s="43"/>
      <c r="CLL7" s="43"/>
      <c r="CLM7" s="43"/>
      <c r="CLN7" s="43"/>
      <c r="CLO7" s="43"/>
      <c r="CLP7" s="43"/>
      <c r="CLQ7" s="43"/>
      <c r="CLR7" s="43"/>
      <c r="CLS7" s="43"/>
      <c r="CLT7" s="43"/>
      <c r="CLU7" s="43"/>
      <c r="CLV7" s="43"/>
      <c r="CLW7" s="43"/>
      <c r="CLX7" s="43"/>
      <c r="CLY7" s="43"/>
      <c r="CLZ7" s="43"/>
      <c r="CMA7" s="43"/>
      <c r="CMB7" s="43"/>
      <c r="CMC7" s="43"/>
      <c r="CMD7" s="43"/>
      <c r="CME7" s="43"/>
      <c r="CMF7" s="43"/>
      <c r="CMG7" s="43"/>
      <c r="CMH7" s="43"/>
      <c r="CMI7" s="43"/>
      <c r="CMJ7" s="43"/>
      <c r="CMK7" s="43"/>
      <c r="CML7" s="43"/>
      <c r="CMM7" s="43"/>
      <c r="CMN7" s="43"/>
      <c r="CMO7" s="43"/>
      <c r="CMP7" s="43"/>
      <c r="CMQ7" s="43"/>
      <c r="CMR7" s="43"/>
      <c r="CMS7" s="43"/>
      <c r="CMT7" s="43"/>
      <c r="CMU7" s="43"/>
      <c r="CMV7" s="43"/>
      <c r="CMW7" s="43"/>
      <c r="CMX7" s="43"/>
      <c r="CMY7" s="43"/>
      <c r="CMZ7" s="43"/>
      <c r="CNA7" s="43"/>
      <c r="CNB7" s="43"/>
      <c r="CNC7" s="43"/>
      <c r="CND7" s="43"/>
      <c r="CNE7" s="43"/>
      <c r="CNF7" s="43"/>
      <c r="CNG7" s="43"/>
      <c r="CNH7" s="43"/>
      <c r="CNI7" s="43"/>
      <c r="CNJ7" s="43"/>
      <c r="CNK7" s="43"/>
      <c r="CNL7" s="43"/>
      <c r="CNM7" s="43"/>
      <c r="CNN7" s="43"/>
      <c r="CNO7" s="43"/>
      <c r="CNP7" s="43"/>
      <c r="CNQ7" s="43"/>
      <c r="CNR7" s="43"/>
      <c r="CNS7" s="43"/>
      <c r="CNT7" s="43"/>
      <c r="CNU7" s="43"/>
      <c r="CNV7" s="43"/>
      <c r="CNW7" s="43"/>
      <c r="CNX7" s="43"/>
      <c r="CNY7" s="43"/>
      <c r="CNZ7" s="43"/>
      <c r="COA7" s="43"/>
      <c r="COB7" s="43"/>
      <c r="COC7" s="43"/>
      <c r="COD7" s="43"/>
      <c r="COE7" s="43"/>
      <c r="COF7" s="43"/>
      <c r="COG7" s="43"/>
      <c r="COH7" s="43"/>
      <c r="COI7" s="43"/>
      <c r="COJ7" s="43"/>
      <c r="COK7" s="43"/>
      <c r="COL7" s="43"/>
      <c r="COM7" s="43"/>
      <c r="CON7" s="43"/>
      <c r="COO7" s="43"/>
      <c r="COP7" s="43"/>
      <c r="COQ7" s="43"/>
      <c r="COR7" s="43"/>
      <c r="COS7" s="43"/>
      <c r="COT7" s="43"/>
      <c r="COU7" s="43"/>
      <c r="COV7" s="43"/>
      <c r="COW7" s="43"/>
      <c r="COX7" s="43"/>
      <c r="COY7" s="43"/>
      <c r="COZ7" s="43"/>
      <c r="CPA7" s="43"/>
      <c r="CPB7" s="43"/>
      <c r="CPC7" s="43"/>
      <c r="CPD7" s="43"/>
      <c r="CPE7" s="43"/>
      <c r="CPF7" s="43"/>
      <c r="CPG7" s="43"/>
      <c r="CPH7" s="43"/>
      <c r="CPI7" s="43"/>
      <c r="CPJ7" s="43"/>
      <c r="CPK7" s="43"/>
      <c r="CPL7" s="43"/>
      <c r="CPM7" s="43"/>
      <c r="CPN7" s="43"/>
      <c r="CPO7" s="43"/>
      <c r="CPP7" s="43"/>
      <c r="CPQ7" s="43"/>
      <c r="CPR7" s="43"/>
      <c r="CPS7" s="43"/>
      <c r="CPT7" s="43"/>
      <c r="CPU7" s="43"/>
      <c r="CPV7" s="43"/>
      <c r="CPW7" s="43"/>
      <c r="CPX7" s="43"/>
      <c r="CPY7" s="43"/>
      <c r="CPZ7" s="43"/>
      <c r="CQA7" s="43"/>
      <c r="CQB7" s="43"/>
      <c r="CQC7" s="43"/>
      <c r="CQD7" s="43"/>
      <c r="CQE7" s="43"/>
      <c r="CQF7" s="43"/>
      <c r="CQG7" s="43"/>
      <c r="CQH7" s="43"/>
      <c r="CQI7" s="43"/>
      <c r="CQJ7" s="43"/>
      <c r="CQK7" s="43"/>
      <c r="CQL7" s="43"/>
      <c r="CQM7" s="43"/>
      <c r="CQN7" s="43"/>
      <c r="CQO7" s="43"/>
      <c r="CQP7" s="43"/>
      <c r="CQQ7" s="43"/>
      <c r="CQR7" s="43"/>
      <c r="CQS7" s="43"/>
      <c r="CQT7" s="43"/>
      <c r="CQU7" s="43"/>
      <c r="CQV7" s="43"/>
      <c r="CQW7" s="43"/>
      <c r="CQX7" s="43"/>
      <c r="CQY7" s="43"/>
      <c r="CQZ7" s="43"/>
      <c r="CRA7" s="43"/>
      <c r="CRB7" s="43"/>
      <c r="CRC7" s="43"/>
      <c r="CRD7" s="43"/>
      <c r="CRE7" s="43"/>
      <c r="CRF7" s="43"/>
      <c r="CRG7" s="43"/>
      <c r="CRH7" s="43"/>
      <c r="CRI7" s="43"/>
      <c r="CRJ7" s="43"/>
      <c r="CRK7" s="43"/>
      <c r="CRL7" s="43"/>
      <c r="CRM7" s="43"/>
      <c r="CRN7" s="43"/>
      <c r="CRO7" s="43"/>
      <c r="CRP7" s="43"/>
      <c r="CRQ7" s="43"/>
      <c r="CRR7" s="43"/>
      <c r="CRS7" s="43"/>
      <c r="CRT7" s="43"/>
      <c r="CRU7" s="43"/>
      <c r="CRV7" s="43"/>
      <c r="CRW7" s="43"/>
      <c r="CRX7" s="43"/>
      <c r="CRY7" s="43"/>
      <c r="CRZ7" s="43"/>
      <c r="CSA7" s="43"/>
      <c r="CSB7" s="43"/>
      <c r="CSC7" s="43"/>
      <c r="CSD7" s="43"/>
      <c r="CSE7" s="43"/>
      <c r="CSF7" s="43"/>
      <c r="CSG7" s="43"/>
      <c r="CSH7" s="43"/>
      <c r="CSI7" s="43"/>
      <c r="CSJ7" s="43"/>
      <c r="CSK7" s="43"/>
      <c r="CSL7" s="43"/>
      <c r="CSM7" s="43"/>
      <c r="CSN7" s="43"/>
      <c r="CSO7" s="43"/>
      <c r="CSP7" s="43"/>
      <c r="CSQ7" s="43"/>
      <c r="CSR7" s="43"/>
      <c r="CSS7" s="43"/>
      <c r="CST7" s="43"/>
      <c r="CSU7" s="43"/>
      <c r="CSV7" s="43"/>
      <c r="CSW7" s="43"/>
      <c r="CSX7" s="43"/>
      <c r="CSY7" s="43"/>
      <c r="CSZ7" s="43"/>
      <c r="CTA7" s="43"/>
      <c r="CTB7" s="43"/>
      <c r="CTC7" s="43"/>
      <c r="CTD7" s="43"/>
      <c r="CTE7" s="43"/>
      <c r="CTF7" s="43"/>
      <c r="CTG7" s="43"/>
      <c r="CTH7" s="43"/>
      <c r="CTI7" s="43"/>
      <c r="CTJ7" s="43"/>
      <c r="CTK7" s="43"/>
      <c r="CTL7" s="43"/>
      <c r="CTM7" s="43"/>
      <c r="CTN7" s="43"/>
      <c r="CTO7" s="43"/>
      <c r="CTP7" s="43"/>
      <c r="CTQ7" s="43"/>
      <c r="CTR7" s="43"/>
      <c r="CTS7" s="43"/>
      <c r="CTT7" s="43"/>
      <c r="CTU7" s="43"/>
      <c r="CTV7" s="43"/>
      <c r="CTW7" s="43"/>
      <c r="CTX7" s="43"/>
      <c r="CTY7" s="43"/>
      <c r="CTZ7" s="43"/>
      <c r="CUA7" s="43"/>
      <c r="CUB7" s="43"/>
      <c r="CUC7" s="43"/>
      <c r="CUD7" s="43"/>
      <c r="CUE7" s="43"/>
      <c r="CUF7" s="43"/>
      <c r="CUG7" s="43"/>
      <c r="CUH7" s="43"/>
      <c r="CUI7" s="43"/>
      <c r="CUJ7" s="43"/>
      <c r="CUK7" s="43"/>
      <c r="CUL7" s="43"/>
      <c r="CUM7" s="43"/>
      <c r="CUN7" s="43"/>
      <c r="CUO7" s="43"/>
      <c r="CUP7" s="43"/>
      <c r="CUQ7" s="43"/>
      <c r="CUR7" s="43"/>
      <c r="CUS7" s="43"/>
      <c r="CUT7" s="43"/>
      <c r="CUU7" s="43"/>
      <c r="CUV7" s="43"/>
      <c r="CUW7" s="43"/>
      <c r="CUX7" s="43"/>
      <c r="CUY7" s="43"/>
      <c r="CUZ7" s="43"/>
      <c r="CVA7" s="43"/>
      <c r="CVB7" s="43"/>
      <c r="CVC7" s="43"/>
      <c r="CVD7" s="43"/>
      <c r="CVE7" s="43"/>
      <c r="CVF7" s="43"/>
      <c r="CVG7" s="43"/>
      <c r="CVH7" s="43"/>
      <c r="CVI7" s="43"/>
      <c r="CVJ7" s="43"/>
      <c r="CVK7" s="43"/>
      <c r="CVL7" s="43"/>
      <c r="CVM7" s="43"/>
      <c r="CVN7" s="43"/>
      <c r="CVO7" s="43"/>
      <c r="CVP7" s="43"/>
      <c r="CVQ7" s="43"/>
      <c r="CVR7" s="43"/>
      <c r="CVS7" s="43"/>
      <c r="CVT7" s="43"/>
      <c r="CVU7" s="43"/>
      <c r="CVV7" s="43"/>
      <c r="CVW7" s="43"/>
      <c r="CVX7" s="43"/>
      <c r="CVY7" s="43"/>
      <c r="CVZ7" s="43"/>
      <c r="CWA7" s="43"/>
      <c r="CWB7" s="43"/>
      <c r="CWC7" s="43"/>
      <c r="CWD7" s="43"/>
      <c r="CWE7" s="43"/>
      <c r="CWF7" s="43"/>
      <c r="CWG7" s="43"/>
      <c r="CWH7" s="43"/>
      <c r="CWI7" s="43"/>
      <c r="CWJ7" s="43"/>
      <c r="CWK7" s="43"/>
      <c r="CWL7" s="43"/>
      <c r="CWM7" s="43"/>
      <c r="CWN7" s="43"/>
      <c r="CWO7" s="43"/>
      <c r="CWP7" s="43"/>
      <c r="CWQ7" s="43"/>
      <c r="CWR7" s="43"/>
      <c r="CWS7" s="43"/>
      <c r="CWT7" s="43"/>
      <c r="CWU7" s="43"/>
      <c r="CWV7" s="43"/>
      <c r="CWW7" s="43"/>
      <c r="CWX7" s="43"/>
      <c r="CWY7" s="43"/>
      <c r="CWZ7" s="43"/>
      <c r="CXA7" s="43"/>
      <c r="CXB7" s="43"/>
      <c r="CXC7" s="43"/>
      <c r="CXD7" s="43"/>
      <c r="CXE7" s="43"/>
      <c r="CXF7" s="43"/>
      <c r="CXG7" s="43"/>
      <c r="CXH7" s="43"/>
      <c r="CXI7" s="43"/>
      <c r="CXJ7" s="43"/>
      <c r="CXK7" s="43"/>
      <c r="CXL7" s="43"/>
      <c r="CXM7" s="43"/>
      <c r="CXN7" s="43"/>
      <c r="CXO7" s="43"/>
      <c r="CXP7" s="43"/>
      <c r="CXQ7" s="43"/>
      <c r="CXR7" s="43"/>
      <c r="CXS7" s="43"/>
      <c r="CXT7" s="43"/>
      <c r="CXU7" s="43"/>
      <c r="CXV7" s="43"/>
      <c r="CXW7" s="43"/>
      <c r="CXX7" s="43"/>
      <c r="CXY7" s="43"/>
      <c r="CXZ7" s="43"/>
      <c r="CYA7" s="43"/>
      <c r="CYB7" s="43"/>
      <c r="CYC7" s="43"/>
      <c r="CYD7" s="43"/>
      <c r="CYE7" s="43"/>
      <c r="CYF7" s="43"/>
      <c r="CYG7" s="43"/>
      <c r="CYH7" s="43"/>
      <c r="CYI7" s="43"/>
      <c r="CYJ7" s="43"/>
      <c r="CYK7" s="43"/>
      <c r="CYL7" s="43"/>
      <c r="CYM7" s="43"/>
      <c r="CYN7" s="43"/>
      <c r="CYO7" s="43"/>
      <c r="CYP7" s="43"/>
      <c r="CYQ7" s="43"/>
      <c r="CYR7" s="43"/>
      <c r="CYS7" s="43"/>
      <c r="CYT7" s="43"/>
      <c r="CYU7" s="43"/>
      <c r="CYV7" s="43"/>
      <c r="CYW7" s="43"/>
      <c r="CYX7" s="43"/>
      <c r="CYY7" s="43"/>
      <c r="CYZ7" s="43"/>
      <c r="CZA7" s="43"/>
      <c r="CZB7" s="43"/>
      <c r="CZC7" s="43"/>
      <c r="CZD7" s="43"/>
      <c r="CZE7" s="43"/>
      <c r="CZF7" s="43"/>
      <c r="CZG7" s="43"/>
      <c r="CZH7" s="43"/>
      <c r="CZI7" s="43"/>
      <c r="CZJ7" s="43"/>
      <c r="CZK7" s="43"/>
      <c r="CZL7" s="43"/>
      <c r="CZM7" s="43"/>
      <c r="CZN7" s="43"/>
      <c r="CZO7" s="43"/>
      <c r="CZP7" s="43"/>
      <c r="CZQ7" s="43"/>
      <c r="CZR7" s="43"/>
      <c r="CZS7" s="43"/>
      <c r="CZT7" s="43"/>
      <c r="CZU7" s="43"/>
      <c r="CZV7" s="43"/>
      <c r="CZW7" s="43"/>
      <c r="CZX7" s="43"/>
      <c r="CZY7" s="43"/>
      <c r="CZZ7" s="43"/>
      <c r="DAA7" s="43"/>
      <c r="DAB7" s="43"/>
      <c r="DAC7" s="43"/>
      <c r="DAD7" s="43"/>
      <c r="DAE7" s="43"/>
      <c r="DAF7" s="43"/>
      <c r="DAG7" s="43"/>
      <c r="DAH7" s="43"/>
      <c r="DAI7" s="43"/>
      <c r="DAJ7" s="43"/>
      <c r="DAK7" s="43"/>
      <c r="DAL7" s="43"/>
      <c r="DAM7" s="43"/>
      <c r="DAN7" s="43"/>
      <c r="DAO7" s="43"/>
      <c r="DAP7" s="43"/>
      <c r="DAQ7" s="43"/>
      <c r="DAR7" s="43"/>
      <c r="DAS7" s="43"/>
      <c r="DAT7" s="43"/>
      <c r="DAU7" s="43"/>
      <c r="DAV7" s="43"/>
      <c r="DAW7" s="43"/>
      <c r="DAX7" s="43"/>
      <c r="DAY7" s="43"/>
      <c r="DAZ7" s="43"/>
      <c r="DBA7" s="43"/>
      <c r="DBB7" s="43"/>
      <c r="DBC7" s="43"/>
      <c r="DBD7" s="43"/>
      <c r="DBE7" s="43"/>
      <c r="DBF7" s="43"/>
      <c r="DBG7" s="43"/>
      <c r="DBH7" s="43"/>
      <c r="DBI7" s="43"/>
      <c r="DBJ7" s="43"/>
      <c r="DBK7" s="43"/>
      <c r="DBL7" s="43"/>
      <c r="DBM7" s="43"/>
      <c r="DBN7" s="43"/>
      <c r="DBO7" s="43"/>
      <c r="DBP7" s="43"/>
      <c r="DBQ7" s="43"/>
      <c r="DBR7" s="43"/>
      <c r="DBS7" s="43"/>
      <c r="DBT7" s="43"/>
      <c r="DBU7" s="43"/>
      <c r="DBV7" s="43"/>
      <c r="DBW7" s="43"/>
      <c r="DBX7" s="43"/>
      <c r="DBY7" s="43"/>
      <c r="DBZ7" s="43"/>
      <c r="DCA7" s="43"/>
      <c r="DCB7" s="43"/>
      <c r="DCC7" s="43"/>
      <c r="DCD7" s="43"/>
      <c r="DCE7" s="43"/>
      <c r="DCF7" s="43"/>
      <c r="DCG7" s="43"/>
      <c r="DCH7" s="43"/>
      <c r="DCI7" s="43"/>
      <c r="DCJ7" s="43"/>
      <c r="DCK7" s="43"/>
      <c r="DCL7" s="43"/>
      <c r="DCM7" s="43"/>
      <c r="DCN7" s="43"/>
      <c r="DCO7" s="43"/>
      <c r="DCP7" s="43"/>
      <c r="DCQ7" s="43"/>
      <c r="DCR7" s="43"/>
      <c r="DCS7" s="43"/>
      <c r="DCT7" s="43"/>
      <c r="DCU7" s="43"/>
      <c r="DCV7" s="43"/>
      <c r="DCW7" s="43"/>
      <c r="DCX7" s="43"/>
      <c r="DCY7" s="43"/>
      <c r="DCZ7" s="43"/>
      <c r="DDA7" s="43"/>
      <c r="DDB7" s="43"/>
      <c r="DDC7" s="43"/>
      <c r="DDD7" s="43"/>
      <c r="DDE7" s="43"/>
      <c r="DDF7" s="43"/>
      <c r="DDG7" s="43"/>
      <c r="DDH7" s="43"/>
      <c r="DDI7" s="43"/>
      <c r="DDJ7" s="43"/>
      <c r="DDK7" s="43"/>
      <c r="DDL7" s="43"/>
      <c r="DDM7" s="43"/>
      <c r="DDN7" s="43"/>
      <c r="DDO7" s="43"/>
      <c r="DDP7" s="43"/>
      <c r="DDQ7" s="43"/>
      <c r="DDR7" s="43"/>
      <c r="DDS7" s="43"/>
      <c r="DDT7" s="43"/>
      <c r="DDU7" s="43"/>
      <c r="DDV7" s="43"/>
      <c r="DDW7" s="43"/>
      <c r="DDX7" s="43"/>
      <c r="DDY7" s="43"/>
      <c r="DDZ7" s="43"/>
      <c r="DEA7" s="43"/>
      <c r="DEB7" s="43"/>
      <c r="DEC7" s="43"/>
      <c r="DED7" s="43"/>
      <c r="DEE7" s="43"/>
      <c r="DEF7" s="43"/>
      <c r="DEG7" s="43"/>
      <c r="DEH7" s="43"/>
      <c r="DEI7" s="43"/>
      <c r="DEJ7" s="43"/>
      <c r="DEK7" s="43"/>
      <c r="DEL7" s="43"/>
      <c r="DEM7" s="43"/>
      <c r="DEN7" s="43"/>
      <c r="DEO7" s="43"/>
      <c r="DEP7" s="43"/>
      <c r="DEQ7" s="43"/>
      <c r="DER7" s="43"/>
      <c r="DES7" s="43"/>
      <c r="DET7" s="43"/>
      <c r="DEU7" s="43"/>
      <c r="DEV7" s="43"/>
      <c r="DEW7" s="43"/>
      <c r="DEX7" s="43"/>
      <c r="DEY7" s="43"/>
      <c r="DEZ7" s="43"/>
      <c r="DFA7" s="43"/>
      <c r="DFB7" s="43"/>
      <c r="DFC7" s="43"/>
      <c r="DFD7" s="43"/>
      <c r="DFE7" s="43"/>
      <c r="DFF7" s="43"/>
      <c r="DFG7" s="43"/>
      <c r="DFH7" s="43"/>
      <c r="DFI7" s="43"/>
      <c r="DFJ7" s="43"/>
      <c r="DFK7" s="43"/>
      <c r="DFL7" s="43"/>
      <c r="DFM7" s="43"/>
      <c r="DFN7" s="43"/>
      <c r="DFO7" s="43"/>
      <c r="DFP7" s="43"/>
      <c r="DFQ7" s="43"/>
      <c r="DFR7" s="43"/>
      <c r="DFS7" s="43"/>
      <c r="DFT7" s="43"/>
      <c r="DFU7" s="43"/>
      <c r="DFV7" s="43"/>
      <c r="DFW7" s="43"/>
      <c r="DFX7" s="43"/>
      <c r="DFY7" s="43"/>
      <c r="DFZ7" s="43"/>
      <c r="DGA7" s="43"/>
      <c r="DGB7" s="43"/>
      <c r="DGC7" s="43"/>
      <c r="DGD7" s="43"/>
      <c r="DGE7" s="43"/>
      <c r="DGF7" s="43"/>
      <c r="DGG7" s="43"/>
      <c r="DGH7" s="43"/>
      <c r="DGI7" s="43"/>
      <c r="DGJ7" s="43"/>
      <c r="DGK7" s="43"/>
      <c r="DGL7" s="43"/>
      <c r="DGM7" s="43"/>
      <c r="DGN7" s="43"/>
      <c r="DGO7" s="43"/>
      <c r="DGP7" s="43"/>
      <c r="DGQ7" s="43"/>
      <c r="DGR7" s="43"/>
      <c r="DGS7" s="43"/>
      <c r="DGT7" s="43"/>
      <c r="DGU7" s="43"/>
      <c r="DGV7" s="43"/>
      <c r="DGW7" s="43"/>
      <c r="DGX7" s="43"/>
      <c r="DGY7" s="43"/>
      <c r="DGZ7" s="43"/>
      <c r="DHA7" s="43"/>
      <c r="DHB7" s="43"/>
      <c r="DHC7" s="43"/>
      <c r="DHD7" s="43"/>
      <c r="DHE7" s="43"/>
      <c r="DHF7" s="43"/>
      <c r="DHG7" s="43"/>
      <c r="DHH7" s="43"/>
      <c r="DHI7" s="43"/>
      <c r="DHJ7" s="43"/>
      <c r="DHK7" s="43"/>
      <c r="DHL7" s="43"/>
      <c r="DHM7" s="43"/>
      <c r="DHN7" s="43"/>
      <c r="DHO7" s="43"/>
      <c r="DHP7" s="43"/>
      <c r="DHQ7" s="43"/>
      <c r="DHR7" s="43"/>
      <c r="DHS7" s="43"/>
      <c r="DHT7" s="43"/>
      <c r="DHU7" s="43"/>
      <c r="DHV7" s="43"/>
      <c r="DHW7" s="43"/>
      <c r="DHX7" s="43"/>
      <c r="DHY7" s="43"/>
      <c r="DHZ7" s="43"/>
      <c r="DIA7" s="43"/>
      <c r="DIB7" s="43"/>
      <c r="DIC7" s="43"/>
      <c r="DID7" s="43"/>
      <c r="DIE7" s="43"/>
      <c r="DIF7" s="43"/>
      <c r="DIG7" s="43"/>
      <c r="DIH7" s="43"/>
      <c r="DII7" s="43"/>
      <c r="DIJ7" s="43"/>
      <c r="DIK7" s="43"/>
      <c r="DIL7" s="43"/>
      <c r="DIM7" s="43"/>
      <c r="DIN7" s="43"/>
      <c r="DIO7" s="43"/>
      <c r="DIP7" s="43"/>
      <c r="DIQ7" s="43"/>
      <c r="DIR7" s="43"/>
      <c r="DIS7" s="43"/>
      <c r="DIT7" s="43"/>
      <c r="DIU7" s="43"/>
      <c r="DIV7" s="43"/>
      <c r="DIW7" s="43"/>
      <c r="DIX7" s="43"/>
      <c r="DIY7" s="43"/>
      <c r="DIZ7" s="43"/>
      <c r="DJA7" s="43"/>
      <c r="DJB7" s="43"/>
      <c r="DJC7" s="43"/>
      <c r="DJD7" s="43"/>
      <c r="DJE7" s="43"/>
      <c r="DJF7" s="43"/>
      <c r="DJG7" s="43"/>
      <c r="DJH7" s="43"/>
      <c r="DJI7" s="43"/>
      <c r="DJJ7" s="43"/>
      <c r="DJK7" s="43"/>
      <c r="DJL7" s="43"/>
      <c r="DJM7" s="43"/>
      <c r="DJN7" s="43"/>
      <c r="DJO7" s="43"/>
      <c r="DJP7" s="43"/>
      <c r="DJQ7" s="43"/>
      <c r="DJR7" s="43"/>
      <c r="DJS7" s="43"/>
      <c r="DJT7" s="43"/>
      <c r="DJU7" s="43"/>
      <c r="DJV7" s="43"/>
      <c r="DJW7" s="43"/>
      <c r="DJX7" s="43"/>
      <c r="DJY7" s="43"/>
      <c r="DJZ7" s="43"/>
      <c r="DKA7" s="43"/>
      <c r="DKB7" s="43"/>
      <c r="DKC7" s="43"/>
      <c r="DKD7" s="43"/>
      <c r="DKE7" s="43"/>
      <c r="DKF7" s="43"/>
      <c r="DKG7" s="43"/>
      <c r="DKH7" s="43"/>
      <c r="DKI7" s="43"/>
      <c r="DKJ7" s="43"/>
      <c r="DKK7" s="43"/>
      <c r="DKL7" s="43"/>
      <c r="DKM7" s="43"/>
      <c r="DKN7" s="43"/>
      <c r="DKO7" s="43"/>
      <c r="DKP7" s="43"/>
      <c r="DKQ7" s="43"/>
      <c r="DKR7" s="43"/>
      <c r="DKS7" s="43"/>
      <c r="DKT7" s="43"/>
      <c r="DKU7" s="43"/>
      <c r="DKV7" s="43"/>
      <c r="DKW7" s="43"/>
      <c r="DKX7" s="43"/>
      <c r="DKY7" s="43"/>
      <c r="DKZ7" s="43"/>
      <c r="DLA7" s="43"/>
      <c r="DLB7" s="43"/>
      <c r="DLC7" s="43"/>
      <c r="DLD7" s="43"/>
      <c r="DLE7" s="43"/>
      <c r="DLF7" s="43"/>
      <c r="DLG7" s="43"/>
      <c r="DLH7" s="43"/>
      <c r="DLI7" s="43"/>
      <c r="DLJ7" s="43"/>
      <c r="DLK7" s="43"/>
      <c r="DLL7" s="43"/>
      <c r="DLM7" s="43"/>
      <c r="DLN7" s="43"/>
      <c r="DLO7" s="43"/>
      <c r="DLP7" s="43"/>
      <c r="DLQ7" s="43"/>
      <c r="DLR7" s="43"/>
      <c r="DLS7" s="43"/>
      <c r="DLT7" s="43"/>
      <c r="DLU7" s="43"/>
      <c r="DLV7" s="43"/>
      <c r="DLW7" s="43"/>
      <c r="DLX7" s="43"/>
      <c r="DLY7" s="43"/>
      <c r="DLZ7" s="43"/>
      <c r="DMA7" s="43"/>
      <c r="DMB7" s="43"/>
      <c r="DMC7" s="43"/>
      <c r="DMD7" s="43"/>
      <c r="DME7" s="43"/>
      <c r="DMF7" s="43"/>
      <c r="DMG7" s="43"/>
      <c r="DMH7" s="43"/>
      <c r="DMI7" s="43"/>
      <c r="DMJ7" s="43"/>
      <c r="DMK7" s="43"/>
      <c r="DML7" s="43"/>
      <c r="DMM7" s="43"/>
      <c r="DMN7" s="43"/>
      <c r="DMO7" s="43"/>
      <c r="DMP7" s="43"/>
      <c r="DMQ7" s="43"/>
      <c r="DMR7" s="43"/>
      <c r="DMS7" s="43"/>
      <c r="DMT7" s="43"/>
      <c r="DMU7" s="43"/>
      <c r="DMV7" s="43"/>
      <c r="DMW7" s="43"/>
      <c r="DMX7" s="43"/>
      <c r="DMY7" s="43"/>
      <c r="DMZ7" s="43"/>
      <c r="DNA7" s="43"/>
      <c r="DNB7" s="43"/>
      <c r="DNC7" s="43"/>
      <c r="DND7" s="43"/>
      <c r="DNE7" s="43"/>
      <c r="DNF7" s="43"/>
      <c r="DNG7" s="43"/>
      <c r="DNH7" s="43"/>
      <c r="DNI7" s="43"/>
      <c r="DNJ7" s="43"/>
      <c r="DNK7" s="43"/>
      <c r="DNL7" s="43"/>
      <c r="DNM7" s="43"/>
      <c r="DNN7" s="43"/>
      <c r="DNO7" s="43"/>
      <c r="DNP7" s="43"/>
      <c r="DNQ7" s="43"/>
      <c r="DNR7" s="43"/>
      <c r="DNS7" s="43"/>
      <c r="DNT7" s="43"/>
      <c r="DNU7" s="43"/>
      <c r="DNV7" s="43"/>
      <c r="DNW7" s="43"/>
      <c r="DNX7" s="43"/>
      <c r="DNY7" s="43"/>
      <c r="DNZ7" s="43"/>
      <c r="DOA7" s="43"/>
      <c r="DOB7" s="43"/>
      <c r="DOC7" s="43"/>
      <c r="DOD7" s="43"/>
      <c r="DOE7" s="43"/>
      <c r="DOF7" s="43"/>
      <c r="DOG7" s="43"/>
      <c r="DOH7" s="43"/>
      <c r="DOI7" s="43"/>
      <c r="DOJ7" s="43"/>
      <c r="DOK7" s="43"/>
      <c r="DOL7" s="43"/>
      <c r="DOM7" s="43"/>
      <c r="DON7" s="43"/>
      <c r="DOO7" s="43"/>
      <c r="DOP7" s="43"/>
      <c r="DOQ7" s="43"/>
      <c r="DOR7" s="43"/>
      <c r="DOS7" s="43"/>
      <c r="DOT7" s="43"/>
      <c r="DOU7" s="43"/>
      <c r="DOV7" s="43"/>
      <c r="DOW7" s="43"/>
      <c r="DOX7" s="43"/>
      <c r="DOY7" s="43"/>
      <c r="DOZ7" s="43"/>
      <c r="DPA7" s="43"/>
      <c r="DPB7" s="43"/>
      <c r="DPC7" s="43"/>
      <c r="DPD7" s="43"/>
      <c r="DPE7" s="43"/>
      <c r="DPF7" s="43"/>
      <c r="DPG7" s="43"/>
      <c r="DPH7" s="43"/>
      <c r="DPI7" s="43"/>
      <c r="DPJ7" s="43"/>
      <c r="DPK7" s="43"/>
      <c r="DPL7" s="43"/>
      <c r="DPM7" s="43"/>
      <c r="DPN7" s="43"/>
      <c r="DPO7" s="43"/>
      <c r="DPP7" s="43"/>
      <c r="DPQ7" s="43"/>
      <c r="DPR7" s="43"/>
      <c r="DPS7" s="43"/>
      <c r="DPT7" s="43"/>
      <c r="DPU7" s="43"/>
      <c r="DPV7" s="43"/>
      <c r="DPW7" s="43"/>
      <c r="DPX7" s="43"/>
      <c r="DPY7" s="43"/>
      <c r="DPZ7" s="43"/>
      <c r="DQA7" s="43"/>
      <c r="DQB7" s="43"/>
      <c r="DQC7" s="43"/>
      <c r="DQD7" s="43"/>
      <c r="DQE7" s="43"/>
      <c r="DQF7" s="43"/>
      <c r="DQG7" s="43"/>
      <c r="DQH7" s="43"/>
      <c r="DQI7" s="43"/>
      <c r="DQJ7" s="43"/>
      <c r="DQK7" s="43"/>
      <c r="DQL7" s="43"/>
      <c r="DQM7" s="43"/>
      <c r="DQN7" s="43"/>
      <c r="DQO7" s="43"/>
      <c r="DQP7" s="43"/>
      <c r="DQQ7" s="43"/>
      <c r="DQR7" s="43"/>
      <c r="DQS7" s="43"/>
      <c r="DQT7" s="43"/>
      <c r="DQU7" s="43"/>
      <c r="DQV7" s="43"/>
      <c r="DQW7" s="43"/>
      <c r="DQX7" s="43"/>
      <c r="DQY7" s="43"/>
      <c r="DQZ7" s="43"/>
      <c r="DRA7" s="43"/>
      <c r="DRB7" s="43"/>
      <c r="DRC7" s="43"/>
      <c r="DRD7" s="43"/>
      <c r="DRE7" s="43"/>
      <c r="DRF7" s="43"/>
      <c r="DRG7" s="43"/>
      <c r="DRH7" s="43"/>
      <c r="DRI7" s="43"/>
      <c r="DRJ7" s="43"/>
      <c r="DRK7" s="43"/>
      <c r="DRL7" s="43"/>
      <c r="DRM7" s="43"/>
      <c r="DRN7" s="43"/>
      <c r="DRO7" s="43"/>
      <c r="DRP7" s="43"/>
      <c r="DRQ7" s="43"/>
      <c r="DRR7" s="43"/>
      <c r="DRS7" s="43"/>
      <c r="DRT7" s="43"/>
      <c r="DRU7" s="43"/>
      <c r="DRV7" s="43"/>
      <c r="DRW7" s="43"/>
      <c r="DRX7" s="43"/>
      <c r="DRY7" s="43"/>
      <c r="DRZ7" s="43"/>
      <c r="DSA7" s="43"/>
      <c r="DSB7" s="43"/>
      <c r="DSC7" s="43"/>
      <c r="DSD7" s="43"/>
      <c r="DSE7" s="43"/>
      <c r="DSF7" s="43"/>
      <c r="DSG7" s="43"/>
      <c r="DSH7" s="43"/>
      <c r="DSI7" s="43"/>
      <c r="DSJ7" s="43"/>
      <c r="DSK7" s="43"/>
      <c r="DSL7" s="43"/>
      <c r="DSM7" s="43"/>
      <c r="DSN7" s="43"/>
      <c r="DSO7" s="43"/>
      <c r="DSP7" s="43"/>
      <c r="DSQ7" s="43"/>
      <c r="DSR7" s="43"/>
      <c r="DSS7" s="43"/>
      <c r="DST7" s="43"/>
      <c r="DSU7" s="43"/>
      <c r="DSV7" s="43"/>
      <c r="DSW7" s="43"/>
      <c r="DSX7" s="43"/>
      <c r="DSY7" s="43"/>
      <c r="DSZ7" s="43"/>
      <c r="DTA7" s="43"/>
      <c r="DTB7" s="43"/>
      <c r="DTC7" s="43"/>
      <c r="DTD7" s="43"/>
      <c r="DTE7" s="43"/>
      <c r="DTF7" s="43"/>
      <c r="DTG7" s="43"/>
      <c r="DTH7" s="43"/>
      <c r="DTI7" s="43"/>
      <c r="DTJ7" s="43"/>
      <c r="DTK7" s="43"/>
      <c r="DTL7" s="43"/>
      <c r="DTM7" s="43"/>
      <c r="DTN7" s="43"/>
      <c r="DTO7" s="43"/>
      <c r="DTP7" s="43"/>
      <c r="DTQ7" s="43"/>
      <c r="DTR7" s="43"/>
      <c r="DTS7" s="43"/>
      <c r="DTT7" s="43"/>
      <c r="DTU7" s="43"/>
      <c r="DTV7" s="43"/>
      <c r="DTW7" s="43"/>
      <c r="DTX7" s="43"/>
      <c r="DTY7" s="43"/>
      <c r="DTZ7" s="43"/>
      <c r="DUA7" s="43"/>
      <c r="DUB7" s="43"/>
      <c r="DUC7" s="43"/>
      <c r="DUD7" s="43"/>
      <c r="DUE7" s="43"/>
      <c r="DUF7" s="43"/>
      <c r="DUG7" s="43"/>
      <c r="DUH7" s="43"/>
      <c r="DUI7" s="43"/>
      <c r="DUJ7" s="43"/>
      <c r="DUK7" s="43"/>
      <c r="DUL7" s="43"/>
      <c r="DUM7" s="43"/>
      <c r="DUN7" s="43"/>
      <c r="DUO7" s="43"/>
      <c r="DUP7" s="43"/>
      <c r="DUQ7" s="43"/>
      <c r="DUR7" s="43"/>
      <c r="DUS7" s="43"/>
      <c r="DUT7" s="43"/>
      <c r="DUU7" s="43"/>
      <c r="DUV7" s="43"/>
      <c r="DUW7" s="43"/>
      <c r="DUX7" s="43"/>
      <c r="DUY7" s="43"/>
      <c r="DUZ7" s="43"/>
      <c r="DVA7" s="43"/>
      <c r="DVB7" s="43"/>
      <c r="DVC7" s="43"/>
      <c r="DVD7" s="43"/>
      <c r="DVE7" s="43"/>
      <c r="DVF7" s="43"/>
      <c r="DVG7" s="43"/>
      <c r="DVH7" s="43"/>
      <c r="DVI7" s="43"/>
      <c r="DVJ7" s="43"/>
      <c r="DVK7" s="43"/>
      <c r="DVL7" s="43"/>
      <c r="DVM7" s="43"/>
      <c r="DVN7" s="43"/>
      <c r="DVO7" s="43"/>
      <c r="DVP7" s="43"/>
      <c r="DVQ7" s="43"/>
      <c r="DVR7" s="43"/>
      <c r="DVS7" s="43"/>
      <c r="DVT7" s="43"/>
      <c r="DVU7" s="43"/>
      <c r="DVV7" s="43"/>
      <c r="DVW7" s="43"/>
      <c r="DVX7" s="43"/>
      <c r="DVY7" s="43"/>
      <c r="DVZ7" s="43"/>
      <c r="DWA7" s="43"/>
      <c r="DWB7" s="43"/>
      <c r="DWC7" s="43"/>
      <c r="DWD7" s="43"/>
      <c r="DWE7" s="43"/>
      <c r="DWF7" s="43"/>
      <c r="DWG7" s="43"/>
      <c r="DWH7" s="43"/>
      <c r="DWI7" s="43"/>
      <c r="DWJ7" s="43"/>
      <c r="DWK7" s="43"/>
      <c r="DWL7" s="43"/>
      <c r="DWM7" s="43"/>
      <c r="DWN7" s="43"/>
      <c r="DWO7" s="43"/>
      <c r="DWP7" s="43"/>
      <c r="DWQ7" s="43"/>
      <c r="DWR7" s="43"/>
      <c r="DWS7" s="43"/>
      <c r="DWT7" s="43"/>
      <c r="DWU7" s="43"/>
      <c r="DWV7" s="43"/>
      <c r="DWW7" s="43"/>
      <c r="DWX7" s="43"/>
      <c r="DWY7" s="43"/>
      <c r="DWZ7" s="43"/>
      <c r="DXA7" s="43"/>
      <c r="DXB7" s="43"/>
      <c r="DXC7" s="43"/>
      <c r="DXD7" s="43"/>
      <c r="DXE7" s="43"/>
      <c r="DXF7" s="43"/>
      <c r="DXG7" s="43"/>
      <c r="DXH7" s="43"/>
      <c r="DXI7" s="43"/>
      <c r="DXJ7" s="43"/>
      <c r="DXK7" s="43"/>
      <c r="DXL7" s="43"/>
      <c r="DXM7" s="43"/>
      <c r="DXN7" s="43"/>
      <c r="DXO7" s="43"/>
      <c r="DXP7" s="43"/>
      <c r="DXQ7" s="43"/>
      <c r="DXR7" s="43"/>
      <c r="DXS7" s="43"/>
      <c r="DXT7" s="43"/>
      <c r="DXU7" s="43"/>
      <c r="DXV7" s="43"/>
      <c r="DXW7" s="43"/>
      <c r="DXX7" s="43"/>
      <c r="DXY7" s="43"/>
      <c r="DXZ7" s="43"/>
      <c r="DYA7" s="43"/>
      <c r="DYB7" s="43"/>
      <c r="DYC7" s="43"/>
      <c r="DYD7" s="43"/>
      <c r="DYE7" s="43"/>
      <c r="DYF7" s="43"/>
      <c r="DYG7" s="43"/>
      <c r="DYH7" s="43"/>
      <c r="DYI7" s="43"/>
      <c r="DYJ7" s="43"/>
      <c r="DYK7" s="43"/>
      <c r="DYL7" s="43"/>
      <c r="DYM7" s="43"/>
      <c r="DYN7" s="43"/>
      <c r="DYO7" s="43"/>
      <c r="DYP7" s="43"/>
      <c r="DYQ7" s="43"/>
      <c r="DYR7" s="43"/>
      <c r="DYS7" s="43"/>
      <c r="DYT7" s="43"/>
      <c r="DYU7" s="43"/>
      <c r="DYV7" s="43"/>
      <c r="DYW7" s="43"/>
      <c r="DYX7" s="43"/>
      <c r="DYY7" s="43"/>
      <c r="DYZ7" s="43"/>
      <c r="DZA7" s="43"/>
      <c r="DZB7" s="43"/>
      <c r="DZC7" s="43"/>
      <c r="DZD7" s="43"/>
      <c r="DZE7" s="43"/>
      <c r="DZF7" s="43"/>
      <c r="DZG7" s="43"/>
      <c r="DZH7" s="43"/>
      <c r="DZI7" s="43"/>
      <c r="DZJ7" s="43"/>
      <c r="DZK7" s="43"/>
      <c r="DZL7" s="43"/>
      <c r="DZM7" s="43"/>
      <c r="DZN7" s="43"/>
      <c r="DZO7" s="43"/>
      <c r="DZP7" s="43"/>
      <c r="DZQ7" s="43"/>
      <c r="DZR7" s="43"/>
      <c r="DZS7" s="43"/>
      <c r="DZT7" s="43"/>
      <c r="DZU7" s="43"/>
      <c r="DZV7" s="43"/>
      <c r="DZW7" s="43"/>
      <c r="DZX7" s="43"/>
      <c r="DZY7" s="43"/>
      <c r="DZZ7" s="43"/>
      <c r="EAA7" s="43"/>
      <c r="EAB7" s="43"/>
      <c r="EAC7" s="43"/>
      <c r="EAD7" s="43"/>
      <c r="EAE7" s="43"/>
      <c r="EAF7" s="43"/>
      <c r="EAG7" s="43"/>
      <c r="EAH7" s="43"/>
      <c r="EAI7" s="43"/>
      <c r="EAJ7" s="43"/>
      <c r="EAK7" s="43"/>
      <c r="EAL7" s="43"/>
      <c r="EAM7" s="43"/>
      <c r="EAN7" s="43"/>
      <c r="EAO7" s="43"/>
      <c r="EAP7" s="43"/>
      <c r="EAQ7" s="43"/>
      <c r="EAR7" s="43"/>
      <c r="EAS7" s="43"/>
      <c r="EAT7" s="43"/>
      <c r="EAU7" s="43"/>
      <c r="EAV7" s="43"/>
      <c r="EAW7" s="43"/>
      <c r="EAX7" s="43"/>
      <c r="EAY7" s="43"/>
      <c r="EAZ7" s="43"/>
      <c r="EBA7" s="43"/>
      <c r="EBB7" s="43"/>
      <c r="EBC7" s="43"/>
      <c r="EBD7" s="43"/>
      <c r="EBE7" s="43"/>
      <c r="EBF7" s="43"/>
      <c r="EBG7" s="43"/>
      <c r="EBH7" s="43"/>
      <c r="EBI7" s="43"/>
      <c r="EBJ7" s="43"/>
      <c r="EBK7" s="43"/>
      <c r="EBL7" s="43"/>
      <c r="EBM7" s="43"/>
      <c r="EBN7" s="43"/>
      <c r="EBO7" s="43"/>
      <c r="EBP7" s="43"/>
      <c r="EBQ7" s="43"/>
      <c r="EBR7" s="43"/>
      <c r="EBS7" s="43"/>
      <c r="EBT7" s="43"/>
      <c r="EBU7" s="43"/>
      <c r="EBV7" s="43"/>
      <c r="EBW7" s="43"/>
      <c r="EBX7" s="43"/>
      <c r="EBY7" s="43"/>
      <c r="EBZ7" s="43"/>
      <c r="ECA7" s="43"/>
      <c r="ECB7" s="43"/>
      <c r="ECC7" s="43"/>
      <c r="ECD7" s="43"/>
      <c r="ECE7" s="43"/>
      <c r="ECF7" s="43"/>
      <c r="ECG7" s="43"/>
      <c r="ECH7" s="43"/>
      <c r="ECI7" s="43"/>
      <c r="ECJ7" s="43"/>
      <c r="ECK7" s="43"/>
      <c r="ECL7" s="43"/>
      <c r="ECM7" s="43"/>
      <c r="ECN7" s="43"/>
      <c r="ECO7" s="43"/>
      <c r="ECP7" s="43"/>
      <c r="ECQ7" s="43"/>
      <c r="ECR7" s="43"/>
      <c r="ECS7" s="43"/>
      <c r="ECT7" s="43"/>
      <c r="ECU7" s="43"/>
      <c r="ECV7" s="43"/>
      <c r="ECW7" s="43"/>
      <c r="ECX7" s="43"/>
      <c r="ECY7" s="43"/>
      <c r="ECZ7" s="43"/>
      <c r="EDA7" s="43"/>
      <c r="EDB7" s="43"/>
      <c r="EDC7" s="43"/>
      <c r="EDD7" s="43"/>
      <c r="EDE7" s="43"/>
      <c r="EDF7" s="43"/>
      <c r="EDG7" s="43"/>
      <c r="EDH7" s="43"/>
      <c r="EDI7" s="43"/>
      <c r="EDJ7" s="43"/>
      <c r="EDK7" s="43"/>
      <c r="EDL7" s="43"/>
      <c r="EDM7" s="43"/>
      <c r="EDN7" s="43"/>
      <c r="EDO7" s="43"/>
      <c r="EDP7" s="43"/>
      <c r="EDQ7" s="43"/>
      <c r="EDR7" s="43"/>
      <c r="EDS7" s="43"/>
      <c r="EDT7" s="43"/>
      <c r="EDU7" s="43"/>
      <c r="EDV7" s="43"/>
      <c r="EDW7" s="43"/>
      <c r="EDX7" s="43"/>
      <c r="EDY7" s="43"/>
      <c r="EDZ7" s="43"/>
      <c r="EEA7" s="43"/>
      <c r="EEB7" s="43"/>
      <c r="EEC7" s="43"/>
      <c r="EED7" s="43"/>
      <c r="EEE7" s="43"/>
      <c r="EEF7" s="43"/>
      <c r="EEG7" s="43"/>
      <c r="EEH7" s="43"/>
      <c r="EEI7" s="43"/>
      <c r="EEJ7" s="43"/>
      <c r="EEK7" s="43"/>
      <c r="EEL7" s="43"/>
      <c r="EEM7" s="43"/>
      <c r="EEN7" s="43"/>
      <c r="EEO7" s="43"/>
      <c r="EEP7" s="43"/>
      <c r="EEQ7" s="43"/>
      <c r="EER7" s="43"/>
      <c r="EES7" s="43"/>
      <c r="EET7" s="43"/>
      <c r="EEU7" s="43"/>
      <c r="EEV7" s="43"/>
      <c r="EEW7" s="43"/>
      <c r="EEX7" s="43"/>
      <c r="EEY7" s="43"/>
      <c r="EEZ7" s="43"/>
      <c r="EFA7" s="43"/>
      <c r="EFB7" s="43"/>
      <c r="EFC7" s="43"/>
      <c r="EFD7" s="43"/>
      <c r="EFE7" s="43"/>
      <c r="EFF7" s="43"/>
      <c r="EFG7" s="43"/>
      <c r="EFH7" s="43"/>
      <c r="EFI7" s="43"/>
      <c r="EFJ7" s="43"/>
      <c r="EFK7" s="43"/>
      <c r="EFL7" s="43"/>
      <c r="EFM7" s="43"/>
      <c r="EFN7" s="43"/>
      <c r="EFO7" s="43"/>
      <c r="EFP7" s="43"/>
      <c r="EFQ7" s="43"/>
      <c r="EFR7" s="43"/>
      <c r="EFS7" s="43"/>
      <c r="EFT7" s="43"/>
      <c r="EFU7" s="43"/>
      <c r="EFV7" s="43"/>
      <c r="EFW7" s="43"/>
      <c r="EFX7" s="43"/>
      <c r="EFY7" s="43"/>
      <c r="EFZ7" s="43"/>
      <c r="EGA7" s="43"/>
      <c r="EGB7" s="43"/>
      <c r="EGC7" s="43"/>
      <c r="EGD7" s="43"/>
      <c r="EGE7" s="43"/>
      <c r="EGF7" s="43"/>
      <c r="EGG7" s="43"/>
      <c r="EGH7" s="43"/>
      <c r="EGI7" s="43"/>
      <c r="EGJ7" s="43"/>
      <c r="EGK7" s="43"/>
      <c r="EGL7" s="43"/>
      <c r="EGM7" s="43"/>
      <c r="EGN7" s="43"/>
      <c r="EGO7" s="43"/>
      <c r="EGP7" s="43"/>
      <c r="EGQ7" s="43"/>
      <c r="EGR7" s="43"/>
      <c r="EGS7" s="43"/>
      <c r="EGT7" s="43"/>
      <c r="EGU7" s="43"/>
      <c r="EGV7" s="43"/>
      <c r="EGW7" s="43"/>
      <c r="EGX7" s="43"/>
      <c r="EGY7" s="43"/>
      <c r="EGZ7" s="43"/>
      <c r="EHA7" s="43"/>
      <c r="EHB7" s="43"/>
      <c r="EHC7" s="43"/>
      <c r="EHD7" s="43"/>
      <c r="EHE7" s="43"/>
      <c r="EHF7" s="43"/>
      <c r="EHG7" s="43"/>
      <c r="EHH7" s="43"/>
      <c r="EHI7" s="43"/>
      <c r="EHJ7" s="43"/>
      <c r="EHK7" s="43"/>
      <c r="EHL7" s="43"/>
      <c r="EHM7" s="43"/>
      <c r="EHN7" s="43"/>
      <c r="EHO7" s="43"/>
      <c r="EHP7" s="43"/>
      <c r="EHQ7" s="43"/>
      <c r="EHR7" s="43"/>
      <c r="EHS7" s="43"/>
      <c r="EHT7" s="43"/>
      <c r="EHU7" s="43"/>
      <c r="EHV7" s="43"/>
      <c r="EHW7" s="43"/>
      <c r="EHX7" s="43"/>
      <c r="EHY7" s="43"/>
      <c r="EHZ7" s="43"/>
      <c r="EIA7" s="43"/>
      <c r="EIB7" s="43"/>
      <c r="EIC7" s="43"/>
      <c r="EID7" s="43"/>
      <c r="EIE7" s="43"/>
      <c r="EIF7" s="43"/>
      <c r="EIG7" s="43"/>
      <c r="EIH7" s="43"/>
      <c r="EII7" s="43"/>
      <c r="EIJ7" s="43"/>
      <c r="EIK7" s="43"/>
      <c r="EIL7" s="43"/>
      <c r="EIM7" s="43"/>
      <c r="EIN7" s="43"/>
      <c r="EIO7" s="43"/>
      <c r="EIP7" s="43"/>
      <c r="EIQ7" s="43"/>
      <c r="EIR7" s="43"/>
      <c r="EIS7" s="43"/>
      <c r="EIT7" s="43"/>
      <c r="EIU7" s="43"/>
      <c r="EIV7" s="43"/>
      <c r="EIW7" s="43"/>
      <c r="EIX7" s="43"/>
      <c r="EIY7" s="43"/>
      <c r="EIZ7" s="43"/>
      <c r="EJA7" s="43"/>
      <c r="EJB7" s="43"/>
      <c r="EJC7" s="43"/>
      <c r="EJD7" s="43"/>
      <c r="EJE7" s="43"/>
      <c r="EJF7" s="43"/>
      <c r="EJG7" s="43"/>
      <c r="EJH7" s="43"/>
      <c r="EJI7" s="43"/>
      <c r="EJJ7" s="43"/>
      <c r="EJK7" s="43"/>
      <c r="EJL7" s="43"/>
      <c r="EJM7" s="43"/>
      <c r="EJN7" s="43"/>
      <c r="EJO7" s="43"/>
      <c r="EJP7" s="43"/>
      <c r="EJQ7" s="43"/>
      <c r="EJR7" s="43"/>
      <c r="EJS7" s="43"/>
      <c r="EJT7" s="43"/>
      <c r="EJU7" s="43"/>
      <c r="EJV7" s="43"/>
      <c r="EJW7" s="43"/>
      <c r="EJX7" s="43"/>
      <c r="EJY7" s="43"/>
      <c r="EJZ7" s="43"/>
      <c r="EKA7" s="43"/>
      <c r="EKB7" s="43"/>
      <c r="EKC7" s="43"/>
      <c r="EKD7" s="43"/>
      <c r="EKE7" s="43"/>
      <c r="EKF7" s="43"/>
      <c r="EKG7" s="43"/>
      <c r="EKH7" s="43"/>
      <c r="EKI7" s="43"/>
      <c r="EKJ7" s="43"/>
      <c r="EKK7" s="43"/>
      <c r="EKL7" s="43"/>
      <c r="EKM7" s="43"/>
      <c r="EKN7" s="43"/>
      <c r="EKO7" s="43"/>
      <c r="EKP7" s="43"/>
      <c r="EKQ7" s="43"/>
      <c r="EKR7" s="43"/>
      <c r="EKS7" s="43"/>
      <c r="EKT7" s="43"/>
      <c r="EKU7" s="43"/>
      <c r="EKV7" s="43"/>
      <c r="EKW7" s="43"/>
      <c r="EKX7" s="43"/>
      <c r="EKY7" s="43"/>
      <c r="EKZ7" s="43"/>
      <c r="ELA7" s="43"/>
      <c r="ELB7" s="43"/>
      <c r="ELC7" s="43"/>
      <c r="ELD7" s="43"/>
      <c r="ELE7" s="43"/>
      <c r="ELF7" s="43"/>
      <c r="ELG7" s="43"/>
      <c r="ELH7" s="43"/>
      <c r="ELI7" s="43"/>
      <c r="ELJ7" s="43"/>
      <c r="ELK7" s="43"/>
      <c r="ELL7" s="43"/>
      <c r="ELM7" s="43"/>
      <c r="ELN7" s="43"/>
      <c r="ELO7" s="43"/>
      <c r="ELP7" s="43"/>
      <c r="ELQ7" s="43"/>
      <c r="ELR7" s="43"/>
      <c r="ELS7" s="43"/>
      <c r="ELT7" s="43"/>
      <c r="ELU7" s="43"/>
      <c r="ELV7" s="43"/>
      <c r="ELW7" s="43"/>
      <c r="ELX7" s="43"/>
      <c r="ELY7" s="43"/>
      <c r="ELZ7" s="43"/>
      <c r="EMA7" s="43"/>
      <c r="EMB7" s="43"/>
      <c r="EMC7" s="43"/>
      <c r="EMD7" s="43"/>
      <c r="EME7" s="43"/>
      <c r="EMF7" s="43"/>
      <c r="EMG7" s="43"/>
      <c r="EMH7" s="43"/>
      <c r="EMI7" s="43"/>
      <c r="EMJ7" s="43"/>
      <c r="EMK7" s="43"/>
      <c r="EML7" s="43"/>
      <c r="EMM7" s="43"/>
      <c r="EMN7" s="43"/>
      <c r="EMO7" s="43"/>
      <c r="EMP7" s="43"/>
      <c r="EMQ7" s="43"/>
      <c r="EMR7" s="43"/>
      <c r="EMS7" s="43"/>
      <c r="EMT7" s="43"/>
      <c r="EMU7" s="43"/>
      <c r="EMV7" s="43"/>
      <c r="EMW7" s="43"/>
      <c r="EMX7" s="43"/>
      <c r="EMY7" s="43"/>
      <c r="EMZ7" s="43"/>
      <c r="ENA7" s="43"/>
      <c r="ENB7" s="43"/>
      <c r="ENC7" s="43"/>
      <c r="END7" s="43"/>
      <c r="ENE7" s="43"/>
      <c r="ENF7" s="43"/>
      <c r="ENG7" s="43"/>
      <c r="ENH7" s="43"/>
      <c r="ENI7" s="43"/>
      <c r="ENJ7" s="43"/>
      <c r="ENK7" s="43"/>
      <c r="ENL7" s="43"/>
      <c r="ENM7" s="43"/>
      <c r="ENN7" s="43"/>
      <c r="ENO7" s="43"/>
      <c r="ENP7" s="43"/>
      <c r="ENQ7" s="43"/>
      <c r="ENR7" s="43"/>
      <c r="ENS7" s="43"/>
      <c r="ENT7" s="43"/>
      <c r="ENU7" s="43"/>
      <c r="ENV7" s="43"/>
      <c r="ENW7" s="43"/>
      <c r="ENX7" s="43"/>
      <c r="ENY7" s="43"/>
      <c r="ENZ7" s="43"/>
      <c r="EOA7" s="43"/>
      <c r="EOB7" s="43"/>
      <c r="EOC7" s="43"/>
      <c r="EOD7" s="43"/>
      <c r="EOE7" s="43"/>
      <c r="EOF7" s="43"/>
      <c r="EOG7" s="43"/>
      <c r="EOH7" s="43"/>
      <c r="EOI7" s="43"/>
      <c r="EOJ7" s="43"/>
      <c r="EOK7" s="43"/>
      <c r="EOL7" s="43"/>
      <c r="EOM7" s="43"/>
      <c r="EON7" s="43"/>
      <c r="EOO7" s="43"/>
      <c r="EOP7" s="43"/>
      <c r="EOQ7" s="43"/>
      <c r="EOR7" s="43"/>
      <c r="EOS7" s="43"/>
      <c r="EOT7" s="43"/>
      <c r="EOU7" s="43"/>
      <c r="EOV7" s="43"/>
      <c r="EOW7" s="43"/>
      <c r="EOX7" s="43"/>
      <c r="EOY7" s="43"/>
      <c r="EOZ7" s="43"/>
      <c r="EPA7" s="43"/>
      <c r="EPB7" s="43"/>
      <c r="EPC7" s="43"/>
      <c r="EPD7" s="43"/>
      <c r="EPE7" s="43"/>
      <c r="EPF7" s="43"/>
      <c r="EPG7" s="43"/>
      <c r="EPH7" s="43"/>
      <c r="EPI7" s="43"/>
      <c r="EPJ7" s="43"/>
      <c r="EPK7" s="43"/>
      <c r="EPL7" s="43"/>
      <c r="EPM7" s="43"/>
      <c r="EPN7" s="43"/>
      <c r="EPO7" s="43"/>
      <c r="EPP7" s="43"/>
      <c r="EPQ7" s="43"/>
      <c r="EPR7" s="43"/>
      <c r="EPS7" s="43"/>
      <c r="EPT7" s="43"/>
      <c r="EPU7" s="43"/>
      <c r="EPV7" s="43"/>
      <c r="EPW7" s="43"/>
      <c r="EPX7" s="43"/>
      <c r="EPY7" s="43"/>
      <c r="EPZ7" s="43"/>
      <c r="EQA7" s="43"/>
      <c r="EQB7" s="43"/>
      <c r="EQC7" s="43"/>
      <c r="EQD7" s="43"/>
      <c r="EQE7" s="43"/>
      <c r="EQF7" s="43"/>
      <c r="EQG7" s="43"/>
      <c r="EQH7" s="43"/>
      <c r="EQI7" s="43"/>
      <c r="EQJ7" s="43"/>
      <c r="EQK7" s="43"/>
      <c r="EQL7" s="43"/>
      <c r="EQM7" s="43"/>
      <c r="EQN7" s="43"/>
      <c r="EQO7" s="43"/>
      <c r="EQP7" s="43"/>
      <c r="EQQ7" s="43"/>
      <c r="EQR7" s="43"/>
      <c r="EQS7" s="43"/>
      <c r="EQT7" s="43"/>
      <c r="EQU7" s="43"/>
      <c r="EQV7" s="43"/>
      <c r="EQW7" s="43"/>
      <c r="EQX7" s="43"/>
      <c r="EQY7" s="43"/>
      <c r="EQZ7" s="43"/>
      <c r="ERA7" s="43"/>
      <c r="ERB7" s="43"/>
      <c r="ERC7" s="43"/>
      <c r="ERD7" s="43"/>
      <c r="ERE7" s="43"/>
      <c r="ERF7" s="43"/>
      <c r="ERG7" s="43"/>
      <c r="ERH7" s="43"/>
      <c r="ERI7" s="43"/>
      <c r="ERJ7" s="43"/>
      <c r="ERK7" s="43"/>
      <c r="ERL7" s="43"/>
      <c r="ERM7" s="43"/>
      <c r="ERN7" s="43"/>
      <c r="ERO7" s="43"/>
      <c r="ERP7" s="43"/>
      <c r="ERQ7" s="43"/>
      <c r="ERR7" s="43"/>
      <c r="ERS7" s="43"/>
      <c r="ERT7" s="43"/>
      <c r="ERU7" s="43"/>
      <c r="ERV7" s="43"/>
      <c r="ERW7" s="43"/>
      <c r="ERX7" s="43"/>
      <c r="ERY7" s="43"/>
      <c r="ERZ7" s="43"/>
      <c r="ESA7" s="43"/>
      <c r="ESB7" s="43"/>
      <c r="ESC7" s="43"/>
      <c r="ESD7" s="43"/>
      <c r="ESE7" s="43"/>
      <c r="ESF7" s="43"/>
      <c r="ESG7" s="43"/>
      <c r="ESH7" s="43"/>
      <c r="ESI7" s="43"/>
      <c r="ESJ7" s="43"/>
      <c r="ESK7" s="43"/>
      <c r="ESL7" s="43"/>
      <c r="ESM7" s="43"/>
      <c r="ESN7" s="43"/>
      <c r="ESO7" s="43"/>
      <c r="ESP7" s="43"/>
      <c r="ESQ7" s="43"/>
      <c r="ESR7" s="43"/>
      <c r="ESS7" s="43"/>
      <c r="EST7" s="43"/>
      <c r="ESU7" s="43"/>
      <c r="ESV7" s="43"/>
      <c r="ESW7" s="43"/>
      <c r="ESX7" s="43"/>
      <c r="ESY7" s="43"/>
      <c r="ESZ7" s="43"/>
      <c r="ETA7" s="43"/>
      <c r="ETB7" s="43"/>
      <c r="ETC7" s="43"/>
      <c r="ETD7" s="43"/>
      <c r="ETE7" s="43"/>
      <c r="ETF7" s="43"/>
      <c r="ETG7" s="43"/>
      <c r="ETH7" s="43"/>
      <c r="ETI7" s="43"/>
      <c r="ETJ7" s="43"/>
      <c r="ETK7" s="43"/>
      <c r="ETL7" s="43"/>
      <c r="ETM7" s="43"/>
      <c r="ETN7" s="43"/>
      <c r="ETO7" s="43"/>
      <c r="ETP7" s="43"/>
      <c r="ETQ7" s="43"/>
      <c r="ETR7" s="43"/>
      <c r="ETS7" s="43"/>
      <c r="ETT7" s="43"/>
      <c r="ETU7" s="43"/>
      <c r="ETV7" s="43"/>
      <c r="ETW7" s="43"/>
      <c r="ETX7" s="43"/>
      <c r="ETY7" s="43"/>
      <c r="ETZ7" s="43"/>
      <c r="EUA7" s="43"/>
      <c r="EUB7" s="43"/>
      <c r="EUC7" s="43"/>
      <c r="EUD7" s="43"/>
      <c r="EUE7" s="43"/>
      <c r="EUF7" s="43"/>
      <c r="EUG7" s="43"/>
      <c r="EUH7" s="43"/>
      <c r="EUI7" s="43"/>
      <c r="EUJ7" s="43"/>
      <c r="EUK7" s="43"/>
      <c r="EUL7" s="43"/>
      <c r="EUM7" s="43"/>
      <c r="EUN7" s="43"/>
      <c r="EUO7" s="43"/>
      <c r="EUP7" s="43"/>
      <c r="EUQ7" s="43"/>
      <c r="EUR7" s="43"/>
      <c r="EUS7" s="43"/>
      <c r="EUT7" s="43"/>
      <c r="EUU7" s="43"/>
      <c r="EUV7" s="43"/>
      <c r="EUW7" s="43"/>
      <c r="EUX7" s="43"/>
      <c r="EUY7" s="43"/>
      <c r="EUZ7" s="43"/>
      <c r="EVA7" s="43"/>
      <c r="EVB7" s="43"/>
      <c r="EVC7" s="43"/>
      <c r="EVD7" s="43"/>
      <c r="EVE7" s="43"/>
      <c r="EVF7" s="43"/>
      <c r="EVG7" s="43"/>
      <c r="EVH7" s="43"/>
      <c r="EVI7" s="43"/>
      <c r="EVJ7" s="43"/>
      <c r="EVK7" s="43"/>
      <c r="EVL7" s="43"/>
      <c r="EVM7" s="43"/>
      <c r="EVN7" s="43"/>
      <c r="EVO7" s="43"/>
      <c r="EVP7" s="43"/>
      <c r="EVQ7" s="43"/>
      <c r="EVR7" s="43"/>
      <c r="EVS7" s="43"/>
      <c r="EVT7" s="43"/>
      <c r="EVU7" s="43"/>
      <c r="EVV7" s="43"/>
      <c r="EVW7" s="43"/>
      <c r="EVX7" s="43"/>
      <c r="EVY7" s="43"/>
      <c r="EVZ7" s="43"/>
      <c r="EWA7" s="43"/>
      <c r="EWB7" s="43"/>
      <c r="EWC7" s="43"/>
      <c r="EWD7" s="43"/>
      <c r="EWE7" s="43"/>
      <c r="EWF7" s="43"/>
      <c r="EWG7" s="43"/>
      <c r="EWH7" s="43"/>
      <c r="EWI7" s="43"/>
      <c r="EWJ7" s="43"/>
      <c r="EWK7" s="43"/>
      <c r="EWL7" s="43"/>
      <c r="EWM7" s="43"/>
      <c r="EWN7" s="43"/>
      <c r="EWO7" s="43"/>
      <c r="EWP7" s="43"/>
      <c r="EWQ7" s="43"/>
      <c r="EWR7" s="43"/>
      <c r="EWS7" s="43"/>
      <c r="EWT7" s="43"/>
      <c r="EWU7" s="43"/>
      <c r="EWV7" s="43"/>
      <c r="EWW7" s="43"/>
      <c r="EWX7" s="43"/>
      <c r="EWY7" s="43"/>
      <c r="EWZ7" s="43"/>
      <c r="EXA7" s="43"/>
      <c r="EXB7" s="43"/>
      <c r="EXC7" s="43"/>
      <c r="EXD7" s="43"/>
      <c r="EXE7" s="43"/>
      <c r="EXF7" s="43"/>
      <c r="EXG7" s="43"/>
      <c r="EXH7" s="43"/>
      <c r="EXI7" s="43"/>
      <c r="EXJ7" s="43"/>
      <c r="EXK7" s="43"/>
      <c r="EXL7" s="43"/>
      <c r="EXM7" s="43"/>
      <c r="EXN7" s="43"/>
      <c r="EXO7" s="43"/>
      <c r="EXP7" s="43"/>
      <c r="EXQ7" s="43"/>
      <c r="EXR7" s="43"/>
      <c r="EXS7" s="43"/>
      <c r="EXT7" s="43"/>
      <c r="EXU7" s="43"/>
      <c r="EXV7" s="43"/>
      <c r="EXW7" s="43"/>
      <c r="EXX7" s="43"/>
      <c r="EXY7" s="43"/>
      <c r="EXZ7" s="43"/>
      <c r="EYA7" s="43"/>
      <c r="EYB7" s="43"/>
      <c r="EYC7" s="43"/>
      <c r="EYD7" s="43"/>
      <c r="EYE7" s="43"/>
      <c r="EYF7" s="43"/>
      <c r="EYG7" s="43"/>
      <c r="EYH7" s="43"/>
      <c r="EYI7" s="43"/>
      <c r="EYJ7" s="43"/>
      <c r="EYK7" s="43"/>
      <c r="EYL7" s="43"/>
      <c r="EYM7" s="43"/>
      <c r="EYN7" s="43"/>
      <c r="EYO7" s="43"/>
      <c r="EYP7" s="43"/>
      <c r="EYQ7" s="43"/>
      <c r="EYR7" s="43"/>
      <c r="EYS7" s="43"/>
      <c r="EYT7" s="43"/>
      <c r="EYU7" s="43"/>
      <c r="EYV7" s="43"/>
      <c r="EYW7" s="43"/>
      <c r="EYX7" s="43"/>
      <c r="EYY7" s="43"/>
      <c r="EYZ7" s="43"/>
      <c r="EZA7" s="43"/>
      <c r="EZB7" s="43"/>
      <c r="EZC7" s="43"/>
      <c r="EZD7" s="43"/>
      <c r="EZE7" s="43"/>
      <c r="EZF7" s="43"/>
      <c r="EZG7" s="43"/>
      <c r="EZH7" s="43"/>
      <c r="EZI7" s="43"/>
      <c r="EZJ7" s="43"/>
      <c r="EZK7" s="43"/>
      <c r="EZL7" s="43"/>
      <c r="EZM7" s="43"/>
      <c r="EZN7" s="43"/>
      <c r="EZO7" s="43"/>
      <c r="EZP7" s="43"/>
      <c r="EZQ7" s="43"/>
      <c r="EZR7" s="43"/>
      <c r="EZS7" s="43"/>
      <c r="EZT7" s="43"/>
      <c r="EZU7" s="43"/>
      <c r="EZV7" s="43"/>
      <c r="EZW7" s="43"/>
      <c r="EZX7" s="43"/>
      <c r="EZY7" s="43"/>
      <c r="EZZ7" s="43"/>
      <c r="FAA7" s="43"/>
      <c r="FAB7" s="43"/>
      <c r="FAC7" s="43"/>
      <c r="FAD7" s="43"/>
      <c r="FAE7" s="43"/>
      <c r="FAF7" s="43"/>
      <c r="FAG7" s="43"/>
      <c r="FAH7" s="43"/>
      <c r="FAI7" s="43"/>
      <c r="FAJ7" s="43"/>
      <c r="FAK7" s="43"/>
      <c r="FAL7" s="43"/>
      <c r="FAM7" s="43"/>
      <c r="FAN7" s="43"/>
      <c r="FAO7" s="43"/>
      <c r="FAP7" s="43"/>
      <c r="FAQ7" s="43"/>
      <c r="FAR7" s="43"/>
      <c r="FAS7" s="43"/>
      <c r="FAT7" s="43"/>
      <c r="FAU7" s="43"/>
      <c r="FAV7" s="43"/>
      <c r="FAW7" s="43"/>
      <c r="FAX7" s="43"/>
      <c r="FAY7" s="43"/>
      <c r="FAZ7" s="43"/>
      <c r="FBA7" s="43"/>
      <c r="FBB7" s="43"/>
      <c r="FBC7" s="43"/>
      <c r="FBD7" s="43"/>
      <c r="FBE7" s="43"/>
      <c r="FBF7" s="43"/>
      <c r="FBG7" s="43"/>
      <c r="FBH7" s="43"/>
      <c r="FBI7" s="43"/>
      <c r="FBJ7" s="43"/>
      <c r="FBK7" s="43"/>
      <c r="FBL7" s="43"/>
      <c r="FBM7" s="43"/>
      <c r="FBN7" s="43"/>
      <c r="FBO7" s="43"/>
      <c r="FBP7" s="43"/>
      <c r="FBQ7" s="43"/>
      <c r="FBR7" s="43"/>
      <c r="FBS7" s="43"/>
      <c r="FBT7" s="43"/>
      <c r="FBU7" s="43"/>
      <c r="FBV7" s="43"/>
      <c r="FBW7" s="43"/>
      <c r="FBX7" s="43"/>
      <c r="FBY7" s="43"/>
      <c r="FBZ7" s="43"/>
      <c r="FCA7" s="43"/>
      <c r="FCB7" s="43"/>
      <c r="FCC7" s="43"/>
      <c r="FCD7" s="43"/>
      <c r="FCE7" s="43"/>
      <c r="FCF7" s="43"/>
      <c r="FCG7" s="43"/>
      <c r="FCH7" s="43"/>
      <c r="FCI7" s="43"/>
      <c r="FCJ7" s="43"/>
      <c r="FCK7" s="43"/>
      <c r="FCL7" s="43"/>
      <c r="FCM7" s="43"/>
      <c r="FCN7" s="43"/>
      <c r="FCO7" s="43"/>
      <c r="FCP7" s="43"/>
      <c r="FCQ7" s="43"/>
      <c r="FCR7" s="43"/>
      <c r="FCS7" s="43"/>
      <c r="FCT7" s="43"/>
      <c r="FCU7" s="43"/>
      <c r="FCV7" s="43"/>
      <c r="FCW7" s="43"/>
      <c r="FCX7" s="43"/>
      <c r="FCY7" s="43"/>
      <c r="FCZ7" s="43"/>
      <c r="FDA7" s="43"/>
      <c r="FDB7" s="43"/>
      <c r="FDC7" s="43"/>
      <c r="FDD7" s="43"/>
      <c r="FDE7" s="43"/>
      <c r="FDF7" s="43"/>
      <c r="FDG7" s="43"/>
      <c r="FDH7" s="43"/>
      <c r="FDI7" s="43"/>
      <c r="FDJ7" s="43"/>
      <c r="FDK7" s="43"/>
      <c r="FDL7" s="43"/>
      <c r="FDM7" s="43"/>
      <c r="FDN7" s="43"/>
      <c r="FDO7" s="43"/>
      <c r="FDP7" s="43"/>
      <c r="FDQ7" s="43"/>
      <c r="FDR7" s="43"/>
      <c r="FDS7" s="43"/>
      <c r="FDT7" s="43"/>
      <c r="FDU7" s="43"/>
      <c r="FDV7" s="43"/>
      <c r="FDW7" s="43"/>
      <c r="FDX7" s="43"/>
      <c r="FDY7" s="43"/>
      <c r="FDZ7" s="43"/>
      <c r="FEA7" s="43"/>
      <c r="FEB7" s="43"/>
      <c r="FEC7" s="43"/>
      <c r="FED7" s="43"/>
      <c r="FEE7" s="43"/>
      <c r="FEF7" s="43"/>
      <c r="FEG7" s="43"/>
      <c r="FEH7" s="43"/>
      <c r="FEI7" s="43"/>
      <c r="FEJ7" s="43"/>
      <c r="FEK7" s="43"/>
      <c r="FEL7" s="43"/>
      <c r="FEM7" s="43"/>
      <c r="FEN7" s="43"/>
      <c r="FEO7" s="43"/>
      <c r="FEP7" s="43"/>
      <c r="FEQ7" s="43"/>
      <c r="FER7" s="43"/>
      <c r="FES7" s="43"/>
      <c r="FET7" s="43"/>
      <c r="FEU7" s="43"/>
      <c r="FEV7" s="43"/>
      <c r="FEW7" s="43"/>
      <c r="FEX7" s="43"/>
      <c r="FEY7" s="43"/>
      <c r="FEZ7" s="43"/>
      <c r="FFA7" s="43"/>
      <c r="FFB7" s="43"/>
      <c r="FFC7" s="43"/>
      <c r="FFD7" s="43"/>
      <c r="FFE7" s="43"/>
      <c r="FFF7" s="43"/>
      <c r="FFG7" s="43"/>
      <c r="FFH7" s="43"/>
      <c r="FFI7" s="43"/>
      <c r="FFJ7" s="43"/>
      <c r="FFK7" s="43"/>
      <c r="FFL7" s="43"/>
      <c r="FFM7" s="43"/>
      <c r="FFN7" s="43"/>
      <c r="FFO7" s="43"/>
      <c r="FFP7" s="43"/>
      <c r="FFQ7" s="43"/>
      <c r="FFR7" s="43"/>
      <c r="FFS7" s="43"/>
      <c r="FFT7" s="43"/>
      <c r="FFU7" s="43"/>
      <c r="FFV7" s="43"/>
      <c r="FFW7" s="43"/>
      <c r="FFX7" s="43"/>
      <c r="FFY7" s="43"/>
      <c r="FFZ7" s="43"/>
      <c r="FGA7" s="43"/>
      <c r="FGB7" s="43"/>
      <c r="FGC7" s="43"/>
      <c r="FGD7" s="43"/>
      <c r="FGE7" s="43"/>
      <c r="FGF7" s="43"/>
      <c r="FGG7" s="43"/>
      <c r="FGH7" s="43"/>
      <c r="FGI7" s="43"/>
      <c r="FGJ7" s="43"/>
      <c r="FGK7" s="43"/>
      <c r="FGL7" s="43"/>
      <c r="FGM7" s="43"/>
      <c r="FGN7" s="43"/>
      <c r="FGO7" s="43"/>
      <c r="FGP7" s="43"/>
      <c r="FGQ7" s="43"/>
      <c r="FGR7" s="43"/>
      <c r="FGS7" s="43"/>
      <c r="FGT7" s="43"/>
      <c r="FGU7" s="43"/>
      <c r="FGV7" s="43"/>
      <c r="FGW7" s="43"/>
      <c r="FGX7" s="43"/>
      <c r="FGY7" s="43"/>
      <c r="FGZ7" s="43"/>
      <c r="FHA7" s="43"/>
      <c r="FHB7" s="43"/>
      <c r="FHC7" s="43"/>
      <c r="FHD7" s="43"/>
      <c r="FHE7" s="43"/>
      <c r="FHF7" s="43"/>
      <c r="FHG7" s="43"/>
      <c r="FHH7" s="43"/>
      <c r="FHI7" s="43"/>
      <c r="FHJ7" s="43"/>
      <c r="FHK7" s="43"/>
      <c r="FHL7" s="43"/>
      <c r="FHM7" s="43"/>
      <c r="FHN7" s="43"/>
      <c r="FHO7" s="43"/>
      <c r="FHP7" s="43"/>
      <c r="FHQ7" s="43"/>
      <c r="FHR7" s="43"/>
      <c r="FHS7" s="43"/>
      <c r="FHT7" s="43"/>
      <c r="FHU7" s="43"/>
      <c r="FHV7" s="43"/>
      <c r="FHW7" s="43"/>
      <c r="FHX7" s="43"/>
      <c r="FHY7" s="43"/>
      <c r="FHZ7" s="43"/>
      <c r="FIA7" s="43"/>
      <c r="FIB7" s="43"/>
      <c r="FIC7" s="43"/>
      <c r="FID7" s="43"/>
      <c r="FIE7" s="43"/>
      <c r="FIF7" s="43"/>
      <c r="FIG7" s="43"/>
      <c r="FIH7" s="43"/>
      <c r="FII7" s="43"/>
      <c r="FIJ7" s="43"/>
      <c r="FIK7" s="43"/>
      <c r="FIL7" s="43"/>
      <c r="FIM7" s="43"/>
      <c r="FIN7" s="43"/>
      <c r="FIO7" s="43"/>
      <c r="FIP7" s="43"/>
      <c r="FIQ7" s="43"/>
      <c r="FIR7" s="43"/>
      <c r="FIS7" s="43"/>
      <c r="FIT7" s="43"/>
      <c r="FIU7" s="43"/>
      <c r="FIV7" s="43"/>
      <c r="FIW7" s="43"/>
      <c r="FIX7" s="43"/>
      <c r="FIY7" s="43"/>
      <c r="FIZ7" s="43"/>
      <c r="FJA7" s="43"/>
      <c r="FJB7" s="43"/>
      <c r="FJC7" s="43"/>
      <c r="FJD7" s="43"/>
      <c r="FJE7" s="43"/>
      <c r="FJF7" s="43"/>
      <c r="FJG7" s="43"/>
      <c r="FJH7" s="43"/>
      <c r="FJI7" s="43"/>
      <c r="FJJ7" s="43"/>
      <c r="FJK7" s="43"/>
      <c r="FJL7" s="43"/>
      <c r="FJM7" s="43"/>
      <c r="FJN7" s="43"/>
      <c r="FJO7" s="43"/>
      <c r="FJP7" s="43"/>
      <c r="FJQ7" s="43"/>
      <c r="FJR7" s="43"/>
      <c r="FJS7" s="43"/>
      <c r="FJT7" s="43"/>
      <c r="FJU7" s="43"/>
      <c r="FJV7" s="43"/>
      <c r="FJW7" s="43"/>
      <c r="FJX7" s="43"/>
      <c r="FJY7" s="43"/>
      <c r="FJZ7" s="43"/>
      <c r="FKA7" s="43"/>
      <c r="FKB7" s="43"/>
      <c r="FKC7" s="43"/>
      <c r="FKD7" s="43"/>
      <c r="FKE7" s="43"/>
      <c r="FKF7" s="43"/>
      <c r="FKG7" s="43"/>
      <c r="FKH7" s="43"/>
      <c r="FKI7" s="43"/>
      <c r="FKJ7" s="43"/>
      <c r="FKK7" s="43"/>
      <c r="FKL7" s="43"/>
      <c r="FKM7" s="43"/>
      <c r="FKN7" s="43"/>
      <c r="FKO7" s="43"/>
      <c r="FKP7" s="43"/>
      <c r="FKQ7" s="43"/>
      <c r="FKR7" s="43"/>
      <c r="FKS7" s="43"/>
      <c r="FKT7" s="43"/>
      <c r="FKU7" s="43"/>
      <c r="FKV7" s="43"/>
      <c r="FKW7" s="43"/>
      <c r="FKX7" s="43"/>
      <c r="FKY7" s="43"/>
      <c r="FKZ7" s="43"/>
      <c r="FLA7" s="43"/>
      <c r="FLB7" s="43"/>
      <c r="FLC7" s="43"/>
      <c r="FLD7" s="43"/>
      <c r="FLE7" s="43"/>
      <c r="FLF7" s="43"/>
      <c r="FLG7" s="43"/>
      <c r="FLH7" s="43"/>
      <c r="FLI7" s="43"/>
      <c r="FLJ7" s="43"/>
      <c r="FLK7" s="43"/>
      <c r="FLL7" s="43"/>
      <c r="FLM7" s="43"/>
      <c r="FLN7" s="43"/>
      <c r="FLO7" s="43"/>
      <c r="FLP7" s="43"/>
      <c r="FLQ7" s="43"/>
      <c r="FLR7" s="43"/>
      <c r="FLS7" s="43"/>
      <c r="FLT7" s="43"/>
      <c r="FLU7" s="43"/>
      <c r="FLV7" s="43"/>
      <c r="FLW7" s="43"/>
      <c r="FLX7" s="43"/>
      <c r="FLY7" s="43"/>
      <c r="FLZ7" s="43"/>
      <c r="FMA7" s="43"/>
      <c r="FMB7" s="43"/>
      <c r="FMC7" s="43"/>
      <c r="FMD7" s="43"/>
      <c r="FME7" s="43"/>
      <c r="FMF7" s="43"/>
      <c r="FMG7" s="43"/>
      <c r="FMH7" s="43"/>
      <c r="FMI7" s="43"/>
      <c r="FMJ7" s="43"/>
      <c r="FMK7" s="43"/>
      <c r="FML7" s="43"/>
      <c r="FMM7" s="43"/>
      <c r="FMN7" s="43"/>
      <c r="FMO7" s="43"/>
      <c r="FMP7" s="43"/>
      <c r="FMQ7" s="43"/>
      <c r="FMR7" s="43"/>
      <c r="FMS7" s="43"/>
      <c r="FMT7" s="43"/>
      <c r="FMU7" s="43"/>
      <c r="FMV7" s="43"/>
      <c r="FMW7" s="43"/>
      <c r="FMX7" s="43"/>
      <c r="FMY7" s="43"/>
      <c r="FMZ7" s="43"/>
      <c r="FNA7" s="43"/>
      <c r="FNB7" s="43"/>
      <c r="FNC7" s="43"/>
      <c r="FND7" s="43"/>
      <c r="FNE7" s="43"/>
      <c r="FNF7" s="43"/>
      <c r="FNG7" s="43"/>
      <c r="FNH7" s="43"/>
      <c r="FNI7" s="43"/>
      <c r="FNJ7" s="43"/>
      <c r="FNK7" s="43"/>
      <c r="FNL7" s="43"/>
      <c r="FNM7" s="43"/>
      <c r="FNN7" s="43"/>
      <c r="FNO7" s="43"/>
      <c r="FNP7" s="43"/>
      <c r="FNQ7" s="43"/>
      <c r="FNR7" s="43"/>
      <c r="FNS7" s="43"/>
      <c r="FNT7" s="43"/>
      <c r="FNU7" s="43"/>
      <c r="FNV7" s="43"/>
      <c r="FNW7" s="43"/>
      <c r="FNX7" s="43"/>
      <c r="FNY7" s="43"/>
      <c r="FNZ7" s="43"/>
      <c r="FOA7" s="43"/>
      <c r="FOB7" s="43"/>
      <c r="FOC7" s="43"/>
      <c r="FOD7" s="43"/>
      <c r="FOE7" s="43"/>
      <c r="FOF7" s="43"/>
      <c r="FOG7" s="43"/>
      <c r="FOH7" s="43"/>
      <c r="FOI7" s="43"/>
      <c r="FOJ7" s="43"/>
      <c r="FOK7" s="43"/>
      <c r="FOL7" s="43"/>
      <c r="FOM7" s="43"/>
      <c r="FON7" s="43"/>
      <c r="FOO7" s="43"/>
      <c r="FOP7" s="43"/>
      <c r="FOQ7" s="43"/>
      <c r="FOR7" s="43"/>
      <c r="FOS7" s="43"/>
      <c r="FOT7" s="43"/>
      <c r="FOU7" s="43"/>
      <c r="FOV7" s="43"/>
      <c r="FOW7" s="43"/>
      <c r="FOX7" s="43"/>
      <c r="FOY7" s="43"/>
      <c r="FOZ7" s="43"/>
      <c r="FPA7" s="43"/>
      <c r="FPB7" s="43"/>
      <c r="FPC7" s="43"/>
      <c r="FPD7" s="43"/>
      <c r="FPE7" s="43"/>
      <c r="FPF7" s="43"/>
      <c r="FPG7" s="43"/>
      <c r="FPH7" s="43"/>
      <c r="FPI7" s="43"/>
      <c r="FPJ7" s="43"/>
      <c r="FPK7" s="43"/>
      <c r="FPL7" s="43"/>
      <c r="FPM7" s="43"/>
      <c r="FPN7" s="43"/>
      <c r="FPO7" s="43"/>
      <c r="FPP7" s="43"/>
      <c r="FPQ7" s="43"/>
      <c r="FPR7" s="43"/>
      <c r="FPS7" s="43"/>
      <c r="FPT7" s="43"/>
      <c r="FPU7" s="43"/>
      <c r="FPV7" s="43"/>
      <c r="FPW7" s="43"/>
      <c r="FPX7" s="43"/>
      <c r="FPY7" s="43"/>
      <c r="FPZ7" s="43"/>
      <c r="FQA7" s="43"/>
      <c r="FQB7" s="43"/>
      <c r="FQC7" s="43"/>
      <c r="FQD7" s="43"/>
      <c r="FQE7" s="43"/>
      <c r="FQF7" s="43"/>
      <c r="FQG7" s="43"/>
      <c r="FQH7" s="43"/>
      <c r="FQI7" s="43"/>
      <c r="FQJ7" s="43"/>
      <c r="FQK7" s="43"/>
      <c r="FQL7" s="43"/>
      <c r="FQM7" s="43"/>
      <c r="FQN7" s="43"/>
      <c r="FQO7" s="43"/>
      <c r="FQP7" s="43"/>
      <c r="FQQ7" s="43"/>
      <c r="FQR7" s="43"/>
      <c r="FQS7" s="43"/>
      <c r="FQT7" s="43"/>
      <c r="FQU7" s="43"/>
      <c r="FQV7" s="43"/>
      <c r="FQW7" s="43"/>
      <c r="FQX7" s="43"/>
      <c r="FQY7" s="43"/>
      <c r="FQZ7" s="43"/>
      <c r="FRA7" s="43"/>
      <c r="FRB7" s="43"/>
      <c r="FRC7" s="43"/>
      <c r="FRD7" s="43"/>
      <c r="FRE7" s="43"/>
      <c r="FRF7" s="43"/>
      <c r="FRG7" s="43"/>
      <c r="FRH7" s="43"/>
      <c r="FRI7" s="43"/>
      <c r="FRJ7" s="43"/>
      <c r="FRK7" s="43"/>
      <c r="FRL7" s="43"/>
      <c r="FRM7" s="43"/>
      <c r="FRN7" s="43"/>
      <c r="FRO7" s="43"/>
      <c r="FRP7" s="43"/>
      <c r="FRQ7" s="43"/>
      <c r="FRR7" s="43"/>
      <c r="FRS7" s="43"/>
      <c r="FRT7" s="43"/>
      <c r="FRU7" s="43"/>
      <c r="FRV7" s="43"/>
      <c r="FRW7" s="43"/>
      <c r="FRX7" s="43"/>
      <c r="FRY7" s="43"/>
      <c r="FRZ7" s="43"/>
      <c r="FSA7" s="43"/>
      <c r="FSB7" s="43"/>
      <c r="FSC7" s="43"/>
      <c r="FSD7" s="43"/>
      <c r="FSE7" s="43"/>
      <c r="FSF7" s="43"/>
      <c r="FSG7" s="43"/>
      <c r="FSH7" s="43"/>
      <c r="FSI7" s="43"/>
      <c r="FSJ7" s="43"/>
      <c r="FSK7" s="43"/>
      <c r="FSL7" s="43"/>
      <c r="FSM7" s="43"/>
      <c r="FSN7" s="43"/>
      <c r="FSO7" s="43"/>
      <c r="FSP7" s="43"/>
      <c r="FSQ7" s="43"/>
      <c r="FSR7" s="43"/>
      <c r="FSS7" s="43"/>
      <c r="FST7" s="43"/>
      <c r="FSU7" s="43"/>
      <c r="FSV7" s="43"/>
      <c r="FSW7" s="43"/>
      <c r="FSX7" s="43"/>
      <c r="FSY7" s="43"/>
      <c r="FSZ7" s="43"/>
      <c r="FTA7" s="43"/>
      <c r="FTB7" s="43"/>
      <c r="FTC7" s="43"/>
      <c r="FTD7" s="43"/>
      <c r="FTE7" s="43"/>
      <c r="FTF7" s="43"/>
      <c r="FTG7" s="43"/>
      <c r="FTH7" s="43"/>
      <c r="FTI7" s="43"/>
      <c r="FTJ7" s="43"/>
      <c r="FTK7" s="43"/>
      <c r="FTL7" s="43"/>
      <c r="FTM7" s="43"/>
      <c r="FTN7" s="43"/>
      <c r="FTO7" s="43"/>
      <c r="FTP7" s="43"/>
      <c r="FTQ7" s="43"/>
      <c r="FTR7" s="43"/>
      <c r="FTS7" s="43"/>
      <c r="FTT7" s="43"/>
      <c r="FTU7" s="43"/>
      <c r="FTV7" s="43"/>
      <c r="FTW7" s="43"/>
      <c r="FTX7" s="43"/>
      <c r="FTY7" s="43"/>
      <c r="FTZ7" s="43"/>
      <c r="FUA7" s="43"/>
      <c r="FUB7" s="43"/>
      <c r="FUC7" s="43"/>
      <c r="FUD7" s="43"/>
      <c r="FUE7" s="43"/>
      <c r="FUF7" s="43"/>
      <c r="FUG7" s="43"/>
      <c r="FUH7" s="43"/>
      <c r="FUI7" s="43"/>
      <c r="FUJ7" s="43"/>
      <c r="FUK7" s="43"/>
      <c r="FUL7" s="43"/>
      <c r="FUM7" s="43"/>
      <c r="FUN7" s="43"/>
      <c r="FUO7" s="43"/>
      <c r="FUP7" s="43"/>
      <c r="FUQ7" s="43"/>
      <c r="FUR7" s="43"/>
      <c r="FUS7" s="43"/>
      <c r="FUT7" s="43"/>
      <c r="FUU7" s="43"/>
      <c r="FUV7" s="43"/>
      <c r="FUW7" s="43"/>
      <c r="FUX7" s="43"/>
      <c r="FUY7" s="43"/>
      <c r="FUZ7" s="43"/>
      <c r="FVA7" s="43"/>
      <c r="FVB7" s="43"/>
      <c r="FVC7" s="43"/>
      <c r="FVD7" s="43"/>
      <c r="FVE7" s="43"/>
      <c r="FVF7" s="43"/>
      <c r="FVG7" s="43"/>
      <c r="FVH7" s="43"/>
      <c r="FVI7" s="43"/>
      <c r="FVJ7" s="43"/>
      <c r="FVK7" s="43"/>
      <c r="FVL7" s="43"/>
      <c r="FVM7" s="43"/>
      <c r="FVN7" s="43"/>
      <c r="FVO7" s="43"/>
      <c r="FVP7" s="43"/>
      <c r="FVQ7" s="43"/>
      <c r="FVR7" s="43"/>
      <c r="FVS7" s="43"/>
      <c r="FVT7" s="43"/>
      <c r="FVU7" s="43"/>
      <c r="FVV7" s="43"/>
      <c r="FVW7" s="43"/>
      <c r="FVX7" s="43"/>
      <c r="FVY7" s="43"/>
      <c r="FVZ7" s="43"/>
      <c r="FWA7" s="43"/>
      <c r="FWB7" s="43"/>
      <c r="FWC7" s="43"/>
      <c r="FWD7" s="43"/>
      <c r="FWE7" s="43"/>
      <c r="FWF7" s="43"/>
      <c r="FWG7" s="43"/>
      <c r="FWH7" s="43"/>
      <c r="FWI7" s="43"/>
      <c r="FWJ7" s="43"/>
      <c r="FWK7" s="43"/>
      <c r="FWL7" s="43"/>
      <c r="FWM7" s="43"/>
      <c r="FWN7" s="43"/>
      <c r="FWO7" s="43"/>
      <c r="FWP7" s="43"/>
      <c r="FWQ7" s="43"/>
      <c r="FWR7" s="43"/>
      <c r="FWS7" s="43"/>
      <c r="FWT7" s="43"/>
      <c r="FWU7" s="43"/>
      <c r="FWV7" s="43"/>
      <c r="FWW7" s="43"/>
      <c r="FWX7" s="43"/>
      <c r="FWY7" s="43"/>
      <c r="FWZ7" s="43"/>
      <c r="FXA7" s="43"/>
      <c r="FXB7" s="43"/>
      <c r="FXC7" s="43"/>
      <c r="FXD7" s="43"/>
      <c r="FXE7" s="43"/>
      <c r="FXF7" s="43"/>
      <c r="FXG7" s="43"/>
      <c r="FXH7" s="43"/>
      <c r="FXI7" s="43"/>
      <c r="FXJ7" s="43"/>
      <c r="FXK7" s="43"/>
      <c r="FXL7" s="43"/>
      <c r="FXM7" s="43"/>
      <c r="FXN7" s="43"/>
      <c r="FXO7" s="43"/>
      <c r="FXP7" s="43"/>
      <c r="FXQ7" s="43"/>
      <c r="FXR7" s="43"/>
      <c r="FXS7" s="43"/>
      <c r="FXT7" s="43"/>
      <c r="FXU7" s="43"/>
      <c r="FXV7" s="43"/>
      <c r="FXW7" s="43"/>
      <c r="FXX7" s="43"/>
      <c r="FXY7" s="43"/>
      <c r="FXZ7" s="43"/>
      <c r="FYA7" s="43"/>
      <c r="FYB7" s="43"/>
      <c r="FYC7" s="43"/>
      <c r="FYD7" s="43"/>
      <c r="FYE7" s="43"/>
      <c r="FYF7" s="43"/>
      <c r="FYG7" s="43"/>
      <c r="FYH7" s="43"/>
      <c r="FYI7" s="43"/>
      <c r="FYJ7" s="43"/>
      <c r="FYK7" s="43"/>
      <c r="FYL7" s="43"/>
      <c r="FYM7" s="43"/>
      <c r="FYN7" s="43"/>
      <c r="FYO7" s="43"/>
      <c r="FYP7" s="43"/>
      <c r="FYQ7" s="43"/>
      <c r="FYR7" s="43"/>
      <c r="FYS7" s="43"/>
      <c r="FYT7" s="43"/>
      <c r="FYU7" s="43"/>
      <c r="FYV7" s="43"/>
      <c r="FYW7" s="43"/>
      <c r="FYX7" s="43"/>
      <c r="FYY7" s="43"/>
      <c r="FYZ7" s="43"/>
      <c r="FZA7" s="43"/>
      <c r="FZB7" s="43"/>
      <c r="FZC7" s="43"/>
      <c r="FZD7" s="43"/>
      <c r="FZE7" s="43"/>
      <c r="FZF7" s="43"/>
      <c r="FZG7" s="43"/>
      <c r="FZH7" s="43"/>
      <c r="FZI7" s="43"/>
      <c r="FZJ7" s="43"/>
      <c r="FZK7" s="43"/>
      <c r="FZL7" s="43"/>
      <c r="FZM7" s="43"/>
      <c r="FZN7" s="43"/>
      <c r="FZO7" s="43"/>
      <c r="FZP7" s="43"/>
      <c r="FZQ7" s="43"/>
      <c r="FZR7" s="43"/>
      <c r="FZS7" s="43"/>
      <c r="FZT7" s="43"/>
      <c r="FZU7" s="43"/>
      <c r="FZV7" s="43"/>
      <c r="FZW7" s="43"/>
      <c r="FZX7" s="43"/>
      <c r="FZY7" s="43"/>
      <c r="FZZ7" s="43"/>
      <c r="GAA7" s="43"/>
      <c r="GAB7" s="43"/>
      <c r="GAC7" s="43"/>
      <c r="GAD7" s="43"/>
      <c r="GAE7" s="43"/>
      <c r="GAF7" s="43"/>
      <c r="GAG7" s="43"/>
      <c r="GAH7" s="43"/>
      <c r="GAI7" s="43"/>
      <c r="GAJ7" s="43"/>
      <c r="GAK7" s="43"/>
      <c r="GAL7" s="43"/>
      <c r="GAM7" s="43"/>
      <c r="GAN7" s="43"/>
      <c r="GAO7" s="43"/>
      <c r="GAP7" s="43"/>
      <c r="GAQ7" s="43"/>
      <c r="GAR7" s="43"/>
      <c r="GAS7" s="43"/>
      <c r="GAT7" s="43"/>
      <c r="GAU7" s="43"/>
      <c r="GAV7" s="43"/>
      <c r="GAW7" s="43"/>
      <c r="GAX7" s="43"/>
      <c r="GAY7" s="43"/>
      <c r="GAZ7" s="43"/>
      <c r="GBA7" s="43"/>
      <c r="GBB7" s="43"/>
      <c r="GBC7" s="43"/>
      <c r="GBD7" s="43"/>
      <c r="GBE7" s="43"/>
      <c r="GBF7" s="43"/>
      <c r="GBG7" s="43"/>
      <c r="GBH7" s="43"/>
      <c r="GBI7" s="43"/>
      <c r="GBJ7" s="43"/>
      <c r="GBK7" s="43"/>
      <c r="GBL7" s="43"/>
      <c r="GBM7" s="43"/>
      <c r="GBN7" s="43"/>
      <c r="GBO7" s="43"/>
      <c r="GBP7" s="43"/>
      <c r="GBQ7" s="43"/>
      <c r="GBR7" s="43"/>
      <c r="GBS7" s="43"/>
      <c r="GBT7" s="43"/>
      <c r="GBU7" s="43"/>
      <c r="GBV7" s="43"/>
      <c r="GBW7" s="43"/>
      <c r="GBX7" s="43"/>
      <c r="GBY7" s="43"/>
      <c r="GBZ7" s="43"/>
      <c r="GCA7" s="43"/>
      <c r="GCB7" s="43"/>
      <c r="GCC7" s="43"/>
      <c r="GCD7" s="43"/>
      <c r="GCE7" s="43"/>
      <c r="GCF7" s="43"/>
      <c r="GCG7" s="43"/>
      <c r="GCH7" s="43"/>
      <c r="GCI7" s="43"/>
      <c r="GCJ7" s="43"/>
      <c r="GCK7" s="43"/>
      <c r="GCL7" s="43"/>
      <c r="GCM7" s="43"/>
      <c r="GCN7" s="43"/>
      <c r="GCO7" s="43"/>
      <c r="GCP7" s="43"/>
      <c r="GCQ7" s="43"/>
      <c r="GCR7" s="43"/>
      <c r="GCS7" s="43"/>
      <c r="GCT7" s="43"/>
      <c r="GCU7" s="43"/>
      <c r="GCV7" s="43"/>
      <c r="GCW7" s="43"/>
      <c r="GCX7" s="43"/>
      <c r="GCY7" s="43"/>
      <c r="GCZ7" s="43"/>
      <c r="GDA7" s="43"/>
      <c r="GDB7" s="43"/>
      <c r="GDC7" s="43"/>
      <c r="GDD7" s="43"/>
      <c r="GDE7" s="43"/>
      <c r="GDF7" s="43"/>
      <c r="GDG7" s="43"/>
      <c r="GDH7" s="43"/>
      <c r="GDI7" s="43"/>
      <c r="GDJ7" s="43"/>
      <c r="GDK7" s="43"/>
      <c r="GDL7" s="43"/>
      <c r="GDM7" s="43"/>
      <c r="GDN7" s="43"/>
      <c r="GDO7" s="43"/>
      <c r="GDP7" s="43"/>
      <c r="GDQ7" s="43"/>
      <c r="GDR7" s="43"/>
      <c r="GDS7" s="43"/>
      <c r="GDT7" s="43"/>
      <c r="GDU7" s="43"/>
      <c r="GDV7" s="43"/>
      <c r="GDW7" s="43"/>
      <c r="GDX7" s="43"/>
      <c r="GDY7" s="43"/>
      <c r="GDZ7" s="43"/>
      <c r="GEA7" s="43"/>
      <c r="GEB7" s="43"/>
      <c r="GEC7" s="43"/>
      <c r="GED7" s="43"/>
      <c r="GEE7" s="43"/>
      <c r="GEF7" s="43"/>
      <c r="GEG7" s="43"/>
      <c r="GEH7" s="43"/>
      <c r="GEI7" s="43"/>
      <c r="GEJ7" s="43"/>
      <c r="GEK7" s="43"/>
      <c r="GEL7" s="43"/>
      <c r="GEM7" s="43"/>
      <c r="GEN7" s="43"/>
      <c r="GEO7" s="43"/>
      <c r="GEP7" s="43"/>
      <c r="GEQ7" s="43"/>
      <c r="GER7" s="43"/>
      <c r="GES7" s="43"/>
      <c r="GET7" s="43"/>
      <c r="GEU7" s="43"/>
      <c r="GEV7" s="43"/>
      <c r="GEW7" s="43"/>
      <c r="GEX7" s="43"/>
      <c r="GEY7" s="43"/>
      <c r="GEZ7" s="43"/>
      <c r="GFA7" s="43"/>
      <c r="GFB7" s="43"/>
      <c r="GFC7" s="43"/>
      <c r="GFD7" s="43"/>
      <c r="GFE7" s="43"/>
      <c r="GFF7" s="43"/>
      <c r="GFG7" s="43"/>
      <c r="GFH7" s="43"/>
      <c r="GFI7" s="43"/>
      <c r="GFJ7" s="43"/>
      <c r="GFK7" s="43"/>
      <c r="GFL7" s="43"/>
      <c r="GFM7" s="43"/>
      <c r="GFN7" s="43"/>
      <c r="GFO7" s="43"/>
      <c r="GFP7" s="43"/>
      <c r="GFQ7" s="43"/>
      <c r="GFR7" s="43"/>
      <c r="GFS7" s="43"/>
      <c r="GFT7" s="43"/>
      <c r="GFU7" s="43"/>
      <c r="GFV7" s="43"/>
      <c r="GFW7" s="43"/>
      <c r="GFX7" s="43"/>
      <c r="GFY7" s="43"/>
      <c r="GFZ7" s="43"/>
      <c r="GGA7" s="43"/>
      <c r="GGB7" s="43"/>
      <c r="GGC7" s="43"/>
      <c r="GGD7" s="43"/>
      <c r="GGE7" s="43"/>
      <c r="GGF7" s="43"/>
      <c r="GGG7" s="43"/>
      <c r="GGH7" s="43"/>
      <c r="GGI7" s="43"/>
      <c r="GGJ7" s="43"/>
      <c r="GGK7" s="43"/>
      <c r="GGL7" s="43"/>
      <c r="GGM7" s="43"/>
      <c r="GGN7" s="43"/>
      <c r="GGO7" s="43"/>
      <c r="GGP7" s="43"/>
      <c r="GGQ7" s="43"/>
      <c r="GGR7" s="43"/>
      <c r="GGS7" s="43"/>
      <c r="GGT7" s="43"/>
      <c r="GGU7" s="43"/>
      <c r="GGV7" s="43"/>
      <c r="GGW7" s="43"/>
      <c r="GGX7" s="43"/>
      <c r="GGY7" s="43"/>
      <c r="GGZ7" s="43"/>
      <c r="GHA7" s="43"/>
      <c r="GHB7" s="43"/>
      <c r="GHC7" s="43"/>
      <c r="GHD7" s="43"/>
      <c r="GHE7" s="43"/>
      <c r="GHF7" s="43"/>
      <c r="GHG7" s="43"/>
      <c r="GHH7" s="43"/>
      <c r="GHI7" s="43"/>
      <c r="GHJ7" s="43"/>
      <c r="GHK7" s="43"/>
      <c r="GHL7" s="43"/>
      <c r="GHM7" s="43"/>
      <c r="GHN7" s="43"/>
      <c r="GHO7" s="43"/>
      <c r="GHP7" s="43"/>
      <c r="GHQ7" s="43"/>
      <c r="GHR7" s="43"/>
      <c r="GHS7" s="43"/>
      <c r="GHT7" s="43"/>
      <c r="GHU7" s="43"/>
      <c r="GHV7" s="43"/>
      <c r="GHW7" s="43"/>
      <c r="GHX7" s="43"/>
      <c r="GHY7" s="43"/>
      <c r="GHZ7" s="43"/>
      <c r="GIA7" s="43"/>
      <c r="GIB7" s="43"/>
      <c r="GIC7" s="43"/>
      <c r="GID7" s="43"/>
      <c r="GIE7" s="43"/>
      <c r="GIF7" s="43"/>
      <c r="GIG7" s="43"/>
      <c r="GIH7" s="43"/>
      <c r="GII7" s="43"/>
      <c r="GIJ7" s="43"/>
      <c r="GIK7" s="43"/>
      <c r="GIL7" s="43"/>
      <c r="GIM7" s="43"/>
      <c r="GIN7" s="43"/>
      <c r="GIO7" s="43"/>
      <c r="GIP7" s="43"/>
      <c r="GIQ7" s="43"/>
      <c r="GIR7" s="43"/>
      <c r="GIS7" s="43"/>
      <c r="GIT7" s="43"/>
      <c r="GIU7" s="43"/>
      <c r="GIV7" s="43"/>
      <c r="GIW7" s="43"/>
      <c r="GIX7" s="43"/>
      <c r="GIY7" s="43"/>
      <c r="GIZ7" s="43"/>
      <c r="GJA7" s="43"/>
      <c r="GJB7" s="43"/>
      <c r="GJC7" s="43"/>
      <c r="GJD7" s="43"/>
      <c r="GJE7" s="43"/>
      <c r="GJF7" s="43"/>
      <c r="GJG7" s="43"/>
      <c r="GJH7" s="43"/>
      <c r="GJI7" s="43"/>
      <c r="GJJ7" s="43"/>
      <c r="GJK7" s="43"/>
      <c r="GJL7" s="43"/>
      <c r="GJM7" s="43"/>
      <c r="GJN7" s="43"/>
      <c r="GJO7" s="43"/>
      <c r="GJP7" s="43"/>
      <c r="GJQ7" s="43"/>
      <c r="GJR7" s="43"/>
      <c r="GJS7" s="43"/>
      <c r="GJT7" s="43"/>
      <c r="GJU7" s="43"/>
      <c r="GJV7" s="43"/>
      <c r="GJW7" s="43"/>
      <c r="GJX7" s="43"/>
      <c r="GJY7" s="43"/>
      <c r="GJZ7" s="43"/>
      <c r="GKA7" s="43"/>
      <c r="GKB7" s="43"/>
      <c r="GKC7" s="43"/>
      <c r="GKD7" s="43"/>
      <c r="GKE7" s="43"/>
      <c r="GKF7" s="43"/>
      <c r="GKG7" s="43"/>
      <c r="GKH7" s="43"/>
      <c r="GKI7" s="43"/>
      <c r="GKJ7" s="43"/>
      <c r="GKK7" s="43"/>
      <c r="GKL7" s="43"/>
      <c r="GKM7" s="43"/>
      <c r="GKN7" s="43"/>
      <c r="GKO7" s="43"/>
      <c r="GKP7" s="43"/>
      <c r="GKQ7" s="43"/>
      <c r="GKR7" s="43"/>
      <c r="GKS7" s="43"/>
      <c r="GKT7" s="43"/>
      <c r="GKU7" s="43"/>
      <c r="GKV7" s="43"/>
      <c r="GKW7" s="43"/>
      <c r="GKX7" s="43"/>
      <c r="GKY7" s="43"/>
      <c r="GKZ7" s="43"/>
      <c r="GLA7" s="43"/>
      <c r="GLB7" s="43"/>
      <c r="GLC7" s="43"/>
      <c r="GLD7" s="43"/>
      <c r="GLE7" s="43"/>
      <c r="GLF7" s="43"/>
      <c r="GLG7" s="43"/>
      <c r="GLH7" s="43"/>
      <c r="GLI7" s="43"/>
      <c r="GLJ7" s="43"/>
      <c r="GLK7" s="43"/>
      <c r="GLL7" s="43"/>
      <c r="GLM7" s="43"/>
      <c r="GLN7" s="43"/>
      <c r="GLO7" s="43"/>
      <c r="GLP7" s="43"/>
      <c r="GLQ7" s="43"/>
      <c r="GLR7" s="43"/>
      <c r="GLS7" s="43"/>
      <c r="GLT7" s="43"/>
      <c r="GLU7" s="43"/>
      <c r="GLV7" s="43"/>
      <c r="GLW7" s="43"/>
      <c r="GLX7" s="43"/>
      <c r="GLY7" s="43"/>
      <c r="GLZ7" s="43"/>
      <c r="GMA7" s="43"/>
      <c r="GMB7" s="43"/>
      <c r="GMC7" s="43"/>
      <c r="GMD7" s="43"/>
      <c r="GME7" s="43"/>
      <c r="GMF7" s="43"/>
      <c r="GMG7" s="43"/>
      <c r="GMH7" s="43"/>
      <c r="GMI7" s="43"/>
      <c r="GMJ7" s="43"/>
      <c r="GMK7" s="43"/>
      <c r="GML7" s="43"/>
      <c r="GMM7" s="43"/>
      <c r="GMN7" s="43"/>
      <c r="GMO7" s="43"/>
      <c r="GMP7" s="43"/>
      <c r="GMQ7" s="43"/>
      <c r="GMR7" s="43"/>
      <c r="GMS7" s="43"/>
      <c r="GMT7" s="43"/>
      <c r="GMU7" s="43"/>
      <c r="GMV7" s="43"/>
      <c r="GMW7" s="43"/>
      <c r="GMX7" s="43"/>
      <c r="GMY7" s="43"/>
      <c r="GMZ7" s="43"/>
      <c r="GNA7" s="43"/>
      <c r="GNB7" s="43"/>
      <c r="GNC7" s="43"/>
      <c r="GND7" s="43"/>
      <c r="GNE7" s="43"/>
      <c r="GNF7" s="43"/>
      <c r="GNG7" s="43"/>
      <c r="GNH7" s="43"/>
      <c r="GNI7" s="43"/>
      <c r="GNJ7" s="43"/>
      <c r="GNK7" s="43"/>
      <c r="GNL7" s="43"/>
      <c r="GNM7" s="43"/>
      <c r="GNN7" s="43"/>
      <c r="GNO7" s="43"/>
      <c r="GNP7" s="43"/>
      <c r="GNQ7" s="43"/>
      <c r="GNR7" s="43"/>
      <c r="GNS7" s="43"/>
      <c r="GNT7" s="43"/>
      <c r="GNU7" s="43"/>
      <c r="GNV7" s="43"/>
      <c r="GNW7" s="43"/>
      <c r="GNX7" s="43"/>
      <c r="GNY7" s="43"/>
      <c r="GNZ7" s="43"/>
      <c r="GOA7" s="43"/>
      <c r="GOB7" s="43"/>
      <c r="GOC7" s="43"/>
      <c r="GOD7" s="43"/>
      <c r="GOE7" s="43"/>
      <c r="GOF7" s="43"/>
      <c r="GOG7" s="43"/>
      <c r="GOH7" s="43"/>
      <c r="GOI7" s="43"/>
      <c r="GOJ7" s="43"/>
      <c r="GOK7" s="43"/>
      <c r="GOL7" s="43"/>
      <c r="GOM7" s="43"/>
      <c r="GON7" s="43"/>
      <c r="GOO7" s="43"/>
      <c r="GOP7" s="43"/>
      <c r="GOQ7" s="43"/>
      <c r="GOR7" s="43"/>
      <c r="GOS7" s="43"/>
      <c r="GOT7" s="43"/>
      <c r="GOU7" s="43"/>
      <c r="GOV7" s="43"/>
      <c r="GOW7" s="43"/>
      <c r="GOX7" s="43"/>
      <c r="GOY7" s="43"/>
      <c r="GOZ7" s="43"/>
      <c r="GPA7" s="43"/>
      <c r="GPB7" s="43"/>
      <c r="GPC7" s="43"/>
      <c r="GPD7" s="43"/>
      <c r="GPE7" s="43"/>
      <c r="GPF7" s="43"/>
      <c r="GPG7" s="43"/>
      <c r="GPH7" s="43"/>
      <c r="GPI7" s="43"/>
      <c r="GPJ7" s="43"/>
      <c r="GPK7" s="43"/>
      <c r="GPL7" s="43"/>
      <c r="GPM7" s="43"/>
      <c r="GPN7" s="43"/>
      <c r="GPO7" s="43"/>
      <c r="GPP7" s="43"/>
      <c r="GPQ7" s="43"/>
      <c r="GPR7" s="43"/>
      <c r="GPS7" s="43"/>
      <c r="GPT7" s="43"/>
      <c r="GPU7" s="43"/>
      <c r="GPV7" s="43"/>
      <c r="GPW7" s="43"/>
      <c r="GPX7" s="43"/>
      <c r="GPY7" s="43"/>
      <c r="GPZ7" s="43"/>
      <c r="GQA7" s="43"/>
      <c r="GQB7" s="43"/>
      <c r="GQC7" s="43"/>
      <c r="GQD7" s="43"/>
      <c r="GQE7" s="43"/>
      <c r="GQF7" s="43"/>
      <c r="GQG7" s="43"/>
      <c r="GQH7" s="43"/>
      <c r="GQI7" s="43"/>
      <c r="GQJ7" s="43"/>
      <c r="GQK7" s="43"/>
      <c r="GQL7" s="43"/>
      <c r="GQM7" s="43"/>
      <c r="GQN7" s="43"/>
      <c r="GQO7" s="43"/>
      <c r="GQP7" s="43"/>
      <c r="GQQ7" s="43"/>
      <c r="GQR7" s="43"/>
      <c r="GQS7" s="43"/>
      <c r="GQT7" s="43"/>
      <c r="GQU7" s="43"/>
      <c r="GQV7" s="43"/>
      <c r="GQW7" s="43"/>
      <c r="GQX7" s="43"/>
      <c r="GQY7" s="43"/>
      <c r="GQZ7" s="43"/>
      <c r="GRA7" s="43"/>
      <c r="GRB7" s="43"/>
      <c r="GRC7" s="43"/>
      <c r="GRD7" s="43"/>
      <c r="GRE7" s="43"/>
      <c r="GRF7" s="43"/>
      <c r="GRG7" s="43"/>
      <c r="GRH7" s="43"/>
      <c r="GRI7" s="43"/>
      <c r="GRJ7" s="43"/>
      <c r="GRK7" s="43"/>
      <c r="GRL7" s="43"/>
      <c r="GRM7" s="43"/>
      <c r="GRN7" s="43"/>
      <c r="GRO7" s="43"/>
      <c r="GRP7" s="43"/>
      <c r="GRQ7" s="43"/>
      <c r="GRR7" s="43"/>
      <c r="GRS7" s="43"/>
      <c r="GRT7" s="43"/>
      <c r="GRU7" s="43"/>
      <c r="GRV7" s="43"/>
      <c r="GRW7" s="43"/>
      <c r="GRX7" s="43"/>
      <c r="GRY7" s="43"/>
      <c r="GRZ7" s="43"/>
      <c r="GSA7" s="43"/>
      <c r="GSB7" s="43"/>
      <c r="GSC7" s="43"/>
      <c r="GSD7" s="43"/>
      <c r="GSE7" s="43"/>
      <c r="GSF7" s="43"/>
      <c r="GSG7" s="43"/>
      <c r="GSH7" s="43"/>
      <c r="GSI7" s="43"/>
      <c r="GSJ7" s="43"/>
      <c r="GSK7" s="43"/>
      <c r="GSL7" s="43"/>
      <c r="GSM7" s="43"/>
      <c r="GSN7" s="43"/>
      <c r="GSO7" s="43"/>
      <c r="GSP7" s="43"/>
      <c r="GSQ7" s="43"/>
      <c r="GSR7" s="43"/>
      <c r="GSS7" s="43"/>
      <c r="GST7" s="43"/>
      <c r="GSU7" s="43"/>
      <c r="GSV7" s="43"/>
      <c r="GSW7" s="43"/>
      <c r="GSX7" s="43"/>
      <c r="GSY7" s="43"/>
      <c r="GSZ7" s="43"/>
      <c r="GTA7" s="43"/>
      <c r="GTB7" s="43"/>
      <c r="GTC7" s="43"/>
      <c r="GTD7" s="43"/>
      <c r="GTE7" s="43"/>
      <c r="GTF7" s="43"/>
      <c r="GTG7" s="43"/>
      <c r="GTH7" s="43"/>
      <c r="GTI7" s="43"/>
      <c r="GTJ7" s="43"/>
      <c r="GTK7" s="43"/>
      <c r="GTL7" s="43"/>
      <c r="GTM7" s="43"/>
      <c r="GTN7" s="43"/>
      <c r="GTO7" s="43"/>
      <c r="GTP7" s="43"/>
      <c r="GTQ7" s="43"/>
      <c r="GTR7" s="43"/>
      <c r="GTS7" s="43"/>
      <c r="GTT7" s="43"/>
      <c r="GTU7" s="43"/>
      <c r="GTV7" s="43"/>
      <c r="GTW7" s="43"/>
      <c r="GTX7" s="43"/>
      <c r="GTY7" s="43"/>
      <c r="GTZ7" s="43"/>
      <c r="GUA7" s="43"/>
      <c r="GUB7" s="43"/>
      <c r="GUC7" s="43"/>
      <c r="GUD7" s="43"/>
      <c r="GUE7" s="43"/>
      <c r="GUF7" s="43"/>
      <c r="GUG7" s="43"/>
      <c r="GUH7" s="43"/>
      <c r="GUI7" s="43"/>
      <c r="GUJ7" s="43"/>
      <c r="GUK7" s="43"/>
      <c r="GUL7" s="43"/>
      <c r="GUM7" s="43"/>
      <c r="GUN7" s="43"/>
      <c r="GUO7" s="43"/>
      <c r="GUP7" s="43"/>
      <c r="GUQ7" s="43"/>
      <c r="GUR7" s="43"/>
      <c r="GUS7" s="43"/>
      <c r="GUT7" s="43"/>
      <c r="GUU7" s="43"/>
      <c r="GUV7" s="43"/>
      <c r="GUW7" s="43"/>
      <c r="GUX7" s="43"/>
      <c r="GUY7" s="43"/>
      <c r="GUZ7" s="43"/>
      <c r="GVA7" s="43"/>
      <c r="GVB7" s="43"/>
      <c r="GVC7" s="43"/>
      <c r="GVD7" s="43"/>
      <c r="GVE7" s="43"/>
      <c r="GVF7" s="43"/>
      <c r="GVG7" s="43"/>
      <c r="GVH7" s="43"/>
      <c r="GVI7" s="43"/>
      <c r="GVJ7" s="43"/>
      <c r="GVK7" s="43"/>
      <c r="GVL7" s="43"/>
      <c r="GVM7" s="43"/>
      <c r="GVN7" s="43"/>
      <c r="GVO7" s="43"/>
      <c r="GVP7" s="43"/>
      <c r="GVQ7" s="43"/>
      <c r="GVR7" s="43"/>
      <c r="GVS7" s="43"/>
      <c r="GVT7" s="43"/>
      <c r="GVU7" s="43"/>
      <c r="GVV7" s="43"/>
      <c r="GVW7" s="43"/>
      <c r="GVX7" s="43"/>
      <c r="GVY7" s="43"/>
      <c r="GVZ7" s="43"/>
      <c r="GWA7" s="43"/>
      <c r="GWB7" s="43"/>
      <c r="GWC7" s="43"/>
      <c r="GWD7" s="43"/>
      <c r="GWE7" s="43"/>
      <c r="GWF7" s="43"/>
      <c r="GWG7" s="43"/>
      <c r="GWH7" s="43"/>
      <c r="GWI7" s="43"/>
      <c r="GWJ7" s="43"/>
      <c r="GWK7" s="43"/>
      <c r="GWL7" s="43"/>
      <c r="GWM7" s="43"/>
      <c r="GWN7" s="43"/>
      <c r="GWO7" s="43"/>
      <c r="GWP7" s="43"/>
      <c r="GWQ7" s="43"/>
      <c r="GWR7" s="43"/>
      <c r="GWS7" s="43"/>
      <c r="GWT7" s="43"/>
      <c r="GWU7" s="43"/>
      <c r="GWV7" s="43"/>
      <c r="GWW7" s="43"/>
      <c r="GWX7" s="43"/>
      <c r="GWY7" s="43"/>
      <c r="GWZ7" s="43"/>
      <c r="GXA7" s="43"/>
      <c r="GXB7" s="43"/>
      <c r="GXC7" s="43"/>
      <c r="GXD7" s="43"/>
      <c r="GXE7" s="43"/>
      <c r="GXF7" s="43"/>
      <c r="GXG7" s="43"/>
      <c r="GXH7" s="43"/>
      <c r="GXI7" s="43"/>
      <c r="GXJ7" s="43"/>
      <c r="GXK7" s="43"/>
      <c r="GXL7" s="43"/>
      <c r="GXM7" s="43"/>
      <c r="GXN7" s="43"/>
      <c r="GXO7" s="43"/>
      <c r="GXP7" s="43"/>
      <c r="GXQ7" s="43"/>
      <c r="GXR7" s="43"/>
      <c r="GXS7" s="43"/>
      <c r="GXT7" s="43"/>
      <c r="GXU7" s="43"/>
      <c r="GXV7" s="43"/>
      <c r="GXW7" s="43"/>
      <c r="GXX7" s="43"/>
      <c r="GXY7" s="43"/>
      <c r="GXZ7" s="43"/>
      <c r="GYA7" s="43"/>
      <c r="GYB7" s="43"/>
      <c r="GYC7" s="43"/>
      <c r="GYD7" s="43"/>
      <c r="GYE7" s="43"/>
      <c r="GYF7" s="43"/>
      <c r="GYG7" s="43"/>
      <c r="GYH7" s="43"/>
      <c r="GYI7" s="43"/>
      <c r="GYJ7" s="43"/>
      <c r="GYK7" s="43"/>
      <c r="GYL7" s="43"/>
      <c r="GYM7" s="43"/>
      <c r="GYN7" s="43"/>
      <c r="GYO7" s="43"/>
      <c r="GYP7" s="43"/>
      <c r="GYQ7" s="43"/>
      <c r="GYR7" s="43"/>
      <c r="GYS7" s="43"/>
      <c r="GYT7" s="43"/>
      <c r="GYU7" s="43"/>
      <c r="GYV7" s="43"/>
      <c r="GYW7" s="43"/>
      <c r="GYX7" s="43"/>
      <c r="GYY7" s="43"/>
      <c r="GYZ7" s="43"/>
      <c r="GZA7" s="43"/>
      <c r="GZB7" s="43"/>
      <c r="GZC7" s="43"/>
      <c r="GZD7" s="43"/>
      <c r="GZE7" s="43"/>
      <c r="GZF7" s="43"/>
      <c r="GZG7" s="43"/>
      <c r="GZH7" s="43"/>
      <c r="GZI7" s="43"/>
      <c r="GZJ7" s="43"/>
      <c r="GZK7" s="43"/>
      <c r="GZL7" s="43"/>
      <c r="GZM7" s="43"/>
      <c r="GZN7" s="43"/>
      <c r="GZO7" s="43"/>
      <c r="GZP7" s="43"/>
      <c r="GZQ7" s="43"/>
      <c r="GZR7" s="43"/>
      <c r="GZS7" s="43"/>
      <c r="GZT7" s="43"/>
      <c r="GZU7" s="43"/>
      <c r="GZV7" s="43"/>
      <c r="GZW7" s="43"/>
      <c r="GZX7" s="43"/>
      <c r="GZY7" s="43"/>
      <c r="GZZ7" s="43"/>
      <c r="HAA7" s="43"/>
      <c r="HAB7" s="43"/>
      <c r="HAC7" s="43"/>
      <c r="HAD7" s="43"/>
      <c r="HAE7" s="43"/>
      <c r="HAF7" s="43"/>
      <c r="HAG7" s="43"/>
      <c r="HAH7" s="43"/>
      <c r="HAI7" s="43"/>
      <c r="HAJ7" s="43"/>
      <c r="HAK7" s="43"/>
      <c r="HAL7" s="43"/>
      <c r="HAM7" s="43"/>
      <c r="HAN7" s="43"/>
      <c r="HAO7" s="43"/>
      <c r="HAP7" s="43"/>
      <c r="HAQ7" s="43"/>
      <c r="HAR7" s="43"/>
      <c r="HAS7" s="43"/>
      <c r="HAT7" s="43"/>
      <c r="HAU7" s="43"/>
      <c r="HAV7" s="43"/>
      <c r="HAW7" s="43"/>
      <c r="HAX7" s="43"/>
      <c r="HAY7" s="43"/>
      <c r="HAZ7" s="43"/>
      <c r="HBA7" s="43"/>
      <c r="HBB7" s="43"/>
      <c r="HBC7" s="43"/>
      <c r="HBD7" s="43"/>
      <c r="HBE7" s="43"/>
      <c r="HBF7" s="43"/>
      <c r="HBG7" s="43"/>
      <c r="HBH7" s="43"/>
      <c r="HBI7" s="43"/>
      <c r="HBJ7" s="43"/>
      <c r="HBK7" s="43"/>
      <c r="HBL7" s="43"/>
      <c r="HBM7" s="43"/>
      <c r="HBN7" s="43"/>
      <c r="HBO7" s="43"/>
      <c r="HBP7" s="43"/>
      <c r="HBQ7" s="43"/>
      <c r="HBR7" s="43"/>
      <c r="HBS7" s="43"/>
      <c r="HBT7" s="43"/>
      <c r="HBU7" s="43"/>
      <c r="HBV7" s="43"/>
      <c r="HBW7" s="43"/>
      <c r="HBX7" s="43"/>
      <c r="HBY7" s="43"/>
      <c r="HBZ7" s="43"/>
      <c r="HCA7" s="43"/>
      <c r="HCB7" s="43"/>
      <c r="HCC7" s="43"/>
      <c r="HCD7" s="43"/>
      <c r="HCE7" s="43"/>
      <c r="HCF7" s="43"/>
      <c r="HCG7" s="43"/>
      <c r="HCH7" s="43"/>
      <c r="HCI7" s="43"/>
      <c r="HCJ7" s="43"/>
      <c r="HCK7" s="43"/>
      <c r="HCL7" s="43"/>
      <c r="HCM7" s="43"/>
      <c r="HCN7" s="43"/>
      <c r="HCO7" s="43"/>
      <c r="HCP7" s="43"/>
      <c r="HCQ7" s="43"/>
      <c r="HCR7" s="43"/>
      <c r="HCS7" s="43"/>
      <c r="HCT7" s="43"/>
      <c r="HCU7" s="43"/>
      <c r="HCV7" s="43"/>
      <c r="HCW7" s="43"/>
      <c r="HCX7" s="43"/>
      <c r="HCY7" s="43"/>
      <c r="HCZ7" s="43"/>
      <c r="HDA7" s="43"/>
      <c r="HDB7" s="43"/>
      <c r="HDC7" s="43"/>
      <c r="HDD7" s="43"/>
      <c r="HDE7" s="43"/>
      <c r="HDF7" s="43"/>
      <c r="HDG7" s="43"/>
      <c r="HDH7" s="43"/>
      <c r="HDI7" s="43"/>
      <c r="HDJ7" s="43"/>
      <c r="HDK7" s="43"/>
      <c r="HDL7" s="43"/>
      <c r="HDM7" s="43"/>
      <c r="HDN7" s="43"/>
      <c r="HDO7" s="43"/>
      <c r="HDP7" s="43"/>
      <c r="HDQ7" s="43"/>
      <c r="HDR7" s="43"/>
      <c r="HDS7" s="43"/>
      <c r="HDT7" s="43"/>
      <c r="HDU7" s="43"/>
      <c r="HDV7" s="43"/>
      <c r="HDW7" s="43"/>
      <c r="HDX7" s="43"/>
      <c r="HDY7" s="43"/>
      <c r="HDZ7" s="43"/>
      <c r="HEA7" s="43"/>
      <c r="HEB7" s="43"/>
      <c r="HEC7" s="43"/>
      <c r="HED7" s="43"/>
      <c r="HEE7" s="43"/>
      <c r="HEF7" s="43"/>
      <c r="HEG7" s="43"/>
      <c r="HEH7" s="43"/>
      <c r="HEI7" s="43"/>
      <c r="HEJ7" s="43"/>
      <c r="HEK7" s="43"/>
      <c r="HEL7" s="43"/>
      <c r="HEM7" s="43"/>
      <c r="HEN7" s="43"/>
      <c r="HEO7" s="43"/>
      <c r="HEP7" s="43"/>
      <c r="HEQ7" s="43"/>
      <c r="HER7" s="43"/>
      <c r="HES7" s="43"/>
      <c r="HET7" s="43"/>
      <c r="HEU7" s="43"/>
      <c r="HEV7" s="43"/>
      <c r="HEW7" s="43"/>
      <c r="HEX7" s="43"/>
      <c r="HEY7" s="43"/>
      <c r="HEZ7" s="43"/>
      <c r="HFA7" s="43"/>
      <c r="HFB7" s="43"/>
      <c r="HFC7" s="43"/>
      <c r="HFD7" s="43"/>
      <c r="HFE7" s="43"/>
      <c r="HFF7" s="43"/>
      <c r="HFG7" s="43"/>
      <c r="HFH7" s="43"/>
      <c r="HFI7" s="43"/>
      <c r="HFJ7" s="43"/>
      <c r="HFK7" s="43"/>
      <c r="HFL7" s="43"/>
      <c r="HFM7" s="43"/>
      <c r="HFN7" s="43"/>
      <c r="HFO7" s="43"/>
      <c r="HFP7" s="43"/>
      <c r="HFQ7" s="43"/>
      <c r="HFR7" s="43"/>
      <c r="HFS7" s="43"/>
      <c r="HFT7" s="43"/>
      <c r="HFU7" s="43"/>
      <c r="HFV7" s="43"/>
      <c r="HFW7" s="43"/>
      <c r="HFX7" s="43"/>
      <c r="HFY7" s="43"/>
      <c r="HFZ7" s="43"/>
      <c r="HGA7" s="43"/>
      <c r="HGB7" s="43"/>
      <c r="HGC7" s="43"/>
      <c r="HGD7" s="43"/>
      <c r="HGE7" s="43"/>
      <c r="HGF7" s="43"/>
      <c r="HGG7" s="43"/>
      <c r="HGH7" s="43"/>
      <c r="HGI7" s="43"/>
      <c r="HGJ7" s="43"/>
      <c r="HGK7" s="43"/>
      <c r="HGL7" s="43"/>
      <c r="HGM7" s="43"/>
      <c r="HGN7" s="43"/>
      <c r="HGO7" s="43"/>
      <c r="HGP7" s="43"/>
      <c r="HGQ7" s="43"/>
      <c r="HGR7" s="43"/>
      <c r="HGS7" s="43"/>
      <c r="HGT7" s="43"/>
      <c r="HGU7" s="43"/>
      <c r="HGV7" s="43"/>
      <c r="HGW7" s="43"/>
      <c r="HGX7" s="43"/>
      <c r="HGY7" s="43"/>
      <c r="HGZ7" s="43"/>
      <c r="HHA7" s="43"/>
      <c r="HHB7" s="43"/>
      <c r="HHC7" s="43"/>
      <c r="HHD7" s="43"/>
      <c r="HHE7" s="43"/>
      <c r="HHF7" s="43"/>
      <c r="HHG7" s="43"/>
      <c r="HHH7" s="43"/>
      <c r="HHI7" s="43"/>
      <c r="HHJ7" s="43"/>
      <c r="HHK7" s="43"/>
      <c r="HHL7" s="43"/>
      <c r="HHM7" s="43"/>
      <c r="HHN7" s="43"/>
      <c r="HHO7" s="43"/>
      <c r="HHP7" s="43"/>
      <c r="HHQ7" s="43"/>
      <c r="HHR7" s="43"/>
      <c r="HHS7" s="43"/>
      <c r="HHT7" s="43"/>
      <c r="HHU7" s="43"/>
      <c r="HHV7" s="43"/>
      <c r="HHW7" s="43"/>
      <c r="HHX7" s="43"/>
      <c r="HHY7" s="43"/>
      <c r="HHZ7" s="43"/>
      <c r="HIA7" s="43"/>
      <c r="HIB7" s="43"/>
      <c r="HIC7" s="43"/>
      <c r="HID7" s="43"/>
      <c r="HIE7" s="43"/>
      <c r="HIF7" s="43"/>
      <c r="HIG7" s="43"/>
      <c r="HIH7" s="43"/>
      <c r="HII7" s="43"/>
      <c r="HIJ7" s="43"/>
      <c r="HIK7" s="43"/>
      <c r="HIL7" s="43"/>
      <c r="HIM7" s="43"/>
      <c r="HIN7" s="43"/>
      <c r="HIO7" s="43"/>
      <c r="HIP7" s="43"/>
      <c r="HIQ7" s="43"/>
      <c r="HIR7" s="43"/>
      <c r="HIS7" s="43"/>
      <c r="HIT7" s="43"/>
      <c r="HIU7" s="43"/>
      <c r="HIV7" s="43"/>
      <c r="HIW7" s="43"/>
      <c r="HIX7" s="43"/>
      <c r="HIY7" s="43"/>
      <c r="HIZ7" s="43"/>
      <c r="HJA7" s="43"/>
      <c r="HJB7" s="43"/>
      <c r="HJC7" s="43"/>
      <c r="HJD7" s="43"/>
      <c r="HJE7" s="43"/>
      <c r="HJF7" s="43"/>
      <c r="HJG7" s="43"/>
      <c r="HJH7" s="43"/>
      <c r="HJI7" s="43"/>
      <c r="HJJ7" s="43"/>
      <c r="HJK7" s="43"/>
      <c r="HJL7" s="43"/>
      <c r="HJM7" s="43"/>
      <c r="HJN7" s="43"/>
      <c r="HJO7" s="43"/>
      <c r="HJP7" s="43"/>
      <c r="HJQ7" s="43"/>
      <c r="HJR7" s="43"/>
      <c r="HJS7" s="43"/>
      <c r="HJT7" s="43"/>
      <c r="HJU7" s="43"/>
      <c r="HJV7" s="43"/>
      <c r="HJW7" s="43"/>
      <c r="HJX7" s="43"/>
      <c r="HJY7" s="43"/>
      <c r="HJZ7" s="43"/>
      <c r="HKA7" s="43"/>
      <c r="HKB7" s="43"/>
      <c r="HKC7" s="43"/>
      <c r="HKD7" s="43"/>
      <c r="HKE7" s="43"/>
      <c r="HKF7" s="43"/>
      <c r="HKG7" s="43"/>
      <c r="HKH7" s="43"/>
      <c r="HKI7" s="43"/>
      <c r="HKJ7" s="43"/>
      <c r="HKK7" s="43"/>
      <c r="HKL7" s="43"/>
      <c r="HKM7" s="43"/>
      <c r="HKN7" s="43"/>
      <c r="HKO7" s="43"/>
      <c r="HKP7" s="43"/>
      <c r="HKQ7" s="43"/>
      <c r="HKR7" s="43"/>
      <c r="HKS7" s="43"/>
      <c r="HKT7" s="43"/>
      <c r="HKU7" s="43"/>
      <c r="HKV7" s="43"/>
      <c r="HKW7" s="43"/>
      <c r="HKX7" s="43"/>
      <c r="HKY7" s="43"/>
      <c r="HKZ7" s="43"/>
      <c r="HLA7" s="43"/>
      <c r="HLB7" s="43"/>
      <c r="HLC7" s="43"/>
      <c r="HLD7" s="43"/>
      <c r="HLE7" s="43"/>
      <c r="HLF7" s="43"/>
      <c r="HLG7" s="43"/>
      <c r="HLH7" s="43"/>
      <c r="HLI7" s="43"/>
      <c r="HLJ7" s="43"/>
      <c r="HLK7" s="43"/>
      <c r="HLL7" s="43"/>
      <c r="HLM7" s="43"/>
      <c r="HLN7" s="43"/>
      <c r="HLO7" s="43"/>
      <c r="HLP7" s="43"/>
      <c r="HLQ7" s="43"/>
      <c r="HLR7" s="43"/>
      <c r="HLS7" s="43"/>
      <c r="HLT7" s="43"/>
      <c r="HLU7" s="43"/>
      <c r="HLV7" s="43"/>
      <c r="HLW7" s="43"/>
      <c r="HLX7" s="43"/>
      <c r="HLY7" s="43"/>
      <c r="HLZ7" s="43"/>
      <c r="HMA7" s="43"/>
      <c r="HMB7" s="43"/>
      <c r="HMC7" s="43"/>
      <c r="HMD7" s="43"/>
      <c r="HME7" s="43"/>
      <c r="HMF7" s="43"/>
      <c r="HMG7" s="43"/>
      <c r="HMH7" s="43"/>
      <c r="HMI7" s="43"/>
      <c r="HMJ7" s="43"/>
      <c r="HMK7" s="43"/>
      <c r="HML7" s="43"/>
      <c r="HMM7" s="43"/>
      <c r="HMN7" s="43"/>
      <c r="HMO7" s="43"/>
      <c r="HMP7" s="43"/>
      <c r="HMQ7" s="43"/>
      <c r="HMR7" s="43"/>
      <c r="HMS7" s="43"/>
      <c r="HMT7" s="43"/>
      <c r="HMU7" s="43"/>
      <c r="HMV7" s="43"/>
      <c r="HMW7" s="43"/>
      <c r="HMX7" s="43"/>
      <c r="HMY7" s="43"/>
      <c r="HMZ7" s="43"/>
      <c r="HNA7" s="43"/>
      <c r="HNB7" s="43"/>
      <c r="HNC7" s="43"/>
      <c r="HND7" s="43"/>
      <c r="HNE7" s="43"/>
      <c r="HNF7" s="43"/>
      <c r="HNG7" s="43"/>
      <c r="HNH7" s="43"/>
      <c r="HNI7" s="43"/>
      <c r="HNJ7" s="43"/>
      <c r="HNK7" s="43"/>
      <c r="HNL7" s="43"/>
      <c r="HNM7" s="43"/>
      <c r="HNN7" s="43"/>
      <c r="HNO7" s="43"/>
      <c r="HNP7" s="43"/>
      <c r="HNQ7" s="43"/>
      <c r="HNR7" s="43"/>
      <c r="HNS7" s="43"/>
      <c r="HNT7" s="43"/>
      <c r="HNU7" s="43"/>
      <c r="HNV7" s="43"/>
      <c r="HNW7" s="43"/>
      <c r="HNX7" s="43"/>
      <c r="HNY7" s="43"/>
      <c r="HNZ7" s="43"/>
      <c r="HOA7" s="43"/>
      <c r="HOB7" s="43"/>
      <c r="HOC7" s="43"/>
      <c r="HOD7" s="43"/>
      <c r="HOE7" s="43"/>
      <c r="HOF7" s="43"/>
      <c r="HOG7" s="43"/>
      <c r="HOH7" s="43"/>
      <c r="HOI7" s="43"/>
      <c r="HOJ7" s="43"/>
      <c r="HOK7" s="43"/>
      <c r="HOL7" s="43"/>
      <c r="HOM7" s="43"/>
      <c r="HON7" s="43"/>
      <c r="HOO7" s="43"/>
      <c r="HOP7" s="43"/>
      <c r="HOQ7" s="43"/>
      <c r="HOR7" s="43"/>
      <c r="HOS7" s="43"/>
      <c r="HOT7" s="43"/>
      <c r="HOU7" s="43"/>
      <c r="HOV7" s="43"/>
      <c r="HOW7" s="43"/>
      <c r="HOX7" s="43"/>
      <c r="HOY7" s="43"/>
      <c r="HOZ7" s="43"/>
      <c r="HPA7" s="43"/>
      <c r="HPB7" s="43"/>
      <c r="HPC7" s="43"/>
      <c r="HPD7" s="43"/>
      <c r="HPE7" s="43"/>
      <c r="HPF7" s="43"/>
      <c r="HPG7" s="43"/>
      <c r="HPH7" s="43"/>
      <c r="HPI7" s="43"/>
      <c r="HPJ7" s="43"/>
      <c r="HPK7" s="43"/>
      <c r="HPL7" s="43"/>
      <c r="HPM7" s="43"/>
      <c r="HPN7" s="43"/>
      <c r="HPO7" s="43"/>
      <c r="HPP7" s="43"/>
      <c r="HPQ7" s="43"/>
      <c r="HPR7" s="43"/>
      <c r="HPS7" s="43"/>
      <c r="HPT7" s="43"/>
      <c r="HPU7" s="43"/>
      <c r="HPV7" s="43"/>
      <c r="HPW7" s="43"/>
      <c r="HPX7" s="43"/>
      <c r="HPY7" s="43"/>
      <c r="HPZ7" s="43"/>
      <c r="HQA7" s="43"/>
      <c r="HQB7" s="43"/>
      <c r="HQC7" s="43"/>
      <c r="HQD7" s="43"/>
      <c r="HQE7" s="43"/>
      <c r="HQF7" s="43"/>
      <c r="HQG7" s="43"/>
      <c r="HQH7" s="43"/>
      <c r="HQI7" s="43"/>
      <c r="HQJ7" s="43"/>
      <c r="HQK7" s="43"/>
      <c r="HQL7" s="43"/>
      <c r="HQM7" s="43"/>
      <c r="HQN7" s="43"/>
      <c r="HQO7" s="43"/>
      <c r="HQP7" s="43"/>
      <c r="HQQ7" s="43"/>
      <c r="HQR7" s="43"/>
      <c r="HQS7" s="43"/>
      <c r="HQT7" s="43"/>
      <c r="HQU7" s="43"/>
      <c r="HQV7" s="43"/>
      <c r="HQW7" s="43"/>
      <c r="HQX7" s="43"/>
      <c r="HQY7" s="43"/>
      <c r="HQZ7" s="43"/>
      <c r="HRA7" s="43"/>
      <c r="HRB7" s="43"/>
      <c r="HRC7" s="43"/>
      <c r="HRD7" s="43"/>
      <c r="HRE7" s="43"/>
      <c r="HRF7" s="43"/>
      <c r="HRG7" s="43"/>
      <c r="HRH7" s="43"/>
      <c r="HRI7" s="43"/>
      <c r="HRJ7" s="43"/>
      <c r="HRK7" s="43"/>
      <c r="HRL7" s="43"/>
      <c r="HRM7" s="43"/>
      <c r="HRN7" s="43"/>
      <c r="HRO7" s="43"/>
      <c r="HRP7" s="43"/>
      <c r="HRQ7" s="43"/>
      <c r="HRR7" s="43"/>
      <c r="HRS7" s="43"/>
      <c r="HRT7" s="43"/>
      <c r="HRU7" s="43"/>
      <c r="HRV7" s="43"/>
      <c r="HRW7" s="43"/>
      <c r="HRX7" s="43"/>
      <c r="HRY7" s="43"/>
      <c r="HRZ7" s="43"/>
      <c r="HSA7" s="43"/>
      <c r="HSB7" s="43"/>
      <c r="HSC7" s="43"/>
      <c r="HSD7" s="43"/>
      <c r="HSE7" s="43"/>
      <c r="HSF7" s="43"/>
      <c r="HSG7" s="43"/>
      <c r="HSH7" s="43"/>
      <c r="HSI7" s="43"/>
      <c r="HSJ7" s="43"/>
      <c r="HSK7" s="43"/>
      <c r="HSL7" s="43"/>
      <c r="HSM7" s="43"/>
      <c r="HSN7" s="43"/>
      <c r="HSO7" s="43"/>
      <c r="HSP7" s="43"/>
      <c r="HSQ7" s="43"/>
      <c r="HSR7" s="43"/>
      <c r="HSS7" s="43"/>
      <c r="HST7" s="43"/>
      <c r="HSU7" s="43"/>
      <c r="HSV7" s="43"/>
      <c r="HSW7" s="43"/>
      <c r="HSX7" s="43"/>
      <c r="HSY7" s="43"/>
      <c r="HSZ7" s="43"/>
      <c r="HTA7" s="43"/>
      <c r="HTB7" s="43"/>
      <c r="HTC7" s="43"/>
      <c r="HTD7" s="43"/>
      <c r="HTE7" s="43"/>
      <c r="HTF7" s="43"/>
      <c r="HTG7" s="43"/>
      <c r="HTH7" s="43"/>
      <c r="HTI7" s="43"/>
      <c r="HTJ7" s="43"/>
      <c r="HTK7" s="43"/>
      <c r="HTL7" s="43"/>
      <c r="HTM7" s="43"/>
      <c r="HTN7" s="43"/>
      <c r="HTO7" s="43"/>
      <c r="HTP7" s="43"/>
      <c r="HTQ7" s="43"/>
      <c r="HTR7" s="43"/>
      <c r="HTS7" s="43"/>
      <c r="HTT7" s="43"/>
      <c r="HTU7" s="43"/>
      <c r="HTV7" s="43"/>
      <c r="HTW7" s="43"/>
      <c r="HTX7" s="43"/>
      <c r="HTY7" s="43"/>
      <c r="HTZ7" s="43"/>
      <c r="HUA7" s="43"/>
      <c r="HUB7" s="43"/>
      <c r="HUC7" s="43"/>
      <c r="HUD7" s="43"/>
      <c r="HUE7" s="43"/>
      <c r="HUF7" s="43"/>
      <c r="HUG7" s="43"/>
      <c r="HUH7" s="43"/>
      <c r="HUI7" s="43"/>
      <c r="HUJ7" s="43"/>
      <c r="HUK7" s="43"/>
      <c r="HUL7" s="43"/>
      <c r="HUM7" s="43"/>
      <c r="HUN7" s="43"/>
      <c r="HUO7" s="43"/>
      <c r="HUP7" s="43"/>
      <c r="HUQ7" s="43"/>
      <c r="HUR7" s="43"/>
      <c r="HUS7" s="43"/>
      <c r="HUT7" s="43"/>
      <c r="HUU7" s="43"/>
      <c r="HUV7" s="43"/>
      <c r="HUW7" s="43"/>
      <c r="HUX7" s="43"/>
      <c r="HUY7" s="43"/>
      <c r="HUZ7" s="43"/>
      <c r="HVA7" s="43"/>
      <c r="HVB7" s="43"/>
      <c r="HVC7" s="43"/>
      <c r="HVD7" s="43"/>
      <c r="HVE7" s="43"/>
      <c r="HVF7" s="43"/>
      <c r="HVG7" s="43"/>
      <c r="HVH7" s="43"/>
      <c r="HVI7" s="43"/>
      <c r="HVJ7" s="43"/>
      <c r="HVK7" s="43"/>
      <c r="HVL7" s="43"/>
      <c r="HVM7" s="43"/>
      <c r="HVN7" s="43"/>
      <c r="HVO7" s="43"/>
      <c r="HVP7" s="43"/>
      <c r="HVQ7" s="43"/>
      <c r="HVR7" s="43"/>
      <c r="HVS7" s="43"/>
      <c r="HVT7" s="43"/>
      <c r="HVU7" s="43"/>
      <c r="HVV7" s="43"/>
      <c r="HVW7" s="43"/>
      <c r="HVX7" s="43"/>
      <c r="HVY7" s="43"/>
      <c r="HVZ7" s="43"/>
      <c r="HWA7" s="43"/>
      <c r="HWB7" s="43"/>
      <c r="HWC7" s="43"/>
      <c r="HWD7" s="43"/>
      <c r="HWE7" s="43"/>
      <c r="HWF7" s="43"/>
      <c r="HWG7" s="43"/>
      <c r="HWH7" s="43"/>
      <c r="HWI7" s="43"/>
      <c r="HWJ7" s="43"/>
      <c r="HWK7" s="43"/>
      <c r="HWL7" s="43"/>
      <c r="HWM7" s="43"/>
      <c r="HWN7" s="43"/>
      <c r="HWO7" s="43"/>
      <c r="HWP7" s="43"/>
      <c r="HWQ7" s="43"/>
      <c r="HWR7" s="43"/>
      <c r="HWS7" s="43"/>
      <c r="HWT7" s="43"/>
      <c r="HWU7" s="43"/>
      <c r="HWV7" s="43"/>
      <c r="HWW7" s="43"/>
      <c r="HWX7" s="43"/>
      <c r="HWY7" s="43"/>
      <c r="HWZ7" s="43"/>
      <c r="HXA7" s="43"/>
      <c r="HXB7" s="43"/>
      <c r="HXC7" s="43"/>
      <c r="HXD7" s="43"/>
      <c r="HXE7" s="43"/>
      <c r="HXF7" s="43"/>
      <c r="HXG7" s="43"/>
      <c r="HXH7" s="43"/>
      <c r="HXI7" s="43"/>
      <c r="HXJ7" s="43"/>
      <c r="HXK7" s="43"/>
      <c r="HXL7" s="43"/>
      <c r="HXM7" s="43"/>
      <c r="HXN7" s="43"/>
      <c r="HXO7" s="43"/>
      <c r="HXP7" s="43"/>
      <c r="HXQ7" s="43"/>
      <c r="HXR7" s="43"/>
      <c r="HXS7" s="43"/>
      <c r="HXT7" s="43"/>
      <c r="HXU7" s="43"/>
      <c r="HXV7" s="43"/>
      <c r="HXW7" s="43"/>
      <c r="HXX7" s="43"/>
      <c r="HXY7" s="43"/>
      <c r="HXZ7" s="43"/>
      <c r="HYA7" s="43"/>
      <c r="HYB7" s="43"/>
      <c r="HYC7" s="43"/>
      <c r="HYD7" s="43"/>
      <c r="HYE7" s="43"/>
      <c r="HYF7" s="43"/>
      <c r="HYG7" s="43"/>
      <c r="HYH7" s="43"/>
      <c r="HYI7" s="43"/>
      <c r="HYJ7" s="43"/>
      <c r="HYK7" s="43"/>
      <c r="HYL7" s="43"/>
      <c r="HYM7" s="43"/>
      <c r="HYN7" s="43"/>
      <c r="HYO7" s="43"/>
      <c r="HYP7" s="43"/>
      <c r="HYQ7" s="43"/>
      <c r="HYR7" s="43"/>
      <c r="HYS7" s="43"/>
      <c r="HYT7" s="43"/>
      <c r="HYU7" s="43"/>
      <c r="HYV7" s="43"/>
      <c r="HYW7" s="43"/>
      <c r="HYX7" s="43"/>
      <c r="HYY7" s="43"/>
      <c r="HYZ7" s="43"/>
      <c r="HZA7" s="43"/>
      <c r="HZB7" s="43"/>
      <c r="HZC7" s="43"/>
      <c r="HZD7" s="43"/>
      <c r="HZE7" s="43"/>
      <c r="HZF7" s="43"/>
      <c r="HZG7" s="43"/>
      <c r="HZH7" s="43"/>
      <c r="HZI7" s="43"/>
      <c r="HZJ7" s="43"/>
      <c r="HZK7" s="43"/>
      <c r="HZL7" s="43"/>
      <c r="HZM7" s="43"/>
      <c r="HZN7" s="43"/>
      <c r="HZO7" s="43"/>
      <c r="HZP7" s="43"/>
      <c r="HZQ7" s="43"/>
      <c r="HZR7" s="43"/>
      <c r="HZS7" s="43"/>
      <c r="HZT7" s="43"/>
      <c r="HZU7" s="43"/>
      <c r="HZV7" s="43"/>
      <c r="HZW7" s="43"/>
      <c r="HZX7" s="43"/>
      <c r="HZY7" s="43"/>
      <c r="HZZ7" s="43"/>
      <c r="IAA7" s="43"/>
      <c r="IAB7" s="43"/>
      <c r="IAC7" s="43"/>
      <c r="IAD7" s="43"/>
      <c r="IAE7" s="43"/>
      <c r="IAF7" s="43"/>
      <c r="IAG7" s="43"/>
      <c r="IAH7" s="43"/>
      <c r="IAI7" s="43"/>
      <c r="IAJ7" s="43"/>
      <c r="IAK7" s="43"/>
      <c r="IAL7" s="43"/>
      <c r="IAM7" s="43"/>
      <c r="IAN7" s="43"/>
      <c r="IAO7" s="43"/>
      <c r="IAP7" s="43"/>
      <c r="IAQ7" s="43"/>
      <c r="IAR7" s="43"/>
      <c r="IAS7" s="43"/>
      <c r="IAT7" s="43"/>
      <c r="IAU7" s="43"/>
      <c r="IAV7" s="43"/>
      <c r="IAW7" s="43"/>
      <c r="IAX7" s="43"/>
      <c r="IAY7" s="43"/>
      <c r="IAZ7" s="43"/>
      <c r="IBA7" s="43"/>
      <c r="IBB7" s="43"/>
      <c r="IBC7" s="43"/>
      <c r="IBD7" s="43"/>
      <c r="IBE7" s="43"/>
      <c r="IBF7" s="43"/>
      <c r="IBG7" s="43"/>
      <c r="IBH7" s="43"/>
      <c r="IBI7" s="43"/>
      <c r="IBJ7" s="43"/>
      <c r="IBK7" s="43"/>
      <c r="IBL7" s="43"/>
      <c r="IBM7" s="43"/>
      <c r="IBN7" s="43"/>
      <c r="IBO7" s="43"/>
      <c r="IBP7" s="43"/>
      <c r="IBQ7" s="43"/>
      <c r="IBR7" s="43"/>
      <c r="IBS7" s="43"/>
      <c r="IBT7" s="43"/>
      <c r="IBU7" s="43"/>
      <c r="IBV7" s="43"/>
      <c r="IBW7" s="43"/>
      <c r="IBX7" s="43"/>
      <c r="IBY7" s="43"/>
      <c r="IBZ7" s="43"/>
      <c r="ICA7" s="43"/>
      <c r="ICB7" s="43"/>
      <c r="ICC7" s="43"/>
      <c r="ICD7" s="43"/>
      <c r="ICE7" s="43"/>
      <c r="ICF7" s="43"/>
      <c r="ICG7" s="43"/>
      <c r="ICH7" s="43"/>
      <c r="ICI7" s="43"/>
      <c r="ICJ7" s="43"/>
      <c r="ICK7" s="43"/>
      <c r="ICL7" s="43"/>
      <c r="ICM7" s="43"/>
      <c r="ICN7" s="43"/>
      <c r="ICO7" s="43"/>
      <c r="ICP7" s="43"/>
      <c r="ICQ7" s="43"/>
      <c r="ICR7" s="43"/>
      <c r="ICS7" s="43"/>
      <c r="ICT7" s="43"/>
      <c r="ICU7" s="43"/>
      <c r="ICV7" s="43"/>
      <c r="ICW7" s="43"/>
      <c r="ICX7" s="43"/>
      <c r="ICY7" s="43"/>
      <c r="ICZ7" s="43"/>
      <c r="IDA7" s="43"/>
      <c r="IDB7" s="43"/>
      <c r="IDC7" s="43"/>
      <c r="IDD7" s="43"/>
      <c r="IDE7" s="43"/>
      <c r="IDF7" s="43"/>
      <c r="IDG7" s="43"/>
      <c r="IDH7" s="43"/>
      <c r="IDI7" s="43"/>
      <c r="IDJ7" s="43"/>
      <c r="IDK7" s="43"/>
      <c r="IDL7" s="43"/>
      <c r="IDM7" s="43"/>
      <c r="IDN7" s="43"/>
      <c r="IDO7" s="43"/>
      <c r="IDP7" s="43"/>
      <c r="IDQ7" s="43"/>
      <c r="IDR7" s="43"/>
      <c r="IDS7" s="43"/>
      <c r="IDT7" s="43"/>
      <c r="IDU7" s="43"/>
      <c r="IDV7" s="43"/>
      <c r="IDW7" s="43"/>
      <c r="IDX7" s="43"/>
      <c r="IDY7" s="43"/>
      <c r="IDZ7" s="43"/>
      <c r="IEA7" s="43"/>
      <c r="IEB7" s="43"/>
      <c r="IEC7" s="43"/>
      <c r="IED7" s="43"/>
      <c r="IEE7" s="43"/>
      <c r="IEF7" s="43"/>
      <c r="IEG7" s="43"/>
      <c r="IEH7" s="43"/>
      <c r="IEI7" s="43"/>
      <c r="IEJ7" s="43"/>
      <c r="IEK7" s="43"/>
      <c r="IEL7" s="43"/>
      <c r="IEM7" s="43"/>
      <c r="IEN7" s="43"/>
      <c r="IEO7" s="43"/>
      <c r="IEP7" s="43"/>
      <c r="IEQ7" s="43"/>
      <c r="IER7" s="43"/>
      <c r="IES7" s="43"/>
      <c r="IET7" s="43"/>
      <c r="IEU7" s="43"/>
      <c r="IEV7" s="43"/>
      <c r="IEW7" s="43"/>
      <c r="IEX7" s="43"/>
      <c r="IEY7" s="43"/>
      <c r="IEZ7" s="43"/>
      <c r="IFA7" s="43"/>
      <c r="IFB7" s="43"/>
      <c r="IFC7" s="43"/>
      <c r="IFD7" s="43"/>
      <c r="IFE7" s="43"/>
      <c r="IFF7" s="43"/>
      <c r="IFG7" s="43"/>
      <c r="IFH7" s="43"/>
      <c r="IFI7" s="43"/>
      <c r="IFJ7" s="43"/>
      <c r="IFK7" s="43"/>
      <c r="IFL7" s="43"/>
      <c r="IFM7" s="43"/>
      <c r="IFN7" s="43"/>
      <c r="IFO7" s="43"/>
      <c r="IFP7" s="43"/>
      <c r="IFQ7" s="43"/>
      <c r="IFR7" s="43"/>
      <c r="IFS7" s="43"/>
      <c r="IFT7" s="43"/>
      <c r="IFU7" s="43"/>
      <c r="IFV7" s="43"/>
      <c r="IFW7" s="43"/>
      <c r="IFX7" s="43"/>
      <c r="IFY7" s="43"/>
      <c r="IFZ7" s="43"/>
      <c r="IGA7" s="43"/>
      <c r="IGB7" s="43"/>
      <c r="IGC7" s="43"/>
      <c r="IGD7" s="43"/>
      <c r="IGE7" s="43"/>
      <c r="IGF7" s="43"/>
      <c r="IGG7" s="43"/>
      <c r="IGH7" s="43"/>
      <c r="IGI7" s="43"/>
      <c r="IGJ7" s="43"/>
      <c r="IGK7" s="43"/>
      <c r="IGL7" s="43"/>
      <c r="IGM7" s="43"/>
      <c r="IGN7" s="43"/>
      <c r="IGO7" s="43"/>
      <c r="IGP7" s="43"/>
      <c r="IGQ7" s="43"/>
      <c r="IGR7" s="43"/>
      <c r="IGS7" s="43"/>
      <c r="IGT7" s="43"/>
      <c r="IGU7" s="43"/>
      <c r="IGV7" s="43"/>
      <c r="IGW7" s="43"/>
      <c r="IGX7" s="43"/>
      <c r="IGY7" s="43"/>
      <c r="IGZ7" s="43"/>
      <c r="IHA7" s="43"/>
      <c r="IHB7" s="43"/>
      <c r="IHC7" s="43"/>
      <c r="IHD7" s="43"/>
      <c r="IHE7" s="43"/>
      <c r="IHF7" s="43"/>
      <c r="IHG7" s="43"/>
      <c r="IHH7" s="43"/>
      <c r="IHI7" s="43"/>
      <c r="IHJ7" s="43"/>
      <c r="IHK7" s="43"/>
      <c r="IHL7" s="43"/>
      <c r="IHM7" s="43"/>
      <c r="IHN7" s="43"/>
      <c r="IHO7" s="43"/>
      <c r="IHP7" s="43"/>
      <c r="IHQ7" s="43"/>
      <c r="IHR7" s="43"/>
      <c r="IHS7" s="43"/>
      <c r="IHT7" s="43"/>
      <c r="IHU7" s="43"/>
      <c r="IHV7" s="43"/>
      <c r="IHW7" s="43"/>
      <c r="IHX7" s="43"/>
      <c r="IHY7" s="43"/>
      <c r="IHZ7" s="43"/>
      <c r="IIA7" s="43"/>
      <c r="IIB7" s="43"/>
      <c r="IIC7" s="43"/>
      <c r="IID7" s="43"/>
      <c r="IIE7" s="43"/>
      <c r="IIF7" s="43"/>
      <c r="IIG7" s="43"/>
      <c r="IIH7" s="43"/>
      <c r="III7" s="43"/>
      <c r="IIJ7" s="43"/>
      <c r="IIK7" s="43"/>
      <c r="IIL7" s="43"/>
      <c r="IIM7" s="43"/>
      <c r="IIN7" s="43"/>
      <c r="IIO7" s="43"/>
      <c r="IIP7" s="43"/>
      <c r="IIQ7" s="43"/>
      <c r="IIR7" s="43"/>
      <c r="IIS7" s="43"/>
      <c r="IIT7" s="43"/>
      <c r="IIU7" s="43"/>
      <c r="IIV7" s="43"/>
      <c r="IIW7" s="43"/>
      <c r="IIX7" s="43"/>
      <c r="IIY7" s="43"/>
      <c r="IIZ7" s="43"/>
      <c r="IJA7" s="43"/>
      <c r="IJB7" s="43"/>
      <c r="IJC7" s="43"/>
      <c r="IJD7" s="43"/>
      <c r="IJE7" s="43"/>
      <c r="IJF7" s="43"/>
      <c r="IJG7" s="43"/>
      <c r="IJH7" s="43"/>
      <c r="IJI7" s="43"/>
      <c r="IJJ7" s="43"/>
      <c r="IJK7" s="43"/>
      <c r="IJL7" s="43"/>
      <c r="IJM7" s="43"/>
      <c r="IJN7" s="43"/>
      <c r="IJO7" s="43"/>
      <c r="IJP7" s="43"/>
      <c r="IJQ7" s="43"/>
      <c r="IJR7" s="43"/>
      <c r="IJS7" s="43"/>
      <c r="IJT7" s="43"/>
      <c r="IJU7" s="43"/>
      <c r="IJV7" s="43"/>
      <c r="IJW7" s="43"/>
      <c r="IJX7" s="43"/>
      <c r="IJY7" s="43"/>
      <c r="IJZ7" s="43"/>
      <c r="IKA7" s="43"/>
      <c r="IKB7" s="43"/>
      <c r="IKC7" s="43"/>
      <c r="IKD7" s="43"/>
      <c r="IKE7" s="43"/>
      <c r="IKF7" s="43"/>
      <c r="IKG7" s="43"/>
      <c r="IKH7" s="43"/>
      <c r="IKI7" s="43"/>
      <c r="IKJ7" s="43"/>
      <c r="IKK7" s="43"/>
      <c r="IKL7" s="43"/>
      <c r="IKM7" s="43"/>
      <c r="IKN7" s="43"/>
      <c r="IKO7" s="43"/>
      <c r="IKP7" s="43"/>
      <c r="IKQ7" s="43"/>
      <c r="IKR7" s="43"/>
      <c r="IKS7" s="43"/>
      <c r="IKT7" s="43"/>
      <c r="IKU7" s="43"/>
      <c r="IKV7" s="43"/>
      <c r="IKW7" s="43"/>
      <c r="IKX7" s="43"/>
      <c r="IKY7" s="43"/>
      <c r="IKZ7" s="43"/>
      <c r="ILA7" s="43"/>
      <c r="ILB7" s="43"/>
      <c r="ILC7" s="43"/>
      <c r="ILD7" s="43"/>
      <c r="ILE7" s="43"/>
      <c r="ILF7" s="43"/>
      <c r="ILG7" s="43"/>
      <c r="ILH7" s="43"/>
      <c r="ILI7" s="43"/>
      <c r="ILJ7" s="43"/>
      <c r="ILK7" s="43"/>
      <c r="ILL7" s="43"/>
      <c r="ILM7" s="43"/>
      <c r="ILN7" s="43"/>
      <c r="ILO7" s="43"/>
      <c r="ILP7" s="43"/>
      <c r="ILQ7" s="43"/>
      <c r="ILR7" s="43"/>
      <c r="ILS7" s="43"/>
      <c r="ILT7" s="43"/>
      <c r="ILU7" s="43"/>
      <c r="ILV7" s="43"/>
      <c r="ILW7" s="43"/>
      <c r="ILX7" s="43"/>
      <c r="ILY7" s="43"/>
      <c r="ILZ7" s="43"/>
      <c r="IMA7" s="43"/>
      <c r="IMB7" s="43"/>
      <c r="IMC7" s="43"/>
      <c r="IMD7" s="43"/>
      <c r="IME7" s="43"/>
      <c r="IMF7" s="43"/>
      <c r="IMG7" s="43"/>
      <c r="IMH7" s="43"/>
      <c r="IMI7" s="43"/>
      <c r="IMJ7" s="43"/>
      <c r="IMK7" s="43"/>
      <c r="IML7" s="43"/>
      <c r="IMM7" s="43"/>
      <c r="IMN7" s="43"/>
      <c r="IMO7" s="43"/>
      <c r="IMP7" s="43"/>
      <c r="IMQ7" s="43"/>
      <c r="IMR7" s="43"/>
      <c r="IMS7" s="43"/>
      <c r="IMT7" s="43"/>
      <c r="IMU7" s="43"/>
      <c r="IMV7" s="43"/>
      <c r="IMW7" s="43"/>
      <c r="IMX7" s="43"/>
      <c r="IMY7" s="43"/>
      <c r="IMZ7" s="43"/>
      <c r="INA7" s="43"/>
      <c r="INB7" s="43"/>
      <c r="INC7" s="43"/>
      <c r="IND7" s="43"/>
      <c r="INE7" s="43"/>
      <c r="INF7" s="43"/>
      <c r="ING7" s="43"/>
      <c r="INH7" s="43"/>
      <c r="INI7" s="43"/>
      <c r="INJ7" s="43"/>
      <c r="INK7" s="43"/>
      <c r="INL7" s="43"/>
      <c r="INM7" s="43"/>
      <c r="INN7" s="43"/>
      <c r="INO7" s="43"/>
      <c r="INP7" s="43"/>
      <c r="INQ7" s="43"/>
      <c r="INR7" s="43"/>
      <c r="INS7" s="43"/>
      <c r="INT7" s="43"/>
      <c r="INU7" s="43"/>
      <c r="INV7" s="43"/>
      <c r="INW7" s="43"/>
      <c r="INX7" s="43"/>
      <c r="INY7" s="43"/>
      <c r="INZ7" s="43"/>
      <c r="IOA7" s="43"/>
      <c r="IOB7" s="43"/>
      <c r="IOC7" s="43"/>
      <c r="IOD7" s="43"/>
      <c r="IOE7" s="43"/>
      <c r="IOF7" s="43"/>
      <c r="IOG7" s="43"/>
      <c r="IOH7" s="43"/>
      <c r="IOI7" s="43"/>
      <c r="IOJ7" s="43"/>
      <c r="IOK7" s="43"/>
      <c r="IOL7" s="43"/>
      <c r="IOM7" s="43"/>
      <c r="ION7" s="43"/>
      <c r="IOO7" s="43"/>
      <c r="IOP7" s="43"/>
      <c r="IOQ7" s="43"/>
      <c r="IOR7" s="43"/>
      <c r="IOS7" s="43"/>
      <c r="IOT7" s="43"/>
      <c r="IOU7" s="43"/>
      <c r="IOV7" s="43"/>
      <c r="IOW7" s="43"/>
      <c r="IOX7" s="43"/>
      <c r="IOY7" s="43"/>
      <c r="IOZ7" s="43"/>
      <c r="IPA7" s="43"/>
      <c r="IPB7" s="43"/>
      <c r="IPC7" s="43"/>
      <c r="IPD7" s="43"/>
      <c r="IPE7" s="43"/>
      <c r="IPF7" s="43"/>
      <c r="IPG7" s="43"/>
      <c r="IPH7" s="43"/>
      <c r="IPI7" s="43"/>
      <c r="IPJ7" s="43"/>
      <c r="IPK7" s="43"/>
      <c r="IPL7" s="43"/>
      <c r="IPM7" s="43"/>
      <c r="IPN7" s="43"/>
      <c r="IPO7" s="43"/>
      <c r="IPP7" s="43"/>
      <c r="IPQ7" s="43"/>
      <c r="IPR7" s="43"/>
      <c r="IPS7" s="43"/>
      <c r="IPT7" s="43"/>
      <c r="IPU7" s="43"/>
      <c r="IPV7" s="43"/>
      <c r="IPW7" s="43"/>
      <c r="IPX7" s="43"/>
      <c r="IPY7" s="43"/>
      <c r="IPZ7" s="43"/>
      <c r="IQA7" s="43"/>
      <c r="IQB7" s="43"/>
      <c r="IQC7" s="43"/>
      <c r="IQD7" s="43"/>
      <c r="IQE7" s="43"/>
      <c r="IQF7" s="43"/>
      <c r="IQG7" s="43"/>
      <c r="IQH7" s="43"/>
      <c r="IQI7" s="43"/>
      <c r="IQJ7" s="43"/>
      <c r="IQK7" s="43"/>
      <c r="IQL7" s="43"/>
      <c r="IQM7" s="43"/>
      <c r="IQN7" s="43"/>
      <c r="IQO7" s="43"/>
      <c r="IQP7" s="43"/>
      <c r="IQQ7" s="43"/>
      <c r="IQR7" s="43"/>
      <c r="IQS7" s="43"/>
      <c r="IQT7" s="43"/>
      <c r="IQU7" s="43"/>
      <c r="IQV7" s="43"/>
      <c r="IQW7" s="43"/>
      <c r="IQX7" s="43"/>
      <c r="IQY7" s="43"/>
      <c r="IQZ7" s="43"/>
      <c r="IRA7" s="43"/>
      <c r="IRB7" s="43"/>
      <c r="IRC7" s="43"/>
      <c r="IRD7" s="43"/>
      <c r="IRE7" s="43"/>
      <c r="IRF7" s="43"/>
      <c r="IRG7" s="43"/>
      <c r="IRH7" s="43"/>
      <c r="IRI7" s="43"/>
      <c r="IRJ7" s="43"/>
      <c r="IRK7" s="43"/>
      <c r="IRL7" s="43"/>
      <c r="IRM7" s="43"/>
      <c r="IRN7" s="43"/>
      <c r="IRO7" s="43"/>
      <c r="IRP7" s="43"/>
      <c r="IRQ7" s="43"/>
      <c r="IRR7" s="43"/>
      <c r="IRS7" s="43"/>
      <c r="IRT7" s="43"/>
      <c r="IRU7" s="43"/>
      <c r="IRV7" s="43"/>
      <c r="IRW7" s="43"/>
      <c r="IRX7" s="43"/>
      <c r="IRY7" s="43"/>
      <c r="IRZ7" s="43"/>
      <c r="ISA7" s="43"/>
      <c r="ISB7" s="43"/>
      <c r="ISC7" s="43"/>
      <c r="ISD7" s="43"/>
      <c r="ISE7" s="43"/>
      <c r="ISF7" s="43"/>
      <c r="ISG7" s="43"/>
      <c r="ISH7" s="43"/>
      <c r="ISI7" s="43"/>
      <c r="ISJ7" s="43"/>
      <c r="ISK7" s="43"/>
      <c r="ISL7" s="43"/>
      <c r="ISM7" s="43"/>
      <c r="ISN7" s="43"/>
      <c r="ISO7" s="43"/>
      <c r="ISP7" s="43"/>
      <c r="ISQ7" s="43"/>
      <c r="ISR7" s="43"/>
      <c r="ISS7" s="43"/>
      <c r="IST7" s="43"/>
      <c r="ISU7" s="43"/>
      <c r="ISV7" s="43"/>
      <c r="ISW7" s="43"/>
      <c r="ISX7" s="43"/>
      <c r="ISY7" s="43"/>
      <c r="ISZ7" s="43"/>
      <c r="ITA7" s="43"/>
      <c r="ITB7" s="43"/>
      <c r="ITC7" s="43"/>
      <c r="ITD7" s="43"/>
      <c r="ITE7" s="43"/>
      <c r="ITF7" s="43"/>
      <c r="ITG7" s="43"/>
      <c r="ITH7" s="43"/>
      <c r="ITI7" s="43"/>
      <c r="ITJ7" s="43"/>
      <c r="ITK7" s="43"/>
      <c r="ITL7" s="43"/>
      <c r="ITM7" s="43"/>
      <c r="ITN7" s="43"/>
      <c r="ITO7" s="43"/>
      <c r="ITP7" s="43"/>
      <c r="ITQ7" s="43"/>
      <c r="ITR7" s="43"/>
      <c r="ITS7" s="43"/>
      <c r="ITT7" s="43"/>
      <c r="ITU7" s="43"/>
      <c r="ITV7" s="43"/>
      <c r="ITW7" s="43"/>
      <c r="ITX7" s="43"/>
      <c r="ITY7" s="43"/>
      <c r="ITZ7" s="43"/>
      <c r="IUA7" s="43"/>
      <c r="IUB7" s="43"/>
      <c r="IUC7" s="43"/>
      <c r="IUD7" s="43"/>
      <c r="IUE7" s="43"/>
      <c r="IUF7" s="43"/>
      <c r="IUG7" s="43"/>
      <c r="IUH7" s="43"/>
      <c r="IUI7" s="43"/>
      <c r="IUJ7" s="43"/>
      <c r="IUK7" s="43"/>
      <c r="IUL7" s="43"/>
      <c r="IUM7" s="43"/>
      <c r="IUN7" s="43"/>
      <c r="IUO7" s="43"/>
      <c r="IUP7" s="43"/>
      <c r="IUQ7" s="43"/>
      <c r="IUR7" s="43"/>
      <c r="IUS7" s="43"/>
      <c r="IUT7" s="43"/>
      <c r="IUU7" s="43"/>
      <c r="IUV7" s="43"/>
      <c r="IUW7" s="43"/>
      <c r="IUX7" s="43"/>
      <c r="IUY7" s="43"/>
      <c r="IUZ7" s="43"/>
      <c r="IVA7" s="43"/>
      <c r="IVB7" s="43"/>
      <c r="IVC7" s="43"/>
      <c r="IVD7" s="43"/>
      <c r="IVE7" s="43"/>
      <c r="IVF7" s="43"/>
      <c r="IVG7" s="43"/>
      <c r="IVH7" s="43"/>
      <c r="IVI7" s="43"/>
      <c r="IVJ7" s="43"/>
      <c r="IVK7" s="43"/>
      <c r="IVL7" s="43"/>
      <c r="IVM7" s="43"/>
      <c r="IVN7" s="43"/>
      <c r="IVO7" s="43"/>
      <c r="IVP7" s="43"/>
      <c r="IVQ7" s="43"/>
      <c r="IVR7" s="43"/>
      <c r="IVS7" s="43"/>
      <c r="IVT7" s="43"/>
      <c r="IVU7" s="43"/>
      <c r="IVV7" s="43"/>
      <c r="IVW7" s="43"/>
      <c r="IVX7" s="43"/>
      <c r="IVY7" s="43"/>
      <c r="IVZ7" s="43"/>
      <c r="IWA7" s="43"/>
      <c r="IWB7" s="43"/>
      <c r="IWC7" s="43"/>
      <c r="IWD7" s="43"/>
      <c r="IWE7" s="43"/>
      <c r="IWF7" s="43"/>
      <c r="IWG7" s="43"/>
      <c r="IWH7" s="43"/>
      <c r="IWI7" s="43"/>
      <c r="IWJ7" s="43"/>
      <c r="IWK7" s="43"/>
      <c r="IWL7" s="43"/>
      <c r="IWM7" s="43"/>
      <c r="IWN7" s="43"/>
      <c r="IWO7" s="43"/>
      <c r="IWP7" s="43"/>
      <c r="IWQ7" s="43"/>
      <c r="IWR7" s="43"/>
      <c r="IWS7" s="43"/>
      <c r="IWT7" s="43"/>
      <c r="IWU7" s="43"/>
      <c r="IWV7" s="43"/>
      <c r="IWW7" s="43"/>
      <c r="IWX7" s="43"/>
      <c r="IWY7" s="43"/>
      <c r="IWZ7" s="43"/>
      <c r="IXA7" s="43"/>
      <c r="IXB7" s="43"/>
      <c r="IXC7" s="43"/>
      <c r="IXD7" s="43"/>
      <c r="IXE7" s="43"/>
      <c r="IXF7" s="43"/>
      <c r="IXG7" s="43"/>
      <c r="IXH7" s="43"/>
      <c r="IXI7" s="43"/>
      <c r="IXJ7" s="43"/>
      <c r="IXK7" s="43"/>
      <c r="IXL7" s="43"/>
      <c r="IXM7" s="43"/>
      <c r="IXN7" s="43"/>
      <c r="IXO7" s="43"/>
      <c r="IXP7" s="43"/>
      <c r="IXQ7" s="43"/>
      <c r="IXR7" s="43"/>
      <c r="IXS7" s="43"/>
      <c r="IXT7" s="43"/>
      <c r="IXU7" s="43"/>
      <c r="IXV7" s="43"/>
      <c r="IXW7" s="43"/>
      <c r="IXX7" s="43"/>
      <c r="IXY7" s="43"/>
      <c r="IXZ7" s="43"/>
      <c r="IYA7" s="43"/>
      <c r="IYB7" s="43"/>
      <c r="IYC7" s="43"/>
      <c r="IYD7" s="43"/>
      <c r="IYE7" s="43"/>
      <c r="IYF7" s="43"/>
      <c r="IYG7" s="43"/>
      <c r="IYH7" s="43"/>
      <c r="IYI7" s="43"/>
      <c r="IYJ7" s="43"/>
      <c r="IYK7" s="43"/>
      <c r="IYL7" s="43"/>
      <c r="IYM7" s="43"/>
      <c r="IYN7" s="43"/>
      <c r="IYO7" s="43"/>
      <c r="IYP7" s="43"/>
      <c r="IYQ7" s="43"/>
      <c r="IYR7" s="43"/>
      <c r="IYS7" s="43"/>
      <c r="IYT7" s="43"/>
      <c r="IYU7" s="43"/>
      <c r="IYV7" s="43"/>
      <c r="IYW7" s="43"/>
      <c r="IYX7" s="43"/>
      <c r="IYY7" s="43"/>
      <c r="IYZ7" s="43"/>
      <c r="IZA7" s="43"/>
      <c r="IZB7" s="43"/>
      <c r="IZC7" s="43"/>
      <c r="IZD7" s="43"/>
      <c r="IZE7" s="43"/>
      <c r="IZF7" s="43"/>
      <c r="IZG7" s="43"/>
      <c r="IZH7" s="43"/>
      <c r="IZI7" s="43"/>
      <c r="IZJ7" s="43"/>
      <c r="IZK7" s="43"/>
      <c r="IZL7" s="43"/>
      <c r="IZM7" s="43"/>
      <c r="IZN7" s="43"/>
      <c r="IZO7" s="43"/>
      <c r="IZP7" s="43"/>
      <c r="IZQ7" s="43"/>
      <c r="IZR7" s="43"/>
      <c r="IZS7" s="43"/>
      <c r="IZT7" s="43"/>
      <c r="IZU7" s="43"/>
      <c r="IZV7" s="43"/>
      <c r="IZW7" s="43"/>
      <c r="IZX7" s="43"/>
      <c r="IZY7" s="43"/>
      <c r="IZZ7" s="43"/>
      <c r="JAA7" s="43"/>
      <c r="JAB7" s="43"/>
      <c r="JAC7" s="43"/>
      <c r="JAD7" s="43"/>
      <c r="JAE7" s="43"/>
      <c r="JAF7" s="43"/>
      <c r="JAG7" s="43"/>
      <c r="JAH7" s="43"/>
      <c r="JAI7" s="43"/>
      <c r="JAJ7" s="43"/>
      <c r="JAK7" s="43"/>
      <c r="JAL7" s="43"/>
      <c r="JAM7" s="43"/>
      <c r="JAN7" s="43"/>
      <c r="JAO7" s="43"/>
      <c r="JAP7" s="43"/>
      <c r="JAQ7" s="43"/>
      <c r="JAR7" s="43"/>
      <c r="JAS7" s="43"/>
      <c r="JAT7" s="43"/>
      <c r="JAU7" s="43"/>
      <c r="JAV7" s="43"/>
      <c r="JAW7" s="43"/>
      <c r="JAX7" s="43"/>
      <c r="JAY7" s="43"/>
      <c r="JAZ7" s="43"/>
      <c r="JBA7" s="43"/>
      <c r="JBB7" s="43"/>
      <c r="JBC7" s="43"/>
      <c r="JBD7" s="43"/>
      <c r="JBE7" s="43"/>
      <c r="JBF7" s="43"/>
      <c r="JBG7" s="43"/>
      <c r="JBH7" s="43"/>
      <c r="JBI7" s="43"/>
      <c r="JBJ7" s="43"/>
      <c r="JBK7" s="43"/>
      <c r="JBL7" s="43"/>
      <c r="JBM7" s="43"/>
      <c r="JBN7" s="43"/>
      <c r="JBO7" s="43"/>
      <c r="JBP7" s="43"/>
      <c r="JBQ7" s="43"/>
      <c r="JBR7" s="43"/>
      <c r="JBS7" s="43"/>
      <c r="JBT7" s="43"/>
      <c r="JBU7" s="43"/>
      <c r="JBV7" s="43"/>
      <c r="JBW7" s="43"/>
      <c r="JBX7" s="43"/>
      <c r="JBY7" s="43"/>
      <c r="JBZ7" s="43"/>
      <c r="JCA7" s="43"/>
      <c r="JCB7" s="43"/>
      <c r="JCC7" s="43"/>
      <c r="JCD7" s="43"/>
      <c r="JCE7" s="43"/>
      <c r="JCF7" s="43"/>
      <c r="JCG7" s="43"/>
      <c r="JCH7" s="43"/>
      <c r="JCI7" s="43"/>
      <c r="JCJ7" s="43"/>
      <c r="JCK7" s="43"/>
      <c r="JCL7" s="43"/>
      <c r="JCM7" s="43"/>
      <c r="JCN7" s="43"/>
      <c r="JCO7" s="43"/>
      <c r="JCP7" s="43"/>
      <c r="JCQ7" s="43"/>
      <c r="JCR7" s="43"/>
      <c r="JCS7" s="43"/>
      <c r="JCT7" s="43"/>
      <c r="JCU7" s="43"/>
      <c r="JCV7" s="43"/>
      <c r="JCW7" s="43"/>
      <c r="JCX7" s="43"/>
      <c r="JCY7" s="43"/>
      <c r="JCZ7" s="43"/>
      <c r="JDA7" s="43"/>
      <c r="JDB7" s="43"/>
      <c r="JDC7" s="43"/>
      <c r="JDD7" s="43"/>
      <c r="JDE7" s="43"/>
      <c r="JDF7" s="43"/>
      <c r="JDG7" s="43"/>
      <c r="JDH7" s="43"/>
      <c r="JDI7" s="43"/>
      <c r="JDJ7" s="43"/>
      <c r="JDK7" s="43"/>
      <c r="JDL7" s="43"/>
      <c r="JDM7" s="43"/>
      <c r="JDN7" s="43"/>
      <c r="JDO7" s="43"/>
      <c r="JDP7" s="43"/>
      <c r="JDQ7" s="43"/>
      <c r="JDR7" s="43"/>
      <c r="JDS7" s="43"/>
      <c r="JDT7" s="43"/>
      <c r="JDU7" s="43"/>
      <c r="JDV7" s="43"/>
      <c r="JDW7" s="43"/>
      <c r="JDX7" s="43"/>
      <c r="JDY7" s="43"/>
      <c r="JDZ7" s="43"/>
      <c r="JEA7" s="43"/>
      <c r="JEB7" s="43"/>
      <c r="JEC7" s="43"/>
      <c r="JED7" s="43"/>
      <c r="JEE7" s="43"/>
      <c r="JEF7" s="43"/>
      <c r="JEG7" s="43"/>
      <c r="JEH7" s="43"/>
      <c r="JEI7" s="43"/>
      <c r="JEJ7" s="43"/>
      <c r="JEK7" s="43"/>
      <c r="JEL7" s="43"/>
      <c r="JEM7" s="43"/>
      <c r="JEN7" s="43"/>
      <c r="JEO7" s="43"/>
      <c r="JEP7" s="43"/>
      <c r="JEQ7" s="43"/>
      <c r="JER7" s="43"/>
      <c r="JES7" s="43"/>
      <c r="JET7" s="43"/>
      <c r="JEU7" s="43"/>
      <c r="JEV7" s="43"/>
      <c r="JEW7" s="43"/>
      <c r="JEX7" s="43"/>
      <c r="JEY7" s="43"/>
      <c r="JEZ7" s="43"/>
      <c r="JFA7" s="43"/>
      <c r="JFB7" s="43"/>
      <c r="JFC7" s="43"/>
      <c r="JFD7" s="43"/>
      <c r="JFE7" s="43"/>
      <c r="JFF7" s="43"/>
      <c r="JFG7" s="43"/>
      <c r="JFH7" s="43"/>
      <c r="JFI7" s="43"/>
      <c r="JFJ7" s="43"/>
      <c r="JFK7" s="43"/>
      <c r="JFL7" s="43"/>
      <c r="JFM7" s="43"/>
      <c r="JFN7" s="43"/>
      <c r="JFO7" s="43"/>
      <c r="JFP7" s="43"/>
      <c r="JFQ7" s="43"/>
      <c r="JFR7" s="43"/>
      <c r="JFS7" s="43"/>
      <c r="JFT7" s="43"/>
      <c r="JFU7" s="43"/>
      <c r="JFV7" s="43"/>
      <c r="JFW7" s="43"/>
      <c r="JFX7" s="43"/>
      <c r="JFY7" s="43"/>
      <c r="JFZ7" s="43"/>
      <c r="JGA7" s="43"/>
      <c r="JGB7" s="43"/>
      <c r="JGC7" s="43"/>
      <c r="JGD7" s="43"/>
      <c r="JGE7" s="43"/>
      <c r="JGF7" s="43"/>
      <c r="JGG7" s="43"/>
      <c r="JGH7" s="43"/>
      <c r="JGI7" s="43"/>
      <c r="JGJ7" s="43"/>
      <c r="JGK7" s="43"/>
      <c r="JGL7" s="43"/>
      <c r="JGM7" s="43"/>
      <c r="JGN7" s="43"/>
      <c r="JGO7" s="43"/>
      <c r="JGP7" s="43"/>
      <c r="JGQ7" s="43"/>
      <c r="JGR7" s="43"/>
      <c r="JGS7" s="43"/>
      <c r="JGT7" s="43"/>
      <c r="JGU7" s="43"/>
      <c r="JGV7" s="43"/>
      <c r="JGW7" s="43"/>
      <c r="JGX7" s="43"/>
      <c r="JGY7" s="43"/>
      <c r="JGZ7" s="43"/>
      <c r="JHA7" s="43"/>
      <c r="JHB7" s="43"/>
      <c r="JHC7" s="43"/>
      <c r="JHD7" s="43"/>
      <c r="JHE7" s="43"/>
      <c r="JHF7" s="43"/>
      <c r="JHG7" s="43"/>
      <c r="JHH7" s="43"/>
      <c r="JHI7" s="43"/>
      <c r="JHJ7" s="43"/>
      <c r="JHK7" s="43"/>
      <c r="JHL7" s="43"/>
      <c r="JHM7" s="43"/>
      <c r="JHN7" s="43"/>
      <c r="JHO7" s="43"/>
      <c r="JHP7" s="43"/>
      <c r="JHQ7" s="43"/>
      <c r="JHR7" s="43"/>
      <c r="JHS7" s="43"/>
      <c r="JHT7" s="43"/>
      <c r="JHU7" s="43"/>
      <c r="JHV7" s="43"/>
      <c r="JHW7" s="43"/>
      <c r="JHX7" s="43"/>
      <c r="JHY7" s="43"/>
      <c r="JHZ7" s="43"/>
      <c r="JIA7" s="43"/>
      <c r="JIB7" s="43"/>
      <c r="JIC7" s="43"/>
      <c r="JID7" s="43"/>
      <c r="JIE7" s="43"/>
      <c r="JIF7" s="43"/>
      <c r="JIG7" s="43"/>
      <c r="JIH7" s="43"/>
      <c r="JII7" s="43"/>
      <c r="JIJ7" s="43"/>
      <c r="JIK7" s="43"/>
      <c r="JIL7" s="43"/>
      <c r="JIM7" s="43"/>
      <c r="JIN7" s="43"/>
      <c r="JIO7" s="43"/>
      <c r="JIP7" s="43"/>
      <c r="JIQ7" s="43"/>
      <c r="JIR7" s="43"/>
      <c r="JIS7" s="43"/>
      <c r="JIT7" s="43"/>
      <c r="JIU7" s="43"/>
      <c r="JIV7" s="43"/>
      <c r="JIW7" s="43"/>
      <c r="JIX7" s="43"/>
      <c r="JIY7" s="43"/>
      <c r="JIZ7" s="43"/>
      <c r="JJA7" s="43"/>
      <c r="JJB7" s="43"/>
      <c r="JJC7" s="43"/>
      <c r="JJD7" s="43"/>
      <c r="JJE7" s="43"/>
      <c r="JJF7" s="43"/>
      <c r="JJG7" s="43"/>
      <c r="JJH7" s="43"/>
      <c r="JJI7" s="43"/>
      <c r="JJJ7" s="43"/>
      <c r="JJK7" s="43"/>
      <c r="JJL7" s="43"/>
      <c r="JJM7" s="43"/>
      <c r="JJN7" s="43"/>
      <c r="JJO7" s="43"/>
      <c r="JJP7" s="43"/>
      <c r="JJQ7" s="43"/>
      <c r="JJR7" s="43"/>
      <c r="JJS7" s="43"/>
      <c r="JJT7" s="43"/>
      <c r="JJU7" s="43"/>
      <c r="JJV7" s="43"/>
      <c r="JJW7" s="43"/>
      <c r="JJX7" s="43"/>
      <c r="JJY7" s="43"/>
      <c r="JJZ7" s="43"/>
      <c r="JKA7" s="43"/>
      <c r="JKB7" s="43"/>
      <c r="JKC7" s="43"/>
      <c r="JKD7" s="43"/>
      <c r="JKE7" s="43"/>
      <c r="JKF7" s="43"/>
      <c r="JKG7" s="43"/>
      <c r="JKH7" s="43"/>
      <c r="JKI7" s="43"/>
      <c r="JKJ7" s="43"/>
      <c r="JKK7" s="43"/>
      <c r="JKL7" s="43"/>
      <c r="JKM7" s="43"/>
      <c r="JKN7" s="43"/>
      <c r="JKO7" s="43"/>
      <c r="JKP7" s="43"/>
      <c r="JKQ7" s="43"/>
      <c r="JKR7" s="43"/>
      <c r="JKS7" s="43"/>
      <c r="JKT7" s="43"/>
      <c r="JKU7" s="43"/>
      <c r="JKV7" s="43"/>
      <c r="JKW7" s="43"/>
      <c r="JKX7" s="43"/>
      <c r="JKY7" s="43"/>
      <c r="JKZ7" s="43"/>
      <c r="JLA7" s="43"/>
      <c r="JLB7" s="43"/>
      <c r="JLC7" s="43"/>
      <c r="JLD7" s="43"/>
      <c r="JLE7" s="43"/>
      <c r="JLF7" s="43"/>
      <c r="JLG7" s="43"/>
      <c r="JLH7" s="43"/>
      <c r="JLI7" s="43"/>
      <c r="JLJ7" s="43"/>
      <c r="JLK7" s="43"/>
      <c r="JLL7" s="43"/>
      <c r="JLM7" s="43"/>
      <c r="JLN7" s="43"/>
      <c r="JLO7" s="43"/>
      <c r="JLP7" s="43"/>
      <c r="JLQ7" s="43"/>
      <c r="JLR7" s="43"/>
      <c r="JLS7" s="43"/>
      <c r="JLT7" s="43"/>
      <c r="JLU7" s="43"/>
      <c r="JLV7" s="43"/>
      <c r="JLW7" s="43"/>
      <c r="JLX7" s="43"/>
      <c r="JLY7" s="43"/>
      <c r="JLZ7" s="43"/>
      <c r="JMA7" s="43"/>
      <c r="JMB7" s="43"/>
      <c r="JMC7" s="43"/>
      <c r="JMD7" s="43"/>
      <c r="JME7" s="43"/>
      <c r="JMF7" s="43"/>
      <c r="JMG7" s="43"/>
      <c r="JMH7" s="43"/>
      <c r="JMI7" s="43"/>
      <c r="JMJ7" s="43"/>
      <c r="JMK7" s="43"/>
      <c r="JML7" s="43"/>
      <c r="JMM7" s="43"/>
      <c r="JMN7" s="43"/>
      <c r="JMO7" s="43"/>
      <c r="JMP7" s="43"/>
      <c r="JMQ7" s="43"/>
      <c r="JMR7" s="43"/>
      <c r="JMS7" s="43"/>
      <c r="JMT7" s="43"/>
      <c r="JMU7" s="43"/>
      <c r="JMV7" s="43"/>
      <c r="JMW7" s="43"/>
      <c r="JMX7" s="43"/>
      <c r="JMY7" s="43"/>
      <c r="JMZ7" s="43"/>
      <c r="JNA7" s="43"/>
      <c r="JNB7" s="43"/>
      <c r="JNC7" s="43"/>
      <c r="JND7" s="43"/>
      <c r="JNE7" s="43"/>
      <c r="JNF7" s="43"/>
      <c r="JNG7" s="43"/>
      <c r="JNH7" s="43"/>
      <c r="JNI7" s="43"/>
      <c r="JNJ7" s="43"/>
      <c r="JNK7" s="43"/>
      <c r="JNL7" s="43"/>
      <c r="JNM7" s="43"/>
      <c r="JNN7" s="43"/>
      <c r="JNO7" s="43"/>
      <c r="JNP7" s="43"/>
      <c r="JNQ7" s="43"/>
      <c r="JNR7" s="43"/>
      <c r="JNS7" s="43"/>
      <c r="JNT7" s="43"/>
      <c r="JNU7" s="43"/>
      <c r="JNV7" s="43"/>
      <c r="JNW7" s="43"/>
      <c r="JNX7" s="43"/>
      <c r="JNY7" s="43"/>
      <c r="JNZ7" s="43"/>
      <c r="JOA7" s="43"/>
      <c r="JOB7" s="43"/>
      <c r="JOC7" s="43"/>
      <c r="JOD7" s="43"/>
      <c r="JOE7" s="43"/>
      <c r="JOF7" s="43"/>
      <c r="JOG7" s="43"/>
      <c r="JOH7" s="43"/>
      <c r="JOI7" s="43"/>
      <c r="JOJ7" s="43"/>
      <c r="JOK7" s="43"/>
      <c r="JOL7" s="43"/>
      <c r="JOM7" s="43"/>
      <c r="JON7" s="43"/>
      <c r="JOO7" s="43"/>
      <c r="JOP7" s="43"/>
      <c r="JOQ7" s="43"/>
      <c r="JOR7" s="43"/>
      <c r="JOS7" s="43"/>
      <c r="JOT7" s="43"/>
      <c r="JOU7" s="43"/>
      <c r="JOV7" s="43"/>
      <c r="JOW7" s="43"/>
      <c r="JOX7" s="43"/>
      <c r="JOY7" s="43"/>
      <c r="JOZ7" s="43"/>
      <c r="JPA7" s="43"/>
      <c r="JPB7" s="43"/>
      <c r="JPC7" s="43"/>
      <c r="JPD7" s="43"/>
      <c r="JPE7" s="43"/>
      <c r="JPF7" s="43"/>
      <c r="JPG7" s="43"/>
      <c r="JPH7" s="43"/>
      <c r="JPI7" s="43"/>
      <c r="JPJ7" s="43"/>
      <c r="JPK7" s="43"/>
      <c r="JPL7" s="43"/>
      <c r="JPM7" s="43"/>
      <c r="JPN7" s="43"/>
      <c r="JPO7" s="43"/>
      <c r="JPP7" s="43"/>
      <c r="JPQ7" s="43"/>
      <c r="JPR7" s="43"/>
      <c r="JPS7" s="43"/>
      <c r="JPT7" s="43"/>
      <c r="JPU7" s="43"/>
      <c r="JPV7" s="43"/>
      <c r="JPW7" s="43"/>
      <c r="JPX7" s="43"/>
      <c r="JPY7" s="43"/>
      <c r="JPZ7" s="43"/>
      <c r="JQA7" s="43"/>
      <c r="JQB7" s="43"/>
      <c r="JQC7" s="43"/>
      <c r="JQD7" s="43"/>
      <c r="JQE7" s="43"/>
      <c r="JQF7" s="43"/>
      <c r="JQG7" s="43"/>
      <c r="JQH7" s="43"/>
      <c r="JQI7" s="43"/>
      <c r="JQJ7" s="43"/>
      <c r="JQK7" s="43"/>
      <c r="JQL7" s="43"/>
      <c r="JQM7" s="43"/>
      <c r="JQN7" s="43"/>
      <c r="JQO7" s="43"/>
      <c r="JQP7" s="43"/>
      <c r="JQQ7" s="43"/>
      <c r="JQR7" s="43"/>
      <c r="JQS7" s="43"/>
      <c r="JQT7" s="43"/>
      <c r="JQU7" s="43"/>
      <c r="JQV7" s="43"/>
      <c r="JQW7" s="43"/>
      <c r="JQX7" s="43"/>
      <c r="JQY7" s="43"/>
      <c r="JQZ7" s="43"/>
      <c r="JRA7" s="43"/>
      <c r="JRB7" s="43"/>
      <c r="JRC7" s="43"/>
      <c r="JRD7" s="43"/>
      <c r="JRE7" s="43"/>
      <c r="JRF7" s="43"/>
      <c r="JRG7" s="43"/>
      <c r="JRH7" s="43"/>
      <c r="JRI7" s="43"/>
      <c r="JRJ7" s="43"/>
      <c r="JRK7" s="43"/>
      <c r="JRL7" s="43"/>
      <c r="JRM7" s="43"/>
      <c r="JRN7" s="43"/>
      <c r="JRO7" s="43"/>
      <c r="JRP7" s="43"/>
      <c r="JRQ7" s="43"/>
      <c r="JRR7" s="43"/>
      <c r="JRS7" s="43"/>
      <c r="JRT7" s="43"/>
      <c r="JRU7" s="43"/>
      <c r="JRV7" s="43"/>
      <c r="JRW7" s="43"/>
      <c r="JRX7" s="43"/>
      <c r="JRY7" s="43"/>
      <c r="JRZ7" s="43"/>
      <c r="JSA7" s="43"/>
      <c r="JSB7" s="43"/>
      <c r="JSC7" s="43"/>
      <c r="JSD7" s="43"/>
      <c r="JSE7" s="43"/>
      <c r="JSF7" s="43"/>
      <c r="JSG7" s="43"/>
      <c r="JSH7" s="43"/>
      <c r="JSI7" s="43"/>
      <c r="JSJ7" s="43"/>
      <c r="JSK7" s="43"/>
      <c r="JSL7" s="43"/>
      <c r="JSM7" s="43"/>
      <c r="JSN7" s="43"/>
      <c r="JSO7" s="43"/>
      <c r="JSP7" s="43"/>
      <c r="JSQ7" s="43"/>
      <c r="JSR7" s="43"/>
      <c r="JSS7" s="43"/>
      <c r="JST7" s="43"/>
      <c r="JSU7" s="43"/>
      <c r="JSV7" s="43"/>
      <c r="JSW7" s="43"/>
      <c r="JSX7" s="43"/>
      <c r="JSY7" s="43"/>
      <c r="JSZ7" s="43"/>
      <c r="JTA7" s="43"/>
      <c r="JTB7" s="43"/>
      <c r="JTC7" s="43"/>
      <c r="JTD7" s="43"/>
      <c r="JTE7" s="43"/>
      <c r="JTF7" s="43"/>
      <c r="JTG7" s="43"/>
      <c r="JTH7" s="43"/>
      <c r="JTI7" s="43"/>
      <c r="JTJ7" s="43"/>
      <c r="JTK7" s="43"/>
      <c r="JTL7" s="43"/>
      <c r="JTM7" s="43"/>
      <c r="JTN7" s="43"/>
      <c r="JTO7" s="43"/>
      <c r="JTP7" s="43"/>
      <c r="JTQ7" s="43"/>
      <c r="JTR7" s="43"/>
      <c r="JTS7" s="43"/>
      <c r="JTT7" s="43"/>
      <c r="JTU7" s="43"/>
      <c r="JTV7" s="43"/>
      <c r="JTW7" s="43"/>
      <c r="JTX7" s="43"/>
      <c r="JTY7" s="43"/>
      <c r="JTZ7" s="43"/>
      <c r="JUA7" s="43"/>
      <c r="JUB7" s="43"/>
      <c r="JUC7" s="43"/>
      <c r="JUD7" s="43"/>
      <c r="JUE7" s="43"/>
      <c r="JUF7" s="43"/>
      <c r="JUG7" s="43"/>
      <c r="JUH7" s="43"/>
      <c r="JUI7" s="43"/>
      <c r="JUJ7" s="43"/>
      <c r="JUK7" s="43"/>
      <c r="JUL7" s="43"/>
      <c r="JUM7" s="43"/>
      <c r="JUN7" s="43"/>
      <c r="JUO7" s="43"/>
      <c r="JUP7" s="43"/>
      <c r="JUQ7" s="43"/>
      <c r="JUR7" s="43"/>
      <c r="JUS7" s="43"/>
      <c r="JUT7" s="43"/>
      <c r="JUU7" s="43"/>
      <c r="JUV7" s="43"/>
      <c r="JUW7" s="43"/>
      <c r="JUX7" s="43"/>
      <c r="JUY7" s="43"/>
      <c r="JUZ7" s="43"/>
      <c r="JVA7" s="43"/>
      <c r="JVB7" s="43"/>
      <c r="JVC7" s="43"/>
      <c r="JVD7" s="43"/>
      <c r="JVE7" s="43"/>
      <c r="JVF7" s="43"/>
      <c r="JVG7" s="43"/>
      <c r="JVH7" s="43"/>
      <c r="JVI7" s="43"/>
      <c r="JVJ7" s="43"/>
      <c r="JVK7" s="43"/>
      <c r="JVL7" s="43"/>
      <c r="JVM7" s="43"/>
      <c r="JVN7" s="43"/>
      <c r="JVO7" s="43"/>
      <c r="JVP7" s="43"/>
      <c r="JVQ7" s="43"/>
      <c r="JVR7" s="43"/>
      <c r="JVS7" s="43"/>
      <c r="JVT7" s="43"/>
      <c r="JVU7" s="43"/>
      <c r="JVV7" s="43"/>
      <c r="JVW7" s="43"/>
      <c r="JVX7" s="43"/>
      <c r="JVY7" s="43"/>
      <c r="JVZ7" s="43"/>
      <c r="JWA7" s="43"/>
      <c r="JWB7" s="43"/>
      <c r="JWC7" s="43"/>
      <c r="JWD7" s="43"/>
      <c r="JWE7" s="43"/>
      <c r="JWF7" s="43"/>
      <c r="JWG7" s="43"/>
      <c r="JWH7" s="43"/>
      <c r="JWI7" s="43"/>
      <c r="JWJ7" s="43"/>
      <c r="JWK7" s="43"/>
      <c r="JWL7" s="43"/>
      <c r="JWM7" s="43"/>
      <c r="JWN7" s="43"/>
      <c r="JWO7" s="43"/>
      <c r="JWP7" s="43"/>
      <c r="JWQ7" s="43"/>
      <c r="JWR7" s="43"/>
      <c r="JWS7" s="43"/>
      <c r="JWT7" s="43"/>
      <c r="JWU7" s="43"/>
      <c r="JWV7" s="43"/>
      <c r="JWW7" s="43"/>
      <c r="JWX7" s="43"/>
      <c r="JWY7" s="43"/>
      <c r="JWZ7" s="43"/>
      <c r="JXA7" s="43"/>
      <c r="JXB7" s="43"/>
      <c r="JXC7" s="43"/>
      <c r="JXD7" s="43"/>
      <c r="JXE7" s="43"/>
      <c r="JXF7" s="43"/>
      <c r="JXG7" s="43"/>
      <c r="JXH7" s="43"/>
      <c r="JXI7" s="43"/>
      <c r="JXJ7" s="43"/>
      <c r="JXK7" s="43"/>
      <c r="JXL7" s="43"/>
      <c r="JXM7" s="43"/>
      <c r="JXN7" s="43"/>
      <c r="JXO7" s="43"/>
      <c r="JXP7" s="43"/>
      <c r="JXQ7" s="43"/>
      <c r="JXR7" s="43"/>
      <c r="JXS7" s="43"/>
      <c r="JXT7" s="43"/>
      <c r="JXU7" s="43"/>
      <c r="JXV7" s="43"/>
      <c r="JXW7" s="43"/>
      <c r="JXX7" s="43"/>
      <c r="JXY7" s="43"/>
      <c r="JXZ7" s="43"/>
      <c r="JYA7" s="43"/>
      <c r="JYB7" s="43"/>
      <c r="JYC7" s="43"/>
      <c r="JYD7" s="43"/>
      <c r="JYE7" s="43"/>
      <c r="JYF7" s="43"/>
      <c r="JYG7" s="43"/>
      <c r="JYH7" s="43"/>
      <c r="JYI7" s="43"/>
      <c r="JYJ7" s="43"/>
      <c r="JYK7" s="43"/>
      <c r="JYL7" s="43"/>
      <c r="JYM7" s="43"/>
      <c r="JYN7" s="43"/>
      <c r="JYO7" s="43"/>
      <c r="JYP7" s="43"/>
      <c r="JYQ7" s="43"/>
      <c r="JYR7" s="43"/>
      <c r="JYS7" s="43"/>
      <c r="JYT7" s="43"/>
      <c r="JYU7" s="43"/>
      <c r="JYV7" s="43"/>
      <c r="JYW7" s="43"/>
      <c r="JYX7" s="43"/>
      <c r="JYY7" s="43"/>
      <c r="JYZ7" s="43"/>
      <c r="JZA7" s="43"/>
      <c r="JZB7" s="43"/>
      <c r="JZC7" s="43"/>
      <c r="JZD7" s="43"/>
      <c r="JZE7" s="43"/>
      <c r="JZF7" s="43"/>
      <c r="JZG7" s="43"/>
      <c r="JZH7" s="43"/>
      <c r="JZI7" s="43"/>
      <c r="JZJ7" s="43"/>
      <c r="JZK7" s="43"/>
      <c r="JZL7" s="43"/>
      <c r="JZM7" s="43"/>
      <c r="JZN7" s="43"/>
      <c r="JZO7" s="43"/>
      <c r="JZP7" s="43"/>
      <c r="JZQ7" s="43"/>
      <c r="JZR7" s="43"/>
      <c r="JZS7" s="43"/>
      <c r="JZT7" s="43"/>
      <c r="JZU7" s="43"/>
      <c r="JZV7" s="43"/>
      <c r="JZW7" s="43"/>
      <c r="JZX7" s="43"/>
      <c r="JZY7" s="43"/>
      <c r="JZZ7" s="43"/>
      <c r="KAA7" s="43"/>
      <c r="KAB7" s="43"/>
      <c r="KAC7" s="43"/>
      <c r="KAD7" s="43"/>
      <c r="KAE7" s="43"/>
      <c r="KAF7" s="43"/>
      <c r="KAG7" s="43"/>
      <c r="KAH7" s="43"/>
      <c r="KAI7" s="43"/>
      <c r="KAJ7" s="43"/>
      <c r="KAK7" s="43"/>
      <c r="KAL7" s="43"/>
      <c r="KAM7" s="43"/>
      <c r="KAN7" s="43"/>
      <c r="KAO7" s="43"/>
      <c r="KAP7" s="43"/>
      <c r="KAQ7" s="43"/>
      <c r="KAR7" s="43"/>
      <c r="KAS7" s="43"/>
      <c r="KAT7" s="43"/>
      <c r="KAU7" s="43"/>
      <c r="KAV7" s="43"/>
      <c r="KAW7" s="43"/>
      <c r="KAX7" s="43"/>
      <c r="KAY7" s="43"/>
      <c r="KAZ7" s="43"/>
      <c r="KBA7" s="43"/>
      <c r="KBB7" s="43"/>
      <c r="KBC7" s="43"/>
      <c r="KBD7" s="43"/>
      <c r="KBE7" s="43"/>
      <c r="KBF7" s="43"/>
      <c r="KBG7" s="43"/>
      <c r="KBH7" s="43"/>
      <c r="KBI7" s="43"/>
      <c r="KBJ7" s="43"/>
      <c r="KBK7" s="43"/>
      <c r="KBL7" s="43"/>
      <c r="KBM7" s="43"/>
      <c r="KBN7" s="43"/>
      <c r="KBO7" s="43"/>
      <c r="KBP7" s="43"/>
      <c r="KBQ7" s="43"/>
      <c r="KBR7" s="43"/>
      <c r="KBS7" s="43"/>
      <c r="KBT7" s="43"/>
      <c r="KBU7" s="43"/>
      <c r="KBV7" s="43"/>
      <c r="KBW7" s="43"/>
      <c r="KBX7" s="43"/>
      <c r="KBY7" s="43"/>
      <c r="KBZ7" s="43"/>
      <c r="KCA7" s="43"/>
      <c r="KCB7" s="43"/>
      <c r="KCC7" s="43"/>
      <c r="KCD7" s="43"/>
      <c r="KCE7" s="43"/>
      <c r="KCF7" s="43"/>
      <c r="KCG7" s="43"/>
      <c r="KCH7" s="43"/>
      <c r="KCI7" s="43"/>
      <c r="KCJ7" s="43"/>
      <c r="KCK7" s="43"/>
      <c r="KCL7" s="43"/>
      <c r="KCM7" s="43"/>
      <c r="KCN7" s="43"/>
      <c r="KCO7" s="43"/>
      <c r="KCP7" s="43"/>
      <c r="KCQ7" s="43"/>
      <c r="KCR7" s="43"/>
      <c r="KCS7" s="43"/>
      <c r="KCT7" s="43"/>
      <c r="KCU7" s="43"/>
      <c r="KCV7" s="43"/>
      <c r="KCW7" s="43"/>
      <c r="KCX7" s="43"/>
      <c r="KCY7" s="43"/>
      <c r="KCZ7" s="43"/>
      <c r="KDA7" s="43"/>
      <c r="KDB7" s="43"/>
      <c r="KDC7" s="43"/>
      <c r="KDD7" s="43"/>
      <c r="KDE7" s="43"/>
      <c r="KDF7" s="43"/>
      <c r="KDG7" s="43"/>
      <c r="KDH7" s="43"/>
      <c r="KDI7" s="43"/>
      <c r="KDJ7" s="43"/>
      <c r="KDK7" s="43"/>
      <c r="KDL7" s="43"/>
      <c r="KDM7" s="43"/>
      <c r="KDN7" s="43"/>
      <c r="KDO7" s="43"/>
      <c r="KDP7" s="43"/>
      <c r="KDQ7" s="43"/>
      <c r="KDR7" s="43"/>
      <c r="KDS7" s="43"/>
      <c r="KDT7" s="43"/>
      <c r="KDU7" s="43"/>
      <c r="KDV7" s="43"/>
      <c r="KDW7" s="43"/>
      <c r="KDX7" s="43"/>
      <c r="KDY7" s="43"/>
      <c r="KDZ7" s="43"/>
      <c r="KEA7" s="43"/>
      <c r="KEB7" s="43"/>
      <c r="KEC7" s="43"/>
      <c r="KED7" s="43"/>
      <c r="KEE7" s="43"/>
      <c r="KEF7" s="43"/>
      <c r="KEG7" s="43"/>
      <c r="KEH7" s="43"/>
      <c r="KEI7" s="43"/>
      <c r="KEJ7" s="43"/>
      <c r="KEK7" s="43"/>
      <c r="KEL7" s="43"/>
      <c r="KEM7" s="43"/>
      <c r="KEN7" s="43"/>
      <c r="KEO7" s="43"/>
      <c r="KEP7" s="43"/>
      <c r="KEQ7" s="43"/>
      <c r="KER7" s="43"/>
      <c r="KES7" s="43"/>
      <c r="KET7" s="43"/>
      <c r="KEU7" s="43"/>
      <c r="KEV7" s="43"/>
      <c r="KEW7" s="43"/>
      <c r="KEX7" s="43"/>
      <c r="KEY7" s="43"/>
      <c r="KEZ7" s="43"/>
      <c r="KFA7" s="43"/>
      <c r="KFB7" s="43"/>
      <c r="KFC7" s="43"/>
      <c r="KFD7" s="43"/>
      <c r="KFE7" s="43"/>
      <c r="KFF7" s="43"/>
      <c r="KFG7" s="43"/>
      <c r="KFH7" s="43"/>
      <c r="KFI7" s="43"/>
      <c r="KFJ7" s="43"/>
      <c r="KFK7" s="43"/>
      <c r="KFL7" s="43"/>
      <c r="KFM7" s="43"/>
      <c r="KFN7" s="43"/>
      <c r="KFO7" s="43"/>
      <c r="KFP7" s="43"/>
      <c r="KFQ7" s="43"/>
      <c r="KFR7" s="43"/>
      <c r="KFS7" s="43"/>
      <c r="KFT7" s="43"/>
      <c r="KFU7" s="43"/>
      <c r="KFV7" s="43"/>
      <c r="KFW7" s="43"/>
      <c r="KFX7" s="43"/>
      <c r="KFY7" s="43"/>
      <c r="KFZ7" s="43"/>
      <c r="KGA7" s="43"/>
      <c r="KGB7" s="43"/>
      <c r="KGC7" s="43"/>
      <c r="KGD7" s="43"/>
      <c r="KGE7" s="43"/>
      <c r="KGF7" s="43"/>
      <c r="KGG7" s="43"/>
      <c r="KGH7" s="43"/>
      <c r="KGI7" s="43"/>
      <c r="KGJ7" s="43"/>
      <c r="KGK7" s="43"/>
      <c r="KGL7" s="43"/>
      <c r="KGM7" s="43"/>
      <c r="KGN7" s="43"/>
      <c r="KGO7" s="43"/>
      <c r="KGP7" s="43"/>
      <c r="KGQ7" s="43"/>
      <c r="KGR7" s="43"/>
      <c r="KGS7" s="43"/>
      <c r="KGT7" s="43"/>
      <c r="KGU7" s="43"/>
      <c r="KGV7" s="43"/>
      <c r="KGW7" s="43"/>
      <c r="KGX7" s="43"/>
      <c r="KGY7" s="43"/>
      <c r="KGZ7" s="43"/>
      <c r="KHA7" s="43"/>
      <c r="KHB7" s="43"/>
      <c r="KHC7" s="43"/>
      <c r="KHD7" s="43"/>
      <c r="KHE7" s="43"/>
      <c r="KHF7" s="43"/>
      <c r="KHG7" s="43"/>
      <c r="KHH7" s="43"/>
      <c r="KHI7" s="43"/>
      <c r="KHJ7" s="43"/>
      <c r="KHK7" s="43"/>
      <c r="KHL7" s="43"/>
      <c r="KHM7" s="43"/>
      <c r="KHN7" s="43"/>
      <c r="KHO7" s="43"/>
      <c r="KHP7" s="43"/>
      <c r="KHQ7" s="43"/>
      <c r="KHR7" s="43"/>
      <c r="KHS7" s="43"/>
      <c r="KHT7" s="43"/>
      <c r="KHU7" s="43"/>
      <c r="KHV7" s="43"/>
      <c r="KHW7" s="43"/>
      <c r="KHX7" s="43"/>
      <c r="KHY7" s="43"/>
      <c r="KHZ7" s="43"/>
      <c r="KIA7" s="43"/>
      <c r="KIB7" s="43"/>
      <c r="KIC7" s="43"/>
      <c r="KID7" s="43"/>
      <c r="KIE7" s="43"/>
      <c r="KIF7" s="43"/>
      <c r="KIG7" s="43"/>
      <c r="KIH7" s="43"/>
      <c r="KII7" s="43"/>
      <c r="KIJ7" s="43"/>
      <c r="KIK7" s="43"/>
      <c r="KIL7" s="43"/>
      <c r="KIM7" s="43"/>
      <c r="KIN7" s="43"/>
      <c r="KIO7" s="43"/>
      <c r="KIP7" s="43"/>
      <c r="KIQ7" s="43"/>
      <c r="KIR7" s="43"/>
      <c r="KIS7" s="43"/>
      <c r="KIT7" s="43"/>
      <c r="KIU7" s="43"/>
      <c r="KIV7" s="43"/>
      <c r="KIW7" s="43"/>
      <c r="KIX7" s="43"/>
      <c r="KIY7" s="43"/>
      <c r="KIZ7" s="43"/>
      <c r="KJA7" s="43"/>
      <c r="KJB7" s="43"/>
      <c r="KJC7" s="43"/>
      <c r="KJD7" s="43"/>
      <c r="KJE7" s="43"/>
      <c r="KJF7" s="43"/>
      <c r="KJG7" s="43"/>
      <c r="KJH7" s="43"/>
      <c r="KJI7" s="43"/>
      <c r="KJJ7" s="43"/>
      <c r="KJK7" s="43"/>
      <c r="KJL7" s="43"/>
      <c r="KJM7" s="43"/>
      <c r="KJN7" s="43"/>
      <c r="KJO7" s="43"/>
      <c r="KJP7" s="43"/>
      <c r="KJQ7" s="43"/>
      <c r="KJR7" s="43"/>
      <c r="KJS7" s="43"/>
      <c r="KJT7" s="43"/>
      <c r="KJU7" s="43"/>
      <c r="KJV7" s="43"/>
      <c r="KJW7" s="43"/>
      <c r="KJX7" s="43"/>
      <c r="KJY7" s="43"/>
      <c r="KJZ7" s="43"/>
      <c r="KKA7" s="43"/>
      <c r="KKB7" s="43"/>
      <c r="KKC7" s="43"/>
      <c r="KKD7" s="43"/>
      <c r="KKE7" s="43"/>
      <c r="KKF7" s="43"/>
      <c r="KKG7" s="43"/>
      <c r="KKH7" s="43"/>
      <c r="KKI7" s="43"/>
      <c r="KKJ7" s="43"/>
      <c r="KKK7" s="43"/>
      <c r="KKL7" s="43"/>
      <c r="KKM7" s="43"/>
      <c r="KKN7" s="43"/>
      <c r="KKO7" s="43"/>
      <c r="KKP7" s="43"/>
      <c r="KKQ7" s="43"/>
      <c r="KKR7" s="43"/>
      <c r="KKS7" s="43"/>
      <c r="KKT7" s="43"/>
      <c r="KKU7" s="43"/>
      <c r="KKV7" s="43"/>
      <c r="KKW7" s="43"/>
      <c r="KKX7" s="43"/>
      <c r="KKY7" s="43"/>
      <c r="KKZ7" s="43"/>
      <c r="KLA7" s="43"/>
      <c r="KLB7" s="43"/>
      <c r="KLC7" s="43"/>
      <c r="KLD7" s="43"/>
      <c r="KLE7" s="43"/>
      <c r="KLF7" s="43"/>
      <c r="KLG7" s="43"/>
      <c r="KLH7" s="43"/>
      <c r="KLI7" s="43"/>
      <c r="KLJ7" s="43"/>
      <c r="KLK7" s="43"/>
      <c r="KLL7" s="43"/>
      <c r="KLM7" s="43"/>
      <c r="KLN7" s="43"/>
      <c r="KLO7" s="43"/>
      <c r="KLP7" s="43"/>
      <c r="KLQ7" s="43"/>
      <c r="KLR7" s="43"/>
      <c r="KLS7" s="43"/>
      <c r="KLT7" s="43"/>
      <c r="KLU7" s="43"/>
      <c r="KLV7" s="43"/>
      <c r="KLW7" s="43"/>
      <c r="KLX7" s="43"/>
      <c r="KLY7" s="43"/>
      <c r="KLZ7" s="43"/>
      <c r="KMA7" s="43"/>
      <c r="KMB7" s="43"/>
      <c r="KMC7" s="43"/>
      <c r="KMD7" s="43"/>
      <c r="KME7" s="43"/>
      <c r="KMF7" s="43"/>
      <c r="KMG7" s="43"/>
      <c r="KMH7" s="43"/>
      <c r="KMI7" s="43"/>
      <c r="KMJ7" s="43"/>
      <c r="KMK7" s="43"/>
      <c r="KML7" s="43"/>
      <c r="KMM7" s="43"/>
      <c r="KMN7" s="43"/>
      <c r="KMO7" s="43"/>
      <c r="KMP7" s="43"/>
      <c r="KMQ7" s="43"/>
      <c r="KMR7" s="43"/>
      <c r="KMS7" s="43"/>
      <c r="KMT7" s="43"/>
      <c r="KMU7" s="43"/>
      <c r="KMV7" s="43"/>
      <c r="KMW7" s="43"/>
      <c r="KMX7" s="43"/>
      <c r="KMY7" s="43"/>
      <c r="KMZ7" s="43"/>
      <c r="KNA7" s="43"/>
      <c r="KNB7" s="43"/>
      <c r="KNC7" s="43"/>
      <c r="KND7" s="43"/>
      <c r="KNE7" s="43"/>
      <c r="KNF7" s="43"/>
      <c r="KNG7" s="43"/>
      <c r="KNH7" s="43"/>
      <c r="KNI7" s="43"/>
      <c r="KNJ7" s="43"/>
      <c r="KNK7" s="43"/>
      <c r="KNL7" s="43"/>
      <c r="KNM7" s="43"/>
      <c r="KNN7" s="43"/>
      <c r="KNO7" s="43"/>
      <c r="KNP7" s="43"/>
      <c r="KNQ7" s="43"/>
      <c r="KNR7" s="43"/>
      <c r="KNS7" s="43"/>
      <c r="KNT7" s="43"/>
      <c r="KNU7" s="43"/>
      <c r="KNV7" s="43"/>
      <c r="KNW7" s="43"/>
      <c r="KNX7" s="43"/>
      <c r="KNY7" s="43"/>
      <c r="KNZ7" s="43"/>
      <c r="KOA7" s="43"/>
      <c r="KOB7" s="43"/>
      <c r="KOC7" s="43"/>
      <c r="KOD7" s="43"/>
      <c r="KOE7" s="43"/>
      <c r="KOF7" s="43"/>
      <c r="KOG7" s="43"/>
      <c r="KOH7" s="43"/>
      <c r="KOI7" s="43"/>
      <c r="KOJ7" s="43"/>
      <c r="KOK7" s="43"/>
      <c r="KOL7" s="43"/>
      <c r="KOM7" s="43"/>
      <c r="KON7" s="43"/>
      <c r="KOO7" s="43"/>
      <c r="KOP7" s="43"/>
      <c r="KOQ7" s="43"/>
      <c r="KOR7" s="43"/>
      <c r="KOS7" s="43"/>
      <c r="KOT7" s="43"/>
      <c r="KOU7" s="43"/>
      <c r="KOV7" s="43"/>
      <c r="KOW7" s="43"/>
      <c r="KOX7" s="43"/>
      <c r="KOY7" s="43"/>
      <c r="KOZ7" s="43"/>
      <c r="KPA7" s="43"/>
      <c r="KPB7" s="43"/>
      <c r="KPC7" s="43"/>
      <c r="KPD7" s="43"/>
      <c r="KPE7" s="43"/>
      <c r="KPF7" s="43"/>
      <c r="KPG7" s="43"/>
      <c r="KPH7" s="43"/>
      <c r="KPI7" s="43"/>
      <c r="KPJ7" s="43"/>
      <c r="KPK7" s="43"/>
      <c r="KPL7" s="43"/>
      <c r="KPM7" s="43"/>
      <c r="KPN7" s="43"/>
      <c r="KPO7" s="43"/>
      <c r="KPP7" s="43"/>
      <c r="KPQ7" s="43"/>
      <c r="KPR7" s="43"/>
      <c r="KPS7" s="43"/>
      <c r="KPT7" s="43"/>
      <c r="KPU7" s="43"/>
      <c r="KPV7" s="43"/>
      <c r="KPW7" s="43"/>
      <c r="KPX7" s="43"/>
      <c r="KPY7" s="43"/>
      <c r="KPZ7" s="43"/>
      <c r="KQA7" s="43"/>
      <c r="KQB7" s="43"/>
      <c r="KQC7" s="43"/>
      <c r="KQD7" s="43"/>
      <c r="KQE7" s="43"/>
      <c r="KQF7" s="43"/>
      <c r="KQG7" s="43"/>
      <c r="KQH7" s="43"/>
      <c r="KQI7" s="43"/>
      <c r="KQJ7" s="43"/>
      <c r="KQK7" s="43"/>
      <c r="KQL7" s="43"/>
      <c r="KQM7" s="43"/>
      <c r="KQN7" s="43"/>
      <c r="KQO7" s="43"/>
      <c r="KQP7" s="43"/>
      <c r="KQQ7" s="43"/>
      <c r="KQR7" s="43"/>
      <c r="KQS7" s="43"/>
      <c r="KQT7" s="43"/>
      <c r="KQU7" s="43"/>
      <c r="KQV7" s="43"/>
      <c r="KQW7" s="43"/>
      <c r="KQX7" s="43"/>
      <c r="KQY7" s="43"/>
      <c r="KQZ7" s="43"/>
      <c r="KRA7" s="43"/>
      <c r="KRB7" s="43"/>
      <c r="KRC7" s="43"/>
      <c r="KRD7" s="43"/>
      <c r="KRE7" s="43"/>
      <c r="KRF7" s="43"/>
      <c r="KRG7" s="43"/>
      <c r="KRH7" s="43"/>
      <c r="KRI7" s="43"/>
      <c r="KRJ7" s="43"/>
      <c r="KRK7" s="43"/>
      <c r="KRL7" s="43"/>
      <c r="KRM7" s="43"/>
      <c r="KRN7" s="43"/>
      <c r="KRO7" s="43"/>
      <c r="KRP7" s="43"/>
      <c r="KRQ7" s="43"/>
      <c r="KRR7" s="43"/>
      <c r="KRS7" s="43"/>
      <c r="KRT7" s="43"/>
      <c r="KRU7" s="43"/>
      <c r="KRV7" s="43"/>
      <c r="KRW7" s="43"/>
      <c r="KRX7" s="43"/>
      <c r="KRY7" s="43"/>
      <c r="KRZ7" s="43"/>
      <c r="KSA7" s="43"/>
      <c r="KSB7" s="43"/>
      <c r="KSC7" s="43"/>
      <c r="KSD7" s="43"/>
      <c r="KSE7" s="43"/>
      <c r="KSF7" s="43"/>
      <c r="KSG7" s="43"/>
      <c r="KSH7" s="43"/>
      <c r="KSI7" s="43"/>
      <c r="KSJ7" s="43"/>
      <c r="KSK7" s="43"/>
      <c r="KSL7" s="43"/>
      <c r="KSM7" s="43"/>
      <c r="KSN7" s="43"/>
      <c r="KSO7" s="43"/>
      <c r="KSP7" s="43"/>
      <c r="KSQ7" s="43"/>
      <c r="KSR7" s="43"/>
      <c r="KSS7" s="43"/>
      <c r="KST7" s="43"/>
      <c r="KSU7" s="43"/>
      <c r="KSV7" s="43"/>
      <c r="KSW7" s="43"/>
      <c r="KSX7" s="43"/>
      <c r="KSY7" s="43"/>
      <c r="KSZ7" s="43"/>
      <c r="KTA7" s="43"/>
      <c r="KTB7" s="43"/>
      <c r="KTC7" s="43"/>
      <c r="KTD7" s="43"/>
      <c r="KTE7" s="43"/>
      <c r="KTF7" s="43"/>
      <c r="KTG7" s="43"/>
      <c r="KTH7" s="43"/>
      <c r="KTI7" s="43"/>
      <c r="KTJ7" s="43"/>
      <c r="KTK7" s="43"/>
      <c r="KTL7" s="43"/>
      <c r="KTM7" s="43"/>
      <c r="KTN7" s="43"/>
      <c r="KTO7" s="43"/>
      <c r="KTP7" s="43"/>
      <c r="KTQ7" s="43"/>
      <c r="KTR7" s="43"/>
      <c r="KTS7" s="43"/>
      <c r="KTT7" s="43"/>
      <c r="KTU7" s="43"/>
      <c r="KTV7" s="43"/>
      <c r="KTW7" s="43"/>
      <c r="KTX7" s="43"/>
      <c r="KTY7" s="43"/>
      <c r="KTZ7" s="43"/>
      <c r="KUA7" s="43"/>
      <c r="KUB7" s="43"/>
      <c r="KUC7" s="43"/>
      <c r="KUD7" s="43"/>
      <c r="KUE7" s="43"/>
      <c r="KUF7" s="43"/>
      <c r="KUG7" s="43"/>
      <c r="KUH7" s="43"/>
      <c r="KUI7" s="43"/>
      <c r="KUJ7" s="43"/>
      <c r="KUK7" s="43"/>
      <c r="KUL7" s="43"/>
      <c r="KUM7" s="43"/>
      <c r="KUN7" s="43"/>
      <c r="KUO7" s="43"/>
      <c r="KUP7" s="43"/>
      <c r="KUQ7" s="43"/>
      <c r="KUR7" s="43"/>
      <c r="KUS7" s="43"/>
      <c r="KUT7" s="43"/>
      <c r="KUU7" s="43"/>
      <c r="KUV7" s="43"/>
      <c r="KUW7" s="43"/>
      <c r="KUX7" s="43"/>
      <c r="KUY7" s="43"/>
      <c r="KUZ7" s="43"/>
      <c r="KVA7" s="43"/>
      <c r="KVB7" s="43"/>
      <c r="KVC7" s="43"/>
      <c r="KVD7" s="43"/>
      <c r="KVE7" s="43"/>
      <c r="KVF7" s="43"/>
      <c r="KVG7" s="43"/>
      <c r="KVH7" s="43"/>
      <c r="KVI7" s="43"/>
      <c r="KVJ7" s="43"/>
      <c r="KVK7" s="43"/>
      <c r="KVL7" s="43"/>
      <c r="KVM7" s="43"/>
      <c r="KVN7" s="43"/>
      <c r="KVO7" s="43"/>
      <c r="KVP7" s="43"/>
      <c r="KVQ7" s="43"/>
      <c r="KVR7" s="43"/>
      <c r="KVS7" s="43"/>
      <c r="KVT7" s="43"/>
      <c r="KVU7" s="43"/>
      <c r="KVV7" s="43"/>
      <c r="KVW7" s="43"/>
      <c r="KVX7" s="43"/>
      <c r="KVY7" s="43"/>
      <c r="KVZ7" s="43"/>
      <c r="KWA7" s="43"/>
      <c r="KWB7" s="43"/>
      <c r="KWC7" s="43"/>
      <c r="KWD7" s="43"/>
      <c r="KWE7" s="43"/>
      <c r="KWF7" s="43"/>
      <c r="KWG7" s="43"/>
      <c r="KWH7" s="43"/>
      <c r="KWI7" s="43"/>
      <c r="KWJ7" s="43"/>
      <c r="KWK7" s="43"/>
      <c r="KWL7" s="43"/>
      <c r="KWM7" s="43"/>
      <c r="KWN7" s="43"/>
      <c r="KWO7" s="43"/>
      <c r="KWP7" s="43"/>
      <c r="KWQ7" s="43"/>
      <c r="KWR7" s="43"/>
      <c r="KWS7" s="43"/>
      <c r="KWT7" s="43"/>
      <c r="KWU7" s="43"/>
      <c r="KWV7" s="43"/>
      <c r="KWW7" s="43"/>
      <c r="KWX7" s="43"/>
      <c r="KWY7" s="43"/>
      <c r="KWZ7" s="43"/>
      <c r="KXA7" s="43"/>
      <c r="KXB7" s="43"/>
      <c r="KXC7" s="43"/>
      <c r="KXD7" s="43"/>
      <c r="KXE7" s="43"/>
      <c r="KXF7" s="43"/>
      <c r="KXG7" s="43"/>
      <c r="KXH7" s="43"/>
      <c r="KXI7" s="43"/>
      <c r="KXJ7" s="43"/>
      <c r="KXK7" s="43"/>
      <c r="KXL7" s="43"/>
      <c r="KXM7" s="43"/>
      <c r="KXN7" s="43"/>
      <c r="KXO7" s="43"/>
      <c r="KXP7" s="43"/>
      <c r="KXQ7" s="43"/>
      <c r="KXR7" s="43"/>
      <c r="KXS7" s="43"/>
      <c r="KXT7" s="43"/>
      <c r="KXU7" s="43"/>
      <c r="KXV7" s="43"/>
      <c r="KXW7" s="43"/>
      <c r="KXX7" s="43"/>
      <c r="KXY7" s="43"/>
      <c r="KXZ7" s="43"/>
      <c r="KYA7" s="43"/>
      <c r="KYB7" s="43"/>
      <c r="KYC7" s="43"/>
      <c r="KYD7" s="43"/>
      <c r="KYE7" s="43"/>
      <c r="KYF7" s="43"/>
      <c r="KYG7" s="43"/>
      <c r="KYH7" s="43"/>
      <c r="KYI7" s="43"/>
      <c r="KYJ7" s="43"/>
      <c r="KYK7" s="43"/>
      <c r="KYL7" s="43"/>
      <c r="KYM7" s="43"/>
      <c r="KYN7" s="43"/>
      <c r="KYO7" s="43"/>
      <c r="KYP7" s="43"/>
      <c r="KYQ7" s="43"/>
      <c r="KYR7" s="43"/>
      <c r="KYS7" s="43"/>
      <c r="KYT7" s="43"/>
      <c r="KYU7" s="43"/>
      <c r="KYV7" s="43"/>
      <c r="KYW7" s="43"/>
      <c r="KYX7" s="43"/>
      <c r="KYY7" s="43"/>
      <c r="KYZ7" s="43"/>
      <c r="KZA7" s="43"/>
      <c r="KZB7" s="43"/>
      <c r="KZC7" s="43"/>
      <c r="KZD7" s="43"/>
      <c r="KZE7" s="43"/>
      <c r="KZF7" s="43"/>
      <c r="KZG7" s="43"/>
      <c r="KZH7" s="43"/>
      <c r="KZI7" s="43"/>
      <c r="KZJ7" s="43"/>
      <c r="KZK7" s="43"/>
      <c r="KZL7" s="43"/>
      <c r="KZM7" s="43"/>
      <c r="KZN7" s="43"/>
      <c r="KZO7" s="43"/>
      <c r="KZP7" s="43"/>
      <c r="KZQ7" s="43"/>
      <c r="KZR7" s="43"/>
      <c r="KZS7" s="43"/>
      <c r="KZT7" s="43"/>
      <c r="KZU7" s="43"/>
      <c r="KZV7" s="43"/>
      <c r="KZW7" s="43"/>
      <c r="KZX7" s="43"/>
      <c r="KZY7" s="43"/>
      <c r="KZZ7" s="43"/>
      <c r="LAA7" s="43"/>
      <c r="LAB7" s="43"/>
      <c r="LAC7" s="43"/>
      <c r="LAD7" s="43"/>
      <c r="LAE7" s="43"/>
      <c r="LAF7" s="43"/>
      <c r="LAG7" s="43"/>
      <c r="LAH7" s="43"/>
      <c r="LAI7" s="43"/>
      <c r="LAJ7" s="43"/>
      <c r="LAK7" s="43"/>
      <c r="LAL7" s="43"/>
      <c r="LAM7" s="43"/>
      <c r="LAN7" s="43"/>
      <c r="LAO7" s="43"/>
      <c r="LAP7" s="43"/>
      <c r="LAQ7" s="43"/>
      <c r="LAR7" s="43"/>
      <c r="LAS7" s="43"/>
      <c r="LAT7" s="43"/>
      <c r="LAU7" s="43"/>
      <c r="LAV7" s="43"/>
      <c r="LAW7" s="43"/>
      <c r="LAX7" s="43"/>
      <c r="LAY7" s="43"/>
      <c r="LAZ7" s="43"/>
      <c r="LBA7" s="43"/>
      <c r="LBB7" s="43"/>
      <c r="LBC7" s="43"/>
      <c r="LBD7" s="43"/>
      <c r="LBE7" s="43"/>
      <c r="LBF7" s="43"/>
      <c r="LBG7" s="43"/>
      <c r="LBH7" s="43"/>
      <c r="LBI7" s="43"/>
      <c r="LBJ7" s="43"/>
      <c r="LBK7" s="43"/>
      <c r="LBL7" s="43"/>
      <c r="LBM7" s="43"/>
      <c r="LBN7" s="43"/>
      <c r="LBO7" s="43"/>
      <c r="LBP7" s="43"/>
      <c r="LBQ7" s="43"/>
      <c r="LBR7" s="43"/>
      <c r="LBS7" s="43"/>
      <c r="LBT7" s="43"/>
      <c r="LBU7" s="43"/>
      <c r="LBV7" s="43"/>
      <c r="LBW7" s="43"/>
      <c r="LBX7" s="43"/>
      <c r="LBY7" s="43"/>
      <c r="LBZ7" s="43"/>
      <c r="LCA7" s="43"/>
      <c r="LCB7" s="43"/>
      <c r="LCC7" s="43"/>
      <c r="LCD7" s="43"/>
      <c r="LCE7" s="43"/>
      <c r="LCF7" s="43"/>
      <c r="LCG7" s="43"/>
      <c r="LCH7" s="43"/>
      <c r="LCI7" s="43"/>
      <c r="LCJ7" s="43"/>
      <c r="LCK7" s="43"/>
      <c r="LCL7" s="43"/>
      <c r="LCM7" s="43"/>
      <c r="LCN7" s="43"/>
      <c r="LCO7" s="43"/>
      <c r="LCP7" s="43"/>
      <c r="LCQ7" s="43"/>
      <c r="LCR7" s="43"/>
      <c r="LCS7" s="43"/>
      <c r="LCT7" s="43"/>
      <c r="LCU7" s="43"/>
      <c r="LCV7" s="43"/>
      <c r="LCW7" s="43"/>
      <c r="LCX7" s="43"/>
      <c r="LCY7" s="43"/>
      <c r="LCZ7" s="43"/>
      <c r="LDA7" s="43"/>
      <c r="LDB7" s="43"/>
      <c r="LDC7" s="43"/>
      <c r="LDD7" s="43"/>
      <c r="LDE7" s="43"/>
      <c r="LDF7" s="43"/>
      <c r="LDG7" s="43"/>
      <c r="LDH7" s="43"/>
      <c r="LDI7" s="43"/>
      <c r="LDJ7" s="43"/>
      <c r="LDK7" s="43"/>
      <c r="LDL7" s="43"/>
      <c r="LDM7" s="43"/>
      <c r="LDN7" s="43"/>
      <c r="LDO7" s="43"/>
      <c r="LDP7" s="43"/>
      <c r="LDQ7" s="43"/>
      <c r="LDR7" s="43"/>
      <c r="LDS7" s="43"/>
      <c r="LDT7" s="43"/>
      <c r="LDU7" s="43"/>
      <c r="LDV7" s="43"/>
      <c r="LDW7" s="43"/>
      <c r="LDX7" s="43"/>
      <c r="LDY7" s="43"/>
      <c r="LDZ7" s="43"/>
      <c r="LEA7" s="43"/>
      <c r="LEB7" s="43"/>
      <c r="LEC7" s="43"/>
      <c r="LED7" s="43"/>
      <c r="LEE7" s="43"/>
      <c r="LEF7" s="43"/>
      <c r="LEG7" s="43"/>
      <c r="LEH7" s="43"/>
      <c r="LEI7" s="43"/>
      <c r="LEJ7" s="43"/>
      <c r="LEK7" s="43"/>
      <c r="LEL7" s="43"/>
      <c r="LEM7" s="43"/>
      <c r="LEN7" s="43"/>
      <c r="LEO7" s="43"/>
      <c r="LEP7" s="43"/>
      <c r="LEQ7" s="43"/>
      <c r="LER7" s="43"/>
      <c r="LES7" s="43"/>
      <c r="LET7" s="43"/>
      <c r="LEU7" s="43"/>
      <c r="LEV7" s="43"/>
      <c r="LEW7" s="43"/>
      <c r="LEX7" s="43"/>
      <c r="LEY7" s="43"/>
      <c r="LEZ7" s="43"/>
      <c r="LFA7" s="43"/>
      <c r="LFB7" s="43"/>
      <c r="LFC7" s="43"/>
      <c r="LFD7" s="43"/>
      <c r="LFE7" s="43"/>
      <c r="LFF7" s="43"/>
      <c r="LFG7" s="43"/>
      <c r="LFH7" s="43"/>
      <c r="LFI7" s="43"/>
      <c r="LFJ7" s="43"/>
      <c r="LFK7" s="43"/>
      <c r="LFL7" s="43"/>
      <c r="LFM7" s="43"/>
      <c r="LFN7" s="43"/>
      <c r="LFO7" s="43"/>
      <c r="LFP7" s="43"/>
      <c r="LFQ7" s="43"/>
      <c r="LFR7" s="43"/>
      <c r="LFS7" s="43"/>
      <c r="LFT7" s="43"/>
      <c r="LFU7" s="43"/>
      <c r="LFV7" s="43"/>
      <c r="LFW7" s="43"/>
      <c r="LFX7" s="43"/>
      <c r="LFY7" s="43"/>
      <c r="LFZ7" s="43"/>
      <c r="LGA7" s="43"/>
      <c r="LGB7" s="43"/>
      <c r="LGC7" s="43"/>
      <c r="LGD7" s="43"/>
      <c r="LGE7" s="43"/>
      <c r="LGF7" s="43"/>
      <c r="LGG7" s="43"/>
      <c r="LGH7" s="43"/>
      <c r="LGI7" s="43"/>
      <c r="LGJ7" s="43"/>
      <c r="LGK7" s="43"/>
      <c r="LGL7" s="43"/>
      <c r="LGM7" s="43"/>
      <c r="LGN7" s="43"/>
      <c r="LGO7" s="43"/>
      <c r="LGP7" s="43"/>
      <c r="LGQ7" s="43"/>
      <c r="LGR7" s="43"/>
      <c r="LGS7" s="43"/>
      <c r="LGT7" s="43"/>
      <c r="LGU7" s="43"/>
      <c r="LGV7" s="43"/>
      <c r="LGW7" s="43"/>
      <c r="LGX7" s="43"/>
      <c r="LGY7" s="43"/>
      <c r="LGZ7" s="43"/>
      <c r="LHA7" s="43"/>
      <c r="LHB7" s="43"/>
      <c r="LHC7" s="43"/>
      <c r="LHD7" s="43"/>
      <c r="LHE7" s="43"/>
      <c r="LHF7" s="43"/>
      <c r="LHG7" s="43"/>
      <c r="LHH7" s="43"/>
      <c r="LHI7" s="43"/>
      <c r="LHJ7" s="43"/>
      <c r="LHK7" s="43"/>
      <c r="LHL7" s="43"/>
      <c r="LHM7" s="43"/>
      <c r="LHN7" s="43"/>
      <c r="LHO7" s="43"/>
      <c r="LHP7" s="43"/>
      <c r="LHQ7" s="43"/>
      <c r="LHR7" s="43"/>
      <c r="LHS7" s="43"/>
      <c r="LHT7" s="43"/>
      <c r="LHU7" s="43"/>
      <c r="LHV7" s="43"/>
      <c r="LHW7" s="43"/>
      <c r="LHX7" s="43"/>
      <c r="LHY7" s="43"/>
      <c r="LHZ7" s="43"/>
      <c r="LIA7" s="43"/>
      <c r="LIB7" s="43"/>
      <c r="LIC7" s="43"/>
      <c r="LID7" s="43"/>
      <c r="LIE7" s="43"/>
      <c r="LIF7" s="43"/>
      <c r="LIG7" s="43"/>
      <c r="LIH7" s="43"/>
      <c r="LII7" s="43"/>
      <c r="LIJ7" s="43"/>
      <c r="LIK7" s="43"/>
      <c r="LIL7" s="43"/>
      <c r="LIM7" s="43"/>
      <c r="LIN7" s="43"/>
      <c r="LIO7" s="43"/>
      <c r="LIP7" s="43"/>
      <c r="LIQ7" s="43"/>
      <c r="LIR7" s="43"/>
      <c r="LIS7" s="43"/>
      <c r="LIT7" s="43"/>
      <c r="LIU7" s="43"/>
      <c r="LIV7" s="43"/>
      <c r="LIW7" s="43"/>
      <c r="LIX7" s="43"/>
      <c r="LIY7" s="43"/>
      <c r="LIZ7" s="43"/>
      <c r="LJA7" s="43"/>
      <c r="LJB7" s="43"/>
      <c r="LJC7" s="43"/>
      <c r="LJD7" s="43"/>
      <c r="LJE7" s="43"/>
      <c r="LJF7" s="43"/>
      <c r="LJG7" s="43"/>
      <c r="LJH7" s="43"/>
      <c r="LJI7" s="43"/>
      <c r="LJJ7" s="43"/>
      <c r="LJK7" s="43"/>
      <c r="LJL7" s="43"/>
      <c r="LJM7" s="43"/>
      <c r="LJN7" s="43"/>
      <c r="LJO7" s="43"/>
      <c r="LJP7" s="43"/>
      <c r="LJQ7" s="43"/>
      <c r="LJR7" s="43"/>
      <c r="LJS7" s="43"/>
      <c r="LJT7" s="43"/>
      <c r="LJU7" s="43"/>
      <c r="LJV7" s="43"/>
      <c r="LJW7" s="43"/>
      <c r="LJX7" s="43"/>
      <c r="LJY7" s="43"/>
      <c r="LJZ7" s="43"/>
      <c r="LKA7" s="43"/>
      <c r="LKB7" s="43"/>
      <c r="LKC7" s="43"/>
      <c r="LKD7" s="43"/>
      <c r="LKE7" s="43"/>
      <c r="LKF7" s="43"/>
      <c r="LKG7" s="43"/>
      <c r="LKH7" s="43"/>
      <c r="LKI7" s="43"/>
      <c r="LKJ7" s="43"/>
      <c r="LKK7" s="43"/>
      <c r="LKL7" s="43"/>
      <c r="LKM7" s="43"/>
      <c r="LKN7" s="43"/>
      <c r="LKO7" s="43"/>
      <c r="LKP7" s="43"/>
      <c r="LKQ7" s="43"/>
      <c r="LKR7" s="43"/>
      <c r="LKS7" s="43"/>
      <c r="LKT7" s="43"/>
      <c r="LKU7" s="43"/>
      <c r="LKV7" s="43"/>
      <c r="LKW7" s="43"/>
      <c r="LKX7" s="43"/>
      <c r="LKY7" s="43"/>
      <c r="LKZ7" s="43"/>
      <c r="LLA7" s="43"/>
      <c r="LLB7" s="43"/>
      <c r="LLC7" s="43"/>
      <c r="LLD7" s="43"/>
      <c r="LLE7" s="43"/>
      <c r="LLF7" s="43"/>
      <c r="LLG7" s="43"/>
      <c r="LLH7" s="43"/>
      <c r="LLI7" s="43"/>
      <c r="LLJ7" s="43"/>
      <c r="LLK7" s="43"/>
      <c r="LLL7" s="43"/>
      <c r="LLM7" s="43"/>
      <c r="LLN7" s="43"/>
      <c r="LLO7" s="43"/>
      <c r="LLP7" s="43"/>
      <c r="LLQ7" s="43"/>
      <c r="LLR7" s="43"/>
      <c r="LLS7" s="43"/>
      <c r="LLT7" s="43"/>
      <c r="LLU7" s="43"/>
      <c r="LLV7" s="43"/>
      <c r="LLW7" s="43"/>
      <c r="LLX7" s="43"/>
      <c r="LLY7" s="43"/>
      <c r="LLZ7" s="43"/>
      <c r="LMA7" s="43"/>
      <c r="LMB7" s="43"/>
      <c r="LMC7" s="43"/>
      <c r="LMD7" s="43"/>
      <c r="LME7" s="43"/>
      <c r="LMF7" s="43"/>
      <c r="LMG7" s="43"/>
      <c r="LMH7" s="43"/>
      <c r="LMI7" s="43"/>
      <c r="LMJ7" s="43"/>
      <c r="LMK7" s="43"/>
      <c r="LML7" s="43"/>
      <c r="LMM7" s="43"/>
      <c r="LMN7" s="43"/>
      <c r="LMO7" s="43"/>
      <c r="LMP7" s="43"/>
      <c r="LMQ7" s="43"/>
      <c r="LMR7" s="43"/>
      <c r="LMS7" s="43"/>
      <c r="LMT7" s="43"/>
      <c r="LMU7" s="43"/>
      <c r="LMV7" s="43"/>
      <c r="LMW7" s="43"/>
      <c r="LMX7" s="43"/>
      <c r="LMY7" s="43"/>
      <c r="LMZ7" s="43"/>
      <c r="LNA7" s="43"/>
      <c r="LNB7" s="43"/>
      <c r="LNC7" s="43"/>
      <c r="LND7" s="43"/>
      <c r="LNE7" s="43"/>
      <c r="LNF7" s="43"/>
      <c r="LNG7" s="43"/>
      <c r="LNH7" s="43"/>
      <c r="LNI7" s="43"/>
      <c r="LNJ7" s="43"/>
      <c r="LNK7" s="43"/>
      <c r="LNL7" s="43"/>
      <c r="LNM7" s="43"/>
      <c r="LNN7" s="43"/>
      <c r="LNO7" s="43"/>
      <c r="LNP7" s="43"/>
      <c r="LNQ7" s="43"/>
      <c r="LNR7" s="43"/>
      <c r="LNS7" s="43"/>
      <c r="LNT7" s="43"/>
      <c r="LNU7" s="43"/>
      <c r="LNV7" s="43"/>
      <c r="LNW7" s="43"/>
      <c r="LNX7" s="43"/>
      <c r="LNY7" s="43"/>
      <c r="LNZ7" s="43"/>
      <c r="LOA7" s="43"/>
      <c r="LOB7" s="43"/>
      <c r="LOC7" s="43"/>
      <c r="LOD7" s="43"/>
      <c r="LOE7" s="43"/>
      <c r="LOF7" s="43"/>
      <c r="LOG7" s="43"/>
      <c r="LOH7" s="43"/>
      <c r="LOI7" s="43"/>
      <c r="LOJ7" s="43"/>
      <c r="LOK7" s="43"/>
      <c r="LOL7" s="43"/>
      <c r="LOM7" s="43"/>
      <c r="LON7" s="43"/>
      <c r="LOO7" s="43"/>
      <c r="LOP7" s="43"/>
      <c r="LOQ7" s="43"/>
      <c r="LOR7" s="43"/>
      <c r="LOS7" s="43"/>
      <c r="LOT7" s="43"/>
      <c r="LOU7" s="43"/>
      <c r="LOV7" s="43"/>
      <c r="LOW7" s="43"/>
      <c r="LOX7" s="43"/>
      <c r="LOY7" s="43"/>
      <c r="LOZ7" s="43"/>
      <c r="LPA7" s="43"/>
      <c r="LPB7" s="43"/>
      <c r="LPC7" s="43"/>
      <c r="LPD7" s="43"/>
      <c r="LPE7" s="43"/>
      <c r="LPF7" s="43"/>
      <c r="LPG7" s="43"/>
      <c r="LPH7" s="43"/>
      <c r="LPI7" s="43"/>
      <c r="LPJ7" s="43"/>
      <c r="LPK7" s="43"/>
      <c r="LPL7" s="43"/>
      <c r="LPM7" s="43"/>
      <c r="LPN7" s="43"/>
      <c r="LPO7" s="43"/>
      <c r="LPP7" s="43"/>
      <c r="LPQ7" s="43"/>
      <c r="LPR7" s="43"/>
      <c r="LPS7" s="43"/>
      <c r="LPT7" s="43"/>
      <c r="LPU7" s="43"/>
      <c r="LPV7" s="43"/>
      <c r="LPW7" s="43"/>
      <c r="LPX7" s="43"/>
      <c r="LPY7" s="43"/>
      <c r="LPZ7" s="43"/>
      <c r="LQA7" s="43"/>
      <c r="LQB7" s="43"/>
      <c r="LQC7" s="43"/>
      <c r="LQD7" s="43"/>
      <c r="LQE7" s="43"/>
      <c r="LQF7" s="43"/>
      <c r="LQG7" s="43"/>
      <c r="LQH7" s="43"/>
      <c r="LQI7" s="43"/>
      <c r="LQJ7" s="43"/>
      <c r="LQK7" s="43"/>
      <c r="LQL7" s="43"/>
      <c r="LQM7" s="43"/>
      <c r="LQN7" s="43"/>
      <c r="LQO7" s="43"/>
      <c r="LQP7" s="43"/>
      <c r="LQQ7" s="43"/>
      <c r="LQR7" s="43"/>
      <c r="LQS7" s="43"/>
      <c r="LQT7" s="43"/>
      <c r="LQU7" s="43"/>
      <c r="LQV7" s="43"/>
      <c r="LQW7" s="43"/>
      <c r="LQX7" s="43"/>
      <c r="LQY7" s="43"/>
      <c r="LQZ7" s="43"/>
      <c r="LRA7" s="43"/>
      <c r="LRB7" s="43"/>
      <c r="LRC7" s="43"/>
      <c r="LRD7" s="43"/>
      <c r="LRE7" s="43"/>
      <c r="LRF7" s="43"/>
      <c r="LRG7" s="43"/>
      <c r="LRH7" s="43"/>
      <c r="LRI7" s="43"/>
      <c r="LRJ7" s="43"/>
      <c r="LRK7" s="43"/>
      <c r="LRL7" s="43"/>
      <c r="LRM7" s="43"/>
      <c r="LRN7" s="43"/>
      <c r="LRO7" s="43"/>
      <c r="LRP7" s="43"/>
      <c r="LRQ7" s="43"/>
      <c r="LRR7" s="43"/>
      <c r="LRS7" s="43"/>
      <c r="LRT7" s="43"/>
      <c r="LRU7" s="43"/>
      <c r="LRV7" s="43"/>
      <c r="LRW7" s="43"/>
      <c r="LRX7" s="43"/>
      <c r="LRY7" s="43"/>
      <c r="LRZ7" s="43"/>
      <c r="LSA7" s="43"/>
      <c r="LSB7" s="43"/>
      <c r="LSC7" s="43"/>
      <c r="LSD7" s="43"/>
      <c r="LSE7" s="43"/>
      <c r="LSF7" s="43"/>
      <c r="LSG7" s="43"/>
      <c r="LSH7" s="43"/>
      <c r="LSI7" s="43"/>
      <c r="LSJ7" s="43"/>
      <c r="LSK7" s="43"/>
      <c r="LSL7" s="43"/>
      <c r="LSM7" s="43"/>
      <c r="LSN7" s="43"/>
      <c r="LSO7" s="43"/>
      <c r="LSP7" s="43"/>
      <c r="LSQ7" s="43"/>
      <c r="LSR7" s="43"/>
      <c r="LSS7" s="43"/>
      <c r="LST7" s="43"/>
      <c r="LSU7" s="43"/>
      <c r="LSV7" s="43"/>
      <c r="LSW7" s="43"/>
      <c r="LSX7" s="43"/>
      <c r="LSY7" s="43"/>
      <c r="LSZ7" s="43"/>
      <c r="LTA7" s="43"/>
      <c r="LTB7" s="43"/>
      <c r="LTC7" s="43"/>
      <c r="LTD7" s="43"/>
      <c r="LTE7" s="43"/>
      <c r="LTF7" s="43"/>
      <c r="LTG7" s="43"/>
      <c r="LTH7" s="43"/>
      <c r="LTI7" s="43"/>
      <c r="LTJ7" s="43"/>
      <c r="LTK7" s="43"/>
      <c r="LTL7" s="43"/>
      <c r="LTM7" s="43"/>
      <c r="LTN7" s="43"/>
      <c r="LTO7" s="43"/>
      <c r="LTP7" s="43"/>
      <c r="LTQ7" s="43"/>
      <c r="LTR7" s="43"/>
      <c r="LTS7" s="43"/>
      <c r="LTT7" s="43"/>
      <c r="LTU7" s="43"/>
      <c r="LTV7" s="43"/>
      <c r="LTW7" s="43"/>
      <c r="LTX7" s="43"/>
      <c r="LTY7" s="43"/>
      <c r="LTZ7" s="43"/>
      <c r="LUA7" s="43"/>
      <c r="LUB7" s="43"/>
      <c r="LUC7" s="43"/>
      <c r="LUD7" s="43"/>
      <c r="LUE7" s="43"/>
      <c r="LUF7" s="43"/>
      <c r="LUG7" s="43"/>
      <c r="LUH7" s="43"/>
      <c r="LUI7" s="43"/>
      <c r="LUJ7" s="43"/>
      <c r="LUK7" s="43"/>
      <c r="LUL7" s="43"/>
      <c r="LUM7" s="43"/>
      <c r="LUN7" s="43"/>
      <c r="LUO7" s="43"/>
      <c r="LUP7" s="43"/>
      <c r="LUQ7" s="43"/>
      <c r="LUR7" s="43"/>
      <c r="LUS7" s="43"/>
      <c r="LUT7" s="43"/>
      <c r="LUU7" s="43"/>
      <c r="LUV7" s="43"/>
      <c r="LUW7" s="43"/>
      <c r="LUX7" s="43"/>
      <c r="LUY7" s="43"/>
      <c r="LUZ7" s="43"/>
      <c r="LVA7" s="43"/>
      <c r="LVB7" s="43"/>
      <c r="LVC7" s="43"/>
      <c r="LVD7" s="43"/>
      <c r="LVE7" s="43"/>
      <c r="LVF7" s="43"/>
      <c r="LVG7" s="43"/>
      <c r="LVH7" s="43"/>
      <c r="LVI7" s="43"/>
      <c r="LVJ7" s="43"/>
      <c r="LVK7" s="43"/>
      <c r="LVL7" s="43"/>
      <c r="LVM7" s="43"/>
      <c r="LVN7" s="43"/>
      <c r="LVO7" s="43"/>
      <c r="LVP7" s="43"/>
      <c r="LVQ7" s="43"/>
      <c r="LVR7" s="43"/>
      <c r="LVS7" s="43"/>
      <c r="LVT7" s="43"/>
      <c r="LVU7" s="43"/>
      <c r="LVV7" s="43"/>
      <c r="LVW7" s="43"/>
      <c r="LVX7" s="43"/>
      <c r="LVY7" s="43"/>
      <c r="LVZ7" s="43"/>
      <c r="LWA7" s="43"/>
      <c r="LWB7" s="43"/>
      <c r="LWC7" s="43"/>
      <c r="LWD7" s="43"/>
      <c r="LWE7" s="43"/>
      <c r="LWF7" s="43"/>
      <c r="LWG7" s="43"/>
      <c r="LWH7" s="43"/>
      <c r="LWI7" s="43"/>
      <c r="LWJ7" s="43"/>
      <c r="LWK7" s="43"/>
      <c r="LWL7" s="43"/>
      <c r="LWM7" s="43"/>
      <c r="LWN7" s="43"/>
      <c r="LWO7" s="43"/>
      <c r="LWP7" s="43"/>
      <c r="LWQ7" s="43"/>
      <c r="LWR7" s="43"/>
      <c r="LWS7" s="43"/>
      <c r="LWT7" s="43"/>
      <c r="LWU7" s="43"/>
      <c r="LWV7" s="43"/>
      <c r="LWW7" s="43"/>
      <c r="LWX7" s="43"/>
      <c r="LWY7" s="43"/>
      <c r="LWZ7" s="43"/>
      <c r="LXA7" s="43"/>
      <c r="LXB7" s="43"/>
      <c r="LXC7" s="43"/>
      <c r="LXD7" s="43"/>
      <c r="LXE7" s="43"/>
      <c r="LXF7" s="43"/>
      <c r="LXG7" s="43"/>
      <c r="LXH7" s="43"/>
      <c r="LXI7" s="43"/>
      <c r="LXJ7" s="43"/>
      <c r="LXK7" s="43"/>
      <c r="LXL7" s="43"/>
      <c r="LXM7" s="43"/>
      <c r="LXN7" s="43"/>
      <c r="LXO7" s="43"/>
      <c r="LXP7" s="43"/>
      <c r="LXQ7" s="43"/>
      <c r="LXR7" s="43"/>
      <c r="LXS7" s="43"/>
      <c r="LXT7" s="43"/>
      <c r="LXU7" s="43"/>
      <c r="LXV7" s="43"/>
      <c r="LXW7" s="43"/>
      <c r="LXX7" s="43"/>
      <c r="LXY7" s="43"/>
      <c r="LXZ7" s="43"/>
      <c r="LYA7" s="43"/>
      <c r="LYB7" s="43"/>
      <c r="LYC7" s="43"/>
      <c r="LYD7" s="43"/>
      <c r="LYE7" s="43"/>
      <c r="LYF7" s="43"/>
      <c r="LYG7" s="43"/>
      <c r="LYH7" s="43"/>
      <c r="LYI7" s="43"/>
      <c r="LYJ7" s="43"/>
      <c r="LYK7" s="43"/>
      <c r="LYL7" s="43"/>
      <c r="LYM7" s="43"/>
      <c r="LYN7" s="43"/>
      <c r="LYO7" s="43"/>
      <c r="LYP7" s="43"/>
      <c r="LYQ7" s="43"/>
      <c r="LYR7" s="43"/>
      <c r="LYS7" s="43"/>
      <c r="LYT7" s="43"/>
      <c r="LYU7" s="43"/>
      <c r="LYV7" s="43"/>
      <c r="LYW7" s="43"/>
      <c r="LYX7" s="43"/>
      <c r="LYY7" s="43"/>
      <c r="LYZ7" s="43"/>
      <c r="LZA7" s="43"/>
      <c r="LZB7" s="43"/>
      <c r="LZC7" s="43"/>
      <c r="LZD7" s="43"/>
      <c r="LZE7" s="43"/>
      <c r="LZF7" s="43"/>
      <c r="LZG7" s="43"/>
      <c r="LZH7" s="43"/>
      <c r="LZI7" s="43"/>
      <c r="LZJ7" s="43"/>
      <c r="LZK7" s="43"/>
      <c r="LZL7" s="43"/>
      <c r="LZM7" s="43"/>
      <c r="LZN7" s="43"/>
      <c r="LZO7" s="43"/>
      <c r="LZP7" s="43"/>
      <c r="LZQ7" s="43"/>
      <c r="LZR7" s="43"/>
      <c r="LZS7" s="43"/>
      <c r="LZT7" s="43"/>
      <c r="LZU7" s="43"/>
      <c r="LZV7" s="43"/>
      <c r="LZW7" s="43"/>
      <c r="LZX7" s="43"/>
      <c r="LZY7" s="43"/>
      <c r="LZZ7" s="43"/>
      <c r="MAA7" s="43"/>
      <c r="MAB7" s="43"/>
      <c r="MAC7" s="43"/>
      <c r="MAD7" s="43"/>
      <c r="MAE7" s="43"/>
      <c r="MAF7" s="43"/>
      <c r="MAG7" s="43"/>
      <c r="MAH7" s="43"/>
      <c r="MAI7" s="43"/>
      <c r="MAJ7" s="43"/>
      <c r="MAK7" s="43"/>
      <c r="MAL7" s="43"/>
      <c r="MAM7" s="43"/>
      <c r="MAN7" s="43"/>
      <c r="MAO7" s="43"/>
      <c r="MAP7" s="43"/>
      <c r="MAQ7" s="43"/>
      <c r="MAR7" s="43"/>
      <c r="MAS7" s="43"/>
      <c r="MAT7" s="43"/>
      <c r="MAU7" s="43"/>
      <c r="MAV7" s="43"/>
      <c r="MAW7" s="43"/>
      <c r="MAX7" s="43"/>
      <c r="MAY7" s="43"/>
      <c r="MAZ7" s="43"/>
      <c r="MBA7" s="43"/>
      <c r="MBB7" s="43"/>
      <c r="MBC7" s="43"/>
      <c r="MBD7" s="43"/>
      <c r="MBE7" s="43"/>
      <c r="MBF7" s="43"/>
      <c r="MBG7" s="43"/>
      <c r="MBH7" s="43"/>
      <c r="MBI7" s="43"/>
      <c r="MBJ7" s="43"/>
      <c r="MBK7" s="43"/>
      <c r="MBL7" s="43"/>
      <c r="MBM7" s="43"/>
      <c r="MBN7" s="43"/>
      <c r="MBO7" s="43"/>
      <c r="MBP7" s="43"/>
      <c r="MBQ7" s="43"/>
      <c r="MBR7" s="43"/>
      <c r="MBS7" s="43"/>
      <c r="MBT7" s="43"/>
      <c r="MBU7" s="43"/>
      <c r="MBV7" s="43"/>
      <c r="MBW7" s="43"/>
      <c r="MBX7" s="43"/>
      <c r="MBY7" s="43"/>
      <c r="MBZ7" s="43"/>
      <c r="MCA7" s="43"/>
      <c r="MCB7" s="43"/>
      <c r="MCC7" s="43"/>
      <c r="MCD7" s="43"/>
      <c r="MCE7" s="43"/>
      <c r="MCF7" s="43"/>
      <c r="MCG7" s="43"/>
      <c r="MCH7" s="43"/>
      <c r="MCI7" s="43"/>
      <c r="MCJ7" s="43"/>
      <c r="MCK7" s="43"/>
      <c r="MCL7" s="43"/>
      <c r="MCM7" s="43"/>
      <c r="MCN7" s="43"/>
      <c r="MCO7" s="43"/>
      <c r="MCP7" s="43"/>
      <c r="MCQ7" s="43"/>
      <c r="MCR7" s="43"/>
      <c r="MCS7" s="43"/>
      <c r="MCT7" s="43"/>
      <c r="MCU7" s="43"/>
      <c r="MCV7" s="43"/>
      <c r="MCW7" s="43"/>
      <c r="MCX7" s="43"/>
      <c r="MCY7" s="43"/>
      <c r="MCZ7" s="43"/>
      <c r="MDA7" s="43"/>
      <c r="MDB7" s="43"/>
      <c r="MDC7" s="43"/>
      <c r="MDD7" s="43"/>
      <c r="MDE7" s="43"/>
      <c r="MDF7" s="43"/>
      <c r="MDG7" s="43"/>
      <c r="MDH7" s="43"/>
      <c r="MDI7" s="43"/>
      <c r="MDJ7" s="43"/>
      <c r="MDK7" s="43"/>
      <c r="MDL7" s="43"/>
      <c r="MDM7" s="43"/>
      <c r="MDN7" s="43"/>
      <c r="MDO7" s="43"/>
      <c r="MDP7" s="43"/>
      <c r="MDQ7" s="43"/>
      <c r="MDR7" s="43"/>
      <c r="MDS7" s="43"/>
      <c r="MDT7" s="43"/>
      <c r="MDU7" s="43"/>
      <c r="MDV7" s="43"/>
      <c r="MDW7" s="43"/>
      <c r="MDX7" s="43"/>
      <c r="MDY7" s="43"/>
      <c r="MDZ7" s="43"/>
      <c r="MEA7" s="43"/>
      <c r="MEB7" s="43"/>
      <c r="MEC7" s="43"/>
      <c r="MED7" s="43"/>
      <c r="MEE7" s="43"/>
      <c r="MEF7" s="43"/>
      <c r="MEG7" s="43"/>
      <c r="MEH7" s="43"/>
      <c r="MEI7" s="43"/>
      <c r="MEJ7" s="43"/>
      <c r="MEK7" s="43"/>
      <c r="MEL7" s="43"/>
      <c r="MEM7" s="43"/>
      <c r="MEN7" s="43"/>
      <c r="MEO7" s="43"/>
      <c r="MEP7" s="43"/>
      <c r="MEQ7" s="43"/>
      <c r="MER7" s="43"/>
      <c r="MES7" s="43"/>
      <c r="MET7" s="43"/>
      <c r="MEU7" s="43"/>
      <c r="MEV7" s="43"/>
      <c r="MEW7" s="43"/>
      <c r="MEX7" s="43"/>
      <c r="MEY7" s="43"/>
      <c r="MEZ7" s="43"/>
      <c r="MFA7" s="43"/>
      <c r="MFB7" s="43"/>
      <c r="MFC7" s="43"/>
      <c r="MFD7" s="43"/>
      <c r="MFE7" s="43"/>
      <c r="MFF7" s="43"/>
      <c r="MFG7" s="43"/>
      <c r="MFH7" s="43"/>
      <c r="MFI7" s="43"/>
      <c r="MFJ7" s="43"/>
      <c r="MFK7" s="43"/>
      <c r="MFL7" s="43"/>
      <c r="MFM7" s="43"/>
      <c r="MFN7" s="43"/>
      <c r="MFO7" s="43"/>
      <c r="MFP7" s="43"/>
      <c r="MFQ7" s="43"/>
      <c r="MFR7" s="43"/>
      <c r="MFS7" s="43"/>
      <c r="MFT7" s="43"/>
      <c r="MFU7" s="43"/>
      <c r="MFV7" s="43"/>
      <c r="MFW7" s="43"/>
      <c r="MFX7" s="43"/>
      <c r="MFY7" s="43"/>
      <c r="MFZ7" s="43"/>
      <c r="MGA7" s="43"/>
      <c r="MGB7" s="43"/>
      <c r="MGC7" s="43"/>
      <c r="MGD7" s="43"/>
      <c r="MGE7" s="43"/>
      <c r="MGF7" s="43"/>
      <c r="MGG7" s="43"/>
      <c r="MGH7" s="43"/>
      <c r="MGI7" s="43"/>
      <c r="MGJ7" s="43"/>
      <c r="MGK7" s="43"/>
      <c r="MGL7" s="43"/>
      <c r="MGM7" s="43"/>
      <c r="MGN7" s="43"/>
      <c r="MGO7" s="43"/>
      <c r="MGP7" s="43"/>
      <c r="MGQ7" s="43"/>
      <c r="MGR7" s="43"/>
      <c r="MGS7" s="43"/>
      <c r="MGT7" s="43"/>
      <c r="MGU7" s="43"/>
      <c r="MGV7" s="43"/>
      <c r="MGW7" s="43"/>
      <c r="MGX7" s="43"/>
      <c r="MGY7" s="43"/>
      <c r="MGZ7" s="43"/>
      <c r="MHA7" s="43"/>
      <c r="MHB7" s="43"/>
      <c r="MHC7" s="43"/>
      <c r="MHD7" s="43"/>
      <c r="MHE7" s="43"/>
      <c r="MHF7" s="43"/>
      <c r="MHG7" s="43"/>
      <c r="MHH7" s="43"/>
      <c r="MHI7" s="43"/>
      <c r="MHJ7" s="43"/>
      <c r="MHK7" s="43"/>
      <c r="MHL7" s="43"/>
      <c r="MHM7" s="43"/>
      <c r="MHN7" s="43"/>
      <c r="MHO7" s="43"/>
      <c r="MHP7" s="43"/>
      <c r="MHQ7" s="43"/>
      <c r="MHR7" s="43"/>
      <c r="MHS7" s="43"/>
      <c r="MHT7" s="43"/>
      <c r="MHU7" s="43"/>
      <c r="MHV7" s="43"/>
      <c r="MHW7" s="43"/>
      <c r="MHX7" s="43"/>
      <c r="MHY7" s="43"/>
      <c r="MHZ7" s="43"/>
      <c r="MIA7" s="43"/>
      <c r="MIB7" s="43"/>
      <c r="MIC7" s="43"/>
      <c r="MID7" s="43"/>
      <c r="MIE7" s="43"/>
      <c r="MIF7" s="43"/>
      <c r="MIG7" s="43"/>
      <c r="MIH7" s="43"/>
      <c r="MII7" s="43"/>
      <c r="MIJ7" s="43"/>
      <c r="MIK7" s="43"/>
      <c r="MIL7" s="43"/>
      <c r="MIM7" s="43"/>
      <c r="MIN7" s="43"/>
      <c r="MIO7" s="43"/>
      <c r="MIP7" s="43"/>
      <c r="MIQ7" s="43"/>
      <c r="MIR7" s="43"/>
      <c r="MIS7" s="43"/>
      <c r="MIT7" s="43"/>
      <c r="MIU7" s="43"/>
      <c r="MIV7" s="43"/>
      <c r="MIW7" s="43"/>
      <c r="MIX7" s="43"/>
      <c r="MIY7" s="43"/>
      <c r="MIZ7" s="43"/>
      <c r="MJA7" s="43"/>
      <c r="MJB7" s="43"/>
      <c r="MJC7" s="43"/>
      <c r="MJD7" s="43"/>
      <c r="MJE7" s="43"/>
      <c r="MJF7" s="43"/>
      <c r="MJG7" s="43"/>
      <c r="MJH7" s="43"/>
      <c r="MJI7" s="43"/>
      <c r="MJJ7" s="43"/>
      <c r="MJK7" s="43"/>
      <c r="MJL7" s="43"/>
      <c r="MJM7" s="43"/>
      <c r="MJN7" s="43"/>
      <c r="MJO7" s="43"/>
      <c r="MJP7" s="43"/>
      <c r="MJQ7" s="43"/>
      <c r="MJR7" s="43"/>
      <c r="MJS7" s="43"/>
      <c r="MJT7" s="43"/>
      <c r="MJU7" s="43"/>
      <c r="MJV7" s="43"/>
      <c r="MJW7" s="43"/>
      <c r="MJX7" s="43"/>
      <c r="MJY7" s="43"/>
      <c r="MJZ7" s="43"/>
      <c r="MKA7" s="43"/>
      <c r="MKB7" s="43"/>
      <c r="MKC7" s="43"/>
      <c r="MKD7" s="43"/>
      <c r="MKE7" s="43"/>
      <c r="MKF7" s="43"/>
      <c r="MKG7" s="43"/>
      <c r="MKH7" s="43"/>
      <c r="MKI7" s="43"/>
      <c r="MKJ7" s="43"/>
      <c r="MKK7" s="43"/>
      <c r="MKL7" s="43"/>
      <c r="MKM7" s="43"/>
      <c r="MKN7" s="43"/>
      <c r="MKO7" s="43"/>
      <c r="MKP7" s="43"/>
      <c r="MKQ7" s="43"/>
      <c r="MKR7" s="43"/>
      <c r="MKS7" s="43"/>
      <c r="MKT7" s="43"/>
      <c r="MKU7" s="43"/>
      <c r="MKV7" s="43"/>
      <c r="MKW7" s="43"/>
      <c r="MKX7" s="43"/>
      <c r="MKY7" s="43"/>
      <c r="MKZ7" s="43"/>
      <c r="MLA7" s="43"/>
      <c r="MLB7" s="43"/>
      <c r="MLC7" s="43"/>
      <c r="MLD7" s="43"/>
      <c r="MLE7" s="43"/>
      <c r="MLF7" s="43"/>
      <c r="MLG7" s="43"/>
      <c r="MLH7" s="43"/>
      <c r="MLI7" s="43"/>
      <c r="MLJ7" s="43"/>
      <c r="MLK7" s="43"/>
      <c r="MLL7" s="43"/>
      <c r="MLM7" s="43"/>
      <c r="MLN7" s="43"/>
      <c r="MLO7" s="43"/>
      <c r="MLP7" s="43"/>
      <c r="MLQ7" s="43"/>
      <c r="MLR7" s="43"/>
      <c r="MLS7" s="43"/>
      <c r="MLT7" s="43"/>
      <c r="MLU7" s="43"/>
      <c r="MLV7" s="43"/>
      <c r="MLW7" s="43"/>
      <c r="MLX7" s="43"/>
      <c r="MLY7" s="43"/>
      <c r="MLZ7" s="43"/>
      <c r="MMA7" s="43"/>
      <c r="MMB7" s="43"/>
      <c r="MMC7" s="43"/>
      <c r="MMD7" s="43"/>
      <c r="MME7" s="43"/>
      <c r="MMF7" s="43"/>
      <c r="MMG7" s="43"/>
      <c r="MMH7" s="43"/>
      <c r="MMI7" s="43"/>
      <c r="MMJ7" s="43"/>
      <c r="MMK7" s="43"/>
      <c r="MML7" s="43"/>
      <c r="MMM7" s="43"/>
      <c r="MMN7" s="43"/>
      <c r="MMO7" s="43"/>
      <c r="MMP7" s="43"/>
      <c r="MMQ7" s="43"/>
      <c r="MMR7" s="43"/>
      <c r="MMS7" s="43"/>
      <c r="MMT7" s="43"/>
      <c r="MMU7" s="43"/>
      <c r="MMV7" s="43"/>
      <c r="MMW7" s="43"/>
      <c r="MMX7" s="43"/>
      <c r="MMY7" s="43"/>
      <c r="MMZ7" s="43"/>
      <c r="MNA7" s="43"/>
      <c r="MNB7" s="43"/>
      <c r="MNC7" s="43"/>
      <c r="MND7" s="43"/>
      <c r="MNE7" s="43"/>
      <c r="MNF7" s="43"/>
      <c r="MNG7" s="43"/>
      <c r="MNH7" s="43"/>
      <c r="MNI7" s="43"/>
      <c r="MNJ7" s="43"/>
      <c r="MNK7" s="43"/>
      <c r="MNL7" s="43"/>
      <c r="MNM7" s="43"/>
      <c r="MNN7" s="43"/>
      <c r="MNO7" s="43"/>
      <c r="MNP7" s="43"/>
      <c r="MNQ7" s="43"/>
      <c r="MNR7" s="43"/>
      <c r="MNS7" s="43"/>
      <c r="MNT7" s="43"/>
      <c r="MNU7" s="43"/>
      <c r="MNV7" s="43"/>
      <c r="MNW7" s="43"/>
      <c r="MNX7" s="43"/>
      <c r="MNY7" s="43"/>
      <c r="MNZ7" s="43"/>
      <c r="MOA7" s="43"/>
      <c r="MOB7" s="43"/>
      <c r="MOC7" s="43"/>
      <c r="MOD7" s="43"/>
      <c r="MOE7" s="43"/>
      <c r="MOF7" s="43"/>
      <c r="MOG7" s="43"/>
      <c r="MOH7" s="43"/>
      <c r="MOI7" s="43"/>
      <c r="MOJ7" s="43"/>
      <c r="MOK7" s="43"/>
      <c r="MOL7" s="43"/>
      <c r="MOM7" s="43"/>
      <c r="MON7" s="43"/>
      <c r="MOO7" s="43"/>
      <c r="MOP7" s="43"/>
      <c r="MOQ7" s="43"/>
      <c r="MOR7" s="43"/>
      <c r="MOS7" s="43"/>
      <c r="MOT7" s="43"/>
      <c r="MOU7" s="43"/>
      <c r="MOV7" s="43"/>
      <c r="MOW7" s="43"/>
      <c r="MOX7" s="43"/>
      <c r="MOY7" s="43"/>
      <c r="MOZ7" s="43"/>
      <c r="MPA7" s="43"/>
      <c r="MPB7" s="43"/>
      <c r="MPC7" s="43"/>
      <c r="MPD7" s="43"/>
      <c r="MPE7" s="43"/>
      <c r="MPF7" s="43"/>
      <c r="MPG7" s="43"/>
      <c r="MPH7" s="43"/>
      <c r="MPI7" s="43"/>
      <c r="MPJ7" s="43"/>
      <c r="MPK7" s="43"/>
      <c r="MPL7" s="43"/>
      <c r="MPM7" s="43"/>
      <c r="MPN7" s="43"/>
      <c r="MPO7" s="43"/>
      <c r="MPP7" s="43"/>
      <c r="MPQ7" s="43"/>
      <c r="MPR7" s="43"/>
      <c r="MPS7" s="43"/>
      <c r="MPT7" s="43"/>
      <c r="MPU7" s="43"/>
      <c r="MPV7" s="43"/>
      <c r="MPW7" s="43"/>
      <c r="MPX7" s="43"/>
      <c r="MPY7" s="43"/>
      <c r="MPZ7" s="43"/>
      <c r="MQA7" s="43"/>
      <c r="MQB7" s="43"/>
      <c r="MQC7" s="43"/>
      <c r="MQD7" s="43"/>
      <c r="MQE7" s="43"/>
      <c r="MQF7" s="43"/>
      <c r="MQG7" s="43"/>
      <c r="MQH7" s="43"/>
      <c r="MQI7" s="43"/>
      <c r="MQJ7" s="43"/>
      <c r="MQK7" s="43"/>
      <c r="MQL7" s="43"/>
      <c r="MQM7" s="43"/>
      <c r="MQN7" s="43"/>
      <c r="MQO7" s="43"/>
      <c r="MQP7" s="43"/>
      <c r="MQQ7" s="43"/>
      <c r="MQR7" s="43"/>
      <c r="MQS7" s="43"/>
      <c r="MQT7" s="43"/>
      <c r="MQU7" s="43"/>
      <c r="MQV7" s="43"/>
      <c r="MQW7" s="43"/>
      <c r="MQX7" s="43"/>
      <c r="MQY7" s="43"/>
      <c r="MQZ7" s="43"/>
      <c r="MRA7" s="43"/>
      <c r="MRB7" s="43"/>
      <c r="MRC7" s="43"/>
      <c r="MRD7" s="43"/>
      <c r="MRE7" s="43"/>
      <c r="MRF7" s="43"/>
      <c r="MRG7" s="43"/>
      <c r="MRH7" s="43"/>
      <c r="MRI7" s="43"/>
      <c r="MRJ7" s="43"/>
      <c r="MRK7" s="43"/>
      <c r="MRL7" s="43"/>
      <c r="MRM7" s="43"/>
      <c r="MRN7" s="43"/>
      <c r="MRO7" s="43"/>
      <c r="MRP7" s="43"/>
      <c r="MRQ7" s="43"/>
      <c r="MRR7" s="43"/>
      <c r="MRS7" s="43"/>
      <c r="MRT7" s="43"/>
      <c r="MRU7" s="43"/>
      <c r="MRV7" s="43"/>
      <c r="MRW7" s="43"/>
      <c r="MRX7" s="43"/>
      <c r="MRY7" s="43"/>
      <c r="MRZ7" s="43"/>
      <c r="MSA7" s="43"/>
      <c r="MSB7" s="43"/>
      <c r="MSC7" s="43"/>
      <c r="MSD7" s="43"/>
      <c r="MSE7" s="43"/>
      <c r="MSF7" s="43"/>
      <c r="MSG7" s="43"/>
      <c r="MSH7" s="43"/>
      <c r="MSI7" s="43"/>
      <c r="MSJ7" s="43"/>
      <c r="MSK7" s="43"/>
      <c r="MSL7" s="43"/>
      <c r="MSM7" s="43"/>
      <c r="MSN7" s="43"/>
      <c r="MSO7" s="43"/>
      <c r="MSP7" s="43"/>
      <c r="MSQ7" s="43"/>
      <c r="MSR7" s="43"/>
      <c r="MSS7" s="43"/>
      <c r="MST7" s="43"/>
      <c r="MSU7" s="43"/>
      <c r="MSV7" s="43"/>
      <c r="MSW7" s="43"/>
      <c r="MSX7" s="43"/>
      <c r="MSY7" s="43"/>
      <c r="MSZ7" s="43"/>
      <c r="MTA7" s="43"/>
      <c r="MTB7" s="43"/>
      <c r="MTC7" s="43"/>
      <c r="MTD7" s="43"/>
      <c r="MTE7" s="43"/>
      <c r="MTF7" s="43"/>
      <c r="MTG7" s="43"/>
      <c r="MTH7" s="43"/>
      <c r="MTI7" s="43"/>
      <c r="MTJ7" s="43"/>
      <c r="MTK7" s="43"/>
      <c r="MTL7" s="43"/>
      <c r="MTM7" s="43"/>
      <c r="MTN7" s="43"/>
      <c r="MTO7" s="43"/>
      <c r="MTP7" s="43"/>
      <c r="MTQ7" s="43"/>
      <c r="MTR7" s="43"/>
      <c r="MTS7" s="43"/>
      <c r="MTT7" s="43"/>
      <c r="MTU7" s="43"/>
      <c r="MTV7" s="43"/>
      <c r="MTW7" s="43"/>
      <c r="MTX7" s="43"/>
      <c r="MTY7" s="43"/>
      <c r="MTZ7" s="43"/>
      <c r="MUA7" s="43"/>
      <c r="MUB7" s="43"/>
      <c r="MUC7" s="43"/>
      <c r="MUD7" s="43"/>
      <c r="MUE7" s="43"/>
      <c r="MUF7" s="43"/>
      <c r="MUG7" s="43"/>
      <c r="MUH7" s="43"/>
      <c r="MUI7" s="43"/>
      <c r="MUJ7" s="43"/>
      <c r="MUK7" s="43"/>
      <c r="MUL7" s="43"/>
      <c r="MUM7" s="43"/>
      <c r="MUN7" s="43"/>
      <c r="MUO7" s="43"/>
      <c r="MUP7" s="43"/>
      <c r="MUQ7" s="43"/>
      <c r="MUR7" s="43"/>
      <c r="MUS7" s="43"/>
      <c r="MUT7" s="43"/>
      <c r="MUU7" s="43"/>
      <c r="MUV7" s="43"/>
      <c r="MUW7" s="43"/>
      <c r="MUX7" s="43"/>
      <c r="MUY7" s="43"/>
      <c r="MUZ7" s="43"/>
      <c r="MVA7" s="43"/>
      <c r="MVB7" s="43"/>
      <c r="MVC7" s="43"/>
      <c r="MVD7" s="43"/>
      <c r="MVE7" s="43"/>
      <c r="MVF7" s="43"/>
      <c r="MVG7" s="43"/>
      <c r="MVH7" s="43"/>
      <c r="MVI7" s="43"/>
      <c r="MVJ7" s="43"/>
      <c r="MVK7" s="43"/>
      <c r="MVL7" s="43"/>
      <c r="MVM7" s="43"/>
      <c r="MVN7" s="43"/>
      <c r="MVO7" s="43"/>
      <c r="MVP7" s="43"/>
      <c r="MVQ7" s="43"/>
      <c r="MVR7" s="43"/>
      <c r="MVS7" s="43"/>
      <c r="MVT7" s="43"/>
      <c r="MVU7" s="43"/>
      <c r="MVV7" s="43"/>
      <c r="MVW7" s="43"/>
      <c r="MVX7" s="43"/>
      <c r="MVY7" s="43"/>
      <c r="MVZ7" s="43"/>
      <c r="MWA7" s="43"/>
      <c r="MWB7" s="43"/>
      <c r="MWC7" s="43"/>
      <c r="MWD7" s="43"/>
      <c r="MWE7" s="43"/>
      <c r="MWF7" s="43"/>
      <c r="MWG7" s="43"/>
      <c r="MWH7" s="43"/>
      <c r="MWI7" s="43"/>
      <c r="MWJ7" s="43"/>
      <c r="MWK7" s="43"/>
      <c r="MWL7" s="43"/>
      <c r="MWM7" s="43"/>
      <c r="MWN7" s="43"/>
      <c r="MWO7" s="43"/>
      <c r="MWP7" s="43"/>
      <c r="MWQ7" s="43"/>
      <c r="MWR7" s="43"/>
      <c r="MWS7" s="43"/>
      <c r="MWT7" s="43"/>
      <c r="MWU7" s="43"/>
      <c r="MWV7" s="43"/>
      <c r="MWW7" s="43"/>
      <c r="MWX7" s="43"/>
      <c r="MWY7" s="43"/>
      <c r="MWZ7" s="43"/>
      <c r="MXA7" s="43"/>
      <c r="MXB7" s="43"/>
      <c r="MXC7" s="43"/>
      <c r="MXD7" s="43"/>
      <c r="MXE7" s="43"/>
      <c r="MXF7" s="43"/>
      <c r="MXG7" s="43"/>
      <c r="MXH7" s="43"/>
      <c r="MXI7" s="43"/>
      <c r="MXJ7" s="43"/>
      <c r="MXK7" s="43"/>
      <c r="MXL7" s="43"/>
      <c r="MXM7" s="43"/>
      <c r="MXN7" s="43"/>
      <c r="MXO7" s="43"/>
      <c r="MXP7" s="43"/>
      <c r="MXQ7" s="43"/>
      <c r="MXR7" s="43"/>
      <c r="MXS7" s="43"/>
      <c r="MXT7" s="43"/>
      <c r="MXU7" s="43"/>
      <c r="MXV7" s="43"/>
      <c r="MXW7" s="43"/>
      <c r="MXX7" s="43"/>
      <c r="MXY7" s="43"/>
      <c r="MXZ7" s="43"/>
      <c r="MYA7" s="43"/>
      <c r="MYB7" s="43"/>
      <c r="MYC7" s="43"/>
      <c r="MYD7" s="43"/>
      <c r="MYE7" s="43"/>
      <c r="MYF7" s="43"/>
      <c r="MYG7" s="43"/>
      <c r="MYH7" s="43"/>
      <c r="MYI7" s="43"/>
      <c r="MYJ7" s="43"/>
      <c r="MYK7" s="43"/>
      <c r="MYL7" s="43"/>
      <c r="MYM7" s="43"/>
      <c r="MYN7" s="43"/>
      <c r="MYO7" s="43"/>
      <c r="MYP7" s="43"/>
      <c r="MYQ7" s="43"/>
      <c r="MYR7" s="43"/>
      <c r="MYS7" s="43"/>
      <c r="MYT7" s="43"/>
      <c r="MYU7" s="43"/>
      <c r="MYV7" s="43"/>
      <c r="MYW7" s="43"/>
      <c r="MYX7" s="43"/>
      <c r="MYY7" s="43"/>
      <c r="MYZ7" s="43"/>
      <c r="MZA7" s="43"/>
      <c r="MZB7" s="43"/>
      <c r="MZC7" s="43"/>
      <c r="MZD7" s="43"/>
      <c r="MZE7" s="43"/>
      <c r="MZF7" s="43"/>
      <c r="MZG7" s="43"/>
      <c r="MZH7" s="43"/>
      <c r="MZI7" s="43"/>
      <c r="MZJ7" s="43"/>
      <c r="MZK7" s="43"/>
      <c r="MZL7" s="43"/>
      <c r="MZM7" s="43"/>
      <c r="MZN7" s="43"/>
      <c r="MZO7" s="43"/>
      <c r="MZP7" s="43"/>
      <c r="MZQ7" s="43"/>
      <c r="MZR7" s="43"/>
      <c r="MZS7" s="43"/>
      <c r="MZT7" s="43"/>
      <c r="MZU7" s="43"/>
      <c r="MZV7" s="43"/>
      <c r="MZW7" s="43"/>
      <c r="MZX7" s="43"/>
      <c r="MZY7" s="43"/>
      <c r="MZZ7" s="43"/>
      <c r="NAA7" s="43"/>
      <c r="NAB7" s="43"/>
      <c r="NAC7" s="43"/>
      <c r="NAD7" s="43"/>
      <c r="NAE7" s="43"/>
      <c r="NAF7" s="43"/>
      <c r="NAG7" s="43"/>
      <c r="NAH7" s="43"/>
      <c r="NAI7" s="43"/>
      <c r="NAJ7" s="43"/>
      <c r="NAK7" s="43"/>
      <c r="NAL7" s="43"/>
      <c r="NAM7" s="43"/>
      <c r="NAN7" s="43"/>
      <c r="NAO7" s="43"/>
      <c r="NAP7" s="43"/>
      <c r="NAQ7" s="43"/>
      <c r="NAR7" s="43"/>
      <c r="NAS7" s="43"/>
      <c r="NAT7" s="43"/>
      <c r="NAU7" s="43"/>
      <c r="NAV7" s="43"/>
      <c r="NAW7" s="43"/>
      <c r="NAX7" s="43"/>
      <c r="NAY7" s="43"/>
      <c r="NAZ7" s="43"/>
      <c r="NBA7" s="43"/>
      <c r="NBB7" s="43"/>
      <c r="NBC7" s="43"/>
      <c r="NBD7" s="43"/>
      <c r="NBE7" s="43"/>
      <c r="NBF7" s="43"/>
      <c r="NBG7" s="43"/>
      <c r="NBH7" s="43"/>
      <c r="NBI7" s="43"/>
      <c r="NBJ7" s="43"/>
      <c r="NBK7" s="43"/>
      <c r="NBL7" s="43"/>
      <c r="NBM7" s="43"/>
      <c r="NBN7" s="43"/>
      <c r="NBO7" s="43"/>
      <c r="NBP7" s="43"/>
      <c r="NBQ7" s="43"/>
      <c r="NBR7" s="43"/>
      <c r="NBS7" s="43"/>
      <c r="NBT7" s="43"/>
      <c r="NBU7" s="43"/>
      <c r="NBV7" s="43"/>
      <c r="NBW7" s="43"/>
      <c r="NBX7" s="43"/>
      <c r="NBY7" s="43"/>
      <c r="NBZ7" s="43"/>
      <c r="NCA7" s="43"/>
      <c r="NCB7" s="43"/>
      <c r="NCC7" s="43"/>
      <c r="NCD7" s="43"/>
      <c r="NCE7" s="43"/>
      <c r="NCF7" s="43"/>
      <c r="NCG7" s="43"/>
      <c r="NCH7" s="43"/>
      <c r="NCI7" s="43"/>
      <c r="NCJ7" s="43"/>
      <c r="NCK7" s="43"/>
      <c r="NCL7" s="43"/>
      <c r="NCM7" s="43"/>
      <c r="NCN7" s="43"/>
      <c r="NCO7" s="43"/>
      <c r="NCP7" s="43"/>
      <c r="NCQ7" s="43"/>
      <c r="NCR7" s="43"/>
      <c r="NCS7" s="43"/>
      <c r="NCT7" s="43"/>
      <c r="NCU7" s="43"/>
      <c r="NCV7" s="43"/>
      <c r="NCW7" s="43"/>
      <c r="NCX7" s="43"/>
      <c r="NCY7" s="43"/>
      <c r="NCZ7" s="43"/>
      <c r="NDA7" s="43"/>
      <c r="NDB7" s="43"/>
      <c r="NDC7" s="43"/>
      <c r="NDD7" s="43"/>
      <c r="NDE7" s="43"/>
      <c r="NDF7" s="43"/>
      <c r="NDG7" s="43"/>
      <c r="NDH7" s="43"/>
      <c r="NDI7" s="43"/>
      <c r="NDJ7" s="43"/>
      <c r="NDK7" s="43"/>
      <c r="NDL7" s="43"/>
      <c r="NDM7" s="43"/>
      <c r="NDN7" s="43"/>
      <c r="NDO7" s="43"/>
      <c r="NDP7" s="43"/>
      <c r="NDQ7" s="43"/>
      <c r="NDR7" s="43"/>
      <c r="NDS7" s="43"/>
      <c r="NDT7" s="43"/>
      <c r="NDU7" s="43"/>
      <c r="NDV7" s="43"/>
      <c r="NDW7" s="43"/>
      <c r="NDX7" s="43"/>
      <c r="NDY7" s="43"/>
      <c r="NDZ7" s="43"/>
      <c r="NEA7" s="43"/>
      <c r="NEB7" s="43"/>
      <c r="NEC7" s="43"/>
      <c r="NED7" s="43"/>
      <c r="NEE7" s="43"/>
      <c r="NEF7" s="43"/>
      <c r="NEG7" s="43"/>
      <c r="NEH7" s="43"/>
      <c r="NEI7" s="43"/>
      <c r="NEJ7" s="43"/>
      <c r="NEK7" s="43"/>
      <c r="NEL7" s="43"/>
      <c r="NEM7" s="43"/>
      <c r="NEN7" s="43"/>
      <c r="NEO7" s="43"/>
      <c r="NEP7" s="43"/>
      <c r="NEQ7" s="43"/>
      <c r="NER7" s="43"/>
      <c r="NES7" s="43"/>
      <c r="NET7" s="43"/>
      <c r="NEU7" s="43"/>
      <c r="NEV7" s="43"/>
      <c r="NEW7" s="43"/>
      <c r="NEX7" s="43"/>
      <c r="NEY7" s="43"/>
      <c r="NEZ7" s="43"/>
      <c r="NFA7" s="43"/>
      <c r="NFB7" s="43"/>
      <c r="NFC7" s="43"/>
      <c r="NFD7" s="43"/>
      <c r="NFE7" s="43"/>
      <c r="NFF7" s="43"/>
      <c r="NFG7" s="43"/>
      <c r="NFH7" s="43"/>
      <c r="NFI7" s="43"/>
      <c r="NFJ7" s="43"/>
      <c r="NFK7" s="43"/>
      <c r="NFL7" s="43"/>
      <c r="NFM7" s="43"/>
      <c r="NFN7" s="43"/>
      <c r="NFO7" s="43"/>
      <c r="NFP7" s="43"/>
      <c r="NFQ7" s="43"/>
      <c r="NFR7" s="43"/>
      <c r="NFS7" s="43"/>
      <c r="NFT7" s="43"/>
      <c r="NFU7" s="43"/>
      <c r="NFV7" s="43"/>
      <c r="NFW7" s="43"/>
      <c r="NFX7" s="43"/>
      <c r="NFY7" s="43"/>
      <c r="NFZ7" s="43"/>
      <c r="NGA7" s="43"/>
      <c r="NGB7" s="43"/>
      <c r="NGC7" s="43"/>
      <c r="NGD7" s="43"/>
      <c r="NGE7" s="43"/>
      <c r="NGF7" s="43"/>
      <c r="NGG7" s="43"/>
      <c r="NGH7" s="43"/>
      <c r="NGI7" s="43"/>
      <c r="NGJ7" s="43"/>
      <c r="NGK7" s="43"/>
      <c r="NGL7" s="43"/>
      <c r="NGM7" s="43"/>
      <c r="NGN7" s="43"/>
      <c r="NGO7" s="43"/>
      <c r="NGP7" s="43"/>
      <c r="NGQ7" s="43"/>
      <c r="NGR7" s="43"/>
      <c r="NGS7" s="43"/>
      <c r="NGT7" s="43"/>
      <c r="NGU7" s="43"/>
      <c r="NGV7" s="43"/>
      <c r="NGW7" s="43"/>
      <c r="NGX7" s="43"/>
      <c r="NGY7" s="43"/>
      <c r="NGZ7" s="43"/>
      <c r="NHA7" s="43"/>
      <c r="NHB7" s="43"/>
      <c r="NHC7" s="43"/>
      <c r="NHD7" s="43"/>
      <c r="NHE7" s="43"/>
      <c r="NHF7" s="43"/>
      <c r="NHG7" s="43"/>
      <c r="NHH7" s="43"/>
      <c r="NHI7" s="43"/>
      <c r="NHJ7" s="43"/>
      <c r="NHK7" s="43"/>
      <c r="NHL7" s="43"/>
      <c r="NHM7" s="43"/>
      <c r="NHN7" s="43"/>
      <c r="NHO7" s="43"/>
      <c r="NHP7" s="43"/>
      <c r="NHQ7" s="43"/>
      <c r="NHR7" s="43"/>
      <c r="NHS7" s="43"/>
      <c r="NHT7" s="43"/>
      <c r="NHU7" s="43"/>
      <c r="NHV7" s="43"/>
      <c r="NHW7" s="43"/>
      <c r="NHX7" s="43"/>
      <c r="NHY7" s="43"/>
      <c r="NHZ7" s="43"/>
      <c r="NIA7" s="43"/>
      <c r="NIB7" s="43"/>
      <c r="NIC7" s="43"/>
      <c r="NID7" s="43"/>
      <c r="NIE7" s="43"/>
      <c r="NIF7" s="43"/>
      <c r="NIG7" s="43"/>
      <c r="NIH7" s="43"/>
      <c r="NII7" s="43"/>
      <c r="NIJ7" s="43"/>
      <c r="NIK7" s="43"/>
      <c r="NIL7" s="43"/>
      <c r="NIM7" s="43"/>
      <c r="NIN7" s="43"/>
      <c r="NIO7" s="43"/>
      <c r="NIP7" s="43"/>
      <c r="NIQ7" s="43"/>
      <c r="NIR7" s="43"/>
      <c r="NIS7" s="43"/>
      <c r="NIT7" s="43"/>
      <c r="NIU7" s="43"/>
      <c r="NIV7" s="43"/>
      <c r="NIW7" s="43"/>
      <c r="NIX7" s="43"/>
      <c r="NIY7" s="43"/>
      <c r="NIZ7" s="43"/>
      <c r="NJA7" s="43"/>
      <c r="NJB7" s="43"/>
      <c r="NJC7" s="43"/>
      <c r="NJD7" s="43"/>
      <c r="NJE7" s="43"/>
      <c r="NJF7" s="43"/>
      <c r="NJG7" s="43"/>
      <c r="NJH7" s="43"/>
      <c r="NJI7" s="43"/>
      <c r="NJJ7" s="43"/>
      <c r="NJK7" s="43"/>
      <c r="NJL7" s="43"/>
      <c r="NJM7" s="43"/>
      <c r="NJN7" s="43"/>
      <c r="NJO7" s="43"/>
      <c r="NJP7" s="43"/>
      <c r="NJQ7" s="43"/>
      <c r="NJR7" s="43"/>
      <c r="NJS7" s="43"/>
      <c r="NJT7" s="43"/>
      <c r="NJU7" s="43"/>
      <c r="NJV7" s="43"/>
      <c r="NJW7" s="43"/>
      <c r="NJX7" s="43"/>
      <c r="NJY7" s="43"/>
      <c r="NJZ7" s="43"/>
      <c r="NKA7" s="43"/>
      <c r="NKB7" s="43"/>
      <c r="NKC7" s="43"/>
      <c r="NKD7" s="43"/>
      <c r="NKE7" s="43"/>
      <c r="NKF7" s="43"/>
      <c r="NKG7" s="43"/>
      <c r="NKH7" s="43"/>
      <c r="NKI7" s="43"/>
      <c r="NKJ7" s="43"/>
      <c r="NKK7" s="43"/>
      <c r="NKL7" s="43"/>
      <c r="NKM7" s="43"/>
      <c r="NKN7" s="43"/>
      <c r="NKO7" s="43"/>
      <c r="NKP7" s="43"/>
      <c r="NKQ7" s="43"/>
      <c r="NKR7" s="43"/>
      <c r="NKS7" s="43"/>
      <c r="NKT7" s="43"/>
      <c r="NKU7" s="43"/>
      <c r="NKV7" s="43"/>
      <c r="NKW7" s="43"/>
      <c r="NKX7" s="43"/>
      <c r="NKY7" s="43"/>
      <c r="NKZ7" s="43"/>
      <c r="NLA7" s="43"/>
      <c r="NLB7" s="43"/>
      <c r="NLC7" s="43"/>
      <c r="NLD7" s="43"/>
      <c r="NLE7" s="43"/>
      <c r="NLF7" s="43"/>
      <c r="NLG7" s="43"/>
      <c r="NLH7" s="43"/>
      <c r="NLI7" s="43"/>
      <c r="NLJ7" s="43"/>
      <c r="NLK7" s="43"/>
      <c r="NLL7" s="43"/>
      <c r="NLM7" s="43"/>
      <c r="NLN7" s="43"/>
      <c r="NLO7" s="43"/>
      <c r="NLP7" s="43"/>
      <c r="NLQ7" s="43"/>
      <c r="NLR7" s="43"/>
      <c r="NLS7" s="43"/>
      <c r="NLT7" s="43"/>
      <c r="NLU7" s="43"/>
      <c r="NLV7" s="43"/>
      <c r="NLW7" s="43"/>
      <c r="NLX7" s="43"/>
      <c r="NLY7" s="43"/>
      <c r="NLZ7" s="43"/>
      <c r="NMA7" s="43"/>
      <c r="NMB7" s="43"/>
      <c r="NMC7" s="43"/>
      <c r="NMD7" s="43"/>
      <c r="NME7" s="43"/>
      <c r="NMF7" s="43"/>
      <c r="NMG7" s="43"/>
      <c r="NMH7" s="43"/>
      <c r="NMI7" s="43"/>
      <c r="NMJ7" s="43"/>
      <c r="NMK7" s="43"/>
      <c r="NML7" s="43"/>
      <c r="NMM7" s="43"/>
      <c r="NMN7" s="43"/>
      <c r="NMO7" s="43"/>
      <c r="NMP7" s="43"/>
      <c r="NMQ7" s="43"/>
      <c r="NMR7" s="43"/>
      <c r="NMS7" s="43"/>
      <c r="NMT7" s="43"/>
      <c r="NMU7" s="43"/>
      <c r="NMV7" s="43"/>
      <c r="NMW7" s="43"/>
      <c r="NMX7" s="43"/>
      <c r="NMY7" s="43"/>
      <c r="NMZ7" s="43"/>
      <c r="NNA7" s="43"/>
      <c r="NNB7" s="43"/>
      <c r="NNC7" s="43"/>
      <c r="NND7" s="43"/>
      <c r="NNE7" s="43"/>
      <c r="NNF7" s="43"/>
      <c r="NNG7" s="43"/>
      <c r="NNH7" s="43"/>
      <c r="NNI7" s="43"/>
      <c r="NNJ7" s="43"/>
      <c r="NNK7" s="43"/>
      <c r="NNL7" s="43"/>
      <c r="NNM7" s="43"/>
      <c r="NNN7" s="43"/>
      <c r="NNO7" s="43"/>
      <c r="NNP7" s="43"/>
      <c r="NNQ7" s="43"/>
      <c r="NNR7" s="43"/>
      <c r="NNS7" s="43"/>
      <c r="NNT7" s="43"/>
      <c r="NNU7" s="43"/>
      <c r="NNV7" s="43"/>
      <c r="NNW7" s="43"/>
      <c r="NNX7" s="43"/>
      <c r="NNY7" s="43"/>
      <c r="NNZ7" s="43"/>
      <c r="NOA7" s="43"/>
      <c r="NOB7" s="43"/>
      <c r="NOC7" s="43"/>
      <c r="NOD7" s="43"/>
      <c r="NOE7" s="43"/>
      <c r="NOF7" s="43"/>
      <c r="NOG7" s="43"/>
      <c r="NOH7" s="43"/>
      <c r="NOI7" s="43"/>
      <c r="NOJ7" s="43"/>
      <c r="NOK7" s="43"/>
      <c r="NOL7" s="43"/>
      <c r="NOM7" s="43"/>
      <c r="NON7" s="43"/>
      <c r="NOO7" s="43"/>
      <c r="NOP7" s="43"/>
      <c r="NOQ7" s="43"/>
      <c r="NOR7" s="43"/>
      <c r="NOS7" s="43"/>
      <c r="NOT7" s="43"/>
      <c r="NOU7" s="43"/>
      <c r="NOV7" s="43"/>
      <c r="NOW7" s="43"/>
      <c r="NOX7" s="43"/>
      <c r="NOY7" s="43"/>
      <c r="NOZ7" s="43"/>
      <c r="NPA7" s="43"/>
      <c r="NPB7" s="43"/>
      <c r="NPC7" s="43"/>
      <c r="NPD7" s="43"/>
      <c r="NPE7" s="43"/>
      <c r="NPF7" s="43"/>
      <c r="NPG7" s="43"/>
      <c r="NPH7" s="43"/>
      <c r="NPI7" s="43"/>
      <c r="NPJ7" s="43"/>
      <c r="NPK7" s="43"/>
      <c r="NPL7" s="43"/>
      <c r="NPM7" s="43"/>
      <c r="NPN7" s="43"/>
      <c r="NPO7" s="43"/>
      <c r="NPP7" s="43"/>
      <c r="NPQ7" s="43"/>
      <c r="NPR7" s="43"/>
      <c r="NPS7" s="43"/>
      <c r="NPT7" s="43"/>
      <c r="NPU7" s="43"/>
      <c r="NPV7" s="43"/>
      <c r="NPW7" s="43"/>
      <c r="NPX7" s="43"/>
      <c r="NPY7" s="43"/>
      <c r="NPZ7" s="43"/>
      <c r="NQA7" s="43"/>
      <c r="NQB7" s="43"/>
      <c r="NQC7" s="43"/>
      <c r="NQD7" s="43"/>
      <c r="NQE7" s="43"/>
      <c r="NQF7" s="43"/>
      <c r="NQG7" s="43"/>
      <c r="NQH7" s="43"/>
      <c r="NQI7" s="43"/>
      <c r="NQJ7" s="43"/>
      <c r="NQK7" s="43"/>
      <c r="NQL7" s="43"/>
      <c r="NQM7" s="43"/>
      <c r="NQN7" s="43"/>
      <c r="NQO7" s="43"/>
      <c r="NQP7" s="43"/>
      <c r="NQQ7" s="43"/>
      <c r="NQR7" s="43"/>
      <c r="NQS7" s="43"/>
      <c r="NQT7" s="43"/>
      <c r="NQU7" s="43"/>
      <c r="NQV7" s="43"/>
      <c r="NQW7" s="43"/>
      <c r="NQX7" s="43"/>
      <c r="NQY7" s="43"/>
      <c r="NQZ7" s="43"/>
      <c r="NRA7" s="43"/>
      <c r="NRB7" s="43"/>
      <c r="NRC7" s="43"/>
      <c r="NRD7" s="43"/>
      <c r="NRE7" s="43"/>
      <c r="NRF7" s="43"/>
      <c r="NRG7" s="43"/>
      <c r="NRH7" s="43"/>
      <c r="NRI7" s="43"/>
      <c r="NRJ7" s="43"/>
      <c r="NRK7" s="43"/>
      <c r="NRL7" s="43"/>
      <c r="NRM7" s="43"/>
      <c r="NRN7" s="43"/>
      <c r="NRO7" s="43"/>
      <c r="NRP7" s="43"/>
      <c r="NRQ7" s="43"/>
      <c r="NRR7" s="43"/>
      <c r="NRS7" s="43"/>
      <c r="NRT7" s="43"/>
      <c r="NRU7" s="43"/>
      <c r="NRV7" s="43"/>
      <c r="NRW7" s="43"/>
      <c r="NRX7" s="43"/>
      <c r="NRY7" s="43"/>
      <c r="NRZ7" s="43"/>
      <c r="NSA7" s="43"/>
      <c r="NSB7" s="43"/>
      <c r="NSC7" s="43"/>
      <c r="NSD7" s="43"/>
      <c r="NSE7" s="43"/>
      <c r="NSF7" s="43"/>
      <c r="NSG7" s="43"/>
      <c r="NSH7" s="43"/>
      <c r="NSI7" s="43"/>
      <c r="NSJ7" s="43"/>
      <c r="NSK7" s="43"/>
      <c r="NSL7" s="43"/>
      <c r="NSM7" s="43"/>
      <c r="NSN7" s="43"/>
      <c r="NSO7" s="43"/>
      <c r="NSP7" s="43"/>
      <c r="NSQ7" s="43"/>
      <c r="NSR7" s="43"/>
      <c r="NSS7" s="43"/>
      <c r="NST7" s="43"/>
      <c r="NSU7" s="43"/>
      <c r="NSV7" s="43"/>
      <c r="NSW7" s="43"/>
      <c r="NSX7" s="43"/>
      <c r="NSY7" s="43"/>
      <c r="NSZ7" s="43"/>
      <c r="NTA7" s="43"/>
      <c r="NTB7" s="43"/>
      <c r="NTC7" s="43"/>
      <c r="NTD7" s="43"/>
      <c r="NTE7" s="43"/>
      <c r="NTF7" s="43"/>
      <c r="NTG7" s="43"/>
      <c r="NTH7" s="43"/>
      <c r="NTI7" s="43"/>
      <c r="NTJ7" s="43"/>
      <c r="NTK7" s="43"/>
      <c r="NTL7" s="43"/>
      <c r="NTM7" s="43"/>
      <c r="NTN7" s="43"/>
      <c r="NTO7" s="43"/>
      <c r="NTP7" s="43"/>
      <c r="NTQ7" s="43"/>
      <c r="NTR7" s="43"/>
      <c r="NTS7" s="43"/>
      <c r="NTT7" s="43"/>
      <c r="NTU7" s="43"/>
      <c r="NTV7" s="43"/>
      <c r="NTW7" s="43"/>
      <c r="NTX7" s="43"/>
      <c r="NTY7" s="43"/>
      <c r="NTZ7" s="43"/>
      <c r="NUA7" s="43"/>
      <c r="NUB7" s="43"/>
      <c r="NUC7" s="43"/>
      <c r="NUD7" s="43"/>
      <c r="NUE7" s="43"/>
      <c r="NUF7" s="43"/>
      <c r="NUG7" s="43"/>
      <c r="NUH7" s="43"/>
      <c r="NUI7" s="43"/>
      <c r="NUJ7" s="43"/>
      <c r="NUK7" s="43"/>
      <c r="NUL7" s="43"/>
      <c r="NUM7" s="43"/>
      <c r="NUN7" s="43"/>
      <c r="NUO7" s="43"/>
      <c r="NUP7" s="43"/>
      <c r="NUQ7" s="43"/>
      <c r="NUR7" s="43"/>
      <c r="NUS7" s="43"/>
      <c r="NUT7" s="43"/>
      <c r="NUU7" s="43"/>
      <c r="NUV7" s="43"/>
      <c r="NUW7" s="43"/>
      <c r="NUX7" s="43"/>
      <c r="NUY7" s="43"/>
      <c r="NUZ7" s="43"/>
      <c r="NVA7" s="43"/>
      <c r="NVB7" s="43"/>
      <c r="NVC7" s="43"/>
      <c r="NVD7" s="43"/>
      <c r="NVE7" s="43"/>
      <c r="NVF7" s="43"/>
      <c r="NVG7" s="43"/>
      <c r="NVH7" s="43"/>
      <c r="NVI7" s="43"/>
      <c r="NVJ7" s="43"/>
      <c r="NVK7" s="43"/>
      <c r="NVL7" s="43"/>
      <c r="NVM7" s="43"/>
      <c r="NVN7" s="43"/>
      <c r="NVO7" s="43"/>
      <c r="NVP7" s="43"/>
      <c r="NVQ7" s="43"/>
      <c r="NVR7" s="43"/>
      <c r="NVS7" s="43"/>
      <c r="NVT7" s="43"/>
      <c r="NVU7" s="43"/>
      <c r="NVV7" s="43"/>
      <c r="NVW7" s="43"/>
      <c r="NVX7" s="43"/>
      <c r="NVY7" s="43"/>
      <c r="NVZ7" s="43"/>
      <c r="NWA7" s="43"/>
      <c r="NWB7" s="43"/>
      <c r="NWC7" s="43"/>
      <c r="NWD7" s="43"/>
      <c r="NWE7" s="43"/>
      <c r="NWF7" s="43"/>
      <c r="NWG7" s="43"/>
      <c r="NWH7" s="43"/>
      <c r="NWI7" s="43"/>
      <c r="NWJ7" s="43"/>
      <c r="NWK7" s="43"/>
      <c r="NWL7" s="43"/>
      <c r="NWM7" s="43"/>
      <c r="NWN7" s="43"/>
      <c r="NWO7" s="43"/>
      <c r="NWP7" s="43"/>
      <c r="NWQ7" s="43"/>
      <c r="NWR7" s="43"/>
      <c r="NWS7" s="43"/>
      <c r="NWT7" s="43"/>
      <c r="NWU7" s="43"/>
      <c r="NWV7" s="43"/>
      <c r="NWW7" s="43"/>
      <c r="NWX7" s="43"/>
      <c r="NWY7" s="43"/>
      <c r="NWZ7" s="43"/>
      <c r="NXA7" s="43"/>
      <c r="NXB7" s="43"/>
      <c r="NXC7" s="43"/>
      <c r="NXD7" s="43"/>
      <c r="NXE7" s="43"/>
      <c r="NXF7" s="43"/>
      <c r="NXG7" s="43"/>
      <c r="NXH7" s="43"/>
      <c r="NXI7" s="43"/>
      <c r="NXJ7" s="43"/>
      <c r="NXK7" s="43"/>
      <c r="NXL7" s="43"/>
      <c r="NXM7" s="43"/>
      <c r="NXN7" s="43"/>
      <c r="NXO7" s="43"/>
      <c r="NXP7" s="43"/>
      <c r="NXQ7" s="43"/>
      <c r="NXR7" s="43"/>
      <c r="NXS7" s="43"/>
      <c r="NXT7" s="43"/>
      <c r="NXU7" s="43"/>
      <c r="NXV7" s="43"/>
      <c r="NXW7" s="43"/>
      <c r="NXX7" s="43"/>
      <c r="NXY7" s="43"/>
      <c r="NXZ7" s="43"/>
      <c r="NYA7" s="43"/>
      <c r="NYB7" s="43"/>
      <c r="NYC7" s="43"/>
      <c r="NYD7" s="43"/>
      <c r="NYE7" s="43"/>
      <c r="NYF7" s="43"/>
      <c r="NYG7" s="43"/>
      <c r="NYH7" s="43"/>
      <c r="NYI7" s="43"/>
      <c r="NYJ7" s="43"/>
      <c r="NYK7" s="43"/>
      <c r="NYL7" s="43"/>
      <c r="NYM7" s="43"/>
      <c r="NYN7" s="43"/>
      <c r="NYO7" s="43"/>
      <c r="NYP7" s="43"/>
      <c r="NYQ7" s="43"/>
      <c r="NYR7" s="43"/>
      <c r="NYS7" s="43"/>
      <c r="NYT7" s="43"/>
      <c r="NYU7" s="43"/>
      <c r="NYV7" s="43"/>
      <c r="NYW7" s="43"/>
      <c r="NYX7" s="43"/>
      <c r="NYY7" s="43"/>
      <c r="NYZ7" s="43"/>
      <c r="NZA7" s="43"/>
      <c r="NZB7" s="43"/>
      <c r="NZC7" s="43"/>
      <c r="NZD7" s="43"/>
      <c r="NZE7" s="43"/>
      <c r="NZF7" s="43"/>
      <c r="NZG7" s="43"/>
      <c r="NZH7" s="43"/>
      <c r="NZI7" s="43"/>
      <c r="NZJ7" s="43"/>
      <c r="NZK7" s="43"/>
      <c r="NZL7" s="43"/>
      <c r="NZM7" s="43"/>
      <c r="NZN7" s="43"/>
      <c r="NZO7" s="43"/>
      <c r="NZP7" s="43"/>
      <c r="NZQ7" s="43"/>
      <c r="NZR7" s="43"/>
      <c r="NZS7" s="43"/>
      <c r="NZT7" s="43"/>
      <c r="NZU7" s="43"/>
      <c r="NZV7" s="43"/>
      <c r="NZW7" s="43"/>
      <c r="NZX7" s="43"/>
      <c r="NZY7" s="43"/>
      <c r="NZZ7" s="43"/>
      <c r="OAA7" s="43"/>
      <c r="OAB7" s="43"/>
      <c r="OAC7" s="43"/>
      <c r="OAD7" s="43"/>
      <c r="OAE7" s="43"/>
      <c r="OAF7" s="43"/>
      <c r="OAG7" s="43"/>
      <c r="OAH7" s="43"/>
      <c r="OAI7" s="43"/>
      <c r="OAJ7" s="43"/>
      <c r="OAK7" s="43"/>
      <c r="OAL7" s="43"/>
      <c r="OAM7" s="43"/>
      <c r="OAN7" s="43"/>
      <c r="OAO7" s="43"/>
      <c r="OAP7" s="43"/>
      <c r="OAQ7" s="43"/>
      <c r="OAR7" s="43"/>
      <c r="OAS7" s="43"/>
      <c r="OAT7" s="43"/>
      <c r="OAU7" s="43"/>
      <c r="OAV7" s="43"/>
      <c r="OAW7" s="43"/>
      <c r="OAX7" s="43"/>
      <c r="OAY7" s="43"/>
      <c r="OAZ7" s="43"/>
      <c r="OBA7" s="43"/>
      <c r="OBB7" s="43"/>
      <c r="OBC7" s="43"/>
      <c r="OBD7" s="43"/>
      <c r="OBE7" s="43"/>
      <c r="OBF7" s="43"/>
      <c r="OBG7" s="43"/>
      <c r="OBH7" s="43"/>
      <c r="OBI7" s="43"/>
      <c r="OBJ7" s="43"/>
      <c r="OBK7" s="43"/>
      <c r="OBL7" s="43"/>
      <c r="OBM7" s="43"/>
      <c r="OBN7" s="43"/>
      <c r="OBO7" s="43"/>
      <c r="OBP7" s="43"/>
      <c r="OBQ7" s="43"/>
      <c r="OBR7" s="43"/>
      <c r="OBS7" s="43"/>
      <c r="OBT7" s="43"/>
      <c r="OBU7" s="43"/>
      <c r="OBV7" s="43"/>
      <c r="OBW7" s="43"/>
      <c r="OBX7" s="43"/>
      <c r="OBY7" s="43"/>
      <c r="OBZ7" s="43"/>
      <c r="OCA7" s="43"/>
      <c r="OCB7" s="43"/>
      <c r="OCC7" s="43"/>
      <c r="OCD7" s="43"/>
      <c r="OCE7" s="43"/>
      <c r="OCF7" s="43"/>
      <c r="OCG7" s="43"/>
      <c r="OCH7" s="43"/>
      <c r="OCI7" s="43"/>
      <c r="OCJ7" s="43"/>
      <c r="OCK7" s="43"/>
      <c r="OCL7" s="43"/>
      <c r="OCM7" s="43"/>
      <c r="OCN7" s="43"/>
      <c r="OCO7" s="43"/>
      <c r="OCP7" s="43"/>
      <c r="OCQ7" s="43"/>
      <c r="OCR7" s="43"/>
      <c r="OCS7" s="43"/>
      <c r="OCT7" s="43"/>
      <c r="OCU7" s="43"/>
      <c r="OCV7" s="43"/>
      <c r="OCW7" s="43"/>
      <c r="OCX7" s="43"/>
      <c r="OCY7" s="43"/>
      <c r="OCZ7" s="43"/>
      <c r="ODA7" s="43"/>
      <c r="ODB7" s="43"/>
      <c r="ODC7" s="43"/>
      <c r="ODD7" s="43"/>
      <c r="ODE7" s="43"/>
      <c r="ODF7" s="43"/>
      <c r="ODG7" s="43"/>
      <c r="ODH7" s="43"/>
      <c r="ODI7" s="43"/>
      <c r="ODJ7" s="43"/>
      <c r="ODK7" s="43"/>
      <c r="ODL7" s="43"/>
      <c r="ODM7" s="43"/>
      <c r="ODN7" s="43"/>
      <c r="ODO7" s="43"/>
      <c r="ODP7" s="43"/>
      <c r="ODQ7" s="43"/>
      <c r="ODR7" s="43"/>
      <c r="ODS7" s="43"/>
      <c r="ODT7" s="43"/>
      <c r="ODU7" s="43"/>
      <c r="ODV7" s="43"/>
      <c r="ODW7" s="43"/>
      <c r="ODX7" s="43"/>
      <c r="ODY7" s="43"/>
      <c r="ODZ7" s="43"/>
      <c r="OEA7" s="43"/>
      <c r="OEB7" s="43"/>
      <c r="OEC7" s="43"/>
      <c r="OED7" s="43"/>
      <c r="OEE7" s="43"/>
      <c r="OEF7" s="43"/>
      <c r="OEG7" s="43"/>
      <c r="OEH7" s="43"/>
      <c r="OEI7" s="43"/>
      <c r="OEJ7" s="43"/>
      <c r="OEK7" s="43"/>
      <c r="OEL7" s="43"/>
      <c r="OEM7" s="43"/>
      <c r="OEN7" s="43"/>
      <c r="OEO7" s="43"/>
      <c r="OEP7" s="43"/>
      <c r="OEQ7" s="43"/>
      <c r="OER7" s="43"/>
      <c r="OES7" s="43"/>
      <c r="OET7" s="43"/>
      <c r="OEU7" s="43"/>
      <c r="OEV7" s="43"/>
      <c r="OEW7" s="43"/>
      <c r="OEX7" s="43"/>
      <c r="OEY7" s="43"/>
      <c r="OEZ7" s="43"/>
      <c r="OFA7" s="43"/>
      <c r="OFB7" s="43"/>
      <c r="OFC7" s="43"/>
      <c r="OFD7" s="43"/>
      <c r="OFE7" s="43"/>
      <c r="OFF7" s="43"/>
      <c r="OFG7" s="43"/>
      <c r="OFH7" s="43"/>
      <c r="OFI7" s="43"/>
      <c r="OFJ7" s="43"/>
      <c r="OFK7" s="43"/>
      <c r="OFL7" s="43"/>
      <c r="OFM7" s="43"/>
      <c r="OFN7" s="43"/>
      <c r="OFO7" s="43"/>
      <c r="OFP7" s="43"/>
      <c r="OFQ7" s="43"/>
      <c r="OFR7" s="43"/>
      <c r="OFS7" s="43"/>
      <c r="OFT7" s="43"/>
      <c r="OFU7" s="43"/>
      <c r="OFV7" s="43"/>
      <c r="OFW7" s="43"/>
      <c r="OFX7" s="43"/>
      <c r="OFY7" s="43"/>
      <c r="OFZ7" s="43"/>
      <c r="OGA7" s="43"/>
      <c r="OGB7" s="43"/>
      <c r="OGC7" s="43"/>
      <c r="OGD7" s="43"/>
      <c r="OGE7" s="43"/>
      <c r="OGF7" s="43"/>
      <c r="OGG7" s="43"/>
      <c r="OGH7" s="43"/>
      <c r="OGI7" s="43"/>
      <c r="OGJ7" s="43"/>
      <c r="OGK7" s="43"/>
      <c r="OGL7" s="43"/>
      <c r="OGM7" s="43"/>
      <c r="OGN7" s="43"/>
      <c r="OGO7" s="43"/>
      <c r="OGP7" s="43"/>
      <c r="OGQ7" s="43"/>
      <c r="OGR7" s="43"/>
      <c r="OGS7" s="43"/>
      <c r="OGT7" s="43"/>
      <c r="OGU7" s="43"/>
      <c r="OGV7" s="43"/>
      <c r="OGW7" s="43"/>
      <c r="OGX7" s="43"/>
      <c r="OGY7" s="43"/>
      <c r="OGZ7" s="43"/>
      <c r="OHA7" s="43"/>
      <c r="OHB7" s="43"/>
      <c r="OHC7" s="43"/>
      <c r="OHD7" s="43"/>
      <c r="OHE7" s="43"/>
      <c r="OHF7" s="43"/>
      <c r="OHG7" s="43"/>
      <c r="OHH7" s="43"/>
      <c r="OHI7" s="43"/>
      <c r="OHJ7" s="43"/>
      <c r="OHK7" s="43"/>
      <c r="OHL7" s="43"/>
      <c r="OHM7" s="43"/>
      <c r="OHN7" s="43"/>
      <c r="OHO7" s="43"/>
      <c r="OHP7" s="43"/>
      <c r="OHQ7" s="43"/>
      <c r="OHR7" s="43"/>
      <c r="OHS7" s="43"/>
      <c r="OHT7" s="43"/>
      <c r="OHU7" s="43"/>
      <c r="OHV7" s="43"/>
      <c r="OHW7" s="43"/>
      <c r="OHX7" s="43"/>
      <c r="OHY7" s="43"/>
      <c r="OHZ7" s="43"/>
      <c r="OIA7" s="43"/>
      <c r="OIB7" s="43"/>
      <c r="OIC7" s="43"/>
      <c r="OID7" s="43"/>
      <c r="OIE7" s="43"/>
      <c r="OIF7" s="43"/>
      <c r="OIG7" s="43"/>
      <c r="OIH7" s="43"/>
      <c r="OII7" s="43"/>
      <c r="OIJ7" s="43"/>
      <c r="OIK7" s="43"/>
      <c r="OIL7" s="43"/>
      <c r="OIM7" s="43"/>
      <c r="OIN7" s="43"/>
      <c r="OIO7" s="43"/>
      <c r="OIP7" s="43"/>
      <c r="OIQ7" s="43"/>
      <c r="OIR7" s="43"/>
      <c r="OIS7" s="43"/>
      <c r="OIT7" s="43"/>
      <c r="OIU7" s="43"/>
      <c r="OIV7" s="43"/>
      <c r="OIW7" s="43"/>
      <c r="OIX7" s="43"/>
      <c r="OIY7" s="43"/>
      <c r="OIZ7" s="43"/>
      <c r="OJA7" s="43"/>
      <c r="OJB7" s="43"/>
      <c r="OJC7" s="43"/>
      <c r="OJD7" s="43"/>
      <c r="OJE7" s="43"/>
      <c r="OJF7" s="43"/>
      <c r="OJG7" s="43"/>
      <c r="OJH7" s="43"/>
      <c r="OJI7" s="43"/>
      <c r="OJJ7" s="43"/>
      <c r="OJK7" s="43"/>
      <c r="OJL7" s="43"/>
      <c r="OJM7" s="43"/>
      <c r="OJN7" s="43"/>
      <c r="OJO7" s="43"/>
      <c r="OJP7" s="43"/>
      <c r="OJQ7" s="43"/>
      <c r="OJR7" s="43"/>
      <c r="OJS7" s="43"/>
      <c r="OJT7" s="43"/>
      <c r="OJU7" s="43"/>
      <c r="OJV7" s="43"/>
      <c r="OJW7" s="43"/>
      <c r="OJX7" s="43"/>
      <c r="OJY7" s="43"/>
      <c r="OJZ7" s="43"/>
      <c r="OKA7" s="43"/>
      <c r="OKB7" s="43"/>
      <c r="OKC7" s="43"/>
      <c r="OKD7" s="43"/>
      <c r="OKE7" s="43"/>
      <c r="OKF7" s="43"/>
      <c r="OKG7" s="43"/>
      <c r="OKH7" s="43"/>
      <c r="OKI7" s="43"/>
      <c r="OKJ7" s="43"/>
      <c r="OKK7" s="43"/>
      <c r="OKL7" s="43"/>
      <c r="OKM7" s="43"/>
      <c r="OKN7" s="43"/>
      <c r="OKO7" s="43"/>
      <c r="OKP7" s="43"/>
      <c r="OKQ7" s="43"/>
      <c r="OKR7" s="43"/>
      <c r="OKS7" s="43"/>
      <c r="OKT7" s="43"/>
      <c r="OKU7" s="43"/>
      <c r="OKV7" s="43"/>
      <c r="OKW7" s="43"/>
      <c r="OKX7" s="43"/>
      <c r="OKY7" s="43"/>
      <c r="OKZ7" s="43"/>
      <c r="OLA7" s="43"/>
      <c r="OLB7" s="43"/>
      <c r="OLC7" s="43"/>
      <c r="OLD7" s="43"/>
      <c r="OLE7" s="43"/>
      <c r="OLF7" s="43"/>
      <c r="OLG7" s="43"/>
      <c r="OLH7" s="43"/>
      <c r="OLI7" s="43"/>
      <c r="OLJ7" s="43"/>
      <c r="OLK7" s="43"/>
      <c r="OLL7" s="43"/>
      <c r="OLM7" s="43"/>
      <c r="OLN7" s="43"/>
      <c r="OLO7" s="43"/>
      <c r="OLP7" s="43"/>
      <c r="OLQ7" s="43"/>
      <c r="OLR7" s="43"/>
      <c r="OLS7" s="43"/>
      <c r="OLT7" s="43"/>
      <c r="OLU7" s="43"/>
      <c r="OLV7" s="43"/>
      <c r="OLW7" s="43"/>
      <c r="OLX7" s="43"/>
      <c r="OLY7" s="43"/>
      <c r="OLZ7" s="43"/>
      <c r="OMA7" s="43"/>
      <c r="OMB7" s="43"/>
      <c r="OMC7" s="43"/>
      <c r="OMD7" s="43"/>
      <c r="OME7" s="43"/>
      <c r="OMF7" s="43"/>
      <c r="OMG7" s="43"/>
      <c r="OMH7" s="43"/>
      <c r="OMI7" s="43"/>
      <c r="OMJ7" s="43"/>
      <c r="OMK7" s="43"/>
      <c r="OML7" s="43"/>
      <c r="OMM7" s="43"/>
      <c r="OMN7" s="43"/>
      <c r="OMO7" s="43"/>
      <c r="OMP7" s="43"/>
      <c r="OMQ7" s="43"/>
      <c r="OMR7" s="43"/>
      <c r="OMS7" s="43"/>
      <c r="OMT7" s="43"/>
      <c r="OMU7" s="43"/>
      <c r="OMV7" s="43"/>
      <c r="OMW7" s="43"/>
      <c r="OMX7" s="43"/>
      <c r="OMY7" s="43"/>
      <c r="OMZ7" s="43"/>
      <c r="ONA7" s="43"/>
      <c r="ONB7" s="43"/>
      <c r="ONC7" s="43"/>
      <c r="OND7" s="43"/>
      <c r="ONE7" s="43"/>
      <c r="ONF7" s="43"/>
      <c r="ONG7" s="43"/>
      <c r="ONH7" s="43"/>
      <c r="ONI7" s="43"/>
      <c r="ONJ7" s="43"/>
      <c r="ONK7" s="43"/>
      <c r="ONL7" s="43"/>
      <c r="ONM7" s="43"/>
      <c r="ONN7" s="43"/>
      <c r="ONO7" s="43"/>
      <c r="ONP7" s="43"/>
      <c r="ONQ7" s="43"/>
      <c r="ONR7" s="43"/>
      <c r="ONS7" s="43"/>
      <c r="ONT7" s="43"/>
      <c r="ONU7" s="43"/>
      <c r="ONV7" s="43"/>
      <c r="ONW7" s="43"/>
      <c r="ONX7" s="43"/>
      <c r="ONY7" s="43"/>
      <c r="ONZ7" s="43"/>
      <c r="OOA7" s="43"/>
      <c r="OOB7" s="43"/>
      <c r="OOC7" s="43"/>
      <c r="OOD7" s="43"/>
      <c r="OOE7" s="43"/>
      <c r="OOF7" s="43"/>
      <c r="OOG7" s="43"/>
      <c r="OOH7" s="43"/>
      <c r="OOI7" s="43"/>
      <c r="OOJ7" s="43"/>
      <c r="OOK7" s="43"/>
      <c r="OOL7" s="43"/>
      <c r="OOM7" s="43"/>
      <c r="OON7" s="43"/>
      <c r="OOO7" s="43"/>
      <c r="OOP7" s="43"/>
      <c r="OOQ7" s="43"/>
      <c r="OOR7" s="43"/>
      <c r="OOS7" s="43"/>
      <c r="OOT7" s="43"/>
      <c r="OOU7" s="43"/>
      <c r="OOV7" s="43"/>
      <c r="OOW7" s="43"/>
      <c r="OOX7" s="43"/>
      <c r="OOY7" s="43"/>
      <c r="OOZ7" s="43"/>
      <c r="OPA7" s="43"/>
      <c r="OPB7" s="43"/>
      <c r="OPC7" s="43"/>
      <c r="OPD7" s="43"/>
      <c r="OPE7" s="43"/>
      <c r="OPF7" s="43"/>
      <c r="OPG7" s="43"/>
      <c r="OPH7" s="43"/>
      <c r="OPI7" s="43"/>
      <c r="OPJ7" s="43"/>
      <c r="OPK7" s="43"/>
      <c r="OPL7" s="43"/>
      <c r="OPM7" s="43"/>
      <c r="OPN7" s="43"/>
      <c r="OPO7" s="43"/>
      <c r="OPP7" s="43"/>
      <c r="OPQ7" s="43"/>
      <c r="OPR7" s="43"/>
      <c r="OPS7" s="43"/>
      <c r="OPT7" s="43"/>
      <c r="OPU7" s="43"/>
      <c r="OPV7" s="43"/>
      <c r="OPW7" s="43"/>
      <c r="OPX7" s="43"/>
      <c r="OPY7" s="43"/>
      <c r="OPZ7" s="43"/>
      <c r="OQA7" s="43"/>
      <c r="OQB7" s="43"/>
      <c r="OQC7" s="43"/>
      <c r="OQD7" s="43"/>
      <c r="OQE7" s="43"/>
      <c r="OQF7" s="43"/>
      <c r="OQG7" s="43"/>
      <c r="OQH7" s="43"/>
      <c r="OQI7" s="43"/>
      <c r="OQJ7" s="43"/>
      <c r="OQK7" s="43"/>
      <c r="OQL7" s="43"/>
      <c r="OQM7" s="43"/>
      <c r="OQN7" s="43"/>
      <c r="OQO7" s="43"/>
      <c r="OQP7" s="43"/>
      <c r="OQQ7" s="43"/>
      <c r="OQR7" s="43"/>
      <c r="OQS7" s="43"/>
      <c r="OQT7" s="43"/>
      <c r="OQU7" s="43"/>
      <c r="OQV7" s="43"/>
      <c r="OQW7" s="43"/>
      <c r="OQX7" s="43"/>
      <c r="OQY7" s="43"/>
      <c r="OQZ7" s="43"/>
      <c r="ORA7" s="43"/>
      <c r="ORB7" s="43"/>
      <c r="ORC7" s="43"/>
      <c r="ORD7" s="43"/>
      <c r="ORE7" s="43"/>
      <c r="ORF7" s="43"/>
      <c r="ORG7" s="43"/>
      <c r="ORH7" s="43"/>
      <c r="ORI7" s="43"/>
      <c r="ORJ7" s="43"/>
      <c r="ORK7" s="43"/>
      <c r="ORL7" s="43"/>
      <c r="ORM7" s="43"/>
      <c r="ORN7" s="43"/>
      <c r="ORO7" s="43"/>
      <c r="ORP7" s="43"/>
      <c r="ORQ7" s="43"/>
      <c r="ORR7" s="43"/>
      <c r="ORS7" s="43"/>
      <c r="ORT7" s="43"/>
      <c r="ORU7" s="43"/>
      <c r="ORV7" s="43"/>
      <c r="ORW7" s="43"/>
      <c r="ORX7" s="43"/>
      <c r="ORY7" s="43"/>
      <c r="ORZ7" s="43"/>
      <c r="OSA7" s="43"/>
      <c r="OSB7" s="43"/>
      <c r="OSC7" s="43"/>
      <c r="OSD7" s="43"/>
      <c r="OSE7" s="43"/>
      <c r="OSF7" s="43"/>
      <c r="OSG7" s="43"/>
      <c r="OSH7" s="43"/>
      <c r="OSI7" s="43"/>
      <c r="OSJ7" s="43"/>
      <c r="OSK7" s="43"/>
      <c r="OSL7" s="43"/>
      <c r="OSM7" s="43"/>
      <c r="OSN7" s="43"/>
      <c r="OSO7" s="43"/>
      <c r="OSP7" s="43"/>
      <c r="OSQ7" s="43"/>
      <c r="OSR7" s="43"/>
      <c r="OSS7" s="43"/>
      <c r="OST7" s="43"/>
      <c r="OSU7" s="43"/>
      <c r="OSV7" s="43"/>
      <c r="OSW7" s="43"/>
      <c r="OSX7" s="43"/>
      <c r="OSY7" s="43"/>
      <c r="OSZ7" s="43"/>
      <c r="OTA7" s="43"/>
      <c r="OTB7" s="43"/>
      <c r="OTC7" s="43"/>
      <c r="OTD7" s="43"/>
      <c r="OTE7" s="43"/>
      <c r="OTF7" s="43"/>
      <c r="OTG7" s="43"/>
      <c r="OTH7" s="43"/>
      <c r="OTI7" s="43"/>
      <c r="OTJ7" s="43"/>
      <c r="OTK7" s="43"/>
      <c r="OTL7" s="43"/>
      <c r="OTM7" s="43"/>
      <c r="OTN7" s="43"/>
      <c r="OTO7" s="43"/>
      <c r="OTP7" s="43"/>
      <c r="OTQ7" s="43"/>
      <c r="OTR7" s="43"/>
      <c r="OTS7" s="43"/>
      <c r="OTT7" s="43"/>
      <c r="OTU7" s="43"/>
      <c r="OTV7" s="43"/>
      <c r="OTW7" s="43"/>
      <c r="OTX7" s="43"/>
      <c r="OTY7" s="43"/>
      <c r="OTZ7" s="43"/>
      <c r="OUA7" s="43"/>
      <c r="OUB7" s="43"/>
      <c r="OUC7" s="43"/>
      <c r="OUD7" s="43"/>
      <c r="OUE7" s="43"/>
      <c r="OUF7" s="43"/>
      <c r="OUG7" s="43"/>
      <c r="OUH7" s="43"/>
      <c r="OUI7" s="43"/>
      <c r="OUJ7" s="43"/>
      <c r="OUK7" s="43"/>
      <c r="OUL7" s="43"/>
      <c r="OUM7" s="43"/>
      <c r="OUN7" s="43"/>
      <c r="OUO7" s="43"/>
      <c r="OUP7" s="43"/>
      <c r="OUQ7" s="43"/>
      <c r="OUR7" s="43"/>
      <c r="OUS7" s="43"/>
      <c r="OUT7" s="43"/>
      <c r="OUU7" s="43"/>
      <c r="OUV7" s="43"/>
      <c r="OUW7" s="43"/>
      <c r="OUX7" s="43"/>
      <c r="OUY7" s="43"/>
      <c r="OUZ7" s="43"/>
      <c r="OVA7" s="43"/>
      <c r="OVB7" s="43"/>
      <c r="OVC7" s="43"/>
      <c r="OVD7" s="43"/>
      <c r="OVE7" s="43"/>
      <c r="OVF7" s="43"/>
      <c r="OVG7" s="43"/>
      <c r="OVH7" s="43"/>
      <c r="OVI7" s="43"/>
      <c r="OVJ7" s="43"/>
      <c r="OVK7" s="43"/>
      <c r="OVL7" s="43"/>
      <c r="OVM7" s="43"/>
      <c r="OVN7" s="43"/>
      <c r="OVO7" s="43"/>
      <c r="OVP7" s="43"/>
      <c r="OVQ7" s="43"/>
      <c r="OVR7" s="43"/>
      <c r="OVS7" s="43"/>
      <c r="OVT7" s="43"/>
      <c r="OVU7" s="43"/>
      <c r="OVV7" s="43"/>
      <c r="OVW7" s="43"/>
      <c r="OVX7" s="43"/>
      <c r="OVY7" s="43"/>
      <c r="OVZ7" s="43"/>
      <c r="OWA7" s="43"/>
      <c r="OWB7" s="43"/>
      <c r="OWC7" s="43"/>
      <c r="OWD7" s="43"/>
      <c r="OWE7" s="43"/>
      <c r="OWF7" s="43"/>
      <c r="OWG7" s="43"/>
      <c r="OWH7" s="43"/>
      <c r="OWI7" s="43"/>
      <c r="OWJ7" s="43"/>
      <c r="OWK7" s="43"/>
      <c r="OWL7" s="43"/>
      <c r="OWM7" s="43"/>
      <c r="OWN7" s="43"/>
      <c r="OWO7" s="43"/>
      <c r="OWP7" s="43"/>
      <c r="OWQ7" s="43"/>
      <c r="OWR7" s="43"/>
      <c r="OWS7" s="43"/>
      <c r="OWT7" s="43"/>
      <c r="OWU7" s="43"/>
      <c r="OWV7" s="43"/>
      <c r="OWW7" s="43"/>
      <c r="OWX7" s="43"/>
      <c r="OWY7" s="43"/>
      <c r="OWZ7" s="43"/>
      <c r="OXA7" s="43"/>
      <c r="OXB7" s="43"/>
      <c r="OXC7" s="43"/>
      <c r="OXD7" s="43"/>
      <c r="OXE7" s="43"/>
      <c r="OXF7" s="43"/>
      <c r="OXG7" s="43"/>
      <c r="OXH7" s="43"/>
      <c r="OXI7" s="43"/>
      <c r="OXJ7" s="43"/>
      <c r="OXK7" s="43"/>
      <c r="OXL7" s="43"/>
      <c r="OXM7" s="43"/>
      <c r="OXN7" s="43"/>
      <c r="OXO7" s="43"/>
      <c r="OXP7" s="43"/>
      <c r="OXQ7" s="43"/>
      <c r="OXR7" s="43"/>
      <c r="OXS7" s="43"/>
      <c r="OXT7" s="43"/>
      <c r="OXU7" s="43"/>
      <c r="OXV7" s="43"/>
      <c r="OXW7" s="43"/>
      <c r="OXX7" s="43"/>
      <c r="OXY7" s="43"/>
      <c r="OXZ7" s="43"/>
      <c r="OYA7" s="43"/>
      <c r="OYB7" s="43"/>
      <c r="OYC7" s="43"/>
      <c r="OYD7" s="43"/>
      <c r="OYE7" s="43"/>
      <c r="OYF7" s="43"/>
      <c r="OYG7" s="43"/>
      <c r="OYH7" s="43"/>
      <c r="OYI7" s="43"/>
      <c r="OYJ7" s="43"/>
      <c r="OYK7" s="43"/>
      <c r="OYL7" s="43"/>
      <c r="OYM7" s="43"/>
      <c r="OYN7" s="43"/>
      <c r="OYO7" s="43"/>
      <c r="OYP7" s="43"/>
      <c r="OYQ7" s="43"/>
      <c r="OYR7" s="43"/>
      <c r="OYS7" s="43"/>
      <c r="OYT7" s="43"/>
      <c r="OYU7" s="43"/>
      <c r="OYV7" s="43"/>
      <c r="OYW7" s="43"/>
      <c r="OYX7" s="43"/>
      <c r="OYY7" s="43"/>
      <c r="OYZ7" s="43"/>
      <c r="OZA7" s="43"/>
      <c r="OZB7" s="43"/>
      <c r="OZC7" s="43"/>
      <c r="OZD7" s="43"/>
      <c r="OZE7" s="43"/>
      <c r="OZF7" s="43"/>
      <c r="OZG7" s="43"/>
      <c r="OZH7" s="43"/>
      <c r="OZI7" s="43"/>
      <c r="OZJ7" s="43"/>
      <c r="OZK7" s="43"/>
      <c r="OZL7" s="43"/>
      <c r="OZM7" s="43"/>
      <c r="OZN7" s="43"/>
      <c r="OZO7" s="43"/>
      <c r="OZP7" s="43"/>
      <c r="OZQ7" s="43"/>
      <c r="OZR7" s="43"/>
      <c r="OZS7" s="43"/>
      <c r="OZT7" s="43"/>
      <c r="OZU7" s="43"/>
      <c r="OZV7" s="43"/>
      <c r="OZW7" s="43"/>
      <c r="OZX7" s="43"/>
      <c r="OZY7" s="43"/>
      <c r="OZZ7" s="43"/>
      <c r="PAA7" s="43"/>
      <c r="PAB7" s="43"/>
      <c r="PAC7" s="43"/>
      <c r="PAD7" s="43"/>
      <c r="PAE7" s="43"/>
      <c r="PAF7" s="43"/>
      <c r="PAG7" s="43"/>
      <c r="PAH7" s="43"/>
      <c r="PAI7" s="43"/>
      <c r="PAJ7" s="43"/>
      <c r="PAK7" s="43"/>
      <c r="PAL7" s="43"/>
      <c r="PAM7" s="43"/>
      <c r="PAN7" s="43"/>
      <c r="PAO7" s="43"/>
      <c r="PAP7" s="43"/>
      <c r="PAQ7" s="43"/>
      <c r="PAR7" s="43"/>
      <c r="PAS7" s="43"/>
      <c r="PAT7" s="43"/>
      <c r="PAU7" s="43"/>
      <c r="PAV7" s="43"/>
      <c r="PAW7" s="43"/>
      <c r="PAX7" s="43"/>
      <c r="PAY7" s="43"/>
      <c r="PAZ7" s="43"/>
      <c r="PBA7" s="43"/>
      <c r="PBB7" s="43"/>
      <c r="PBC7" s="43"/>
      <c r="PBD7" s="43"/>
      <c r="PBE7" s="43"/>
      <c r="PBF7" s="43"/>
      <c r="PBG7" s="43"/>
      <c r="PBH7" s="43"/>
      <c r="PBI7" s="43"/>
      <c r="PBJ7" s="43"/>
      <c r="PBK7" s="43"/>
      <c r="PBL7" s="43"/>
      <c r="PBM7" s="43"/>
      <c r="PBN7" s="43"/>
      <c r="PBO7" s="43"/>
      <c r="PBP7" s="43"/>
      <c r="PBQ7" s="43"/>
      <c r="PBR7" s="43"/>
      <c r="PBS7" s="43"/>
      <c r="PBT7" s="43"/>
      <c r="PBU7" s="43"/>
      <c r="PBV7" s="43"/>
      <c r="PBW7" s="43"/>
      <c r="PBX7" s="43"/>
      <c r="PBY7" s="43"/>
      <c r="PBZ7" s="43"/>
      <c r="PCA7" s="43"/>
      <c r="PCB7" s="43"/>
      <c r="PCC7" s="43"/>
      <c r="PCD7" s="43"/>
      <c r="PCE7" s="43"/>
      <c r="PCF7" s="43"/>
      <c r="PCG7" s="43"/>
      <c r="PCH7" s="43"/>
      <c r="PCI7" s="43"/>
      <c r="PCJ7" s="43"/>
      <c r="PCK7" s="43"/>
      <c r="PCL7" s="43"/>
      <c r="PCM7" s="43"/>
      <c r="PCN7" s="43"/>
      <c r="PCO7" s="43"/>
      <c r="PCP7" s="43"/>
      <c r="PCQ7" s="43"/>
      <c r="PCR7" s="43"/>
      <c r="PCS7" s="43"/>
      <c r="PCT7" s="43"/>
      <c r="PCU7" s="43"/>
      <c r="PCV7" s="43"/>
      <c r="PCW7" s="43"/>
      <c r="PCX7" s="43"/>
      <c r="PCY7" s="43"/>
      <c r="PCZ7" s="43"/>
      <c r="PDA7" s="43"/>
      <c r="PDB7" s="43"/>
      <c r="PDC7" s="43"/>
      <c r="PDD7" s="43"/>
      <c r="PDE7" s="43"/>
      <c r="PDF7" s="43"/>
      <c r="PDG7" s="43"/>
      <c r="PDH7" s="43"/>
      <c r="PDI7" s="43"/>
      <c r="PDJ7" s="43"/>
      <c r="PDK7" s="43"/>
      <c r="PDL7" s="43"/>
      <c r="PDM7" s="43"/>
      <c r="PDN7" s="43"/>
      <c r="PDO7" s="43"/>
      <c r="PDP7" s="43"/>
      <c r="PDQ7" s="43"/>
      <c r="PDR7" s="43"/>
      <c r="PDS7" s="43"/>
      <c r="PDT7" s="43"/>
      <c r="PDU7" s="43"/>
      <c r="PDV7" s="43"/>
      <c r="PDW7" s="43"/>
      <c r="PDX7" s="43"/>
      <c r="PDY7" s="43"/>
      <c r="PDZ7" s="43"/>
      <c r="PEA7" s="43"/>
      <c r="PEB7" s="43"/>
      <c r="PEC7" s="43"/>
      <c r="PED7" s="43"/>
      <c r="PEE7" s="43"/>
      <c r="PEF7" s="43"/>
      <c r="PEG7" s="43"/>
      <c r="PEH7" s="43"/>
      <c r="PEI7" s="43"/>
      <c r="PEJ7" s="43"/>
      <c r="PEK7" s="43"/>
      <c r="PEL7" s="43"/>
      <c r="PEM7" s="43"/>
      <c r="PEN7" s="43"/>
      <c r="PEO7" s="43"/>
      <c r="PEP7" s="43"/>
      <c r="PEQ7" s="43"/>
      <c r="PER7" s="43"/>
      <c r="PES7" s="43"/>
      <c r="PET7" s="43"/>
      <c r="PEU7" s="43"/>
      <c r="PEV7" s="43"/>
      <c r="PEW7" s="43"/>
      <c r="PEX7" s="43"/>
      <c r="PEY7" s="43"/>
      <c r="PEZ7" s="43"/>
      <c r="PFA7" s="43"/>
      <c r="PFB7" s="43"/>
      <c r="PFC7" s="43"/>
      <c r="PFD7" s="43"/>
      <c r="PFE7" s="43"/>
      <c r="PFF7" s="43"/>
      <c r="PFG7" s="43"/>
      <c r="PFH7" s="43"/>
      <c r="PFI7" s="43"/>
      <c r="PFJ7" s="43"/>
      <c r="PFK7" s="43"/>
      <c r="PFL7" s="43"/>
      <c r="PFM7" s="43"/>
      <c r="PFN7" s="43"/>
      <c r="PFO7" s="43"/>
      <c r="PFP7" s="43"/>
      <c r="PFQ7" s="43"/>
      <c r="PFR7" s="43"/>
      <c r="PFS7" s="43"/>
      <c r="PFT7" s="43"/>
      <c r="PFU7" s="43"/>
      <c r="PFV7" s="43"/>
      <c r="PFW7" s="43"/>
      <c r="PFX7" s="43"/>
      <c r="PFY7" s="43"/>
      <c r="PFZ7" s="43"/>
      <c r="PGA7" s="43"/>
      <c r="PGB7" s="43"/>
      <c r="PGC7" s="43"/>
      <c r="PGD7" s="43"/>
      <c r="PGE7" s="43"/>
      <c r="PGF7" s="43"/>
      <c r="PGG7" s="43"/>
      <c r="PGH7" s="43"/>
      <c r="PGI7" s="43"/>
      <c r="PGJ7" s="43"/>
      <c r="PGK7" s="43"/>
      <c r="PGL7" s="43"/>
      <c r="PGM7" s="43"/>
      <c r="PGN7" s="43"/>
      <c r="PGO7" s="43"/>
      <c r="PGP7" s="43"/>
      <c r="PGQ7" s="43"/>
      <c r="PGR7" s="43"/>
      <c r="PGS7" s="43"/>
      <c r="PGT7" s="43"/>
      <c r="PGU7" s="43"/>
      <c r="PGV7" s="43"/>
      <c r="PGW7" s="43"/>
      <c r="PGX7" s="43"/>
      <c r="PGY7" s="43"/>
      <c r="PGZ7" s="43"/>
      <c r="PHA7" s="43"/>
      <c r="PHB7" s="43"/>
      <c r="PHC7" s="43"/>
      <c r="PHD7" s="43"/>
      <c r="PHE7" s="43"/>
      <c r="PHF7" s="43"/>
      <c r="PHG7" s="43"/>
      <c r="PHH7" s="43"/>
      <c r="PHI7" s="43"/>
      <c r="PHJ7" s="43"/>
      <c r="PHK7" s="43"/>
      <c r="PHL7" s="43"/>
      <c r="PHM7" s="43"/>
      <c r="PHN7" s="43"/>
      <c r="PHO7" s="43"/>
      <c r="PHP7" s="43"/>
      <c r="PHQ7" s="43"/>
      <c r="PHR7" s="43"/>
      <c r="PHS7" s="43"/>
      <c r="PHT7" s="43"/>
      <c r="PHU7" s="43"/>
      <c r="PHV7" s="43"/>
      <c r="PHW7" s="43"/>
      <c r="PHX7" s="43"/>
      <c r="PHY7" s="43"/>
      <c r="PHZ7" s="43"/>
      <c r="PIA7" s="43"/>
      <c r="PIB7" s="43"/>
      <c r="PIC7" s="43"/>
      <c r="PID7" s="43"/>
      <c r="PIE7" s="43"/>
      <c r="PIF7" s="43"/>
      <c r="PIG7" s="43"/>
      <c r="PIH7" s="43"/>
      <c r="PII7" s="43"/>
      <c r="PIJ7" s="43"/>
      <c r="PIK7" s="43"/>
      <c r="PIL7" s="43"/>
      <c r="PIM7" s="43"/>
      <c r="PIN7" s="43"/>
      <c r="PIO7" s="43"/>
      <c r="PIP7" s="43"/>
      <c r="PIQ7" s="43"/>
      <c r="PIR7" s="43"/>
      <c r="PIS7" s="43"/>
      <c r="PIT7" s="43"/>
      <c r="PIU7" s="43"/>
      <c r="PIV7" s="43"/>
      <c r="PIW7" s="43"/>
      <c r="PIX7" s="43"/>
      <c r="PIY7" s="43"/>
      <c r="PIZ7" s="43"/>
      <c r="PJA7" s="43"/>
      <c r="PJB7" s="43"/>
      <c r="PJC7" s="43"/>
      <c r="PJD7" s="43"/>
      <c r="PJE7" s="43"/>
      <c r="PJF7" s="43"/>
      <c r="PJG7" s="43"/>
      <c r="PJH7" s="43"/>
      <c r="PJI7" s="43"/>
      <c r="PJJ7" s="43"/>
      <c r="PJK7" s="43"/>
      <c r="PJL7" s="43"/>
      <c r="PJM7" s="43"/>
      <c r="PJN7" s="43"/>
      <c r="PJO7" s="43"/>
      <c r="PJP7" s="43"/>
      <c r="PJQ7" s="43"/>
      <c r="PJR7" s="43"/>
      <c r="PJS7" s="43"/>
      <c r="PJT7" s="43"/>
      <c r="PJU7" s="43"/>
      <c r="PJV7" s="43"/>
      <c r="PJW7" s="43"/>
      <c r="PJX7" s="43"/>
      <c r="PJY7" s="43"/>
      <c r="PJZ7" s="43"/>
      <c r="PKA7" s="43"/>
      <c r="PKB7" s="43"/>
      <c r="PKC7" s="43"/>
      <c r="PKD7" s="43"/>
      <c r="PKE7" s="43"/>
      <c r="PKF7" s="43"/>
      <c r="PKG7" s="43"/>
      <c r="PKH7" s="43"/>
      <c r="PKI7" s="43"/>
      <c r="PKJ7" s="43"/>
      <c r="PKK7" s="43"/>
      <c r="PKL7" s="43"/>
      <c r="PKM7" s="43"/>
      <c r="PKN7" s="43"/>
      <c r="PKO7" s="43"/>
      <c r="PKP7" s="43"/>
      <c r="PKQ7" s="43"/>
      <c r="PKR7" s="43"/>
      <c r="PKS7" s="43"/>
      <c r="PKT7" s="43"/>
      <c r="PKU7" s="43"/>
      <c r="PKV7" s="43"/>
      <c r="PKW7" s="43"/>
      <c r="PKX7" s="43"/>
      <c r="PKY7" s="43"/>
      <c r="PKZ7" s="43"/>
      <c r="PLA7" s="43"/>
      <c r="PLB7" s="43"/>
      <c r="PLC7" s="43"/>
      <c r="PLD7" s="43"/>
      <c r="PLE7" s="43"/>
      <c r="PLF7" s="43"/>
      <c r="PLG7" s="43"/>
      <c r="PLH7" s="43"/>
      <c r="PLI7" s="43"/>
      <c r="PLJ7" s="43"/>
      <c r="PLK7" s="43"/>
      <c r="PLL7" s="43"/>
      <c r="PLM7" s="43"/>
      <c r="PLN7" s="43"/>
      <c r="PLO7" s="43"/>
      <c r="PLP7" s="43"/>
      <c r="PLQ7" s="43"/>
      <c r="PLR7" s="43"/>
      <c r="PLS7" s="43"/>
      <c r="PLT7" s="43"/>
      <c r="PLU7" s="43"/>
      <c r="PLV7" s="43"/>
      <c r="PLW7" s="43"/>
      <c r="PLX7" s="43"/>
      <c r="PLY7" s="43"/>
      <c r="PLZ7" s="43"/>
      <c r="PMA7" s="43"/>
      <c r="PMB7" s="43"/>
      <c r="PMC7" s="43"/>
      <c r="PMD7" s="43"/>
      <c r="PME7" s="43"/>
      <c r="PMF7" s="43"/>
      <c r="PMG7" s="43"/>
      <c r="PMH7" s="43"/>
      <c r="PMI7" s="43"/>
      <c r="PMJ7" s="43"/>
      <c r="PMK7" s="43"/>
      <c r="PML7" s="43"/>
      <c r="PMM7" s="43"/>
      <c r="PMN7" s="43"/>
      <c r="PMO7" s="43"/>
      <c r="PMP7" s="43"/>
      <c r="PMQ7" s="43"/>
      <c r="PMR7" s="43"/>
      <c r="PMS7" s="43"/>
      <c r="PMT7" s="43"/>
      <c r="PMU7" s="43"/>
      <c r="PMV7" s="43"/>
      <c r="PMW7" s="43"/>
      <c r="PMX7" s="43"/>
      <c r="PMY7" s="43"/>
      <c r="PMZ7" s="43"/>
      <c r="PNA7" s="43"/>
      <c r="PNB7" s="43"/>
      <c r="PNC7" s="43"/>
      <c r="PND7" s="43"/>
      <c r="PNE7" s="43"/>
      <c r="PNF7" s="43"/>
      <c r="PNG7" s="43"/>
      <c r="PNH7" s="43"/>
      <c r="PNI7" s="43"/>
      <c r="PNJ7" s="43"/>
      <c r="PNK7" s="43"/>
      <c r="PNL7" s="43"/>
      <c r="PNM7" s="43"/>
      <c r="PNN7" s="43"/>
      <c r="PNO7" s="43"/>
      <c r="PNP7" s="43"/>
      <c r="PNQ7" s="43"/>
      <c r="PNR7" s="43"/>
      <c r="PNS7" s="43"/>
      <c r="PNT7" s="43"/>
      <c r="PNU7" s="43"/>
      <c r="PNV7" s="43"/>
      <c r="PNW7" s="43"/>
      <c r="PNX7" s="43"/>
      <c r="PNY7" s="43"/>
      <c r="PNZ7" s="43"/>
      <c r="POA7" s="43"/>
      <c r="POB7" s="43"/>
      <c r="POC7" s="43"/>
      <c r="POD7" s="43"/>
      <c r="POE7" s="43"/>
      <c r="POF7" s="43"/>
      <c r="POG7" s="43"/>
      <c r="POH7" s="43"/>
      <c r="POI7" s="43"/>
      <c r="POJ7" s="43"/>
      <c r="POK7" s="43"/>
      <c r="POL7" s="43"/>
      <c r="POM7" s="43"/>
      <c r="PON7" s="43"/>
      <c r="POO7" s="43"/>
      <c r="POP7" s="43"/>
      <c r="POQ7" s="43"/>
      <c r="POR7" s="43"/>
      <c r="POS7" s="43"/>
      <c r="POT7" s="43"/>
      <c r="POU7" s="43"/>
      <c r="POV7" s="43"/>
      <c r="POW7" s="43"/>
      <c r="POX7" s="43"/>
      <c r="POY7" s="43"/>
      <c r="POZ7" s="43"/>
      <c r="PPA7" s="43"/>
      <c r="PPB7" s="43"/>
      <c r="PPC7" s="43"/>
      <c r="PPD7" s="43"/>
      <c r="PPE7" s="43"/>
      <c r="PPF7" s="43"/>
      <c r="PPG7" s="43"/>
      <c r="PPH7" s="43"/>
      <c r="PPI7" s="43"/>
      <c r="PPJ7" s="43"/>
      <c r="PPK7" s="43"/>
      <c r="PPL7" s="43"/>
      <c r="PPM7" s="43"/>
      <c r="PPN7" s="43"/>
      <c r="PPO7" s="43"/>
      <c r="PPP7" s="43"/>
      <c r="PPQ7" s="43"/>
      <c r="PPR7" s="43"/>
      <c r="PPS7" s="43"/>
      <c r="PPT7" s="43"/>
      <c r="PPU7" s="43"/>
      <c r="PPV7" s="43"/>
      <c r="PPW7" s="43"/>
      <c r="PPX7" s="43"/>
      <c r="PPY7" s="43"/>
      <c r="PPZ7" s="43"/>
      <c r="PQA7" s="43"/>
      <c r="PQB7" s="43"/>
      <c r="PQC7" s="43"/>
      <c r="PQD7" s="43"/>
      <c r="PQE7" s="43"/>
      <c r="PQF7" s="43"/>
      <c r="PQG7" s="43"/>
      <c r="PQH7" s="43"/>
      <c r="PQI7" s="43"/>
      <c r="PQJ7" s="43"/>
      <c r="PQK7" s="43"/>
      <c r="PQL7" s="43"/>
      <c r="PQM7" s="43"/>
      <c r="PQN7" s="43"/>
      <c r="PQO7" s="43"/>
      <c r="PQP7" s="43"/>
      <c r="PQQ7" s="43"/>
      <c r="PQR7" s="43"/>
      <c r="PQS7" s="43"/>
      <c r="PQT7" s="43"/>
      <c r="PQU7" s="43"/>
      <c r="PQV7" s="43"/>
      <c r="PQW7" s="43"/>
      <c r="PQX7" s="43"/>
      <c r="PQY7" s="43"/>
      <c r="PQZ7" s="43"/>
      <c r="PRA7" s="43"/>
      <c r="PRB7" s="43"/>
      <c r="PRC7" s="43"/>
      <c r="PRD7" s="43"/>
      <c r="PRE7" s="43"/>
      <c r="PRF7" s="43"/>
      <c r="PRG7" s="43"/>
      <c r="PRH7" s="43"/>
      <c r="PRI7" s="43"/>
      <c r="PRJ7" s="43"/>
      <c r="PRK7" s="43"/>
      <c r="PRL7" s="43"/>
      <c r="PRM7" s="43"/>
      <c r="PRN7" s="43"/>
      <c r="PRO7" s="43"/>
      <c r="PRP7" s="43"/>
      <c r="PRQ7" s="43"/>
      <c r="PRR7" s="43"/>
      <c r="PRS7" s="43"/>
      <c r="PRT7" s="43"/>
      <c r="PRU7" s="43"/>
      <c r="PRV7" s="43"/>
      <c r="PRW7" s="43"/>
      <c r="PRX7" s="43"/>
      <c r="PRY7" s="43"/>
      <c r="PRZ7" s="43"/>
      <c r="PSA7" s="43"/>
      <c r="PSB7" s="43"/>
      <c r="PSC7" s="43"/>
      <c r="PSD7" s="43"/>
      <c r="PSE7" s="43"/>
      <c r="PSF7" s="43"/>
      <c r="PSG7" s="43"/>
      <c r="PSH7" s="43"/>
      <c r="PSI7" s="43"/>
      <c r="PSJ7" s="43"/>
      <c r="PSK7" s="43"/>
      <c r="PSL7" s="43"/>
      <c r="PSM7" s="43"/>
      <c r="PSN7" s="43"/>
      <c r="PSO7" s="43"/>
      <c r="PSP7" s="43"/>
      <c r="PSQ7" s="43"/>
      <c r="PSR7" s="43"/>
      <c r="PSS7" s="43"/>
      <c r="PST7" s="43"/>
      <c r="PSU7" s="43"/>
      <c r="PSV7" s="43"/>
      <c r="PSW7" s="43"/>
      <c r="PSX7" s="43"/>
      <c r="PSY7" s="43"/>
      <c r="PSZ7" s="43"/>
      <c r="PTA7" s="43"/>
      <c r="PTB7" s="43"/>
      <c r="PTC7" s="43"/>
      <c r="PTD7" s="43"/>
      <c r="PTE7" s="43"/>
      <c r="PTF7" s="43"/>
      <c r="PTG7" s="43"/>
      <c r="PTH7" s="43"/>
      <c r="PTI7" s="43"/>
      <c r="PTJ7" s="43"/>
      <c r="PTK7" s="43"/>
      <c r="PTL7" s="43"/>
      <c r="PTM7" s="43"/>
      <c r="PTN7" s="43"/>
      <c r="PTO7" s="43"/>
      <c r="PTP7" s="43"/>
      <c r="PTQ7" s="43"/>
      <c r="PTR7" s="43"/>
      <c r="PTS7" s="43"/>
      <c r="PTT7" s="43"/>
      <c r="PTU7" s="43"/>
      <c r="PTV7" s="43"/>
      <c r="PTW7" s="43"/>
      <c r="PTX7" s="43"/>
      <c r="PTY7" s="43"/>
      <c r="PTZ7" s="43"/>
      <c r="PUA7" s="43"/>
      <c r="PUB7" s="43"/>
      <c r="PUC7" s="43"/>
      <c r="PUD7" s="43"/>
      <c r="PUE7" s="43"/>
      <c r="PUF7" s="43"/>
      <c r="PUG7" s="43"/>
      <c r="PUH7" s="43"/>
      <c r="PUI7" s="43"/>
      <c r="PUJ7" s="43"/>
      <c r="PUK7" s="43"/>
      <c r="PUL7" s="43"/>
      <c r="PUM7" s="43"/>
      <c r="PUN7" s="43"/>
      <c r="PUO7" s="43"/>
      <c r="PUP7" s="43"/>
      <c r="PUQ7" s="43"/>
      <c r="PUR7" s="43"/>
      <c r="PUS7" s="43"/>
      <c r="PUT7" s="43"/>
      <c r="PUU7" s="43"/>
      <c r="PUV7" s="43"/>
      <c r="PUW7" s="43"/>
      <c r="PUX7" s="43"/>
      <c r="PUY7" s="43"/>
      <c r="PUZ7" s="43"/>
      <c r="PVA7" s="43"/>
      <c r="PVB7" s="43"/>
      <c r="PVC7" s="43"/>
      <c r="PVD7" s="43"/>
      <c r="PVE7" s="43"/>
      <c r="PVF7" s="43"/>
      <c r="PVG7" s="43"/>
      <c r="PVH7" s="43"/>
      <c r="PVI7" s="43"/>
      <c r="PVJ7" s="43"/>
      <c r="PVK7" s="43"/>
      <c r="PVL7" s="43"/>
      <c r="PVM7" s="43"/>
      <c r="PVN7" s="43"/>
      <c r="PVO7" s="43"/>
      <c r="PVP7" s="43"/>
      <c r="PVQ7" s="43"/>
      <c r="PVR7" s="43"/>
      <c r="PVS7" s="43"/>
      <c r="PVT7" s="43"/>
      <c r="PVU7" s="43"/>
      <c r="PVV7" s="43"/>
      <c r="PVW7" s="43"/>
      <c r="PVX7" s="43"/>
      <c r="PVY7" s="43"/>
      <c r="PVZ7" s="43"/>
      <c r="PWA7" s="43"/>
      <c r="PWB7" s="43"/>
      <c r="PWC7" s="43"/>
      <c r="PWD7" s="43"/>
      <c r="PWE7" s="43"/>
      <c r="PWF7" s="43"/>
      <c r="PWG7" s="43"/>
      <c r="PWH7" s="43"/>
      <c r="PWI7" s="43"/>
      <c r="PWJ7" s="43"/>
      <c r="PWK7" s="43"/>
      <c r="PWL7" s="43"/>
      <c r="PWM7" s="43"/>
      <c r="PWN7" s="43"/>
      <c r="PWO7" s="43"/>
      <c r="PWP7" s="43"/>
      <c r="PWQ7" s="43"/>
      <c r="PWR7" s="43"/>
      <c r="PWS7" s="43"/>
      <c r="PWT7" s="43"/>
      <c r="PWU7" s="43"/>
      <c r="PWV7" s="43"/>
      <c r="PWW7" s="43"/>
      <c r="PWX7" s="43"/>
      <c r="PWY7" s="43"/>
      <c r="PWZ7" s="43"/>
      <c r="PXA7" s="43"/>
      <c r="PXB7" s="43"/>
      <c r="PXC7" s="43"/>
      <c r="PXD7" s="43"/>
      <c r="PXE7" s="43"/>
      <c r="PXF7" s="43"/>
      <c r="PXG7" s="43"/>
      <c r="PXH7" s="43"/>
      <c r="PXI7" s="43"/>
      <c r="PXJ7" s="43"/>
      <c r="PXK7" s="43"/>
      <c r="PXL7" s="43"/>
      <c r="PXM7" s="43"/>
      <c r="PXN7" s="43"/>
      <c r="PXO7" s="43"/>
      <c r="PXP7" s="43"/>
      <c r="PXQ7" s="43"/>
      <c r="PXR7" s="43"/>
      <c r="PXS7" s="43"/>
      <c r="PXT7" s="43"/>
      <c r="PXU7" s="43"/>
      <c r="PXV7" s="43"/>
      <c r="PXW7" s="43"/>
      <c r="PXX7" s="43"/>
      <c r="PXY7" s="43"/>
      <c r="PXZ7" s="43"/>
      <c r="PYA7" s="43"/>
      <c r="PYB7" s="43"/>
      <c r="PYC7" s="43"/>
      <c r="PYD7" s="43"/>
      <c r="PYE7" s="43"/>
      <c r="PYF7" s="43"/>
      <c r="PYG7" s="43"/>
      <c r="PYH7" s="43"/>
      <c r="PYI7" s="43"/>
      <c r="PYJ7" s="43"/>
      <c r="PYK7" s="43"/>
      <c r="PYL7" s="43"/>
      <c r="PYM7" s="43"/>
      <c r="PYN7" s="43"/>
      <c r="PYO7" s="43"/>
      <c r="PYP7" s="43"/>
      <c r="PYQ7" s="43"/>
      <c r="PYR7" s="43"/>
      <c r="PYS7" s="43"/>
      <c r="PYT7" s="43"/>
      <c r="PYU7" s="43"/>
      <c r="PYV7" s="43"/>
      <c r="PYW7" s="43"/>
      <c r="PYX7" s="43"/>
      <c r="PYY7" s="43"/>
      <c r="PYZ7" s="43"/>
      <c r="PZA7" s="43"/>
      <c r="PZB7" s="43"/>
      <c r="PZC7" s="43"/>
      <c r="PZD7" s="43"/>
      <c r="PZE7" s="43"/>
      <c r="PZF7" s="43"/>
      <c r="PZG7" s="43"/>
      <c r="PZH7" s="43"/>
      <c r="PZI7" s="43"/>
      <c r="PZJ7" s="43"/>
      <c r="PZK7" s="43"/>
      <c r="PZL7" s="43"/>
      <c r="PZM7" s="43"/>
      <c r="PZN7" s="43"/>
      <c r="PZO7" s="43"/>
      <c r="PZP7" s="43"/>
      <c r="PZQ7" s="43"/>
      <c r="PZR7" s="43"/>
      <c r="PZS7" s="43"/>
      <c r="PZT7" s="43"/>
      <c r="PZU7" s="43"/>
      <c r="PZV7" s="43"/>
      <c r="PZW7" s="43"/>
      <c r="PZX7" s="43"/>
      <c r="PZY7" s="43"/>
      <c r="PZZ7" s="43"/>
      <c r="QAA7" s="43"/>
      <c r="QAB7" s="43"/>
      <c r="QAC7" s="43"/>
      <c r="QAD7" s="43"/>
      <c r="QAE7" s="43"/>
      <c r="QAF7" s="43"/>
      <c r="QAG7" s="43"/>
      <c r="QAH7" s="43"/>
      <c r="QAI7" s="43"/>
      <c r="QAJ7" s="43"/>
      <c r="QAK7" s="43"/>
      <c r="QAL7" s="43"/>
      <c r="QAM7" s="43"/>
      <c r="QAN7" s="43"/>
      <c r="QAO7" s="43"/>
      <c r="QAP7" s="43"/>
      <c r="QAQ7" s="43"/>
      <c r="QAR7" s="43"/>
      <c r="QAS7" s="43"/>
      <c r="QAT7" s="43"/>
      <c r="QAU7" s="43"/>
      <c r="QAV7" s="43"/>
      <c r="QAW7" s="43"/>
      <c r="QAX7" s="43"/>
      <c r="QAY7" s="43"/>
      <c r="QAZ7" s="43"/>
      <c r="QBA7" s="43"/>
      <c r="QBB7" s="43"/>
      <c r="QBC7" s="43"/>
      <c r="QBD7" s="43"/>
      <c r="QBE7" s="43"/>
      <c r="QBF7" s="43"/>
      <c r="QBG7" s="43"/>
      <c r="QBH7" s="43"/>
      <c r="QBI7" s="43"/>
      <c r="QBJ7" s="43"/>
      <c r="QBK7" s="43"/>
      <c r="QBL7" s="43"/>
      <c r="QBM7" s="43"/>
      <c r="QBN7" s="43"/>
      <c r="QBO7" s="43"/>
      <c r="QBP7" s="43"/>
      <c r="QBQ7" s="43"/>
      <c r="QBR7" s="43"/>
      <c r="QBS7" s="43"/>
      <c r="QBT7" s="43"/>
      <c r="QBU7" s="43"/>
      <c r="QBV7" s="43"/>
      <c r="QBW7" s="43"/>
      <c r="QBX7" s="43"/>
      <c r="QBY7" s="43"/>
      <c r="QBZ7" s="43"/>
      <c r="QCA7" s="43"/>
      <c r="QCB7" s="43"/>
      <c r="QCC7" s="43"/>
      <c r="QCD7" s="43"/>
      <c r="QCE7" s="43"/>
      <c r="QCF7" s="43"/>
      <c r="QCG7" s="43"/>
      <c r="QCH7" s="43"/>
      <c r="QCI7" s="43"/>
      <c r="QCJ7" s="43"/>
      <c r="QCK7" s="43"/>
      <c r="QCL7" s="43"/>
      <c r="QCM7" s="43"/>
      <c r="QCN7" s="43"/>
      <c r="QCO7" s="43"/>
      <c r="QCP7" s="43"/>
      <c r="QCQ7" s="43"/>
      <c r="QCR7" s="43"/>
      <c r="QCS7" s="43"/>
      <c r="QCT7" s="43"/>
      <c r="QCU7" s="43"/>
      <c r="QCV7" s="43"/>
      <c r="QCW7" s="43"/>
      <c r="QCX7" s="43"/>
      <c r="QCY7" s="43"/>
      <c r="QCZ7" s="43"/>
      <c r="QDA7" s="43"/>
      <c r="QDB7" s="43"/>
      <c r="QDC7" s="43"/>
      <c r="QDD7" s="43"/>
      <c r="QDE7" s="43"/>
      <c r="QDF7" s="43"/>
      <c r="QDG7" s="43"/>
      <c r="QDH7" s="43"/>
      <c r="QDI7" s="43"/>
      <c r="QDJ7" s="43"/>
      <c r="QDK7" s="43"/>
      <c r="QDL7" s="43"/>
      <c r="QDM7" s="43"/>
      <c r="QDN7" s="43"/>
      <c r="QDO7" s="43"/>
      <c r="QDP7" s="43"/>
      <c r="QDQ7" s="43"/>
      <c r="QDR7" s="43"/>
      <c r="QDS7" s="43"/>
      <c r="QDT7" s="43"/>
      <c r="QDU7" s="43"/>
      <c r="QDV7" s="43"/>
      <c r="QDW7" s="43"/>
      <c r="QDX7" s="43"/>
      <c r="QDY7" s="43"/>
      <c r="QDZ7" s="43"/>
      <c r="QEA7" s="43"/>
      <c r="QEB7" s="43"/>
      <c r="QEC7" s="43"/>
      <c r="QED7" s="43"/>
      <c r="QEE7" s="43"/>
      <c r="QEF7" s="43"/>
      <c r="QEG7" s="43"/>
      <c r="QEH7" s="43"/>
      <c r="QEI7" s="43"/>
      <c r="QEJ7" s="43"/>
      <c r="QEK7" s="43"/>
      <c r="QEL7" s="43"/>
      <c r="QEM7" s="43"/>
      <c r="QEN7" s="43"/>
      <c r="QEO7" s="43"/>
      <c r="QEP7" s="43"/>
      <c r="QEQ7" s="43"/>
      <c r="QER7" s="43"/>
      <c r="QES7" s="43"/>
      <c r="QET7" s="43"/>
      <c r="QEU7" s="43"/>
      <c r="QEV7" s="43"/>
      <c r="QEW7" s="43"/>
      <c r="QEX7" s="43"/>
      <c r="QEY7" s="43"/>
      <c r="QEZ7" s="43"/>
      <c r="QFA7" s="43"/>
      <c r="QFB7" s="43"/>
      <c r="QFC7" s="43"/>
      <c r="QFD7" s="43"/>
      <c r="QFE7" s="43"/>
      <c r="QFF7" s="43"/>
      <c r="QFG7" s="43"/>
      <c r="QFH7" s="43"/>
      <c r="QFI7" s="43"/>
      <c r="QFJ7" s="43"/>
      <c r="QFK7" s="43"/>
      <c r="QFL7" s="43"/>
      <c r="QFM7" s="43"/>
      <c r="QFN7" s="43"/>
      <c r="QFO7" s="43"/>
      <c r="QFP7" s="43"/>
      <c r="QFQ7" s="43"/>
      <c r="QFR7" s="43"/>
      <c r="QFS7" s="43"/>
      <c r="QFT7" s="43"/>
      <c r="QFU7" s="43"/>
      <c r="QFV7" s="43"/>
      <c r="QFW7" s="43"/>
      <c r="QFX7" s="43"/>
      <c r="QFY7" s="43"/>
      <c r="QFZ7" s="43"/>
      <c r="QGA7" s="43"/>
      <c r="QGB7" s="43"/>
      <c r="QGC7" s="43"/>
      <c r="QGD7" s="43"/>
      <c r="QGE7" s="43"/>
      <c r="QGF7" s="43"/>
      <c r="QGG7" s="43"/>
      <c r="QGH7" s="43"/>
      <c r="QGI7" s="43"/>
      <c r="QGJ7" s="43"/>
      <c r="QGK7" s="43"/>
      <c r="QGL7" s="43"/>
      <c r="QGM7" s="43"/>
      <c r="QGN7" s="43"/>
      <c r="QGO7" s="43"/>
      <c r="QGP7" s="43"/>
      <c r="QGQ7" s="43"/>
      <c r="QGR7" s="43"/>
      <c r="QGS7" s="43"/>
      <c r="QGT7" s="43"/>
      <c r="QGU7" s="43"/>
      <c r="QGV7" s="43"/>
      <c r="QGW7" s="43"/>
      <c r="QGX7" s="43"/>
      <c r="QGY7" s="43"/>
      <c r="QGZ7" s="43"/>
      <c r="QHA7" s="43"/>
      <c r="QHB7" s="43"/>
      <c r="QHC7" s="43"/>
      <c r="QHD7" s="43"/>
      <c r="QHE7" s="43"/>
      <c r="QHF7" s="43"/>
      <c r="QHG7" s="43"/>
      <c r="QHH7" s="43"/>
      <c r="QHI7" s="43"/>
      <c r="QHJ7" s="43"/>
      <c r="QHK7" s="43"/>
      <c r="QHL7" s="43"/>
      <c r="QHM7" s="43"/>
      <c r="QHN7" s="43"/>
      <c r="QHO7" s="43"/>
      <c r="QHP7" s="43"/>
      <c r="QHQ7" s="43"/>
      <c r="QHR7" s="43"/>
      <c r="QHS7" s="43"/>
      <c r="QHT7" s="43"/>
      <c r="QHU7" s="43"/>
      <c r="QHV7" s="43"/>
      <c r="QHW7" s="43"/>
      <c r="QHX7" s="43"/>
      <c r="QHY7" s="43"/>
      <c r="QHZ7" s="43"/>
      <c r="QIA7" s="43"/>
      <c r="QIB7" s="43"/>
      <c r="QIC7" s="43"/>
      <c r="QID7" s="43"/>
      <c r="QIE7" s="43"/>
      <c r="QIF7" s="43"/>
      <c r="QIG7" s="43"/>
      <c r="QIH7" s="43"/>
      <c r="QII7" s="43"/>
      <c r="QIJ7" s="43"/>
      <c r="QIK7" s="43"/>
      <c r="QIL7" s="43"/>
      <c r="QIM7" s="43"/>
      <c r="QIN7" s="43"/>
      <c r="QIO7" s="43"/>
      <c r="QIP7" s="43"/>
      <c r="QIQ7" s="43"/>
      <c r="QIR7" s="43"/>
      <c r="QIS7" s="43"/>
      <c r="QIT7" s="43"/>
      <c r="QIU7" s="43"/>
      <c r="QIV7" s="43"/>
      <c r="QIW7" s="43"/>
      <c r="QIX7" s="43"/>
      <c r="QIY7" s="43"/>
      <c r="QIZ7" s="43"/>
      <c r="QJA7" s="43"/>
      <c r="QJB7" s="43"/>
      <c r="QJC7" s="43"/>
      <c r="QJD7" s="43"/>
      <c r="QJE7" s="43"/>
      <c r="QJF7" s="43"/>
      <c r="QJG7" s="43"/>
      <c r="QJH7" s="43"/>
      <c r="QJI7" s="43"/>
      <c r="QJJ7" s="43"/>
      <c r="QJK7" s="43"/>
      <c r="QJL7" s="43"/>
      <c r="QJM7" s="43"/>
      <c r="QJN7" s="43"/>
      <c r="QJO7" s="43"/>
      <c r="QJP7" s="43"/>
      <c r="QJQ7" s="43"/>
      <c r="QJR7" s="43"/>
      <c r="QJS7" s="43"/>
      <c r="QJT7" s="43"/>
      <c r="QJU7" s="43"/>
      <c r="QJV7" s="43"/>
      <c r="QJW7" s="43"/>
      <c r="QJX7" s="43"/>
      <c r="QJY7" s="43"/>
      <c r="QJZ7" s="43"/>
      <c r="QKA7" s="43"/>
      <c r="QKB7" s="43"/>
      <c r="QKC7" s="43"/>
      <c r="QKD7" s="43"/>
      <c r="QKE7" s="43"/>
      <c r="QKF7" s="43"/>
      <c r="QKG7" s="43"/>
      <c r="QKH7" s="43"/>
      <c r="QKI7" s="43"/>
      <c r="QKJ7" s="43"/>
      <c r="QKK7" s="43"/>
      <c r="QKL7" s="43"/>
      <c r="QKM7" s="43"/>
      <c r="QKN7" s="43"/>
      <c r="QKO7" s="43"/>
      <c r="QKP7" s="43"/>
      <c r="QKQ7" s="43"/>
      <c r="QKR7" s="43"/>
      <c r="QKS7" s="43"/>
      <c r="QKT7" s="43"/>
      <c r="QKU7" s="43"/>
      <c r="QKV7" s="43"/>
      <c r="QKW7" s="43"/>
      <c r="QKX7" s="43"/>
      <c r="QKY7" s="43"/>
      <c r="QKZ7" s="43"/>
      <c r="QLA7" s="43"/>
      <c r="QLB7" s="43"/>
      <c r="QLC7" s="43"/>
      <c r="QLD7" s="43"/>
      <c r="QLE7" s="43"/>
      <c r="QLF7" s="43"/>
      <c r="QLG7" s="43"/>
      <c r="QLH7" s="43"/>
      <c r="QLI7" s="43"/>
      <c r="QLJ7" s="43"/>
      <c r="QLK7" s="43"/>
      <c r="QLL7" s="43"/>
      <c r="QLM7" s="43"/>
      <c r="QLN7" s="43"/>
      <c r="QLO7" s="43"/>
      <c r="QLP7" s="43"/>
      <c r="QLQ7" s="43"/>
      <c r="QLR7" s="43"/>
      <c r="QLS7" s="43"/>
      <c r="QLT7" s="43"/>
      <c r="QLU7" s="43"/>
      <c r="QLV7" s="43"/>
      <c r="QLW7" s="43"/>
      <c r="QLX7" s="43"/>
      <c r="QLY7" s="43"/>
      <c r="QLZ7" s="43"/>
      <c r="QMA7" s="43"/>
      <c r="QMB7" s="43"/>
      <c r="QMC7" s="43"/>
      <c r="QMD7" s="43"/>
      <c r="QME7" s="43"/>
      <c r="QMF7" s="43"/>
      <c r="QMG7" s="43"/>
      <c r="QMH7" s="43"/>
      <c r="QMI7" s="43"/>
      <c r="QMJ7" s="43"/>
      <c r="QMK7" s="43"/>
      <c r="QML7" s="43"/>
      <c r="QMM7" s="43"/>
      <c r="QMN7" s="43"/>
      <c r="QMO7" s="43"/>
      <c r="QMP7" s="43"/>
      <c r="QMQ7" s="43"/>
      <c r="QMR7" s="43"/>
      <c r="QMS7" s="43"/>
      <c r="QMT7" s="43"/>
      <c r="QMU7" s="43"/>
      <c r="QMV7" s="43"/>
      <c r="QMW7" s="43"/>
      <c r="QMX7" s="43"/>
      <c r="QMY7" s="43"/>
      <c r="QMZ7" s="43"/>
      <c r="QNA7" s="43"/>
      <c r="QNB7" s="43"/>
      <c r="QNC7" s="43"/>
      <c r="QND7" s="43"/>
      <c r="QNE7" s="43"/>
      <c r="QNF7" s="43"/>
      <c r="QNG7" s="43"/>
      <c r="QNH7" s="43"/>
      <c r="QNI7" s="43"/>
      <c r="QNJ7" s="43"/>
      <c r="QNK7" s="43"/>
      <c r="QNL7" s="43"/>
      <c r="QNM7" s="43"/>
      <c r="QNN7" s="43"/>
      <c r="QNO7" s="43"/>
      <c r="QNP7" s="43"/>
      <c r="QNQ7" s="43"/>
      <c r="QNR7" s="43"/>
      <c r="QNS7" s="43"/>
      <c r="QNT7" s="43"/>
      <c r="QNU7" s="43"/>
      <c r="QNV7" s="43"/>
      <c r="QNW7" s="43"/>
      <c r="QNX7" s="43"/>
      <c r="QNY7" s="43"/>
      <c r="QNZ7" s="43"/>
      <c r="QOA7" s="43"/>
      <c r="QOB7" s="43"/>
      <c r="QOC7" s="43"/>
      <c r="QOD7" s="43"/>
      <c r="QOE7" s="43"/>
      <c r="QOF7" s="43"/>
      <c r="QOG7" s="43"/>
      <c r="QOH7" s="43"/>
      <c r="QOI7" s="43"/>
      <c r="QOJ7" s="43"/>
      <c r="QOK7" s="43"/>
      <c r="QOL7" s="43"/>
      <c r="QOM7" s="43"/>
      <c r="QON7" s="43"/>
      <c r="QOO7" s="43"/>
      <c r="QOP7" s="43"/>
      <c r="QOQ7" s="43"/>
      <c r="QOR7" s="43"/>
      <c r="QOS7" s="43"/>
      <c r="QOT7" s="43"/>
      <c r="QOU7" s="43"/>
      <c r="QOV7" s="43"/>
      <c r="QOW7" s="43"/>
      <c r="QOX7" s="43"/>
      <c r="QOY7" s="43"/>
      <c r="QOZ7" s="43"/>
      <c r="QPA7" s="43"/>
      <c r="QPB7" s="43"/>
      <c r="QPC7" s="43"/>
      <c r="QPD7" s="43"/>
      <c r="QPE7" s="43"/>
      <c r="QPF7" s="43"/>
      <c r="QPG7" s="43"/>
      <c r="QPH7" s="43"/>
      <c r="QPI7" s="43"/>
      <c r="QPJ7" s="43"/>
      <c r="QPK7" s="43"/>
      <c r="QPL7" s="43"/>
      <c r="QPM7" s="43"/>
      <c r="QPN7" s="43"/>
      <c r="QPO7" s="43"/>
      <c r="QPP7" s="43"/>
      <c r="QPQ7" s="43"/>
      <c r="QPR7" s="43"/>
      <c r="QPS7" s="43"/>
      <c r="QPT7" s="43"/>
      <c r="QPU7" s="43"/>
      <c r="QPV7" s="43"/>
      <c r="QPW7" s="43"/>
      <c r="QPX7" s="43"/>
      <c r="QPY7" s="43"/>
      <c r="QPZ7" s="43"/>
      <c r="QQA7" s="43"/>
      <c r="QQB7" s="43"/>
      <c r="QQC7" s="43"/>
      <c r="QQD7" s="43"/>
      <c r="QQE7" s="43"/>
      <c r="QQF7" s="43"/>
      <c r="QQG7" s="43"/>
      <c r="QQH7" s="43"/>
      <c r="QQI7" s="43"/>
      <c r="QQJ7" s="43"/>
      <c r="QQK7" s="43"/>
      <c r="QQL7" s="43"/>
      <c r="QQM7" s="43"/>
      <c r="QQN7" s="43"/>
      <c r="QQO7" s="43"/>
      <c r="QQP7" s="43"/>
      <c r="QQQ7" s="43"/>
      <c r="QQR7" s="43"/>
      <c r="QQS7" s="43"/>
      <c r="QQT7" s="43"/>
      <c r="QQU7" s="43"/>
      <c r="QQV7" s="43"/>
      <c r="QQW7" s="43"/>
      <c r="QQX7" s="43"/>
      <c r="QQY7" s="43"/>
      <c r="QQZ7" s="43"/>
      <c r="QRA7" s="43"/>
      <c r="QRB7" s="43"/>
      <c r="QRC7" s="43"/>
      <c r="QRD7" s="43"/>
      <c r="QRE7" s="43"/>
      <c r="QRF7" s="43"/>
      <c r="QRG7" s="43"/>
      <c r="QRH7" s="43"/>
      <c r="QRI7" s="43"/>
      <c r="QRJ7" s="43"/>
      <c r="QRK7" s="43"/>
      <c r="QRL7" s="43"/>
      <c r="QRM7" s="43"/>
      <c r="QRN7" s="43"/>
      <c r="QRO7" s="43"/>
      <c r="QRP7" s="43"/>
      <c r="QRQ7" s="43"/>
      <c r="QRR7" s="43"/>
      <c r="QRS7" s="43"/>
      <c r="QRT7" s="43"/>
      <c r="QRU7" s="43"/>
      <c r="QRV7" s="43"/>
      <c r="QRW7" s="43"/>
      <c r="QRX7" s="43"/>
      <c r="QRY7" s="43"/>
      <c r="QRZ7" s="43"/>
      <c r="QSA7" s="43"/>
      <c r="QSB7" s="43"/>
      <c r="QSC7" s="43"/>
      <c r="QSD7" s="43"/>
      <c r="QSE7" s="43"/>
      <c r="QSF7" s="43"/>
      <c r="QSG7" s="43"/>
      <c r="QSH7" s="43"/>
      <c r="QSI7" s="43"/>
      <c r="QSJ7" s="43"/>
      <c r="QSK7" s="43"/>
      <c r="QSL7" s="43"/>
      <c r="QSM7" s="43"/>
      <c r="QSN7" s="43"/>
      <c r="QSO7" s="43"/>
      <c r="QSP7" s="43"/>
      <c r="QSQ7" s="43"/>
      <c r="QSR7" s="43"/>
      <c r="QSS7" s="43"/>
      <c r="QST7" s="43"/>
      <c r="QSU7" s="43"/>
      <c r="QSV7" s="43"/>
      <c r="QSW7" s="43"/>
      <c r="QSX7" s="43"/>
      <c r="QSY7" s="43"/>
      <c r="QSZ7" s="43"/>
      <c r="QTA7" s="43"/>
      <c r="QTB7" s="43"/>
      <c r="QTC7" s="43"/>
      <c r="QTD7" s="43"/>
      <c r="QTE7" s="43"/>
      <c r="QTF7" s="43"/>
      <c r="QTG7" s="43"/>
      <c r="QTH7" s="43"/>
      <c r="QTI7" s="43"/>
      <c r="QTJ7" s="43"/>
      <c r="QTK7" s="43"/>
      <c r="QTL7" s="43"/>
      <c r="QTM7" s="43"/>
      <c r="QTN7" s="43"/>
      <c r="QTO7" s="43"/>
      <c r="QTP7" s="43"/>
      <c r="QTQ7" s="43"/>
      <c r="QTR7" s="43"/>
      <c r="QTS7" s="43"/>
      <c r="QTT7" s="43"/>
      <c r="QTU7" s="43"/>
      <c r="QTV7" s="43"/>
      <c r="QTW7" s="43"/>
      <c r="QTX7" s="43"/>
      <c r="QTY7" s="43"/>
      <c r="QTZ7" s="43"/>
      <c r="QUA7" s="43"/>
      <c r="QUB7" s="43"/>
      <c r="QUC7" s="43"/>
      <c r="QUD7" s="43"/>
      <c r="QUE7" s="43"/>
      <c r="QUF7" s="43"/>
      <c r="QUG7" s="43"/>
      <c r="QUH7" s="43"/>
      <c r="QUI7" s="43"/>
      <c r="QUJ7" s="43"/>
      <c r="QUK7" s="43"/>
      <c r="QUL7" s="43"/>
      <c r="QUM7" s="43"/>
      <c r="QUN7" s="43"/>
      <c r="QUO7" s="43"/>
      <c r="QUP7" s="43"/>
      <c r="QUQ7" s="43"/>
      <c r="QUR7" s="43"/>
      <c r="QUS7" s="43"/>
      <c r="QUT7" s="43"/>
      <c r="QUU7" s="43"/>
      <c r="QUV7" s="43"/>
      <c r="QUW7" s="43"/>
      <c r="QUX7" s="43"/>
      <c r="QUY7" s="43"/>
      <c r="QUZ7" s="43"/>
      <c r="QVA7" s="43"/>
      <c r="QVB7" s="43"/>
      <c r="QVC7" s="43"/>
      <c r="QVD7" s="43"/>
      <c r="QVE7" s="43"/>
      <c r="QVF7" s="43"/>
      <c r="QVG7" s="43"/>
      <c r="QVH7" s="43"/>
      <c r="QVI7" s="43"/>
      <c r="QVJ7" s="43"/>
      <c r="QVK7" s="43"/>
      <c r="QVL7" s="43"/>
      <c r="QVM7" s="43"/>
      <c r="QVN7" s="43"/>
      <c r="QVO7" s="43"/>
      <c r="QVP7" s="43"/>
      <c r="QVQ7" s="43"/>
      <c r="QVR7" s="43"/>
      <c r="QVS7" s="43"/>
      <c r="QVT7" s="43"/>
      <c r="QVU7" s="43"/>
      <c r="QVV7" s="43"/>
      <c r="QVW7" s="43"/>
      <c r="QVX7" s="43"/>
      <c r="QVY7" s="43"/>
      <c r="QVZ7" s="43"/>
      <c r="QWA7" s="43"/>
      <c r="QWB7" s="43"/>
      <c r="QWC7" s="43"/>
      <c r="QWD7" s="43"/>
      <c r="QWE7" s="43"/>
      <c r="QWF7" s="43"/>
      <c r="QWG7" s="43"/>
      <c r="QWH7" s="43"/>
      <c r="QWI7" s="43"/>
      <c r="QWJ7" s="43"/>
      <c r="QWK7" s="43"/>
      <c r="QWL7" s="43"/>
      <c r="QWM7" s="43"/>
      <c r="QWN7" s="43"/>
      <c r="QWO7" s="43"/>
      <c r="QWP7" s="43"/>
      <c r="QWQ7" s="43"/>
      <c r="QWR7" s="43"/>
      <c r="QWS7" s="43"/>
      <c r="QWT7" s="43"/>
      <c r="QWU7" s="43"/>
      <c r="QWV7" s="43"/>
      <c r="QWW7" s="43"/>
      <c r="QWX7" s="43"/>
      <c r="QWY7" s="43"/>
      <c r="QWZ7" s="43"/>
      <c r="QXA7" s="43"/>
      <c r="QXB7" s="43"/>
      <c r="QXC7" s="43"/>
      <c r="QXD7" s="43"/>
      <c r="QXE7" s="43"/>
      <c r="QXF7" s="43"/>
      <c r="QXG7" s="43"/>
      <c r="QXH7" s="43"/>
      <c r="QXI7" s="43"/>
      <c r="QXJ7" s="43"/>
      <c r="QXK7" s="43"/>
      <c r="QXL7" s="43"/>
      <c r="QXM7" s="43"/>
      <c r="QXN7" s="43"/>
      <c r="QXO7" s="43"/>
      <c r="QXP7" s="43"/>
      <c r="QXQ7" s="43"/>
      <c r="QXR7" s="43"/>
      <c r="QXS7" s="43"/>
      <c r="QXT7" s="43"/>
      <c r="QXU7" s="43"/>
      <c r="QXV7" s="43"/>
      <c r="QXW7" s="43"/>
      <c r="QXX7" s="43"/>
      <c r="QXY7" s="43"/>
      <c r="QXZ7" s="43"/>
      <c r="QYA7" s="43"/>
      <c r="QYB7" s="43"/>
      <c r="QYC7" s="43"/>
      <c r="QYD7" s="43"/>
      <c r="QYE7" s="43"/>
      <c r="QYF7" s="43"/>
      <c r="QYG7" s="43"/>
      <c r="QYH7" s="43"/>
      <c r="QYI7" s="43"/>
      <c r="QYJ7" s="43"/>
      <c r="QYK7" s="43"/>
      <c r="QYL7" s="43"/>
      <c r="QYM7" s="43"/>
      <c r="QYN7" s="43"/>
      <c r="QYO7" s="43"/>
      <c r="QYP7" s="43"/>
      <c r="QYQ7" s="43"/>
      <c r="QYR7" s="43"/>
      <c r="QYS7" s="43"/>
      <c r="QYT7" s="43"/>
      <c r="QYU7" s="43"/>
      <c r="QYV7" s="43"/>
      <c r="QYW7" s="43"/>
      <c r="QYX7" s="43"/>
      <c r="QYY7" s="43"/>
      <c r="QYZ7" s="43"/>
      <c r="QZA7" s="43"/>
      <c r="QZB7" s="43"/>
      <c r="QZC7" s="43"/>
      <c r="QZD7" s="43"/>
      <c r="QZE7" s="43"/>
      <c r="QZF7" s="43"/>
      <c r="QZG7" s="43"/>
      <c r="QZH7" s="43"/>
      <c r="QZI7" s="43"/>
      <c r="QZJ7" s="43"/>
      <c r="QZK7" s="43"/>
      <c r="QZL7" s="43"/>
      <c r="QZM7" s="43"/>
      <c r="QZN7" s="43"/>
      <c r="QZO7" s="43"/>
      <c r="QZP7" s="43"/>
      <c r="QZQ7" s="43"/>
      <c r="QZR7" s="43"/>
      <c r="QZS7" s="43"/>
      <c r="QZT7" s="43"/>
      <c r="QZU7" s="43"/>
      <c r="QZV7" s="43"/>
      <c r="QZW7" s="43"/>
      <c r="QZX7" s="43"/>
      <c r="QZY7" s="43"/>
      <c r="QZZ7" s="43"/>
      <c r="RAA7" s="43"/>
      <c r="RAB7" s="43"/>
      <c r="RAC7" s="43"/>
      <c r="RAD7" s="43"/>
      <c r="RAE7" s="43"/>
      <c r="RAF7" s="43"/>
      <c r="RAG7" s="43"/>
      <c r="RAH7" s="43"/>
      <c r="RAI7" s="43"/>
      <c r="RAJ7" s="43"/>
      <c r="RAK7" s="43"/>
      <c r="RAL7" s="43"/>
      <c r="RAM7" s="43"/>
      <c r="RAN7" s="43"/>
      <c r="RAO7" s="43"/>
      <c r="RAP7" s="43"/>
      <c r="RAQ7" s="43"/>
      <c r="RAR7" s="43"/>
      <c r="RAS7" s="43"/>
      <c r="RAT7" s="43"/>
      <c r="RAU7" s="43"/>
      <c r="RAV7" s="43"/>
      <c r="RAW7" s="43"/>
      <c r="RAX7" s="43"/>
      <c r="RAY7" s="43"/>
      <c r="RAZ7" s="43"/>
      <c r="RBA7" s="43"/>
      <c r="RBB7" s="43"/>
      <c r="RBC7" s="43"/>
      <c r="RBD7" s="43"/>
      <c r="RBE7" s="43"/>
      <c r="RBF7" s="43"/>
      <c r="RBG7" s="43"/>
      <c r="RBH7" s="43"/>
      <c r="RBI7" s="43"/>
      <c r="RBJ7" s="43"/>
      <c r="RBK7" s="43"/>
      <c r="RBL7" s="43"/>
      <c r="RBM7" s="43"/>
      <c r="RBN7" s="43"/>
      <c r="RBO7" s="43"/>
      <c r="RBP7" s="43"/>
      <c r="RBQ7" s="43"/>
      <c r="RBR7" s="43"/>
      <c r="RBS7" s="43"/>
      <c r="RBT7" s="43"/>
      <c r="RBU7" s="43"/>
      <c r="RBV7" s="43"/>
      <c r="RBW7" s="43"/>
      <c r="RBX7" s="43"/>
      <c r="RBY7" s="43"/>
      <c r="RBZ7" s="43"/>
      <c r="RCA7" s="43"/>
      <c r="RCB7" s="43"/>
      <c r="RCC7" s="43"/>
      <c r="RCD7" s="43"/>
      <c r="RCE7" s="43"/>
      <c r="RCF7" s="43"/>
      <c r="RCG7" s="43"/>
      <c r="RCH7" s="43"/>
      <c r="RCI7" s="43"/>
      <c r="RCJ7" s="43"/>
      <c r="RCK7" s="43"/>
      <c r="RCL7" s="43"/>
      <c r="RCM7" s="43"/>
      <c r="RCN7" s="43"/>
      <c r="RCO7" s="43"/>
      <c r="RCP7" s="43"/>
      <c r="RCQ7" s="43"/>
      <c r="RCR7" s="43"/>
      <c r="RCS7" s="43"/>
      <c r="RCT7" s="43"/>
      <c r="RCU7" s="43"/>
      <c r="RCV7" s="43"/>
      <c r="RCW7" s="43"/>
      <c r="RCX7" s="43"/>
      <c r="RCY7" s="43"/>
      <c r="RCZ7" s="43"/>
      <c r="RDA7" s="43"/>
      <c r="RDB7" s="43"/>
      <c r="RDC7" s="43"/>
      <c r="RDD7" s="43"/>
      <c r="RDE7" s="43"/>
      <c r="RDF7" s="43"/>
      <c r="RDG7" s="43"/>
      <c r="RDH7" s="43"/>
      <c r="RDI7" s="43"/>
      <c r="RDJ7" s="43"/>
      <c r="RDK7" s="43"/>
      <c r="RDL7" s="43"/>
      <c r="RDM7" s="43"/>
      <c r="RDN7" s="43"/>
      <c r="RDO7" s="43"/>
      <c r="RDP7" s="43"/>
      <c r="RDQ7" s="43"/>
      <c r="RDR7" s="43"/>
      <c r="RDS7" s="43"/>
      <c r="RDT7" s="43"/>
      <c r="RDU7" s="43"/>
      <c r="RDV7" s="43"/>
      <c r="RDW7" s="43"/>
      <c r="RDX7" s="43"/>
      <c r="RDY7" s="43"/>
      <c r="RDZ7" s="43"/>
      <c r="REA7" s="43"/>
      <c r="REB7" s="43"/>
      <c r="REC7" s="43"/>
      <c r="RED7" s="43"/>
      <c r="REE7" s="43"/>
      <c r="REF7" s="43"/>
      <c r="REG7" s="43"/>
      <c r="REH7" s="43"/>
      <c r="REI7" s="43"/>
      <c r="REJ7" s="43"/>
      <c r="REK7" s="43"/>
      <c r="REL7" s="43"/>
      <c r="REM7" s="43"/>
      <c r="REN7" s="43"/>
      <c r="REO7" s="43"/>
      <c r="REP7" s="43"/>
      <c r="REQ7" s="43"/>
      <c r="RER7" s="43"/>
      <c r="RES7" s="43"/>
      <c r="RET7" s="43"/>
      <c r="REU7" s="43"/>
      <c r="REV7" s="43"/>
      <c r="REW7" s="43"/>
      <c r="REX7" s="43"/>
      <c r="REY7" s="43"/>
      <c r="REZ7" s="43"/>
      <c r="RFA7" s="43"/>
      <c r="RFB7" s="43"/>
      <c r="RFC7" s="43"/>
      <c r="RFD7" s="43"/>
      <c r="RFE7" s="43"/>
      <c r="RFF7" s="43"/>
      <c r="RFG7" s="43"/>
      <c r="RFH7" s="43"/>
      <c r="RFI7" s="43"/>
      <c r="RFJ7" s="43"/>
      <c r="RFK7" s="43"/>
      <c r="RFL7" s="43"/>
      <c r="RFM7" s="43"/>
      <c r="RFN7" s="43"/>
      <c r="RFO7" s="43"/>
      <c r="RFP7" s="43"/>
      <c r="RFQ7" s="43"/>
      <c r="RFR7" s="43"/>
      <c r="RFS7" s="43"/>
      <c r="RFT7" s="43"/>
      <c r="RFU7" s="43"/>
      <c r="RFV7" s="43"/>
      <c r="RFW7" s="43"/>
      <c r="RFX7" s="43"/>
      <c r="RFY7" s="43"/>
      <c r="RFZ7" s="43"/>
      <c r="RGA7" s="43"/>
      <c r="RGB7" s="43"/>
      <c r="RGC7" s="43"/>
      <c r="RGD7" s="43"/>
      <c r="RGE7" s="43"/>
      <c r="RGF7" s="43"/>
      <c r="RGG7" s="43"/>
      <c r="RGH7" s="43"/>
      <c r="RGI7" s="43"/>
      <c r="RGJ7" s="43"/>
      <c r="RGK7" s="43"/>
      <c r="RGL7" s="43"/>
      <c r="RGM7" s="43"/>
      <c r="RGN7" s="43"/>
      <c r="RGO7" s="43"/>
      <c r="RGP7" s="43"/>
      <c r="RGQ7" s="43"/>
      <c r="RGR7" s="43"/>
      <c r="RGS7" s="43"/>
      <c r="RGT7" s="43"/>
      <c r="RGU7" s="43"/>
      <c r="RGV7" s="43"/>
      <c r="RGW7" s="43"/>
      <c r="RGX7" s="43"/>
      <c r="RGY7" s="43"/>
      <c r="RGZ7" s="43"/>
      <c r="RHA7" s="43"/>
      <c r="RHB7" s="43"/>
      <c r="RHC7" s="43"/>
      <c r="RHD7" s="43"/>
      <c r="RHE7" s="43"/>
      <c r="RHF7" s="43"/>
      <c r="RHG7" s="43"/>
      <c r="RHH7" s="43"/>
      <c r="RHI7" s="43"/>
      <c r="RHJ7" s="43"/>
      <c r="RHK7" s="43"/>
      <c r="RHL7" s="43"/>
      <c r="RHM7" s="43"/>
      <c r="RHN7" s="43"/>
      <c r="RHO7" s="43"/>
      <c r="RHP7" s="43"/>
      <c r="RHQ7" s="43"/>
      <c r="RHR7" s="43"/>
      <c r="RHS7" s="43"/>
      <c r="RHT7" s="43"/>
      <c r="RHU7" s="43"/>
      <c r="RHV7" s="43"/>
      <c r="RHW7" s="43"/>
      <c r="RHX7" s="43"/>
      <c r="RHY7" s="43"/>
      <c r="RHZ7" s="43"/>
      <c r="RIA7" s="43"/>
      <c r="RIB7" s="43"/>
      <c r="RIC7" s="43"/>
      <c r="RID7" s="43"/>
      <c r="RIE7" s="43"/>
      <c r="RIF7" s="43"/>
      <c r="RIG7" s="43"/>
      <c r="RIH7" s="43"/>
      <c r="RII7" s="43"/>
      <c r="RIJ7" s="43"/>
      <c r="RIK7" s="43"/>
      <c r="RIL7" s="43"/>
      <c r="RIM7" s="43"/>
      <c r="RIN7" s="43"/>
      <c r="RIO7" s="43"/>
      <c r="RIP7" s="43"/>
      <c r="RIQ7" s="43"/>
      <c r="RIR7" s="43"/>
      <c r="RIS7" s="43"/>
      <c r="RIT7" s="43"/>
      <c r="RIU7" s="43"/>
      <c r="RIV7" s="43"/>
      <c r="RIW7" s="43"/>
      <c r="RIX7" s="43"/>
      <c r="RIY7" s="43"/>
      <c r="RIZ7" s="43"/>
      <c r="RJA7" s="43"/>
      <c r="RJB7" s="43"/>
      <c r="RJC7" s="43"/>
      <c r="RJD7" s="43"/>
      <c r="RJE7" s="43"/>
      <c r="RJF7" s="43"/>
      <c r="RJG7" s="43"/>
      <c r="RJH7" s="43"/>
      <c r="RJI7" s="43"/>
      <c r="RJJ7" s="43"/>
      <c r="RJK7" s="43"/>
      <c r="RJL7" s="43"/>
      <c r="RJM7" s="43"/>
      <c r="RJN7" s="43"/>
      <c r="RJO7" s="43"/>
      <c r="RJP7" s="43"/>
      <c r="RJQ7" s="43"/>
      <c r="RJR7" s="43"/>
      <c r="RJS7" s="43"/>
      <c r="RJT7" s="43"/>
      <c r="RJU7" s="43"/>
      <c r="RJV7" s="43"/>
      <c r="RJW7" s="43"/>
      <c r="RJX7" s="43"/>
      <c r="RJY7" s="43"/>
      <c r="RJZ7" s="43"/>
      <c r="RKA7" s="43"/>
      <c r="RKB7" s="43"/>
      <c r="RKC7" s="43"/>
      <c r="RKD7" s="43"/>
      <c r="RKE7" s="43"/>
      <c r="RKF7" s="43"/>
      <c r="RKG7" s="43"/>
      <c r="RKH7" s="43"/>
      <c r="RKI7" s="43"/>
      <c r="RKJ7" s="43"/>
      <c r="RKK7" s="43"/>
      <c r="RKL7" s="43"/>
      <c r="RKM7" s="43"/>
      <c r="RKN7" s="43"/>
      <c r="RKO7" s="43"/>
      <c r="RKP7" s="43"/>
      <c r="RKQ7" s="43"/>
      <c r="RKR7" s="43"/>
      <c r="RKS7" s="43"/>
      <c r="RKT7" s="43"/>
      <c r="RKU7" s="43"/>
      <c r="RKV7" s="43"/>
      <c r="RKW7" s="43"/>
      <c r="RKX7" s="43"/>
      <c r="RKY7" s="43"/>
      <c r="RKZ7" s="43"/>
      <c r="RLA7" s="43"/>
      <c r="RLB7" s="43"/>
      <c r="RLC7" s="43"/>
      <c r="RLD7" s="43"/>
      <c r="RLE7" s="43"/>
      <c r="RLF7" s="43"/>
      <c r="RLG7" s="43"/>
      <c r="RLH7" s="43"/>
      <c r="RLI7" s="43"/>
      <c r="RLJ7" s="43"/>
      <c r="RLK7" s="43"/>
      <c r="RLL7" s="43"/>
      <c r="RLM7" s="43"/>
      <c r="RLN7" s="43"/>
      <c r="RLO7" s="43"/>
      <c r="RLP7" s="43"/>
      <c r="RLQ7" s="43"/>
      <c r="RLR7" s="43"/>
      <c r="RLS7" s="43"/>
      <c r="RLT7" s="43"/>
      <c r="RLU7" s="43"/>
      <c r="RLV7" s="43"/>
      <c r="RLW7" s="43"/>
      <c r="RLX7" s="43"/>
      <c r="RLY7" s="43"/>
      <c r="RLZ7" s="43"/>
      <c r="RMA7" s="43"/>
      <c r="RMB7" s="43"/>
      <c r="RMC7" s="43"/>
      <c r="RMD7" s="43"/>
      <c r="RME7" s="43"/>
      <c r="RMF7" s="43"/>
      <c r="RMG7" s="43"/>
      <c r="RMH7" s="43"/>
      <c r="RMI7" s="43"/>
      <c r="RMJ7" s="43"/>
      <c r="RMK7" s="43"/>
      <c r="RML7" s="43"/>
      <c r="RMM7" s="43"/>
      <c r="RMN7" s="43"/>
      <c r="RMO7" s="43"/>
      <c r="RMP7" s="43"/>
      <c r="RMQ7" s="43"/>
      <c r="RMR7" s="43"/>
      <c r="RMS7" s="43"/>
      <c r="RMT7" s="43"/>
      <c r="RMU7" s="43"/>
      <c r="RMV7" s="43"/>
      <c r="RMW7" s="43"/>
      <c r="RMX7" s="43"/>
      <c r="RMY7" s="43"/>
      <c r="RMZ7" s="43"/>
      <c r="RNA7" s="43"/>
      <c r="RNB7" s="43"/>
      <c r="RNC7" s="43"/>
      <c r="RND7" s="43"/>
      <c r="RNE7" s="43"/>
      <c r="RNF7" s="43"/>
      <c r="RNG7" s="43"/>
      <c r="RNH7" s="43"/>
      <c r="RNI7" s="43"/>
      <c r="RNJ7" s="43"/>
      <c r="RNK7" s="43"/>
      <c r="RNL7" s="43"/>
      <c r="RNM7" s="43"/>
      <c r="RNN7" s="43"/>
      <c r="RNO7" s="43"/>
      <c r="RNP7" s="43"/>
      <c r="RNQ7" s="43"/>
      <c r="RNR7" s="43"/>
      <c r="RNS7" s="43"/>
      <c r="RNT7" s="43"/>
      <c r="RNU7" s="43"/>
      <c r="RNV7" s="43"/>
      <c r="RNW7" s="43"/>
      <c r="RNX7" s="43"/>
      <c r="RNY7" s="43"/>
      <c r="RNZ7" s="43"/>
      <c r="ROA7" s="43"/>
      <c r="ROB7" s="43"/>
      <c r="ROC7" s="43"/>
      <c r="ROD7" s="43"/>
      <c r="ROE7" s="43"/>
      <c r="ROF7" s="43"/>
      <c r="ROG7" s="43"/>
      <c r="ROH7" s="43"/>
      <c r="ROI7" s="43"/>
      <c r="ROJ7" s="43"/>
      <c r="ROK7" s="43"/>
      <c r="ROL7" s="43"/>
      <c r="ROM7" s="43"/>
      <c r="RON7" s="43"/>
      <c r="ROO7" s="43"/>
      <c r="ROP7" s="43"/>
      <c r="ROQ7" s="43"/>
      <c r="ROR7" s="43"/>
      <c r="ROS7" s="43"/>
      <c r="ROT7" s="43"/>
      <c r="ROU7" s="43"/>
      <c r="ROV7" s="43"/>
      <c r="ROW7" s="43"/>
      <c r="ROX7" s="43"/>
      <c r="ROY7" s="43"/>
      <c r="ROZ7" s="43"/>
      <c r="RPA7" s="43"/>
      <c r="RPB7" s="43"/>
      <c r="RPC7" s="43"/>
      <c r="RPD7" s="43"/>
      <c r="RPE7" s="43"/>
      <c r="RPF7" s="43"/>
      <c r="RPG7" s="43"/>
      <c r="RPH7" s="43"/>
      <c r="RPI7" s="43"/>
      <c r="RPJ7" s="43"/>
      <c r="RPK7" s="43"/>
      <c r="RPL7" s="43"/>
      <c r="RPM7" s="43"/>
      <c r="RPN7" s="43"/>
      <c r="RPO7" s="43"/>
      <c r="RPP7" s="43"/>
      <c r="RPQ7" s="43"/>
      <c r="RPR7" s="43"/>
      <c r="RPS7" s="43"/>
      <c r="RPT7" s="43"/>
      <c r="RPU7" s="43"/>
      <c r="RPV7" s="43"/>
      <c r="RPW7" s="43"/>
      <c r="RPX7" s="43"/>
      <c r="RPY7" s="43"/>
      <c r="RPZ7" s="43"/>
      <c r="RQA7" s="43"/>
      <c r="RQB7" s="43"/>
      <c r="RQC7" s="43"/>
      <c r="RQD7" s="43"/>
      <c r="RQE7" s="43"/>
      <c r="RQF7" s="43"/>
      <c r="RQG7" s="43"/>
      <c r="RQH7" s="43"/>
      <c r="RQI7" s="43"/>
      <c r="RQJ7" s="43"/>
      <c r="RQK7" s="43"/>
      <c r="RQL7" s="43"/>
      <c r="RQM7" s="43"/>
      <c r="RQN7" s="43"/>
      <c r="RQO7" s="43"/>
      <c r="RQP7" s="43"/>
      <c r="RQQ7" s="43"/>
      <c r="RQR7" s="43"/>
      <c r="RQS7" s="43"/>
      <c r="RQT7" s="43"/>
      <c r="RQU7" s="43"/>
      <c r="RQV7" s="43"/>
      <c r="RQW7" s="43"/>
      <c r="RQX7" s="43"/>
      <c r="RQY7" s="43"/>
      <c r="RQZ7" s="43"/>
      <c r="RRA7" s="43"/>
      <c r="RRB7" s="43"/>
      <c r="RRC7" s="43"/>
      <c r="RRD7" s="43"/>
      <c r="RRE7" s="43"/>
      <c r="RRF7" s="43"/>
      <c r="RRG7" s="43"/>
      <c r="RRH7" s="43"/>
      <c r="RRI7" s="43"/>
      <c r="RRJ7" s="43"/>
      <c r="RRK7" s="43"/>
      <c r="RRL7" s="43"/>
      <c r="RRM7" s="43"/>
      <c r="RRN7" s="43"/>
      <c r="RRO7" s="43"/>
      <c r="RRP7" s="43"/>
      <c r="RRQ7" s="43"/>
      <c r="RRR7" s="43"/>
      <c r="RRS7" s="43"/>
      <c r="RRT7" s="43"/>
      <c r="RRU7" s="43"/>
      <c r="RRV7" s="43"/>
      <c r="RRW7" s="43"/>
      <c r="RRX7" s="43"/>
      <c r="RRY7" s="43"/>
      <c r="RRZ7" s="43"/>
      <c r="RSA7" s="43"/>
      <c r="RSB7" s="43"/>
      <c r="RSC7" s="43"/>
      <c r="RSD7" s="43"/>
      <c r="RSE7" s="43"/>
      <c r="RSF7" s="43"/>
      <c r="RSG7" s="43"/>
      <c r="RSH7" s="43"/>
      <c r="RSI7" s="43"/>
      <c r="RSJ7" s="43"/>
      <c r="RSK7" s="43"/>
      <c r="RSL7" s="43"/>
      <c r="RSM7" s="43"/>
      <c r="RSN7" s="43"/>
      <c r="RSO7" s="43"/>
      <c r="RSP7" s="43"/>
      <c r="RSQ7" s="43"/>
      <c r="RSR7" s="43"/>
      <c r="RSS7" s="43"/>
      <c r="RST7" s="43"/>
      <c r="RSU7" s="43"/>
      <c r="RSV7" s="43"/>
      <c r="RSW7" s="43"/>
      <c r="RSX7" s="43"/>
      <c r="RSY7" s="43"/>
      <c r="RSZ7" s="43"/>
      <c r="RTA7" s="43"/>
      <c r="RTB7" s="43"/>
      <c r="RTC7" s="43"/>
      <c r="RTD7" s="43"/>
      <c r="RTE7" s="43"/>
      <c r="RTF7" s="43"/>
      <c r="RTG7" s="43"/>
      <c r="RTH7" s="43"/>
      <c r="RTI7" s="43"/>
      <c r="RTJ7" s="43"/>
      <c r="RTK7" s="43"/>
      <c r="RTL7" s="43"/>
      <c r="RTM7" s="43"/>
      <c r="RTN7" s="43"/>
      <c r="RTO7" s="43"/>
      <c r="RTP7" s="43"/>
      <c r="RTQ7" s="43"/>
      <c r="RTR7" s="43"/>
      <c r="RTS7" s="43"/>
      <c r="RTT7" s="43"/>
      <c r="RTU7" s="43"/>
      <c r="RTV7" s="43"/>
      <c r="RTW7" s="43"/>
      <c r="RTX7" s="43"/>
      <c r="RTY7" s="43"/>
      <c r="RTZ7" s="43"/>
      <c r="RUA7" s="43"/>
      <c r="RUB7" s="43"/>
      <c r="RUC7" s="43"/>
      <c r="RUD7" s="43"/>
      <c r="RUE7" s="43"/>
      <c r="RUF7" s="43"/>
      <c r="RUG7" s="43"/>
      <c r="RUH7" s="43"/>
      <c r="RUI7" s="43"/>
      <c r="RUJ7" s="43"/>
      <c r="RUK7" s="43"/>
      <c r="RUL7" s="43"/>
      <c r="RUM7" s="43"/>
      <c r="RUN7" s="43"/>
      <c r="RUO7" s="43"/>
      <c r="RUP7" s="43"/>
      <c r="RUQ7" s="43"/>
      <c r="RUR7" s="43"/>
      <c r="RUS7" s="43"/>
      <c r="RUT7" s="43"/>
      <c r="RUU7" s="43"/>
      <c r="RUV7" s="43"/>
      <c r="RUW7" s="43"/>
      <c r="RUX7" s="43"/>
      <c r="RUY7" s="43"/>
      <c r="RUZ7" s="43"/>
      <c r="RVA7" s="43"/>
      <c r="RVB7" s="43"/>
      <c r="RVC7" s="43"/>
      <c r="RVD7" s="43"/>
      <c r="RVE7" s="43"/>
      <c r="RVF7" s="43"/>
      <c r="RVG7" s="43"/>
      <c r="RVH7" s="43"/>
      <c r="RVI7" s="43"/>
      <c r="RVJ7" s="43"/>
      <c r="RVK7" s="43"/>
      <c r="RVL7" s="43"/>
      <c r="RVM7" s="43"/>
      <c r="RVN7" s="43"/>
      <c r="RVO7" s="43"/>
      <c r="RVP7" s="43"/>
      <c r="RVQ7" s="43"/>
      <c r="RVR7" s="43"/>
      <c r="RVS7" s="43"/>
      <c r="RVT7" s="43"/>
      <c r="RVU7" s="43"/>
      <c r="RVV7" s="43"/>
      <c r="RVW7" s="43"/>
      <c r="RVX7" s="43"/>
      <c r="RVY7" s="43"/>
      <c r="RVZ7" s="43"/>
      <c r="RWA7" s="43"/>
      <c r="RWB7" s="43"/>
      <c r="RWC7" s="43"/>
      <c r="RWD7" s="43"/>
      <c r="RWE7" s="43"/>
      <c r="RWF7" s="43"/>
      <c r="RWG7" s="43"/>
      <c r="RWH7" s="43"/>
      <c r="RWI7" s="43"/>
      <c r="RWJ7" s="43"/>
      <c r="RWK7" s="43"/>
      <c r="RWL7" s="43"/>
      <c r="RWM7" s="43"/>
      <c r="RWN7" s="43"/>
      <c r="RWO7" s="43"/>
      <c r="RWP7" s="43"/>
      <c r="RWQ7" s="43"/>
      <c r="RWR7" s="43"/>
      <c r="RWS7" s="43"/>
      <c r="RWT7" s="43"/>
      <c r="RWU7" s="43"/>
      <c r="RWV7" s="43"/>
      <c r="RWW7" s="43"/>
      <c r="RWX7" s="43"/>
      <c r="RWY7" s="43"/>
      <c r="RWZ7" s="43"/>
      <c r="RXA7" s="43"/>
      <c r="RXB7" s="43"/>
      <c r="RXC7" s="43"/>
      <c r="RXD7" s="43"/>
      <c r="RXE7" s="43"/>
      <c r="RXF7" s="43"/>
      <c r="RXG7" s="43"/>
      <c r="RXH7" s="43"/>
      <c r="RXI7" s="43"/>
      <c r="RXJ7" s="43"/>
      <c r="RXK7" s="43"/>
      <c r="RXL7" s="43"/>
      <c r="RXM7" s="43"/>
      <c r="RXN7" s="43"/>
      <c r="RXO7" s="43"/>
      <c r="RXP7" s="43"/>
      <c r="RXQ7" s="43"/>
      <c r="RXR7" s="43"/>
      <c r="RXS7" s="43"/>
      <c r="RXT7" s="43"/>
      <c r="RXU7" s="43"/>
      <c r="RXV7" s="43"/>
      <c r="RXW7" s="43"/>
      <c r="RXX7" s="43"/>
      <c r="RXY7" s="43"/>
      <c r="RXZ7" s="43"/>
      <c r="RYA7" s="43"/>
      <c r="RYB7" s="43"/>
      <c r="RYC7" s="43"/>
      <c r="RYD7" s="43"/>
      <c r="RYE7" s="43"/>
      <c r="RYF7" s="43"/>
      <c r="RYG7" s="43"/>
      <c r="RYH7" s="43"/>
      <c r="RYI7" s="43"/>
      <c r="RYJ7" s="43"/>
      <c r="RYK7" s="43"/>
      <c r="RYL7" s="43"/>
      <c r="RYM7" s="43"/>
      <c r="RYN7" s="43"/>
      <c r="RYO7" s="43"/>
      <c r="RYP7" s="43"/>
      <c r="RYQ7" s="43"/>
      <c r="RYR7" s="43"/>
      <c r="RYS7" s="43"/>
      <c r="RYT7" s="43"/>
      <c r="RYU7" s="43"/>
      <c r="RYV7" s="43"/>
      <c r="RYW7" s="43"/>
      <c r="RYX7" s="43"/>
      <c r="RYY7" s="43"/>
      <c r="RYZ7" s="43"/>
      <c r="RZA7" s="43"/>
      <c r="RZB7" s="43"/>
      <c r="RZC7" s="43"/>
      <c r="RZD7" s="43"/>
      <c r="RZE7" s="43"/>
      <c r="RZF7" s="43"/>
      <c r="RZG7" s="43"/>
      <c r="RZH7" s="43"/>
      <c r="RZI7" s="43"/>
      <c r="RZJ7" s="43"/>
      <c r="RZK7" s="43"/>
      <c r="RZL7" s="43"/>
      <c r="RZM7" s="43"/>
      <c r="RZN7" s="43"/>
      <c r="RZO7" s="43"/>
      <c r="RZP7" s="43"/>
      <c r="RZQ7" s="43"/>
      <c r="RZR7" s="43"/>
      <c r="RZS7" s="43"/>
      <c r="RZT7" s="43"/>
      <c r="RZU7" s="43"/>
      <c r="RZV7" s="43"/>
      <c r="RZW7" s="43"/>
      <c r="RZX7" s="43"/>
      <c r="RZY7" s="43"/>
      <c r="RZZ7" s="43"/>
      <c r="SAA7" s="43"/>
      <c r="SAB7" s="43"/>
      <c r="SAC7" s="43"/>
      <c r="SAD7" s="43"/>
      <c r="SAE7" s="43"/>
      <c r="SAF7" s="43"/>
      <c r="SAG7" s="43"/>
      <c r="SAH7" s="43"/>
      <c r="SAI7" s="43"/>
      <c r="SAJ7" s="43"/>
      <c r="SAK7" s="43"/>
      <c r="SAL7" s="43"/>
      <c r="SAM7" s="43"/>
      <c r="SAN7" s="43"/>
      <c r="SAO7" s="43"/>
      <c r="SAP7" s="43"/>
      <c r="SAQ7" s="43"/>
      <c r="SAR7" s="43"/>
      <c r="SAS7" s="43"/>
      <c r="SAT7" s="43"/>
      <c r="SAU7" s="43"/>
      <c r="SAV7" s="43"/>
      <c r="SAW7" s="43"/>
      <c r="SAX7" s="43"/>
      <c r="SAY7" s="43"/>
      <c r="SAZ7" s="43"/>
      <c r="SBA7" s="43"/>
      <c r="SBB7" s="43"/>
      <c r="SBC7" s="43"/>
      <c r="SBD7" s="43"/>
      <c r="SBE7" s="43"/>
      <c r="SBF7" s="43"/>
      <c r="SBG7" s="43"/>
      <c r="SBH7" s="43"/>
      <c r="SBI7" s="43"/>
      <c r="SBJ7" s="43"/>
      <c r="SBK7" s="43"/>
      <c r="SBL7" s="43"/>
      <c r="SBM7" s="43"/>
      <c r="SBN7" s="43"/>
      <c r="SBO7" s="43"/>
      <c r="SBP7" s="43"/>
      <c r="SBQ7" s="43"/>
      <c r="SBR7" s="43"/>
      <c r="SBS7" s="43"/>
      <c r="SBT7" s="43"/>
      <c r="SBU7" s="43"/>
      <c r="SBV7" s="43"/>
      <c r="SBW7" s="43"/>
      <c r="SBX7" s="43"/>
      <c r="SBY7" s="43"/>
      <c r="SBZ7" s="43"/>
      <c r="SCA7" s="43"/>
      <c r="SCB7" s="43"/>
      <c r="SCC7" s="43"/>
      <c r="SCD7" s="43"/>
      <c r="SCE7" s="43"/>
      <c r="SCF7" s="43"/>
      <c r="SCG7" s="43"/>
      <c r="SCH7" s="43"/>
      <c r="SCI7" s="43"/>
      <c r="SCJ7" s="43"/>
      <c r="SCK7" s="43"/>
      <c r="SCL7" s="43"/>
      <c r="SCM7" s="43"/>
      <c r="SCN7" s="43"/>
      <c r="SCO7" s="43"/>
      <c r="SCP7" s="43"/>
      <c r="SCQ7" s="43"/>
      <c r="SCR7" s="43"/>
      <c r="SCS7" s="43"/>
      <c r="SCT7" s="43"/>
      <c r="SCU7" s="43"/>
      <c r="SCV7" s="43"/>
      <c r="SCW7" s="43"/>
      <c r="SCX7" s="43"/>
      <c r="SCY7" s="43"/>
      <c r="SCZ7" s="43"/>
      <c r="SDA7" s="43"/>
      <c r="SDB7" s="43"/>
      <c r="SDC7" s="43"/>
      <c r="SDD7" s="43"/>
      <c r="SDE7" s="43"/>
      <c r="SDF7" s="43"/>
      <c r="SDG7" s="43"/>
      <c r="SDH7" s="43"/>
      <c r="SDI7" s="43"/>
      <c r="SDJ7" s="43"/>
      <c r="SDK7" s="43"/>
      <c r="SDL7" s="43"/>
      <c r="SDM7" s="43"/>
      <c r="SDN7" s="43"/>
      <c r="SDO7" s="43"/>
      <c r="SDP7" s="43"/>
      <c r="SDQ7" s="43"/>
      <c r="SDR7" s="43"/>
      <c r="SDS7" s="43"/>
      <c r="SDT7" s="43"/>
      <c r="SDU7" s="43"/>
      <c r="SDV7" s="43"/>
      <c r="SDW7" s="43"/>
      <c r="SDX7" s="43"/>
      <c r="SDY7" s="43"/>
      <c r="SDZ7" s="43"/>
      <c r="SEA7" s="43"/>
      <c r="SEB7" s="43"/>
      <c r="SEC7" s="43"/>
      <c r="SED7" s="43"/>
      <c r="SEE7" s="43"/>
      <c r="SEF7" s="43"/>
      <c r="SEG7" s="43"/>
      <c r="SEH7" s="43"/>
      <c r="SEI7" s="43"/>
      <c r="SEJ7" s="43"/>
      <c r="SEK7" s="43"/>
      <c r="SEL7" s="43"/>
      <c r="SEM7" s="43"/>
      <c r="SEN7" s="43"/>
      <c r="SEO7" s="43"/>
      <c r="SEP7" s="43"/>
      <c r="SEQ7" s="43"/>
      <c r="SER7" s="43"/>
      <c r="SES7" s="43"/>
      <c r="SET7" s="43"/>
      <c r="SEU7" s="43"/>
      <c r="SEV7" s="43"/>
      <c r="SEW7" s="43"/>
      <c r="SEX7" s="43"/>
      <c r="SEY7" s="43"/>
      <c r="SEZ7" s="43"/>
      <c r="SFA7" s="43"/>
      <c r="SFB7" s="43"/>
      <c r="SFC7" s="43"/>
      <c r="SFD7" s="43"/>
      <c r="SFE7" s="43"/>
      <c r="SFF7" s="43"/>
      <c r="SFG7" s="43"/>
      <c r="SFH7" s="43"/>
      <c r="SFI7" s="43"/>
      <c r="SFJ7" s="43"/>
      <c r="SFK7" s="43"/>
      <c r="SFL7" s="43"/>
      <c r="SFM7" s="43"/>
      <c r="SFN7" s="43"/>
      <c r="SFO7" s="43"/>
      <c r="SFP7" s="43"/>
      <c r="SFQ7" s="43"/>
      <c r="SFR7" s="43"/>
      <c r="SFS7" s="43"/>
      <c r="SFT7" s="43"/>
      <c r="SFU7" s="43"/>
      <c r="SFV7" s="43"/>
      <c r="SFW7" s="43"/>
      <c r="SFX7" s="43"/>
      <c r="SFY7" s="43"/>
      <c r="SFZ7" s="43"/>
      <c r="SGA7" s="43"/>
      <c r="SGB7" s="43"/>
      <c r="SGC7" s="43"/>
      <c r="SGD7" s="43"/>
      <c r="SGE7" s="43"/>
      <c r="SGF7" s="43"/>
      <c r="SGG7" s="43"/>
      <c r="SGH7" s="43"/>
      <c r="SGI7" s="43"/>
      <c r="SGJ7" s="43"/>
      <c r="SGK7" s="43"/>
      <c r="SGL7" s="43"/>
      <c r="SGM7" s="43"/>
      <c r="SGN7" s="43"/>
      <c r="SGO7" s="43"/>
      <c r="SGP7" s="43"/>
      <c r="SGQ7" s="43"/>
      <c r="SGR7" s="43"/>
      <c r="SGS7" s="43"/>
      <c r="SGT7" s="43"/>
      <c r="SGU7" s="43"/>
      <c r="SGV7" s="43"/>
      <c r="SGW7" s="43"/>
      <c r="SGX7" s="43"/>
      <c r="SGY7" s="43"/>
      <c r="SGZ7" s="43"/>
      <c r="SHA7" s="43"/>
      <c r="SHB7" s="43"/>
      <c r="SHC7" s="43"/>
      <c r="SHD7" s="43"/>
      <c r="SHE7" s="43"/>
      <c r="SHF7" s="43"/>
      <c r="SHG7" s="43"/>
      <c r="SHH7" s="43"/>
      <c r="SHI7" s="43"/>
      <c r="SHJ7" s="43"/>
      <c r="SHK7" s="43"/>
      <c r="SHL7" s="43"/>
      <c r="SHM7" s="43"/>
      <c r="SHN7" s="43"/>
      <c r="SHO7" s="43"/>
      <c r="SHP7" s="43"/>
      <c r="SHQ7" s="43"/>
      <c r="SHR7" s="43"/>
      <c r="SHS7" s="43"/>
      <c r="SHT7" s="43"/>
      <c r="SHU7" s="43"/>
      <c r="SHV7" s="43"/>
      <c r="SHW7" s="43"/>
      <c r="SHX7" s="43"/>
      <c r="SHY7" s="43"/>
      <c r="SHZ7" s="43"/>
      <c r="SIA7" s="43"/>
      <c r="SIB7" s="43"/>
      <c r="SIC7" s="43"/>
      <c r="SID7" s="43"/>
      <c r="SIE7" s="43"/>
      <c r="SIF7" s="43"/>
      <c r="SIG7" s="43"/>
      <c r="SIH7" s="43"/>
      <c r="SII7" s="43"/>
      <c r="SIJ7" s="43"/>
      <c r="SIK7" s="43"/>
      <c r="SIL7" s="43"/>
      <c r="SIM7" s="43"/>
      <c r="SIN7" s="43"/>
      <c r="SIO7" s="43"/>
      <c r="SIP7" s="43"/>
      <c r="SIQ7" s="43"/>
      <c r="SIR7" s="43"/>
      <c r="SIS7" s="43"/>
      <c r="SIT7" s="43"/>
      <c r="SIU7" s="43"/>
      <c r="SIV7" s="43"/>
      <c r="SIW7" s="43"/>
      <c r="SIX7" s="43"/>
      <c r="SIY7" s="43"/>
      <c r="SIZ7" s="43"/>
      <c r="SJA7" s="43"/>
      <c r="SJB7" s="43"/>
      <c r="SJC7" s="43"/>
      <c r="SJD7" s="43"/>
      <c r="SJE7" s="43"/>
      <c r="SJF7" s="43"/>
      <c r="SJG7" s="43"/>
      <c r="SJH7" s="43"/>
      <c r="SJI7" s="43"/>
      <c r="SJJ7" s="43"/>
      <c r="SJK7" s="43"/>
      <c r="SJL7" s="43"/>
      <c r="SJM7" s="43"/>
      <c r="SJN7" s="43"/>
      <c r="SJO7" s="43"/>
      <c r="SJP7" s="43"/>
      <c r="SJQ7" s="43"/>
      <c r="SJR7" s="43"/>
      <c r="SJS7" s="43"/>
      <c r="SJT7" s="43"/>
      <c r="SJU7" s="43"/>
      <c r="SJV7" s="43"/>
      <c r="SJW7" s="43"/>
      <c r="SJX7" s="43"/>
      <c r="SJY7" s="43"/>
      <c r="SJZ7" s="43"/>
      <c r="SKA7" s="43"/>
      <c r="SKB7" s="43"/>
      <c r="SKC7" s="43"/>
      <c r="SKD7" s="43"/>
      <c r="SKE7" s="43"/>
      <c r="SKF7" s="43"/>
      <c r="SKG7" s="43"/>
      <c r="SKH7" s="43"/>
      <c r="SKI7" s="43"/>
      <c r="SKJ7" s="43"/>
      <c r="SKK7" s="43"/>
      <c r="SKL7" s="43"/>
      <c r="SKM7" s="43"/>
      <c r="SKN7" s="43"/>
      <c r="SKO7" s="43"/>
      <c r="SKP7" s="43"/>
      <c r="SKQ7" s="43"/>
      <c r="SKR7" s="43"/>
      <c r="SKS7" s="43"/>
      <c r="SKT7" s="43"/>
      <c r="SKU7" s="43"/>
      <c r="SKV7" s="43"/>
      <c r="SKW7" s="43"/>
      <c r="SKX7" s="43"/>
      <c r="SKY7" s="43"/>
      <c r="SKZ7" s="43"/>
      <c r="SLA7" s="43"/>
      <c r="SLB7" s="43"/>
      <c r="SLC7" s="43"/>
      <c r="SLD7" s="43"/>
      <c r="SLE7" s="43"/>
      <c r="SLF7" s="43"/>
      <c r="SLG7" s="43"/>
      <c r="SLH7" s="43"/>
      <c r="SLI7" s="43"/>
      <c r="SLJ7" s="43"/>
      <c r="SLK7" s="43"/>
      <c r="SLL7" s="43"/>
      <c r="SLM7" s="43"/>
      <c r="SLN7" s="43"/>
      <c r="SLO7" s="43"/>
      <c r="SLP7" s="43"/>
      <c r="SLQ7" s="43"/>
      <c r="SLR7" s="43"/>
      <c r="SLS7" s="43"/>
      <c r="SLT7" s="43"/>
      <c r="SLU7" s="43"/>
      <c r="SLV7" s="43"/>
      <c r="SLW7" s="43"/>
      <c r="SLX7" s="43"/>
      <c r="SLY7" s="43"/>
      <c r="SLZ7" s="43"/>
      <c r="SMA7" s="43"/>
      <c r="SMB7" s="43"/>
      <c r="SMC7" s="43"/>
      <c r="SMD7" s="43"/>
      <c r="SME7" s="43"/>
      <c r="SMF7" s="43"/>
      <c r="SMG7" s="43"/>
      <c r="SMH7" s="43"/>
      <c r="SMI7" s="43"/>
      <c r="SMJ7" s="43"/>
      <c r="SMK7" s="43"/>
      <c r="SML7" s="43"/>
      <c r="SMM7" s="43"/>
      <c r="SMN7" s="43"/>
      <c r="SMO7" s="43"/>
      <c r="SMP7" s="43"/>
      <c r="SMQ7" s="43"/>
      <c r="SMR7" s="43"/>
      <c r="SMS7" s="43"/>
      <c r="SMT7" s="43"/>
      <c r="SMU7" s="43"/>
      <c r="SMV7" s="43"/>
      <c r="SMW7" s="43"/>
      <c r="SMX7" s="43"/>
      <c r="SMY7" s="43"/>
      <c r="SMZ7" s="43"/>
      <c r="SNA7" s="43"/>
      <c r="SNB7" s="43"/>
      <c r="SNC7" s="43"/>
      <c r="SND7" s="43"/>
      <c r="SNE7" s="43"/>
      <c r="SNF7" s="43"/>
      <c r="SNG7" s="43"/>
      <c r="SNH7" s="43"/>
      <c r="SNI7" s="43"/>
      <c r="SNJ7" s="43"/>
      <c r="SNK7" s="43"/>
      <c r="SNL7" s="43"/>
      <c r="SNM7" s="43"/>
      <c r="SNN7" s="43"/>
      <c r="SNO7" s="43"/>
      <c r="SNP7" s="43"/>
      <c r="SNQ7" s="43"/>
      <c r="SNR7" s="43"/>
      <c r="SNS7" s="43"/>
      <c r="SNT7" s="43"/>
      <c r="SNU7" s="43"/>
      <c r="SNV7" s="43"/>
      <c r="SNW7" s="43"/>
      <c r="SNX7" s="43"/>
      <c r="SNY7" s="43"/>
      <c r="SNZ7" s="43"/>
      <c r="SOA7" s="43"/>
      <c r="SOB7" s="43"/>
      <c r="SOC7" s="43"/>
      <c r="SOD7" s="43"/>
      <c r="SOE7" s="43"/>
      <c r="SOF7" s="43"/>
      <c r="SOG7" s="43"/>
      <c r="SOH7" s="43"/>
      <c r="SOI7" s="43"/>
      <c r="SOJ7" s="43"/>
      <c r="SOK7" s="43"/>
      <c r="SOL7" s="43"/>
      <c r="SOM7" s="43"/>
      <c r="SON7" s="43"/>
      <c r="SOO7" s="43"/>
      <c r="SOP7" s="43"/>
      <c r="SOQ7" s="43"/>
      <c r="SOR7" s="43"/>
      <c r="SOS7" s="43"/>
      <c r="SOT7" s="43"/>
      <c r="SOU7" s="43"/>
      <c r="SOV7" s="43"/>
      <c r="SOW7" s="43"/>
      <c r="SOX7" s="43"/>
      <c r="SOY7" s="43"/>
      <c r="SOZ7" s="43"/>
      <c r="SPA7" s="43"/>
      <c r="SPB7" s="43"/>
      <c r="SPC7" s="43"/>
      <c r="SPD7" s="43"/>
      <c r="SPE7" s="43"/>
      <c r="SPF7" s="43"/>
      <c r="SPG7" s="43"/>
      <c r="SPH7" s="43"/>
      <c r="SPI7" s="43"/>
      <c r="SPJ7" s="43"/>
      <c r="SPK7" s="43"/>
      <c r="SPL7" s="43"/>
      <c r="SPM7" s="43"/>
      <c r="SPN7" s="43"/>
      <c r="SPO7" s="43"/>
      <c r="SPP7" s="43"/>
      <c r="SPQ7" s="43"/>
      <c r="SPR7" s="43"/>
      <c r="SPS7" s="43"/>
      <c r="SPT7" s="43"/>
      <c r="SPU7" s="43"/>
      <c r="SPV7" s="43"/>
      <c r="SPW7" s="43"/>
      <c r="SPX7" s="43"/>
      <c r="SPY7" s="43"/>
      <c r="SPZ7" s="43"/>
      <c r="SQA7" s="43"/>
      <c r="SQB7" s="43"/>
      <c r="SQC7" s="43"/>
      <c r="SQD7" s="43"/>
      <c r="SQE7" s="43"/>
      <c r="SQF7" s="43"/>
      <c r="SQG7" s="43"/>
      <c r="SQH7" s="43"/>
      <c r="SQI7" s="43"/>
      <c r="SQJ7" s="43"/>
      <c r="SQK7" s="43"/>
      <c r="SQL7" s="43"/>
      <c r="SQM7" s="43"/>
      <c r="SQN7" s="43"/>
      <c r="SQO7" s="43"/>
      <c r="SQP7" s="43"/>
      <c r="SQQ7" s="43"/>
      <c r="SQR7" s="43"/>
      <c r="SQS7" s="43"/>
      <c r="SQT7" s="43"/>
      <c r="SQU7" s="43"/>
      <c r="SQV7" s="43"/>
      <c r="SQW7" s="43"/>
      <c r="SQX7" s="43"/>
      <c r="SQY7" s="43"/>
      <c r="SQZ7" s="43"/>
      <c r="SRA7" s="43"/>
      <c r="SRB7" s="43"/>
      <c r="SRC7" s="43"/>
      <c r="SRD7" s="43"/>
      <c r="SRE7" s="43"/>
      <c r="SRF7" s="43"/>
      <c r="SRG7" s="43"/>
      <c r="SRH7" s="43"/>
      <c r="SRI7" s="43"/>
      <c r="SRJ7" s="43"/>
      <c r="SRK7" s="43"/>
      <c r="SRL7" s="43"/>
      <c r="SRM7" s="43"/>
      <c r="SRN7" s="43"/>
      <c r="SRO7" s="43"/>
      <c r="SRP7" s="43"/>
      <c r="SRQ7" s="43"/>
      <c r="SRR7" s="43"/>
      <c r="SRS7" s="43"/>
      <c r="SRT7" s="43"/>
      <c r="SRU7" s="43"/>
      <c r="SRV7" s="43"/>
      <c r="SRW7" s="43"/>
      <c r="SRX7" s="43"/>
      <c r="SRY7" s="43"/>
      <c r="SRZ7" s="43"/>
      <c r="SSA7" s="43"/>
      <c r="SSB7" s="43"/>
      <c r="SSC7" s="43"/>
      <c r="SSD7" s="43"/>
      <c r="SSE7" s="43"/>
      <c r="SSF7" s="43"/>
      <c r="SSG7" s="43"/>
      <c r="SSH7" s="43"/>
      <c r="SSI7" s="43"/>
      <c r="SSJ7" s="43"/>
      <c r="SSK7" s="43"/>
      <c r="SSL7" s="43"/>
      <c r="SSM7" s="43"/>
      <c r="SSN7" s="43"/>
      <c r="SSO7" s="43"/>
      <c r="SSP7" s="43"/>
      <c r="SSQ7" s="43"/>
      <c r="SSR7" s="43"/>
      <c r="SSS7" s="43"/>
      <c r="SST7" s="43"/>
      <c r="SSU7" s="43"/>
      <c r="SSV7" s="43"/>
      <c r="SSW7" s="43"/>
      <c r="SSX7" s="43"/>
      <c r="SSY7" s="43"/>
      <c r="SSZ7" s="43"/>
      <c r="STA7" s="43"/>
      <c r="STB7" s="43"/>
      <c r="STC7" s="43"/>
      <c r="STD7" s="43"/>
      <c r="STE7" s="43"/>
      <c r="STF7" s="43"/>
      <c r="STG7" s="43"/>
      <c r="STH7" s="43"/>
      <c r="STI7" s="43"/>
      <c r="STJ7" s="43"/>
      <c r="STK7" s="43"/>
      <c r="STL7" s="43"/>
      <c r="STM7" s="43"/>
      <c r="STN7" s="43"/>
      <c r="STO7" s="43"/>
      <c r="STP7" s="43"/>
      <c r="STQ7" s="43"/>
      <c r="STR7" s="43"/>
      <c r="STS7" s="43"/>
      <c r="STT7" s="43"/>
      <c r="STU7" s="43"/>
      <c r="STV7" s="43"/>
      <c r="STW7" s="43"/>
      <c r="STX7" s="43"/>
      <c r="STY7" s="43"/>
      <c r="STZ7" s="43"/>
      <c r="SUA7" s="43"/>
      <c r="SUB7" s="43"/>
      <c r="SUC7" s="43"/>
      <c r="SUD7" s="43"/>
      <c r="SUE7" s="43"/>
      <c r="SUF7" s="43"/>
      <c r="SUG7" s="43"/>
      <c r="SUH7" s="43"/>
      <c r="SUI7" s="43"/>
      <c r="SUJ7" s="43"/>
      <c r="SUK7" s="43"/>
      <c r="SUL7" s="43"/>
      <c r="SUM7" s="43"/>
      <c r="SUN7" s="43"/>
      <c r="SUO7" s="43"/>
      <c r="SUP7" s="43"/>
      <c r="SUQ7" s="43"/>
      <c r="SUR7" s="43"/>
      <c r="SUS7" s="43"/>
      <c r="SUT7" s="43"/>
      <c r="SUU7" s="43"/>
      <c r="SUV7" s="43"/>
      <c r="SUW7" s="43"/>
      <c r="SUX7" s="43"/>
      <c r="SUY7" s="43"/>
      <c r="SUZ7" s="43"/>
      <c r="SVA7" s="43"/>
      <c r="SVB7" s="43"/>
      <c r="SVC7" s="43"/>
      <c r="SVD7" s="43"/>
      <c r="SVE7" s="43"/>
      <c r="SVF7" s="43"/>
      <c r="SVG7" s="43"/>
      <c r="SVH7" s="43"/>
      <c r="SVI7" s="43"/>
      <c r="SVJ7" s="43"/>
      <c r="SVK7" s="43"/>
      <c r="SVL7" s="43"/>
      <c r="SVM7" s="43"/>
      <c r="SVN7" s="43"/>
      <c r="SVO7" s="43"/>
      <c r="SVP7" s="43"/>
      <c r="SVQ7" s="43"/>
      <c r="SVR7" s="43"/>
      <c r="SVS7" s="43"/>
      <c r="SVT7" s="43"/>
      <c r="SVU7" s="43"/>
      <c r="SVV7" s="43"/>
      <c r="SVW7" s="43"/>
      <c r="SVX7" s="43"/>
      <c r="SVY7" s="43"/>
      <c r="SVZ7" s="43"/>
      <c r="SWA7" s="43"/>
      <c r="SWB7" s="43"/>
      <c r="SWC7" s="43"/>
      <c r="SWD7" s="43"/>
      <c r="SWE7" s="43"/>
      <c r="SWF7" s="43"/>
      <c r="SWG7" s="43"/>
      <c r="SWH7" s="43"/>
      <c r="SWI7" s="43"/>
      <c r="SWJ7" s="43"/>
      <c r="SWK7" s="43"/>
      <c r="SWL7" s="43"/>
      <c r="SWM7" s="43"/>
      <c r="SWN7" s="43"/>
      <c r="SWO7" s="43"/>
      <c r="SWP7" s="43"/>
      <c r="SWQ7" s="43"/>
      <c r="SWR7" s="43"/>
      <c r="SWS7" s="43"/>
      <c r="SWT7" s="43"/>
      <c r="SWU7" s="43"/>
      <c r="SWV7" s="43"/>
      <c r="SWW7" s="43"/>
      <c r="SWX7" s="43"/>
      <c r="SWY7" s="43"/>
      <c r="SWZ7" s="43"/>
      <c r="SXA7" s="43"/>
      <c r="SXB7" s="43"/>
      <c r="SXC7" s="43"/>
      <c r="SXD7" s="43"/>
      <c r="SXE7" s="43"/>
      <c r="SXF7" s="43"/>
      <c r="SXG7" s="43"/>
      <c r="SXH7" s="43"/>
      <c r="SXI7" s="43"/>
      <c r="SXJ7" s="43"/>
      <c r="SXK7" s="43"/>
      <c r="SXL7" s="43"/>
      <c r="SXM7" s="43"/>
      <c r="SXN7" s="43"/>
      <c r="SXO7" s="43"/>
      <c r="SXP7" s="43"/>
      <c r="SXQ7" s="43"/>
      <c r="SXR7" s="43"/>
      <c r="SXS7" s="43"/>
      <c r="SXT7" s="43"/>
      <c r="SXU7" s="43"/>
      <c r="SXV7" s="43"/>
      <c r="SXW7" s="43"/>
      <c r="SXX7" s="43"/>
      <c r="SXY7" s="43"/>
      <c r="SXZ7" s="43"/>
      <c r="SYA7" s="43"/>
      <c r="SYB7" s="43"/>
      <c r="SYC7" s="43"/>
      <c r="SYD7" s="43"/>
      <c r="SYE7" s="43"/>
      <c r="SYF7" s="43"/>
      <c r="SYG7" s="43"/>
      <c r="SYH7" s="43"/>
      <c r="SYI7" s="43"/>
      <c r="SYJ7" s="43"/>
      <c r="SYK7" s="43"/>
      <c r="SYL7" s="43"/>
      <c r="SYM7" s="43"/>
      <c r="SYN7" s="43"/>
      <c r="SYO7" s="43"/>
      <c r="SYP7" s="43"/>
      <c r="SYQ7" s="43"/>
      <c r="SYR7" s="43"/>
      <c r="SYS7" s="43"/>
      <c r="SYT7" s="43"/>
      <c r="SYU7" s="43"/>
      <c r="SYV7" s="43"/>
      <c r="SYW7" s="43"/>
      <c r="SYX7" s="43"/>
      <c r="SYY7" s="43"/>
      <c r="SYZ7" s="43"/>
      <c r="SZA7" s="43"/>
      <c r="SZB7" s="43"/>
      <c r="SZC7" s="43"/>
      <c r="SZD7" s="43"/>
      <c r="SZE7" s="43"/>
      <c r="SZF7" s="43"/>
      <c r="SZG7" s="43"/>
      <c r="SZH7" s="43"/>
      <c r="SZI7" s="43"/>
      <c r="SZJ7" s="43"/>
      <c r="SZK7" s="43"/>
      <c r="SZL7" s="43"/>
      <c r="SZM7" s="43"/>
      <c r="SZN7" s="43"/>
      <c r="SZO7" s="43"/>
      <c r="SZP7" s="43"/>
      <c r="SZQ7" s="43"/>
      <c r="SZR7" s="43"/>
      <c r="SZS7" s="43"/>
      <c r="SZT7" s="43"/>
      <c r="SZU7" s="43"/>
      <c r="SZV7" s="43"/>
      <c r="SZW7" s="43"/>
      <c r="SZX7" s="43"/>
      <c r="SZY7" s="43"/>
      <c r="SZZ7" s="43"/>
      <c r="TAA7" s="43"/>
      <c r="TAB7" s="43"/>
      <c r="TAC7" s="43"/>
      <c r="TAD7" s="43"/>
      <c r="TAE7" s="43"/>
      <c r="TAF7" s="43"/>
      <c r="TAG7" s="43"/>
      <c r="TAH7" s="43"/>
      <c r="TAI7" s="43"/>
      <c r="TAJ7" s="43"/>
      <c r="TAK7" s="43"/>
      <c r="TAL7" s="43"/>
      <c r="TAM7" s="43"/>
      <c r="TAN7" s="43"/>
      <c r="TAO7" s="43"/>
      <c r="TAP7" s="43"/>
      <c r="TAQ7" s="43"/>
      <c r="TAR7" s="43"/>
      <c r="TAS7" s="43"/>
      <c r="TAT7" s="43"/>
      <c r="TAU7" s="43"/>
      <c r="TAV7" s="43"/>
      <c r="TAW7" s="43"/>
      <c r="TAX7" s="43"/>
      <c r="TAY7" s="43"/>
      <c r="TAZ7" s="43"/>
      <c r="TBA7" s="43"/>
      <c r="TBB7" s="43"/>
      <c r="TBC7" s="43"/>
      <c r="TBD7" s="43"/>
      <c r="TBE7" s="43"/>
      <c r="TBF7" s="43"/>
      <c r="TBG7" s="43"/>
      <c r="TBH7" s="43"/>
      <c r="TBI7" s="43"/>
      <c r="TBJ7" s="43"/>
      <c r="TBK7" s="43"/>
      <c r="TBL7" s="43"/>
      <c r="TBM7" s="43"/>
      <c r="TBN7" s="43"/>
      <c r="TBO7" s="43"/>
      <c r="TBP7" s="43"/>
      <c r="TBQ7" s="43"/>
      <c r="TBR7" s="43"/>
      <c r="TBS7" s="43"/>
      <c r="TBT7" s="43"/>
      <c r="TBU7" s="43"/>
      <c r="TBV7" s="43"/>
      <c r="TBW7" s="43"/>
      <c r="TBX7" s="43"/>
      <c r="TBY7" s="43"/>
      <c r="TBZ7" s="43"/>
      <c r="TCA7" s="43"/>
      <c r="TCB7" s="43"/>
      <c r="TCC7" s="43"/>
      <c r="TCD7" s="43"/>
      <c r="TCE7" s="43"/>
      <c r="TCF7" s="43"/>
      <c r="TCG7" s="43"/>
      <c r="TCH7" s="43"/>
      <c r="TCI7" s="43"/>
      <c r="TCJ7" s="43"/>
      <c r="TCK7" s="43"/>
      <c r="TCL7" s="43"/>
      <c r="TCM7" s="43"/>
      <c r="TCN7" s="43"/>
      <c r="TCO7" s="43"/>
      <c r="TCP7" s="43"/>
      <c r="TCQ7" s="43"/>
      <c r="TCR7" s="43"/>
      <c r="TCS7" s="43"/>
      <c r="TCT7" s="43"/>
      <c r="TCU7" s="43"/>
      <c r="TCV7" s="43"/>
      <c r="TCW7" s="43"/>
      <c r="TCX7" s="43"/>
      <c r="TCY7" s="43"/>
      <c r="TCZ7" s="43"/>
      <c r="TDA7" s="43"/>
      <c r="TDB7" s="43"/>
      <c r="TDC7" s="43"/>
      <c r="TDD7" s="43"/>
      <c r="TDE7" s="43"/>
      <c r="TDF7" s="43"/>
      <c r="TDG7" s="43"/>
      <c r="TDH7" s="43"/>
      <c r="TDI7" s="43"/>
      <c r="TDJ7" s="43"/>
      <c r="TDK7" s="43"/>
      <c r="TDL7" s="43"/>
      <c r="TDM7" s="43"/>
      <c r="TDN7" s="43"/>
      <c r="TDO7" s="43"/>
      <c r="TDP7" s="43"/>
      <c r="TDQ7" s="43"/>
      <c r="TDR7" s="43"/>
      <c r="TDS7" s="43"/>
      <c r="TDT7" s="43"/>
      <c r="TDU7" s="43"/>
      <c r="TDV7" s="43"/>
      <c r="TDW7" s="43"/>
      <c r="TDX7" s="43"/>
      <c r="TDY7" s="43"/>
      <c r="TDZ7" s="43"/>
      <c r="TEA7" s="43"/>
      <c r="TEB7" s="43"/>
      <c r="TEC7" s="43"/>
      <c r="TED7" s="43"/>
      <c r="TEE7" s="43"/>
      <c r="TEF7" s="43"/>
      <c r="TEG7" s="43"/>
      <c r="TEH7" s="43"/>
      <c r="TEI7" s="43"/>
      <c r="TEJ7" s="43"/>
      <c r="TEK7" s="43"/>
      <c r="TEL7" s="43"/>
      <c r="TEM7" s="43"/>
      <c r="TEN7" s="43"/>
      <c r="TEO7" s="43"/>
      <c r="TEP7" s="43"/>
      <c r="TEQ7" s="43"/>
      <c r="TER7" s="43"/>
      <c r="TES7" s="43"/>
      <c r="TET7" s="43"/>
      <c r="TEU7" s="43"/>
      <c r="TEV7" s="43"/>
      <c r="TEW7" s="43"/>
      <c r="TEX7" s="43"/>
      <c r="TEY7" s="43"/>
      <c r="TEZ7" s="43"/>
      <c r="TFA7" s="43"/>
      <c r="TFB7" s="43"/>
      <c r="TFC7" s="43"/>
      <c r="TFD7" s="43"/>
      <c r="TFE7" s="43"/>
      <c r="TFF7" s="43"/>
      <c r="TFG7" s="43"/>
      <c r="TFH7" s="43"/>
      <c r="TFI7" s="43"/>
      <c r="TFJ7" s="43"/>
      <c r="TFK7" s="43"/>
      <c r="TFL7" s="43"/>
      <c r="TFM7" s="43"/>
      <c r="TFN7" s="43"/>
      <c r="TFO7" s="43"/>
      <c r="TFP7" s="43"/>
      <c r="TFQ7" s="43"/>
      <c r="TFR7" s="43"/>
      <c r="TFS7" s="43"/>
      <c r="TFT7" s="43"/>
      <c r="TFU7" s="43"/>
      <c r="TFV7" s="43"/>
      <c r="TFW7" s="43"/>
      <c r="TFX7" s="43"/>
      <c r="TFY7" s="43"/>
      <c r="TFZ7" s="43"/>
      <c r="TGA7" s="43"/>
      <c r="TGB7" s="43"/>
      <c r="TGC7" s="43"/>
      <c r="TGD7" s="43"/>
      <c r="TGE7" s="43"/>
      <c r="TGF7" s="43"/>
      <c r="TGG7" s="43"/>
      <c r="TGH7" s="43"/>
      <c r="TGI7" s="43"/>
      <c r="TGJ7" s="43"/>
      <c r="TGK7" s="43"/>
      <c r="TGL7" s="43"/>
      <c r="TGM7" s="43"/>
      <c r="TGN7" s="43"/>
      <c r="TGO7" s="43"/>
      <c r="TGP7" s="43"/>
      <c r="TGQ7" s="43"/>
      <c r="TGR7" s="43"/>
      <c r="TGS7" s="43"/>
      <c r="TGT7" s="43"/>
      <c r="TGU7" s="43"/>
      <c r="TGV7" s="43"/>
      <c r="TGW7" s="43"/>
      <c r="TGX7" s="43"/>
      <c r="TGY7" s="43"/>
      <c r="TGZ7" s="43"/>
      <c r="THA7" s="43"/>
      <c r="THB7" s="43"/>
      <c r="THC7" s="43"/>
      <c r="THD7" s="43"/>
      <c r="THE7" s="43"/>
      <c r="THF7" s="43"/>
      <c r="THG7" s="43"/>
      <c r="THH7" s="43"/>
      <c r="THI7" s="43"/>
      <c r="THJ7" s="43"/>
      <c r="THK7" s="43"/>
      <c r="THL7" s="43"/>
      <c r="THM7" s="43"/>
      <c r="THN7" s="43"/>
      <c r="THO7" s="43"/>
      <c r="THP7" s="43"/>
      <c r="THQ7" s="43"/>
      <c r="THR7" s="43"/>
      <c r="THS7" s="43"/>
      <c r="THT7" s="43"/>
      <c r="THU7" s="43"/>
      <c r="THV7" s="43"/>
      <c r="THW7" s="43"/>
      <c r="THX7" s="43"/>
      <c r="THY7" s="43"/>
      <c r="THZ7" s="43"/>
      <c r="TIA7" s="43"/>
      <c r="TIB7" s="43"/>
      <c r="TIC7" s="43"/>
      <c r="TID7" s="43"/>
      <c r="TIE7" s="43"/>
      <c r="TIF7" s="43"/>
      <c r="TIG7" s="43"/>
      <c r="TIH7" s="43"/>
      <c r="TII7" s="43"/>
      <c r="TIJ7" s="43"/>
      <c r="TIK7" s="43"/>
      <c r="TIL7" s="43"/>
      <c r="TIM7" s="43"/>
      <c r="TIN7" s="43"/>
      <c r="TIO7" s="43"/>
      <c r="TIP7" s="43"/>
      <c r="TIQ7" s="43"/>
      <c r="TIR7" s="43"/>
      <c r="TIS7" s="43"/>
      <c r="TIT7" s="43"/>
      <c r="TIU7" s="43"/>
      <c r="TIV7" s="43"/>
      <c r="TIW7" s="43"/>
      <c r="TIX7" s="43"/>
      <c r="TIY7" s="43"/>
      <c r="TIZ7" s="43"/>
      <c r="TJA7" s="43"/>
      <c r="TJB7" s="43"/>
      <c r="TJC7" s="43"/>
      <c r="TJD7" s="43"/>
      <c r="TJE7" s="43"/>
      <c r="TJF7" s="43"/>
      <c r="TJG7" s="43"/>
      <c r="TJH7" s="43"/>
      <c r="TJI7" s="43"/>
      <c r="TJJ7" s="43"/>
      <c r="TJK7" s="43"/>
      <c r="TJL7" s="43"/>
      <c r="TJM7" s="43"/>
      <c r="TJN7" s="43"/>
      <c r="TJO7" s="43"/>
      <c r="TJP7" s="43"/>
      <c r="TJQ7" s="43"/>
      <c r="TJR7" s="43"/>
      <c r="TJS7" s="43"/>
      <c r="TJT7" s="43"/>
      <c r="TJU7" s="43"/>
      <c r="TJV7" s="43"/>
      <c r="TJW7" s="43"/>
      <c r="TJX7" s="43"/>
      <c r="TJY7" s="43"/>
      <c r="TJZ7" s="43"/>
      <c r="TKA7" s="43"/>
      <c r="TKB7" s="43"/>
      <c r="TKC7" s="43"/>
      <c r="TKD7" s="43"/>
      <c r="TKE7" s="43"/>
      <c r="TKF7" s="43"/>
      <c r="TKG7" s="43"/>
      <c r="TKH7" s="43"/>
      <c r="TKI7" s="43"/>
      <c r="TKJ7" s="43"/>
      <c r="TKK7" s="43"/>
      <c r="TKL7" s="43"/>
      <c r="TKM7" s="43"/>
      <c r="TKN7" s="43"/>
      <c r="TKO7" s="43"/>
      <c r="TKP7" s="43"/>
      <c r="TKQ7" s="43"/>
      <c r="TKR7" s="43"/>
      <c r="TKS7" s="43"/>
      <c r="TKT7" s="43"/>
      <c r="TKU7" s="43"/>
      <c r="TKV7" s="43"/>
      <c r="TKW7" s="43"/>
      <c r="TKX7" s="43"/>
      <c r="TKY7" s="43"/>
      <c r="TKZ7" s="43"/>
      <c r="TLA7" s="43"/>
      <c r="TLB7" s="43"/>
      <c r="TLC7" s="43"/>
      <c r="TLD7" s="43"/>
      <c r="TLE7" s="43"/>
      <c r="TLF7" s="43"/>
      <c r="TLG7" s="43"/>
      <c r="TLH7" s="43"/>
      <c r="TLI7" s="43"/>
      <c r="TLJ7" s="43"/>
      <c r="TLK7" s="43"/>
      <c r="TLL7" s="43"/>
      <c r="TLM7" s="43"/>
      <c r="TLN7" s="43"/>
      <c r="TLO7" s="43"/>
      <c r="TLP7" s="43"/>
      <c r="TLQ7" s="43"/>
      <c r="TLR7" s="43"/>
      <c r="TLS7" s="43"/>
      <c r="TLT7" s="43"/>
      <c r="TLU7" s="43"/>
      <c r="TLV7" s="43"/>
      <c r="TLW7" s="43"/>
      <c r="TLX7" s="43"/>
      <c r="TLY7" s="43"/>
      <c r="TLZ7" s="43"/>
      <c r="TMA7" s="43"/>
      <c r="TMB7" s="43"/>
      <c r="TMC7" s="43"/>
      <c r="TMD7" s="43"/>
      <c r="TME7" s="43"/>
      <c r="TMF7" s="43"/>
      <c r="TMG7" s="43"/>
      <c r="TMH7" s="43"/>
      <c r="TMI7" s="43"/>
      <c r="TMJ7" s="43"/>
      <c r="TMK7" s="43"/>
      <c r="TML7" s="43"/>
      <c r="TMM7" s="43"/>
      <c r="TMN7" s="43"/>
      <c r="TMO7" s="43"/>
      <c r="TMP7" s="43"/>
      <c r="TMQ7" s="43"/>
      <c r="TMR7" s="43"/>
      <c r="TMS7" s="43"/>
      <c r="TMT7" s="43"/>
      <c r="TMU7" s="43"/>
      <c r="TMV7" s="43"/>
      <c r="TMW7" s="43"/>
      <c r="TMX7" s="43"/>
      <c r="TMY7" s="43"/>
      <c r="TMZ7" s="43"/>
      <c r="TNA7" s="43"/>
      <c r="TNB7" s="43"/>
      <c r="TNC7" s="43"/>
      <c r="TND7" s="43"/>
      <c r="TNE7" s="43"/>
      <c r="TNF7" s="43"/>
      <c r="TNG7" s="43"/>
      <c r="TNH7" s="43"/>
      <c r="TNI7" s="43"/>
      <c r="TNJ7" s="43"/>
      <c r="TNK7" s="43"/>
      <c r="TNL7" s="43"/>
      <c r="TNM7" s="43"/>
      <c r="TNN7" s="43"/>
      <c r="TNO7" s="43"/>
      <c r="TNP7" s="43"/>
      <c r="TNQ7" s="43"/>
      <c r="TNR7" s="43"/>
      <c r="TNS7" s="43"/>
      <c r="TNT7" s="43"/>
      <c r="TNU7" s="43"/>
      <c r="TNV7" s="43"/>
      <c r="TNW7" s="43"/>
      <c r="TNX7" s="43"/>
      <c r="TNY7" s="43"/>
      <c r="TNZ7" s="43"/>
      <c r="TOA7" s="43"/>
      <c r="TOB7" s="43"/>
      <c r="TOC7" s="43"/>
      <c r="TOD7" s="43"/>
      <c r="TOE7" s="43"/>
      <c r="TOF7" s="43"/>
      <c r="TOG7" s="43"/>
      <c r="TOH7" s="43"/>
      <c r="TOI7" s="43"/>
      <c r="TOJ7" s="43"/>
      <c r="TOK7" s="43"/>
      <c r="TOL7" s="43"/>
      <c r="TOM7" s="43"/>
      <c r="TON7" s="43"/>
      <c r="TOO7" s="43"/>
      <c r="TOP7" s="43"/>
      <c r="TOQ7" s="43"/>
      <c r="TOR7" s="43"/>
      <c r="TOS7" s="43"/>
      <c r="TOT7" s="43"/>
      <c r="TOU7" s="43"/>
      <c r="TOV7" s="43"/>
      <c r="TOW7" s="43"/>
      <c r="TOX7" s="43"/>
      <c r="TOY7" s="43"/>
      <c r="TOZ7" s="43"/>
      <c r="TPA7" s="43"/>
      <c r="TPB7" s="43"/>
      <c r="TPC7" s="43"/>
      <c r="TPD7" s="43"/>
      <c r="TPE7" s="43"/>
      <c r="TPF7" s="43"/>
      <c r="TPG7" s="43"/>
      <c r="TPH7" s="43"/>
      <c r="TPI7" s="43"/>
      <c r="TPJ7" s="43"/>
      <c r="TPK7" s="43"/>
      <c r="TPL7" s="43"/>
      <c r="TPM7" s="43"/>
      <c r="TPN7" s="43"/>
      <c r="TPO7" s="43"/>
      <c r="TPP7" s="43"/>
      <c r="TPQ7" s="43"/>
      <c r="TPR7" s="43"/>
      <c r="TPS7" s="43"/>
      <c r="TPT7" s="43"/>
      <c r="TPU7" s="43"/>
      <c r="TPV7" s="43"/>
      <c r="TPW7" s="43"/>
      <c r="TPX7" s="43"/>
      <c r="TPY7" s="43"/>
      <c r="TPZ7" s="43"/>
      <c r="TQA7" s="43"/>
      <c r="TQB7" s="43"/>
      <c r="TQC7" s="43"/>
      <c r="TQD7" s="43"/>
      <c r="TQE7" s="43"/>
      <c r="TQF7" s="43"/>
      <c r="TQG7" s="43"/>
      <c r="TQH7" s="43"/>
      <c r="TQI7" s="43"/>
      <c r="TQJ7" s="43"/>
      <c r="TQK7" s="43"/>
      <c r="TQL7" s="43"/>
      <c r="TQM7" s="43"/>
      <c r="TQN7" s="43"/>
      <c r="TQO7" s="43"/>
      <c r="TQP7" s="43"/>
      <c r="TQQ7" s="43"/>
      <c r="TQR7" s="43"/>
      <c r="TQS7" s="43"/>
      <c r="TQT7" s="43"/>
      <c r="TQU7" s="43"/>
      <c r="TQV7" s="43"/>
      <c r="TQW7" s="43"/>
      <c r="TQX7" s="43"/>
      <c r="TQY7" s="43"/>
      <c r="TQZ7" s="43"/>
      <c r="TRA7" s="43"/>
      <c r="TRB7" s="43"/>
      <c r="TRC7" s="43"/>
      <c r="TRD7" s="43"/>
      <c r="TRE7" s="43"/>
      <c r="TRF7" s="43"/>
      <c r="TRG7" s="43"/>
      <c r="TRH7" s="43"/>
      <c r="TRI7" s="43"/>
      <c r="TRJ7" s="43"/>
      <c r="TRK7" s="43"/>
      <c r="TRL7" s="43"/>
      <c r="TRM7" s="43"/>
      <c r="TRN7" s="43"/>
      <c r="TRO7" s="43"/>
      <c r="TRP7" s="43"/>
      <c r="TRQ7" s="43"/>
      <c r="TRR7" s="43"/>
      <c r="TRS7" s="43"/>
      <c r="TRT7" s="43"/>
      <c r="TRU7" s="43"/>
      <c r="TRV7" s="43"/>
      <c r="TRW7" s="43"/>
      <c r="TRX7" s="43"/>
      <c r="TRY7" s="43"/>
      <c r="TRZ7" s="43"/>
      <c r="TSA7" s="43"/>
      <c r="TSB7" s="43"/>
      <c r="TSC7" s="43"/>
      <c r="TSD7" s="43"/>
      <c r="TSE7" s="43"/>
      <c r="TSF7" s="43"/>
      <c r="TSG7" s="43"/>
      <c r="TSH7" s="43"/>
      <c r="TSI7" s="43"/>
      <c r="TSJ7" s="43"/>
      <c r="TSK7" s="43"/>
      <c r="TSL7" s="43"/>
      <c r="TSM7" s="43"/>
      <c r="TSN7" s="43"/>
      <c r="TSO7" s="43"/>
      <c r="TSP7" s="43"/>
      <c r="TSQ7" s="43"/>
      <c r="TSR7" s="43"/>
      <c r="TSS7" s="43"/>
      <c r="TST7" s="43"/>
      <c r="TSU7" s="43"/>
      <c r="TSV7" s="43"/>
      <c r="TSW7" s="43"/>
      <c r="TSX7" s="43"/>
      <c r="TSY7" s="43"/>
      <c r="TSZ7" s="43"/>
      <c r="TTA7" s="43"/>
      <c r="TTB7" s="43"/>
      <c r="TTC7" s="43"/>
      <c r="TTD7" s="43"/>
      <c r="TTE7" s="43"/>
      <c r="TTF7" s="43"/>
      <c r="TTG7" s="43"/>
      <c r="TTH7" s="43"/>
      <c r="TTI7" s="43"/>
      <c r="TTJ7" s="43"/>
      <c r="TTK7" s="43"/>
      <c r="TTL7" s="43"/>
      <c r="TTM7" s="43"/>
      <c r="TTN7" s="43"/>
      <c r="TTO7" s="43"/>
      <c r="TTP7" s="43"/>
      <c r="TTQ7" s="43"/>
      <c r="TTR7" s="43"/>
      <c r="TTS7" s="43"/>
      <c r="TTT7" s="43"/>
      <c r="TTU7" s="43"/>
      <c r="TTV7" s="43"/>
      <c r="TTW7" s="43"/>
      <c r="TTX7" s="43"/>
      <c r="TTY7" s="43"/>
      <c r="TTZ7" s="43"/>
      <c r="TUA7" s="43"/>
      <c r="TUB7" s="43"/>
      <c r="TUC7" s="43"/>
      <c r="TUD7" s="43"/>
      <c r="TUE7" s="43"/>
      <c r="TUF7" s="43"/>
      <c r="TUG7" s="43"/>
      <c r="TUH7" s="43"/>
      <c r="TUI7" s="43"/>
      <c r="TUJ7" s="43"/>
      <c r="TUK7" s="43"/>
      <c r="TUL7" s="43"/>
      <c r="TUM7" s="43"/>
      <c r="TUN7" s="43"/>
      <c r="TUO7" s="43"/>
      <c r="TUP7" s="43"/>
      <c r="TUQ7" s="43"/>
      <c r="TUR7" s="43"/>
      <c r="TUS7" s="43"/>
      <c r="TUT7" s="43"/>
      <c r="TUU7" s="43"/>
      <c r="TUV7" s="43"/>
      <c r="TUW7" s="43"/>
      <c r="TUX7" s="43"/>
      <c r="TUY7" s="43"/>
      <c r="TUZ7" s="43"/>
      <c r="TVA7" s="43"/>
      <c r="TVB7" s="43"/>
      <c r="TVC7" s="43"/>
      <c r="TVD7" s="43"/>
      <c r="TVE7" s="43"/>
      <c r="TVF7" s="43"/>
      <c r="TVG7" s="43"/>
      <c r="TVH7" s="43"/>
      <c r="TVI7" s="43"/>
      <c r="TVJ7" s="43"/>
      <c r="TVK7" s="43"/>
      <c r="TVL7" s="43"/>
      <c r="TVM7" s="43"/>
      <c r="TVN7" s="43"/>
      <c r="TVO7" s="43"/>
      <c r="TVP7" s="43"/>
      <c r="TVQ7" s="43"/>
      <c r="TVR7" s="43"/>
      <c r="TVS7" s="43"/>
      <c r="TVT7" s="43"/>
      <c r="TVU7" s="43"/>
      <c r="TVV7" s="43"/>
      <c r="TVW7" s="43"/>
      <c r="TVX7" s="43"/>
      <c r="TVY7" s="43"/>
      <c r="TVZ7" s="43"/>
      <c r="TWA7" s="43"/>
      <c r="TWB7" s="43"/>
      <c r="TWC7" s="43"/>
      <c r="TWD7" s="43"/>
      <c r="TWE7" s="43"/>
      <c r="TWF7" s="43"/>
      <c r="TWG7" s="43"/>
      <c r="TWH7" s="43"/>
      <c r="TWI7" s="43"/>
      <c r="TWJ7" s="43"/>
      <c r="TWK7" s="43"/>
      <c r="TWL7" s="43"/>
      <c r="TWM7" s="43"/>
      <c r="TWN7" s="43"/>
      <c r="TWO7" s="43"/>
      <c r="TWP7" s="43"/>
      <c r="TWQ7" s="43"/>
      <c r="TWR7" s="43"/>
      <c r="TWS7" s="43"/>
      <c r="TWT7" s="43"/>
      <c r="TWU7" s="43"/>
      <c r="TWV7" s="43"/>
      <c r="TWW7" s="43"/>
      <c r="TWX7" s="43"/>
      <c r="TWY7" s="43"/>
      <c r="TWZ7" s="43"/>
      <c r="TXA7" s="43"/>
      <c r="TXB7" s="43"/>
      <c r="TXC7" s="43"/>
      <c r="TXD7" s="43"/>
      <c r="TXE7" s="43"/>
      <c r="TXF7" s="43"/>
      <c r="TXG7" s="43"/>
      <c r="TXH7" s="43"/>
      <c r="TXI7" s="43"/>
      <c r="TXJ7" s="43"/>
      <c r="TXK7" s="43"/>
      <c r="TXL7" s="43"/>
      <c r="TXM7" s="43"/>
      <c r="TXN7" s="43"/>
      <c r="TXO7" s="43"/>
      <c r="TXP7" s="43"/>
      <c r="TXQ7" s="43"/>
      <c r="TXR7" s="43"/>
      <c r="TXS7" s="43"/>
      <c r="TXT7" s="43"/>
      <c r="TXU7" s="43"/>
      <c r="TXV7" s="43"/>
      <c r="TXW7" s="43"/>
      <c r="TXX7" s="43"/>
      <c r="TXY7" s="43"/>
      <c r="TXZ7" s="43"/>
      <c r="TYA7" s="43"/>
      <c r="TYB7" s="43"/>
      <c r="TYC7" s="43"/>
      <c r="TYD7" s="43"/>
      <c r="TYE7" s="43"/>
      <c r="TYF7" s="43"/>
      <c r="TYG7" s="43"/>
      <c r="TYH7" s="43"/>
      <c r="TYI7" s="43"/>
      <c r="TYJ7" s="43"/>
      <c r="TYK7" s="43"/>
      <c r="TYL7" s="43"/>
      <c r="TYM7" s="43"/>
      <c r="TYN7" s="43"/>
      <c r="TYO7" s="43"/>
      <c r="TYP7" s="43"/>
      <c r="TYQ7" s="43"/>
      <c r="TYR7" s="43"/>
      <c r="TYS7" s="43"/>
      <c r="TYT7" s="43"/>
      <c r="TYU7" s="43"/>
      <c r="TYV7" s="43"/>
      <c r="TYW7" s="43"/>
      <c r="TYX7" s="43"/>
      <c r="TYY7" s="43"/>
      <c r="TYZ7" s="43"/>
      <c r="TZA7" s="43"/>
      <c r="TZB7" s="43"/>
      <c r="TZC7" s="43"/>
      <c r="TZD7" s="43"/>
      <c r="TZE7" s="43"/>
      <c r="TZF7" s="43"/>
      <c r="TZG7" s="43"/>
      <c r="TZH7" s="43"/>
      <c r="TZI7" s="43"/>
      <c r="TZJ7" s="43"/>
      <c r="TZK7" s="43"/>
      <c r="TZL7" s="43"/>
      <c r="TZM7" s="43"/>
      <c r="TZN7" s="43"/>
      <c r="TZO7" s="43"/>
      <c r="TZP7" s="43"/>
      <c r="TZQ7" s="43"/>
      <c r="TZR7" s="43"/>
      <c r="TZS7" s="43"/>
      <c r="TZT7" s="43"/>
      <c r="TZU7" s="43"/>
      <c r="TZV7" s="43"/>
      <c r="TZW7" s="43"/>
      <c r="TZX7" s="43"/>
      <c r="TZY7" s="43"/>
      <c r="TZZ7" s="43"/>
      <c r="UAA7" s="43"/>
      <c r="UAB7" s="43"/>
      <c r="UAC7" s="43"/>
      <c r="UAD7" s="43"/>
      <c r="UAE7" s="43"/>
      <c r="UAF7" s="43"/>
      <c r="UAG7" s="43"/>
      <c r="UAH7" s="43"/>
      <c r="UAI7" s="43"/>
      <c r="UAJ7" s="43"/>
      <c r="UAK7" s="43"/>
      <c r="UAL7" s="43"/>
      <c r="UAM7" s="43"/>
      <c r="UAN7" s="43"/>
      <c r="UAO7" s="43"/>
      <c r="UAP7" s="43"/>
      <c r="UAQ7" s="43"/>
      <c r="UAR7" s="43"/>
      <c r="UAS7" s="43"/>
      <c r="UAT7" s="43"/>
      <c r="UAU7" s="43"/>
      <c r="UAV7" s="43"/>
      <c r="UAW7" s="43"/>
      <c r="UAX7" s="43"/>
      <c r="UAY7" s="43"/>
      <c r="UAZ7" s="43"/>
      <c r="UBA7" s="43"/>
      <c r="UBB7" s="43"/>
      <c r="UBC7" s="43"/>
      <c r="UBD7" s="43"/>
      <c r="UBE7" s="43"/>
      <c r="UBF7" s="43"/>
      <c r="UBG7" s="43"/>
      <c r="UBH7" s="43"/>
      <c r="UBI7" s="43"/>
      <c r="UBJ7" s="43"/>
      <c r="UBK7" s="43"/>
      <c r="UBL7" s="43"/>
      <c r="UBM7" s="43"/>
      <c r="UBN7" s="43"/>
      <c r="UBO7" s="43"/>
      <c r="UBP7" s="43"/>
      <c r="UBQ7" s="43"/>
      <c r="UBR7" s="43"/>
      <c r="UBS7" s="43"/>
      <c r="UBT7" s="43"/>
      <c r="UBU7" s="43"/>
      <c r="UBV7" s="43"/>
      <c r="UBW7" s="43"/>
      <c r="UBX7" s="43"/>
      <c r="UBY7" s="43"/>
      <c r="UBZ7" s="43"/>
      <c r="UCA7" s="43"/>
      <c r="UCB7" s="43"/>
      <c r="UCC7" s="43"/>
      <c r="UCD7" s="43"/>
      <c r="UCE7" s="43"/>
      <c r="UCF7" s="43"/>
      <c r="UCG7" s="43"/>
      <c r="UCH7" s="43"/>
      <c r="UCI7" s="43"/>
      <c r="UCJ7" s="43"/>
      <c r="UCK7" s="43"/>
      <c r="UCL7" s="43"/>
      <c r="UCM7" s="43"/>
      <c r="UCN7" s="43"/>
      <c r="UCO7" s="43"/>
      <c r="UCP7" s="43"/>
      <c r="UCQ7" s="43"/>
      <c r="UCR7" s="43"/>
      <c r="UCS7" s="43"/>
      <c r="UCT7" s="43"/>
      <c r="UCU7" s="43"/>
      <c r="UCV7" s="43"/>
      <c r="UCW7" s="43"/>
      <c r="UCX7" s="43"/>
      <c r="UCY7" s="43"/>
      <c r="UCZ7" s="43"/>
      <c r="UDA7" s="43"/>
      <c r="UDB7" s="43"/>
      <c r="UDC7" s="43"/>
      <c r="UDD7" s="43"/>
      <c r="UDE7" s="43"/>
      <c r="UDF7" s="43"/>
      <c r="UDG7" s="43"/>
      <c r="UDH7" s="43"/>
      <c r="UDI7" s="43"/>
      <c r="UDJ7" s="43"/>
      <c r="UDK7" s="43"/>
      <c r="UDL7" s="43"/>
      <c r="UDM7" s="43"/>
      <c r="UDN7" s="43"/>
      <c r="UDO7" s="43"/>
      <c r="UDP7" s="43"/>
      <c r="UDQ7" s="43"/>
      <c r="UDR7" s="43"/>
      <c r="UDS7" s="43"/>
      <c r="UDT7" s="43"/>
      <c r="UDU7" s="43"/>
      <c r="UDV7" s="43"/>
      <c r="UDW7" s="43"/>
      <c r="UDX7" s="43"/>
      <c r="UDY7" s="43"/>
      <c r="UDZ7" s="43"/>
      <c r="UEA7" s="43"/>
      <c r="UEB7" s="43"/>
      <c r="UEC7" s="43"/>
      <c r="UED7" s="43"/>
      <c r="UEE7" s="43"/>
      <c r="UEF7" s="43"/>
      <c r="UEG7" s="43"/>
      <c r="UEH7" s="43"/>
      <c r="UEI7" s="43"/>
      <c r="UEJ7" s="43"/>
      <c r="UEK7" s="43"/>
      <c r="UEL7" s="43"/>
      <c r="UEM7" s="43"/>
      <c r="UEN7" s="43"/>
      <c r="UEO7" s="43"/>
      <c r="UEP7" s="43"/>
      <c r="UEQ7" s="43"/>
      <c r="UER7" s="43"/>
      <c r="UES7" s="43"/>
      <c r="UET7" s="43"/>
      <c r="UEU7" s="43"/>
      <c r="UEV7" s="43"/>
      <c r="UEW7" s="43"/>
      <c r="UEX7" s="43"/>
      <c r="UEY7" s="43"/>
      <c r="UEZ7" s="43"/>
      <c r="UFA7" s="43"/>
      <c r="UFB7" s="43"/>
      <c r="UFC7" s="43"/>
      <c r="UFD7" s="43"/>
      <c r="UFE7" s="43"/>
      <c r="UFF7" s="43"/>
      <c r="UFG7" s="43"/>
      <c r="UFH7" s="43"/>
      <c r="UFI7" s="43"/>
      <c r="UFJ7" s="43"/>
      <c r="UFK7" s="43"/>
      <c r="UFL7" s="43"/>
      <c r="UFM7" s="43"/>
      <c r="UFN7" s="43"/>
      <c r="UFO7" s="43"/>
      <c r="UFP7" s="43"/>
      <c r="UFQ7" s="43"/>
      <c r="UFR7" s="43"/>
      <c r="UFS7" s="43"/>
      <c r="UFT7" s="43"/>
      <c r="UFU7" s="43"/>
      <c r="UFV7" s="43"/>
      <c r="UFW7" s="43"/>
      <c r="UFX7" s="43"/>
      <c r="UFY7" s="43"/>
      <c r="UFZ7" s="43"/>
      <c r="UGA7" s="43"/>
      <c r="UGB7" s="43"/>
      <c r="UGC7" s="43"/>
      <c r="UGD7" s="43"/>
      <c r="UGE7" s="43"/>
      <c r="UGF7" s="43"/>
      <c r="UGG7" s="43"/>
      <c r="UGH7" s="43"/>
      <c r="UGI7" s="43"/>
      <c r="UGJ7" s="43"/>
      <c r="UGK7" s="43"/>
      <c r="UGL7" s="43"/>
      <c r="UGM7" s="43"/>
      <c r="UGN7" s="43"/>
      <c r="UGO7" s="43"/>
      <c r="UGP7" s="43"/>
      <c r="UGQ7" s="43"/>
      <c r="UGR7" s="43"/>
      <c r="UGS7" s="43"/>
      <c r="UGT7" s="43"/>
      <c r="UGU7" s="43"/>
      <c r="UGV7" s="43"/>
      <c r="UGW7" s="43"/>
      <c r="UGX7" s="43"/>
      <c r="UGY7" s="43"/>
      <c r="UGZ7" s="43"/>
      <c r="UHA7" s="43"/>
      <c r="UHB7" s="43"/>
      <c r="UHC7" s="43"/>
      <c r="UHD7" s="43"/>
      <c r="UHE7" s="43"/>
      <c r="UHF7" s="43"/>
      <c r="UHG7" s="43"/>
      <c r="UHH7" s="43"/>
      <c r="UHI7" s="43"/>
      <c r="UHJ7" s="43"/>
      <c r="UHK7" s="43"/>
      <c r="UHL7" s="43"/>
      <c r="UHM7" s="43"/>
      <c r="UHN7" s="43"/>
      <c r="UHO7" s="43"/>
      <c r="UHP7" s="43"/>
      <c r="UHQ7" s="43"/>
      <c r="UHR7" s="43"/>
      <c r="UHS7" s="43"/>
      <c r="UHT7" s="43"/>
      <c r="UHU7" s="43"/>
      <c r="UHV7" s="43"/>
      <c r="UHW7" s="43"/>
      <c r="UHX7" s="43"/>
      <c r="UHY7" s="43"/>
      <c r="UHZ7" s="43"/>
      <c r="UIA7" s="43"/>
      <c r="UIB7" s="43"/>
      <c r="UIC7" s="43"/>
      <c r="UID7" s="43"/>
      <c r="UIE7" s="43"/>
      <c r="UIF7" s="43"/>
      <c r="UIG7" s="43"/>
      <c r="UIH7" s="43"/>
      <c r="UII7" s="43"/>
      <c r="UIJ7" s="43"/>
      <c r="UIK7" s="43"/>
      <c r="UIL7" s="43"/>
      <c r="UIM7" s="43"/>
      <c r="UIN7" s="43"/>
      <c r="UIO7" s="43"/>
      <c r="UIP7" s="43"/>
      <c r="UIQ7" s="43"/>
      <c r="UIR7" s="43"/>
      <c r="UIS7" s="43"/>
      <c r="UIT7" s="43"/>
      <c r="UIU7" s="43"/>
      <c r="UIV7" s="43"/>
      <c r="UIW7" s="43"/>
      <c r="UIX7" s="43"/>
      <c r="UIY7" s="43"/>
      <c r="UIZ7" s="43"/>
      <c r="UJA7" s="43"/>
      <c r="UJB7" s="43"/>
      <c r="UJC7" s="43"/>
      <c r="UJD7" s="43"/>
      <c r="UJE7" s="43"/>
      <c r="UJF7" s="43"/>
      <c r="UJG7" s="43"/>
      <c r="UJH7" s="43"/>
      <c r="UJI7" s="43"/>
      <c r="UJJ7" s="43"/>
      <c r="UJK7" s="43"/>
      <c r="UJL7" s="43"/>
      <c r="UJM7" s="43"/>
      <c r="UJN7" s="43"/>
      <c r="UJO7" s="43"/>
      <c r="UJP7" s="43"/>
      <c r="UJQ7" s="43"/>
      <c r="UJR7" s="43"/>
      <c r="UJS7" s="43"/>
      <c r="UJT7" s="43"/>
      <c r="UJU7" s="43"/>
      <c r="UJV7" s="43"/>
      <c r="UJW7" s="43"/>
      <c r="UJX7" s="43"/>
      <c r="UJY7" s="43"/>
      <c r="UJZ7" s="43"/>
      <c r="UKA7" s="43"/>
      <c r="UKB7" s="43"/>
      <c r="UKC7" s="43"/>
      <c r="UKD7" s="43"/>
      <c r="UKE7" s="43"/>
      <c r="UKF7" s="43"/>
      <c r="UKG7" s="43"/>
      <c r="UKH7" s="43"/>
      <c r="UKI7" s="43"/>
      <c r="UKJ7" s="43"/>
      <c r="UKK7" s="43"/>
      <c r="UKL7" s="43"/>
      <c r="UKM7" s="43"/>
      <c r="UKN7" s="43"/>
      <c r="UKO7" s="43"/>
      <c r="UKP7" s="43"/>
      <c r="UKQ7" s="43"/>
      <c r="UKR7" s="43"/>
      <c r="UKS7" s="43"/>
      <c r="UKT7" s="43"/>
      <c r="UKU7" s="43"/>
      <c r="UKV7" s="43"/>
      <c r="UKW7" s="43"/>
      <c r="UKX7" s="43"/>
      <c r="UKY7" s="43"/>
      <c r="UKZ7" s="43"/>
      <c r="ULA7" s="43"/>
      <c r="ULB7" s="43"/>
      <c r="ULC7" s="43"/>
      <c r="ULD7" s="43"/>
      <c r="ULE7" s="43"/>
      <c r="ULF7" s="43"/>
      <c r="ULG7" s="43"/>
      <c r="ULH7" s="43"/>
      <c r="ULI7" s="43"/>
      <c r="ULJ7" s="43"/>
      <c r="ULK7" s="43"/>
      <c r="ULL7" s="43"/>
      <c r="ULM7" s="43"/>
      <c r="ULN7" s="43"/>
      <c r="ULO7" s="43"/>
      <c r="ULP7" s="43"/>
      <c r="ULQ7" s="43"/>
      <c r="ULR7" s="43"/>
      <c r="ULS7" s="43"/>
      <c r="ULT7" s="43"/>
      <c r="ULU7" s="43"/>
      <c r="ULV7" s="43"/>
      <c r="ULW7" s="43"/>
      <c r="ULX7" s="43"/>
      <c r="ULY7" s="43"/>
      <c r="ULZ7" s="43"/>
      <c r="UMA7" s="43"/>
      <c r="UMB7" s="43"/>
      <c r="UMC7" s="43"/>
      <c r="UMD7" s="43"/>
      <c r="UME7" s="43"/>
      <c r="UMF7" s="43"/>
      <c r="UMG7" s="43"/>
      <c r="UMH7" s="43"/>
      <c r="UMI7" s="43"/>
      <c r="UMJ7" s="43"/>
      <c r="UMK7" s="43"/>
      <c r="UML7" s="43"/>
      <c r="UMM7" s="43"/>
      <c r="UMN7" s="43"/>
      <c r="UMO7" s="43"/>
      <c r="UMP7" s="43"/>
      <c r="UMQ7" s="43"/>
      <c r="UMR7" s="43"/>
      <c r="UMS7" s="43"/>
      <c r="UMT7" s="43"/>
      <c r="UMU7" s="43"/>
      <c r="UMV7" s="43"/>
      <c r="UMW7" s="43"/>
      <c r="UMX7" s="43"/>
      <c r="UMY7" s="43"/>
      <c r="UMZ7" s="43"/>
      <c r="UNA7" s="43"/>
      <c r="UNB7" s="43"/>
      <c r="UNC7" s="43"/>
      <c r="UND7" s="43"/>
      <c r="UNE7" s="43"/>
      <c r="UNF7" s="43"/>
      <c r="UNG7" s="43"/>
      <c r="UNH7" s="43"/>
      <c r="UNI7" s="43"/>
      <c r="UNJ7" s="43"/>
      <c r="UNK7" s="43"/>
      <c r="UNL7" s="43"/>
      <c r="UNM7" s="43"/>
      <c r="UNN7" s="43"/>
      <c r="UNO7" s="43"/>
      <c r="UNP7" s="43"/>
      <c r="UNQ7" s="43"/>
      <c r="UNR7" s="43"/>
      <c r="UNS7" s="43"/>
      <c r="UNT7" s="43"/>
      <c r="UNU7" s="43"/>
      <c r="UNV7" s="43"/>
      <c r="UNW7" s="43"/>
      <c r="UNX7" s="43"/>
      <c r="UNY7" s="43"/>
      <c r="UNZ7" s="43"/>
      <c r="UOA7" s="43"/>
      <c r="UOB7" s="43"/>
      <c r="UOC7" s="43"/>
      <c r="UOD7" s="43"/>
      <c r="UOE7" s="43"/>
      <c r="UOF7" s="43"/>
      <c r="UOG7" s="43"/>
      <c r="UOH7" s="43"/>
      <c r="UOI7" s="43"/>
      <c r="UOJ7" s="43"/>
      <c r="UOK7" s="43"/>
      <c r="UOL7" s="43"/>
      <c r="UOM7" s="43"/>
      <c r="UON7" s="43"/>
      <c r="UOO7" s="43"/>
      <c r="UOP7" s="43"/>
      <c r="UOQ7" s="43"/>
      <c r="UOR7" s="43"/>
      <c r="UOS7" s="43"/>
      <c r="UOT7" s="43"/>
      <c r="UOU7" s="43"/>
      <c r="UOV7" s="43"/>
      <c r="UOW7" s="43"/>
      <c r="UOX7" s="43"/>
      <c r="UOY7" s="43"/>
      <c r="UOZ7" s="43"/>
      <c r="UPA7" s="43"/>
      <c r="UPB7" s="43"/>
      <c r="UPC7" s="43"/>
      <c r="UPD7" s="43"/>
      <c r="UPE7" s="43"/>
      <c r="UPF7" s="43"/>
      <c r="UPG7" s="43"/>
      <c r="UPH7" s="43"/>
      <c r="UPI7" s="43"/>
      <c r="UPJ7" s="43"/>
      <c r="UPK7" s="43"/>
      <c r="UPL7" s="43"/>
      <c r="UPM7" s="43"/>
      <c r="UPN7" s="43"/>
      <c r="UPO7" s="43"/>
      <c r="UPP7" s="43"/>
      <c r="UPQ7" s="43"/>
      <c r="UPR7" s="43"/>
      <c r="UPS7" s="43"/>
      <c r="UPT7" s="43"/>
      <c r="UPU7" s="43"/>
      <c r="UPV7" s="43"/>
      <c r="UPW7" s="43"/>
      <c r="UPX7" s="43"/>
      <c r="UPY7" s="43"/>
      <c r="UPZ7" s="43"/>
      <c r="UQA7" s="43"/>
      <c r="UQB7" s="43"/>
      <c r="UQC7" s="43"/>
      <c r="UQD7" s="43"/>
      <c r="UQE7" s="43"/>
      <c r="UQF7" s="43"/>
      <c r="UQG7" s="43"/>
      <c r="UQH7" s="43"/>
      <c r="UQI7" s="43"/>
      <c r="UQJ7" s="43"/>
      <c r="UQK7" s="43"/>
      <c r="UQL7" s="43"/>
      <c r="UQM7" s="43"/>
      <c r="UQN7" s="43"/>
      <c r="UQO7" s="43"/>
      <c r="UQP7" s="43"/>
      <c r="UQQ7" s="43"/>
      <c r="UQR7" s="43"/>
      <c r="UQS7" s="43"/>
      <c r="UQT7" s="43"/>
      <c r="UQU7" s="43"/>
      <c r="UQV7" s="43"/>
      <c r="UQW7" s="43"/>
      <c r="UQX7" s="43"/>
      <c r="UQY7" s="43"/>
      <c r="UQZ7" s="43"/>
      <c r="URA7" s="43"/>
      <c r="URB7" s="43"/>
      <c r="URC7" s="43"/>
      <c r="URD7" s="43"/>
      <c r="URE7" s="43"/>
      <c r="URF7" s="43"/>
      <c r="URG7" s="43"/>
      <c r="URH7" s="43"/>
      <c r="URI7" s="43"/>
      <c r="URJ7" s="43"/>
      <c r="URK7" s="43"/>
      <c r="URL7" s="43"/>
      <c r="URM7" s="43"/>
      <c r="URN7" s="43"/>
      <c r="URO7" s="43"/>
      <c r="URP7" s="43"/>
      <c r="URQ7" s="43"/>
      <c r="URR7" s="43"/>
      <c r="URS7" s="43"/>
      <c r="URT7" s="43"/>
      <c r="URU7" s="43"/>
      <c r="URV7" s="43"/>
      <c r="URW7" s="43"/>
      <c r="URX7" s="43"/>
      <c r="URY7" s="43"/>
      <c r="URZ7" s="43"/>
      <c r="USA7" s="43"/>
      <c r="USB7" s="43"/>
      <c r="USC7" s="43"/>
      <c r="USD7" s="43"/>
      <c r="USE7" s="43"/>
      <c r="USF7" s="43"/>
      <c r="USG7" s="43"/>
      <c r="USH7" s="43"/>
      <c r="USI7" s="43"/>
      <c r="USJ7" s="43"/>
      <c r="USK7" s="43"/>
      <c r="USL7" s="43"/>
      <c r="USM7" s="43"/>
      <c r="USN7" s="43"/>
      <c r="USO7" s="43"/>
      <c r="USP7" s="43"/>
      <c r="USQ7" s="43"/>
      <c r="USR7" s="43"/>
      <c r="USS7" s="43"/>
      <c r="UST7" s="43"/>
      <c r="USU7" s="43"/>
      <c r="USV7" s="43"/>
      <c r="USW7" s="43"/>
      <c r="USX7" s="43"/>
      <c r="USY7" s="43"/>
      <c r="USZ7" s="43"/>
      <c r="UTA7" s="43"/>
      <c r="UTB7" s="43"/>
      <c r="UTC7" s="43"/>
      <c r="UTD7" s="43"/>
      <c r="UTE7" s="43"/>
      <c r="UTF7" s="43"/>
      <c r="UTG7" s="43"/>
      <c r="UTH7" s="43"/>
      <c r="UTI7" s="43"/>
      <c r="UTJ7" s="43"/>
      <c r="UTK7" s="43"/>
      <c r="UTL7" s="43"/>
      <c r="UTM7" s="43"/>
      <c r="UTN7" s="43"/>
      <c r="UTO7" s="43"/>
      <c r="UTP7" s="43"/>
      <c r="UTQ7" s="43"/>
      <c r="UTR7" s="43"/>
      <c r="UTS7" s="43"/>
      <c r="UTT7" s="43"/>
      <c r="UTU7" s="43"/>
      <c r="UTV7" s="43"/>
      <c r="UTW7" s="43"/>
      <c r="UTX7" s="43"/>
      <c r="UTY7" s="43"/>
      <c r="UTZ7" s="43"/>
      <c r="UUA7" s="43"/>
      <c r="UUB7" s="43"/>
      <c r="UUC7" s="43"/>
      <c r="UUD7" s="43"/>
      <c r="UUE7" s="43"/>
      <c r="UUF7" s="43"/>
      <c r="UUG7" s="43"/>
      <c r="UUH7" s="43"/>
      <c r="UUI7" s="43"/>
      <c r="UUJ7" s="43"/>
      <c r="UUK7" s="43"/>
      <c r="UUL7" s="43"/>
      <c r="UUM7" s="43"/>
      <c r="UUN7" s="43"/>
      <c r="UUO7" s="43"/>
      <c r="UUP7" s="43"/>
      <c r="UUQ7" s="43"/>
      <c r="UUR7" s="43"/>
      <c r="UUS7" s="43"/>
      <c r="UUT7" s="43"/>
      <c r="UUU7" s="43"/>
      <c r="UUV7" s="43"/>
      <c r="UUW7" s="43"/>
      <c r="UUX7" s="43"/>
      <c r="UUY7" s="43"/>
      <c r="UUZ7" s="43"/>
      <c r="UVA7" s="43"/>
      <c r="UVB7" s="43"/>
      <c r="UVC7" s="43"/>
      <c r="UVD7" s="43"/>
      <c r="UVE7" s="43"/>
      <c r="UVF7" s="43"/>
      <c r="UVG7" s="43"/>
      <c r="UVH7" s="43"/>
      <c r="UVI7" s="43"/>
      <c r="UVJ7" s="43"/>
      <c r="UVK7" s="43"/>
      <c r="UVL7" s="43"/>
      <c r="UVM7" s="43"/>
      <c r="UVN7" s="43"/>
      <c r="UVO7" s="43"/>
      <c r="UVP7" s="43"/>
      <c r="UVQ7" s="43"/>
      <c r="UVR7" s="43"/>
      <c r="UVS7" s="43"/>
      <c r="UVT7" s="43"/>
      <c r="UVU7" s="43"/>
      <c r="UVV7" s="43"/>
      <c r="UVW7" s="43"/>
      <c r="UVX7" s="43"/>
      <c r="UVY7" s="43"/>
      <c r="UVZ7" s="43"/>
      <c r="UWA7" s="43"/>
      <c r="UWB7" s="43"/>
      <c r="UWC7" s="43"/>
      <c r="UWD7" s="43"/>
      <c r="UWE7" s="43"/>
      <c r="UWF7" s="43"/>
      <c r="UWG7" s="43"/>
      <c r="UWH7" s="43"/>
      <c r="UWI7" s="43"/>
      <c r="UWJ7" s="43"/>
      <c r="UWK7" s="43"/>
      <c r="UWL7" s="43"/>
      <c r="UWM7" s="43"/>
      <c r="UWN7" s="43"/>
      <c r="UWO7" s="43"/>
      <c r="UWP7" s="43"/>
      <c r="UWQ7" s="43"/>
      <c r="UWR7" s="43"/>
      <c r="UWS7" s="43"/>
      <c r="UWT7" s="43"/>
      <c r="UWU7" s="43"/>
      <c r="UWV7" s="43"/>
      <c r="UWW7" s="43"/>
      <c r="UWX7" s="43"/>
      <c r="UWY7" s="43"/>
      <c r="UWZ7" s="43"/>
      <c r="UXA7" s="43"/>
      <c r="UXB7" s="43"/>
      <c r="UXC7" s="43"/>
      <c r="UXD7" s="43"/>
      <c r="UXE7" s="43"/>
      <c r="UXF7" s="43"/>
      <c r="UXG7" s="43"/>
      <c r="UXH7" s="43"/>
      <c r="UXI7" s="43"/>
      <c r="UXJ7" s="43"/>
      <c r="UXK7" s="43"/>
      <c r="UXL7" s="43"/>
      <c r="UXM7" s="43"/>
      <c r="UXN7" s="43"/>
      <c r="UXO7" s="43"/>
      <c r="UXP7" s="43"/>
      <c r="UXQ7" s="43"/>
      <c r="UXR7" s="43"/>
      <c r="UXS7" s="43"/>
      <c r="UXT7" s="43"/>
      <c r="UXU7" s="43"/>
      <c r="UXV7" s="43"/>
      <c r="UXW7" s="43"/>
      <c r="UXX7" s="43"/>
      <c r="UXY7" s="43"/>
      <c r="UXZ7" s="43"/>
      <c r="UYA7" s="43"/>
      <c r="UYB7" s="43"/>
      <c r="UYC7" s="43"/>
      <c r="UYD7" s="43"/>
      <c r="UYE7" s="43"/>
      <c r="UYF7" s="43"/>
      <c r="UYG7" s="43"/>
      <c r="UYH7" s="43"/>
      <c r="UYI7" s="43"/>
      <c r="UYJ7" s="43"/>
      <c r="UYK7" s="43"/>
      <c r="UYL7" s="43"/>
      <c r="UYM7" s="43"/>
      <c r="UYN7" s="43"/>
      <c r="UYO7" s="43"/>
      <c r="UYP7" s="43"/>
      <c r="UYQ7" s="43"/>
      <c r="UYR7" s="43"/>
      <c r="UYS7" s="43"/>
      <c r="UYT7" s="43"/>
      <c r="UYU7" s="43"/>
      <c r="UYV7" s="43"/>
      <c r="UYW7" s="43"/>
      <c r="UYX7" s="43"/>
      <c r="UYY7" s="43"/>
      <c r="UYZ7" s="43"/>
      <c r="UZA7" s="43"/>
      <c r="UZB7" s="43"/>
      <c r="UZC7" s="43"/>
      <c r="UZD7" s="43"/>
      <c r="UZE7" s="43"/>
      <c r="UZF7" s="43"/>
      <c r="UZG7" s="43"/>
      <c r="UZH7" s="43"/>
      <c r="UZI7" s="43"/>
      <c r="UZJ7" s="43"/>
      <c r="UZK7" s="43"/>
      <c r="UZL7" s="43"/>
      <c r="UZM7" s="43"/>
      <c r="UZN7" s="43"/>
      <c r="UZO7" s="43"/>
      <c r="UZP7" s="43"/>
      <c r="UZQ7" s="43"/>
      <c r="UZR7" s="43"/>
      <c r="UZS7" s="43"/>
      <c r="UZT7" s="43"/>
      <c r="UZU7" s="43"/>
      <c r="UZV7" s="43"/>
      <c r="UZW7" s="43"/>
      <c r="UZX7" s="43"/>
      <c r="UZY7" s="43"/>
      <c r="UZZ7" s="43"/>
      <c r="VAA7" s="43"/>
      <c r="VAB7" s="43"/>
      <c r="VAC7" s="43"/>
      <c r="VAD7" s="43"/>
      <c r="VAE7" s="43"/>
      <c r="VAF7" s="43"/>
      <c r="VAG7" s="43"/>
      <c r="VAH7" s="43"/>
      <c r="VAI7" s="43"/>
      <c r="VAJ7" s="43"/>
      <c r="VAK7" s="43"/>
      <c r="VAL7" s="43"/>
      <c r="VAM7" s="43"/>
      <c r="VAN7" s="43"/>
      <c r="VAO7" s="43"/>
      <c r="VAP7" s="43"/>
      <c r="VAQ7" s="43"/>
      <c r="VAR7" s="43"/>
      <c r="VAS7" s="43"/>
      <c r="VAT7" s="43"/>
      <c r="VAU7" s="43"/>
      <c r="VAV7" s="43"/>
      <c r="VAW7" s="43"/>
      <c r="VAX7" s="43"/>
      <c r="VAY7" s="43"/>
      <c r="VAZ7" s="43"/>
      <c r="VBA7" s="43"/>
      <c r="VBB7" s="43"/>
      <c r="VBC7" s="43"/>
      <c r="VBD7" s="43"/>
      <c r="VBE7" s="43"/>
      <c r="VBF7" s="43"/>
      <c r="VBG7" s="43"/>
      <c r="VBH7" s="43"/>
      <c r="VBI7" s="43"/>
      <c r="VBJ7" s="43"/>
      <c r="VBK7" s="43"/>
      <c r="VBL7" s="43"/>
      <c r="VBM7" s="43"/>
      <c r="VBN7" s="43"/>
      <c r="VBO7" s="43"/>
      <c r="VBP7" s="43"/>
      <c r="VBQ7" s="43"/>
      <c r="VBR7" s="43"/>
      <c r="VBS7" s="43"/>
      <c r="VBT7" s="43"/>
      <c r="VBU7" s="43"/>
      <c r="VBV7" s="43"/>
      <c r="VBW7" s="43"/>
      <c r="VBX7" s="43"/>
      <c r="VBY7" s="43"/>
      <c r="VBZ7" s="43"/>
      <c r="VCA7" s="43"/>
      <c r="VCB7" s="43"/>
      <c r="VCC7" s="43"/>
      <c r="VCD7" s="43"/>
      <c r="VCE7" s="43"/>
      <c r="VCF7" s="43"/>
      <c r="VCG7" s="43"/>
      <c r="VCH7" s="43"/>
      <c r="VCI7" s="43"/>
      <c r="VCJ7" s="43"/>
      <c r="VCK7" s="43"/>
      <c r="VCL7" s="43"/>
      <c r="VCM7" s="43"/>
      <c r="VCN7" s="43"/>
      <c r="VCO7" s="43"/>
      <c r="VCP7" s="43"/>
      <c r="VCQ7" s="43"/>
      <c r="VCR7" s="43"/>
      <c r="VCS7" s="43"/>
      <c r="VCT7" s="43"/>
      <c r="VCU7" s="43"/>
      <c r="VCV7" s="43"/>
      <c r="VCW7" s="43"/>
      <c r="VCX7" s="43"/>
      <c r="VCY7" s="43"/>
      <c r="VCZ7" s="43"/>
      <c r="VDA7" s="43"/>
      <c r="VDB7" s="43"/>
      <c r="VDC7" s="43"/>
      <c r="VDD7" s="43"/>
      <c r="VDE7" s="43"/>
      <c r="VDF7" s="43"/>
      <c r="VDG7" s="43"/>
      <c r="VDH7" s="43"/>
      <c r="VDI7" s="43"/>
      <c r="VDJ7" s="43"/>
      <c r="VDK7" s="43"/>
      <c r="VDL7" s="43"/>
      <c r="VDM7" s="43"/>
      <c r="VDN7" s="43"/>
      <c r="VDO7" s="43"/>
      <c r="VDP7" s="43"/>
      <c r="VDQ7" s="43"/>
      <c r="VDR7" s="43"/>
      <c r="VDS7" s="43"/>
      <c r="VDT7" s="43"/>
      <c r="VDU7" s="43"/>
      <c r="VDV7" s="43"/>
      <c r="VDW7" s="43"/>
      <c r="VDX7" s="43"/>
      <c r="VDY7" s="43"/>
      <c r="VDZ7" s="43"/>
      <c r="VEA7" s="43"/>
      <c r="VEB7" s="43"/>
      <c r="VEC7" s="43"/>
      <c r="VED7" s="43"/>
      <c r="VEE7" s="43"/>
      <c r="VEF7" s="43"/>
      <c r="VEG7" s="43"/>
      <c r="VEH7" s="43"/>
      <c r="VEI7" s="43"/>
      <c r="VEJ7" s="43"/>
      <c r="VEK7" s="43"/>
      <c r="VEL7" s="43"/>
      <c r="VEM7" s="43"/>
      <c r="VEN7" s="43"/>
      <c r="VEO7" s="43"/>
      <c r="VEP7" s="43"/>
      <c r="VEQ7" s="43"/>
      <c r="VER7" s="43"/>
      <c r="VES7" s="43"/>
      <c r="VET7" s="43"/>
      <c r="VEU7" s="43"/>
      <c r="VEV7" s="43"/>
      <c r="VEW7" s="43"/>
      <c r="VEX7" s="43"/>
      <c r="VEY7" s="43"/>
      <c r="VEZ7" s="43"/>
      <c r="VFA7" s="43"/>
      <c r="VFB7" s="43"/>
      <c r="VFC7" s="43"/>
      <c r="VFD7" s="43"/>
      <c r="VFE7" s="43"/>
      <c r="VFF7" s="43"/>
      <c r="VFG7" s="43"/>
      <c r="VFH7" s="43"/>
      <c r="VFI7" s="43"/>
      <c r="VFJ7" s="43"/>
      <c r="VFK7" s="43"/>
      <c r="VFL7" s="43"/>
      <c r="VFM7" s="43"/>
      <c r="VFN7" s="43"/>
      <c r="VFO7" s="43"/>
      <c r="VFP7" s="43"/>
      <c r="VFQ7" s="43"/>
      <c r="VFR7" s="43"/>
      <c r="VFS7" s="43"/>
      <c r="VFT7" s="43"/>
      <c r="VFU7" s="43"/>
      <c r="VFV7" s="43"/>
      <c r="VFW7" s="43"/>
      <c r="VFX7" s="43"/>
      <c r="VFY7" s="43"/>
      <c r="VFZ7" s="43"/>
      <c r="VGA7" s="43"/>
      <c r="VGB7" s="43"/>
      <c r="VGC7" s="43"/>
      <c r="VGD7" s="43"/>
      <c r="VGE7" s="43"/>
      <c r="VGF7" s="43"/>
      <c r="VGG7" s="43"/>
      <c r="VGH7" s="43"/>
      <c r="VGI7" s="43"/>
      <c r="VGJ7" s="43"/>
      <c r="VGK7" s="43"/>
      <c r="VGL7" s="43"/>
      <c r="VGM7" s="43"/>
      <c r="VGN7" s="43"/>
      <c r="VGO7" s="43"/>
      <c r="VGP7" s="43"/>
      <c r="VGQ7" s="43"/>
      <c r="VGR7" s="43"/>
      <c r="VGS7" s="43"/>
      <c r="VGT7" s="43"/>
      <c r="VGU7" s="43"/>
      <c r="VGV7" s="43"/>
      <c r="VGW7" s="43"/>
      <c r="VGX7" s="43"/>
      <c r="VGY7" s="43"/>
      <c r="VGZ7" s="43"/>
      <c r="VHA7" s="43"/>
      <c r="VHB7" s="43"/>
      <c r="VHC7" s="43"/>
      <c r="VHD7" s="43"/>
      <c r="VHE7" s="43"/>
      <c r="VHF7" s="43"/>
      <c r="VHG7" s="43"/>
      <c r="VHH7" s="43"/>
      <c r="VHI7" s="43"/>
      <c r="VHJ7" s="43"/>
      <c r="VHK7" s="43"/>
      <c r="VHL7" s="43"/>
      <c r="VHM7" s="43"/>
      <c r="VHN7" s="43"/>
      <c r="VHO7" s="43"/>
      <c r="VHP7" s="43"/>
      <c r="VHQ7" s="43"/>
      <c r="VHR7" s="43"/>
      <c r="VHS7" s="43"/>
      <c r="VHT7" s="43"/>
      <c r="VHU7" s="43"/>
      <c r="VHV7" s="43"/>
      <c r="VHW7" s="43"/>
      <c r="VHX7" s="43"/>
      <c r="VHY7" s="43"/>
      <c r="VHZ7" s="43"/>
      <c r="VIA7" s="43"/>
      <c r="VIB7" s="43"/>
      <c r="VIC7" s="43"/>
      <c r="VID7" s="43"/>
      <c r="VIE7" s="43"/>
      <c r="VIF7" s="43"/>
      <c r="VIG7" s="43"/>
      <c r="VIH7" s="43"/>
      <c r="VII7" s="43"/>
      <c r="VIJ7" s="43"/>
      <c r="VIK7" s="43"/>
      <c r="VIL7" s="43"/>
      <c r="VIM7" s="43"/>
      <c r="VIN7" s="43"/>
      <c r="VIO7" s="43"/>
      <c r="VIP7" s="43"/>
      <c r="VIQ7" s="43"/>
      <c r="VIR7" s="43"/>
      <c r="VIS7" s="43"/>
      <c r="VIT7" s="43"/>
      <c r="VIU7" s="43"/>
      <c r="VIV7" s="43"/>
      <c r="VIW7" s="43"/>
      <c r="VIX7" s="43"/>
      <c r="VIY7" s="43"/>
      <c r="VIZ7" s="43"/>
      <c r="VJA7" s="43"/>
      <c r="VJB7" s="43"/>
      <c r="VJC7" s="43"/>
      <c r="VJD7" s="43"/>
      <c r="VJE7" s="43"/>
      <c r="VJF7" s="43"/>
      <c r="VJG7" s="43"/>
      <c r="VJH7" s="43"/>
      <c r="VJI7" s="43"/>
      <c r="VJJ7" s="43"/>
      <c r="VJK7" s="43"/>
      <c r="VJL7" s="43"/>
      <c r="VJM7" s="43"/>
      <c r="VJN7" s="43"/>
      <c r="VJO7" s="43"/>
      <c r="VJP7" s="43"/>
      <c r="VJQ7" s="43"/>
      <c r="VJR7" s="43"/>
      <c r="VJS7" s="43"/>
      <c r="VJT7" s="43"/>
      <c r="VJU7" s="43"/>
      <c r="VJV7" s="43"/>
      <c r="VJW7" s="43"/>
      <c r="VJX7" s="43"/>
      <c r="VJY7" s="43"/>
      <c r="VJZ7" s="43"/>
      <c r="VKA7" s="43"/>
      <c r="VKB7" s="43"/>
      <c r="VKC7" s="43"/>
      <c r="VKD7" s="43"/>
      <c r="VKE7" s="43"/>
      <c r="VKF7" s="43"/>
      <c r="VKG7" s="43"/>
      <c r="VKH7" s="43"/>
      <c r="VKI7" s="43"/>
      <c r="VKJ7" s="43"/>
      <c r="VKK7" s="43"/>
      <c r="VKL7" s="43"/>
      <c r="VKM7" s="43"/>
      <c r="VKN7" s="43"/>
      <c r="VKO7" s="43"/>
      <c r="VKP7" s="43"/>
      <c r="VKQ7" s="43"/>
      <c r="VKR7" s="43"/>
      <c r="VKS7" s="43"/>
      <c r="VKT7" s="43"/>
      <c r="VKU7" s="43"/>
      <c r="VKV7" s="43"/>
      <c r="VKW7" s="43"/>
      <c r="VKX7" s="43"/>
      <c r="VKY7" s="43"/>
      <c r="VKZ7" s="43"/>
      <c r="VLA7" s="43"/>
      <c r="VLB7" s="43"/>
      <c r="VLC7" s="43"/>
      <c r="VLD7" s="43"/>
      <c r="VLE7" s="43"/>
      <c r="VLF7" s="43"/>
      <c r="VLG7" s="43"/>
      <c r="VLH7" s="43"/>
      <c r="VLI7" s="43"/>
      <c r="VLJ7" s="43"/>
      <c r="VLK7" s="43"/>
      <c r="VLL7" s="43"/>
      <c r="VLM7" s="43"/>
      <c r="VLN7" s="43"/>
      <c r="VLO7" s="43"/>
      <c r="VLP7" s="43"/>
      <c r="VLQ7" s="43"/>
      <c r="VLR7" s="43"/>
      <c r="VLS7" s="43"/>
      <c r="VLT7" s="43"/>
      <c r="VLU7" s="43"/>
      <c r="VLV7" s="43"/>
      <c r="VLW7" s="43"/>
      <c r="VLX7" s="43"/>
      <c r="VLY7" s="43"/>
      <c r="VLZ7" s="43"/>
      <c r="VMA7" s="43"/>
      <c r="VMB7" s="43"/>
      <c r="VMC7" s="43"/>
      <c r="VMD7" s="43"/>
      <c r="VME7" s="43"/>
      <c r="VMF7" s="43"/>
      <c r="VMG7" s="43"/>
      <c r="VMH7" s="43"/>
      <c r="VMI7" s="43"/>
      <c r="VMJ7" s="43"/>
      <c r="VMK7" s="43"/>
      <c r="VML7" s="43"/>
      <c r="VMM7" s="43"/>
      <c r="VMN7" s="43"/>
      <c r="VMO7" s="43"/>
      <c r="VMP7" s="43"/>
      <c r="VMQ7" s="43"/>
      <c r="VMR7" s="43"/>
      <c r="VMS7" s="43"/>
      <c r="VMT7" s="43"/>
      <c r="VMU7" s="43"/>
      <c r="VMV7" s="43"/>
      <c r="VMW7" s="43"/>
      <c r="VMX7" s="43"/>
      <c r="VMY7" s="43"/>
      <c r="VMZ7" s="43"/>
      <c r="VNA7" s="43"/>
      <c r="VNB7" s="43"/>
      <c r="VNC7" s="43"/>
      <c r="VND7" s="43"/>
      <c r="VNE7" s="43"/>
      <c r="VNF7" s="43"/>
      <c r="VNG7" s="43"/>
      <c r="VNH7" s="43"/>
      <c r="VNI7" s="43"/>
      <c r="VNJ7" s="43"/>
      <c r="VNK7" s="43"/>
      <c r="VNL7" s="43"/>
      <c r="VNM7" s="43"/>
      <c r="VNN7" s="43"/>
      <c r="VNO7" s="43"/>
      <c r="VNP7" s="43"/>
      <c r="VNQ7" s="43"/>
      <c r="VNR7" s="43"/>
      <c r="VNS7" s="43"/>
      <c r="VNT7" s="43"/>
      <c r="VNU7" s="43"/>
      <c r="VNV7" s="43"/>
      <c r="VNW7" s="43"/>
      <c r="VNX7" s="43"/>
      <c r="VNY7" s="43"/>
      <c r="VNZ7" s="43"/>
      <c r="VOA7" s="43"/>
      <c r="VOB7" s="43"/>
      <c r="VOC7" s="43"/>
      <c r="VOD7" s="43"/>
      <c r="VOE7" s="43"/>
      <c r="VOF7" s="43"/>
      <c r="VOG7" s="43"/>
      <c r="VOH7" s="43"/>
      <c r="VOI7" s="43"/>
      <c r="VOJ7" s="43"/>
      <c r="VOK7" s="43"/>
      <c r="VOL7" s="43"/>
      <c r="VOM7" s="43"/>
      <c r="VON7" s="43"/>
      <c r="VOO7" s="43"/>
      <c r="VOP7" s="43"/>
      <c r="VOQ7" s="43"/>
      <c r="VOR7" s="43"/>
      <c r="VOS7" s="43"/>
      <c r="VOT7" s="43"/>
      <c r="VOU7" s="43"/>
      <c r="VOV7" s="43"/>
      <c r="VOW7" s="43"/>
      <c r="VOX7" s="43"/>
      <c r="VOY7" s="43"/>
      <c r="VOZ7" s="43"/>
      <c r="VPA7" s="43"/>
      <c r="VPB7" s="43"/>
      <c r="VPC7" s="43"/>
      <c r="VPD7" s="43"/>
      <c r="VPE7" s="43"/>
      <c r="VPF7" s="43"/>
      <c r="VPG7" s="43"/>
      <c r="VPH7" s="43"/>
      <c r="VPI7" s="43"/>
      <c r="VPJ7" s="43"/>
      <c r="VPK7" s="43"/>
      <c r="VPL7" s="43"/>
      <c r="VPM7" s="43"/>
      <c r="VPN7" s="43"/>
      <c r="VPO7" s="43"/>
      <c r="VPP7" s="43"/>
      <c r="VPQ7" s="43"/>
      <c r="VPR7" s="43"/>
      <c r="VPS7" s="43"/>
      <c r="VPT7" s="43"/>
      <c r="VPU7" s="43"/>
      <c r="VPV7" s="43"/>
      <c r="VPW7" s="43"/>
      <c r="VPX7" s="43"/>
      <c r="VPY7" s="43"/>
      <c r="VPZ7" s="43"/>
      <c r="VQA7" s="43"/>
      <c r="VQB7" s="43"/>
      <c r="VQC7" s="43"/>
      <c r="VQD7" s="43"/>
      <c r="VQE7" s="43"/>
      <c r="VQF7" s="43"/>
      <c r="VQG7" s="43"/>
      <c r="VQH7" s="43"/>
      <c r="VQI7" s="43"/>
      <c r="VQJ7" s="43"/>
      <c r="VQK7" s="43"/>
      <c r="VQL7" s="43"/>
      <c r="VQM7" s="43"/>
      <c r="VQN7" s="43"/>
      <c r="VQO7" s="43"/>
      <c r="VQP7" s="43"/>
      <c r="VQQ7" s="43"/>
      <c r="VQR7" s="43"/>
      <c r="VQS7" s="43"/>
      <c r="VQT7" s="43"/>
      <c r="VQU7" s="43"/>
      <c r="VQV7" s="43"/>
      <c r="VQW7" s="43"/>
      <c r="VQX7" s="43"/>
      <c r="VQY7" s="43"/>
      <c r="VQZ7" s="43"/>
      <c r="VRA7" s="43"/>
      <c r="VRB7" s="43"/>
      <c r="VRC7" s="43"/>
      <c r="VRD7" s="43"/>
      <c r="VRE7" s="43"/>
      <c r="VRF7" s="43"/>
      <c r="VRG7" s="43"/>
      <c r="VRH7" s="43"/>
      <c r="VRI7" s="43"/>
      <c r="VRJ7" s="43"/>
      <c r="VRK7" s="43"/>
      <c r="VRL7" s="43"/>
      <c r="VRM7" s="43"/>
      <c r="VRN7" s="43"/>
      <c r="VRO7" s="43"/>
      <c r="VRP7" s="43"/>
      <c r="VRQ7" s="43"/>
      <c r="VRR7" s="43"/>
      <c r="VRS7" s="43"/>
      <c r="VRT7" s="43"/>
      <c r="VRU7" s="43"/>
      <c r="VRV7" s="43"/>
      <c r="VRW7" s="43"/>
      <c r="VRX7" s="43"/>
      <c r="VRY7" s="43"/>
      <c r="VRZ7" s="43"/>
      <c r="VSA7" s="43"/>
      <c r="VSB7" s="43"/>
      <c r="VSC7" s="43"/>
      <c r="VSD7" s="43"/>
      <c r="VSE7" s="43"/>
      <c r="VSF7" s="43"/>
      <c r="VSG7" s="43"/>
      <c r="VSH7" s="43"/>
      <c r="VSI7" s="43"/>
      <c r="VSJ7" s="43"/>
      <c r="VSK7" s="43"/>
      <c r="VSL7" s="43"/>
      <c r="VSM7" s="43"/>
      <c r="VSN7" s="43"/>
      <c r="VSO7" s="43"/>
      <c r="VSP7" s="43"/>
      <c r="VSQ7" s="43"/>
      <c r="VSR7" s="43"/>
      <c r="VSS7" s="43"/>
      <c r="VST7" s="43"/>
      <c r="VSU7" s="43"/>
      <c r="VSV7" s="43"/>
      <c r="VSW7" s="43"/>
      <c r="VSX7" s="43"/>
      <c r="VSY7" s="43"/>
      <c r="VSZ7" s="43"/>
      <c r="VTA7" s="43"/>
      <c r="VTB7" s="43"/>
      <c r="VTC7" s="43"/>
      <c r="VTD7" s="43"/>
      <c r="VTE7" s="43"/>
      <c r="VTF7" s="43"/>
      <c r="VTG7" s="43"/>
      <c r="VTH7" s="43"/>
      <c r="VTI7" s="43"/>
      <c r="VTJ7" s="43"/>
      <c r="VTK7" s="43"/>
      <c r="VTL7" s="43"/>
      <c r="VTM7" s="43"/>
      <c r="VTN7" s="43"/>
      <c r="VTO7" s="43"/>
      <c r="VTP7" s="43"/>
      <c r="VTQ7" s="43"/>
      <c r="VTR7" s="43"/>
      <c r="VTS7" s="43"/>
      <c r="VTT7" s="43"/>
      <c r="VTU7" s="43"/>
      <c r="VTV7" s="43"/>
      <c r="VTW7" s="43"/>
      <c r="VTX7" s="43"/>
      <c r="VTY7" s="43"/>
      <c r="VTZ7" s="43"/>
      <c r="VUA7" s="43"/>
      <c r="VUB7" s="43"/>
      <c r="VUC7" s="43"/>
      <c r="VUD7" s="43"/>
      <c r="VUE7" s="43"/>
      <c r="VUF7" s="43"/>
      <c r="VUG7" s="43"/>
      <c r="VUH7" s="43"/>
      <c r="VUI7" s="43"/>
      <c r="VUJ7" s="43"/>
      <c r="VUK7" s="43"/>
      <c r="VUL7" s="43"/>
      <c r="VUM7" s="43"/>
      <c r="VUN7" s="43"/>
      <c r="VUO7" s="43"/>
      <c r="VUP7" s="43"/>
      <c r="VUQ7" s="43"/>
      <c r="VUR7" s="43"/>
      <c r="VUS7" s="43"/>
      <c r="VUT7" s="43"/>
      <c r="VUU7" s="43"/>
      <c r="VUV7" s="43"/>
      <c r="VUW7" s="43"/>
      <c r="VUX7" s="43"/>
      <c r="VUY7" s="43"/>
      <c r="VUZ7" s="43"/>
      <c r="VVA7" s="43"/>
      <c r="VVB7" s="43"/>
      <c r="VVC7" s="43"/>
      <c r="VVD7" s="43"/>
      <c r="VVE7" s="43"/>
      <c r="VVF7" s="43"/>
      <c r="VVG7" s="43"/>
      <c r="VVH7" s="43"/>
      <c r="VVI7" s="43"/>
      <c r="VVJ7" s="43"/>
      <c r="VVK7" s="43"/>
      <c r="VVL7" s="43"/>
      <c r="VVM7" s="43"/>
      <c r="VVN7" s="43"/>
      <c r="VVO7" s="43"/>
      <c r="VVP7" s="43"/>
      <c r="VVQ7" s="43"/>
      <c r="VVR7" s="43"/>
      <c r="VVS7" s="43"/>
      <c r="VVT7" s="43"/>
      <c r="VVU7" s="43"/>
      <c r="VVV7" s="43"/>
      <c r="VVW7" s="43"/>
      <c r="VVX7" s="43"/>
      <c r="VVY7" s="43"/>
      <c r="VVZ7" s="43"/>
      <c r="VWA7" s="43"/>
      <c r="VWB7" s="43"/>
      <c r="VWC7" s="43"/>
      <c r="VWD7" s="43"/>
      <c r="VWE7" s="43"/>
      <c r="VWF7" s="43"/>
      <c r="VWG7" s="43"/>
      <c r="VWH7" s="43"/>
      <c r="VWI7" s="43"/>
      <c r="VWJ7" s="43"/>
      <c r="VWK7" s="43"/>
      <c r="VWL7" s="43"/>
      <c r="VWM7" s="43"/>
      <c r="VWN7" s="43"/>
      <c r="VWO7" s="43"/>
      <c r="VWP7" s="43"/>
      <c r="VWQ7" s="43"/>
      <c r="VWR7" s="43"/>
      <c r="VWS7" s="43"/>
      <c r="VWT7" s="43"/>
      <c r="VWU7" s="43"/>
      <c r="VWV7" s="43"/>
      <c r="VWW7" s="43"/>
      <c r="VWX7" s="43"/>
      <c r="VWY7" s="43"/>
      <c r="VWZ7" s="43"/>
      <c r="VXA7" s="43"/>
      <c r="VXB7" s="43"/>
      <c r="VXC7" s="43"/>
      <c r="VXD7" s="43"/>
      <c r="VXE7" s="43"/>
      <c r="VXF7" s="43"/>
      <c r="VXG7" s="43"/>
      <c r="VXH7" s="43"/>
      <c r="VXI7" s="43"/>
      <c r="VXJ7" s="43"/>
      <c r="VXK7" s="43"/>
      <c r="VXL7" s="43"/>
      <c r="VXM7" s="43"/>
      <c r="VXN7" s="43"/>
      <c r="VXO7" s="43"/>
      <c r="VXP7" s="43"/>
      <c r="VXQ7" s="43"/>
      <c r="VXR7" s="43"/>
      <c r="VXS7" s="43"/>
      <c r="VXT7" s="43"/>
      <c r="VXU7" s="43"/>
      <c r="VXV7" s="43"/>
      <c r="VXW7" s="43"/>
      <c r="VXX7" s="43"/>
      <c r="VXY7" s="43"/>
      <c r="VXZ7" s="43"/>
      <c r="VYA7" s="43"/>
      <c r="VYB7" s="43"/>
      <c r="VYC7" s="43"/>
      <c r="VYD7" s="43"/>
      <c r="VYE7" s="43"/>
      <c r="VYF7" s="43"/>
      <c r="VYG7" s="43"/>
      <c r="VYH7" s="43"/>
      <c r="VYI7" s="43"/>
      <c r="VYJ7" s="43"/>
      <c r="VYK7" s="43"/>
      <c r="VYL7" s="43"/>
      <c r="VYM7" s="43"/>
      <c r="VYN7" s="43"/>
      <c r="VYO7" s="43"/>
      <c r="VYP7" s="43"/>
      <c r="VYQ7" s="43"/>
      <c r="VYR7" s="43"/>
      <c r="VYS7" s="43"/>
      <c r="VYT7" s="43"/>
      <c r="VYU7" s="43"/>
      <c r="VYV7" s="43"/>
      <c r="VYW7" s="43"/>
      <c r="VYX7" s="43"/>
      <c r="VYY7" s="43"/>
      <c r="VYZ7" s="43"/>
      <c r="VZA7" s="43"/>
      <c r="VZB7" s="43"/>
      <c r="VZC7" s="43"/>
      <c r="VZD7" s="43"/>
      <c r="VZE7" s="43"/>
      <c r="VZF7" s="43"/>
      <c r="VZG7" s="43"/>
      <c r="VZH7" s="43"/>
      <c r="VZI7" s="43"/>
      <c r="VZJ7" s="43"/>
      <c r="VZK7" s="43"/>
      <c r="VZL7" s="43"/>
      <c r="VZM7" s="43"/>
      <c r="VZN7" s="43"/>
      <c r="VZO7" s="43"/>
      <c r="VZP7" s="43"/>
      <c r="VZQ7" s="43"/>
      <c r="VZR7" s="43"/>
      <c r="VZS7" s="43"/>
      <c r="VZT7" s="43"/>
      <c r="VZU7" s="43"/>
      <c r="VZV7" s="43"/>
      <c r="VZW7" s="43"/>
      <c r="VZX7" s="43"/>
      <c r="VZY7" s="43"/>
      <c r="VZZ7" s="43"/>
      <c r="WAA7" s="43"/>
      <c r="WAB7" s="43"/>
      <c r="WAC7" s="43"/>
      <c r="WAD7" s="43"/>
      <c r="WAE7" s="43"/>
      <c r="WAF7" s="43"/>
      <c r="WAG7" s="43"/>
      <c r="WAH7" s="43"/>
      <c r="WAI7" s="43"/>
      <c r="WAJ7" s="43"/>
      <c r="WAK7" s="43"/>
      <c r="WAL7" s="43"/>
      <c r="WAM7" s="43"/>
      <c r="WAN7" s="43"/>
      <c r="WAO7" s="43"/>
      <c r="WAP7" s="43"/>
      <c r="WAQ7" s="43"/>
      <c r="WAR7" s="43"/>
      <c r="WAS7" s="43"/>
      <c r="WAT7" s="43"/>
      <c r="WAU7" s="43"/>
      <c r="WAV7" s="43"/>
      <c r="WAW7" s="43"/>
      <c r="WAX7" s="43"/>
      <c r="WAY7" s="43"/>
      <c r="WAZ7" s="43"/>
      <c r="WBA7" s="43"/>
      <c r="WBB7" s="43"/>
      <c r="WBC7" s="43"/>
      <c r="WBD7" s="43"/>
      <c r="WBE7" s="43"/>
      <c r="WBF7" s="43"/>
      <c r="WBG7" s="43"/>
      <c r="WBH7" s="43"/>
      <c r="WBI7" s="43"/>
      <c r="WBJ7" s="43"/>
      <c r="WBK7" s="43"/>
      <c r="WBL7" s="43"/>
      <c r="WBM7" s="43"/>
      <c r="WBN7" s="43"/>
      <c r="WBO7" s="43"/>
      <c r="WBP7" s="43"/>
      <c r="WBQ7" s="43"/>
      <c r="WBR7" s="43"/>
      <c r="WBS7" s="43"/>
      <c r="WBT7" s="43"/>
      <c r="WBU7" s="43"/>
      <c r="WBV7" s="43"/>
      <c r="WBW7" s="43"/>
      <c r="WBX7" s="43"/>
      <c r="WBY7" s="43"/>
      <c r="WBZ7" s="43"/>
      <c r="WCA7" s="43"/>
      <c r="WCB7" s="43"/>
      <c r="WCC7" s="43"/>
      <c r="WCD7" s="43"/>
      <c r="WCE7" s="43"/>
      <c r="WCF7" s="43"/>
      <c r="WCG7" s="43"/>
      <c r="WCH7" s="43"/>
      <c r="WCI7" s="43"/>
      <c r="WCJ7" s="43"/>
      <c r="WCK7" s="43"/>
      <c r="WCL7" s="43"/>
      <c r="WCM7" s="43"/>
      <c r="WCN7" s="43"/>
      <c r="WCO7" s="43"/>
      <c r="WCP7" s="43"/>
      <c r="WCQ7" s="43"/>
      <c r="WCR7" s="43"/>
      <c r="WCS7" s="43"/>
      <c r="WCT7" s="43"/>
      <c r="WCU7" s="43"/>
      <c r="WCV7" s="43"/>
      <c r="WCW7" s="43"/>
      <c r="WCX7" s="43"/>
      <c r="WCY7" s="43"/>
      <c r="WCZ7" s="43"/>
      <c r="WDA7" s="43"/>
      <c r="WDB7" s="43"/>
      <c r="WDC7" s="43"/>
      <c r="WDD7" s="43"/>
      <c r="WDE7" s="43"/>
      <c r="WDF7" s="43"/>
      <c r="WDG7" s="43"/>
      <c r="WDH7" s="43"/>
      <c r="WDI7" s="43"/>
      <c r="WDJ7" s="43"/>
      <c r="WDK7" s="43"/>
      <c r="WDL7" s="43"/>
      <c r="WDM7" s="43"/>
      <c r="WDN7" s="43"/>
      <c r="WDO7" s="43"/>
      <c r="WDP7" s="43"/>
      <c r="WDQ7" s="43"/>
      <c r="WDR7" s="43"/>
      <c r="WDS7" s="43"/>
      <c r="WDT7" s="43"/>
      <c r="WDU7" s="43"/>
      <c r="WDV7" s="43"/>
      <c r="WDW7" s="43"/>
      <c r="WDX7" s="43"/>
      <c r="WDY7" s="43"/>
      <c r="WDZ7" s="43"/>
      <c r="WEA7" s="43"/>
      <c r="WEB7" s="43"/>
      <c r="WEC7" s="43"/>
      <c r="WED7" s="43"/>
      <c r="WEE7" s="43"/>
      <c r="WEF7" s="43"/>
      <c r="WEG7" s="43"/>
      <c r="WEH7" s="43"/>
      <c r="WEI7" s="43"/>
      <c r="WEJ7" s="43"/>
      <c r="WEK7" s="43"/>
      <c r="WEL7" s="43"/>
      <c r="WEM7" s="43"/>
      <c r="WEN7" s="43"/>
      <c r="WEO7" s="43"/>
      <c r="WEP7" s="43"/>
      <c r="WEQ7" s="43"/>
      <c r="WER7" s="43"/>
      <c r="WES7" s="43"/>
      <c r="WET7" s="43"/>
      <c r="WEU7" s="43"/>
      <c r="WEV7" s="43"/>
      <c r="WEW7" s="43"/>
      <c r="WEX7" s="43"/>
      <c r="WEY7" s="43"/>
      <c r="WEZ7" s="43"/>
      <c r="WFA7" s="43"/>
      <c r="WFB7" s="43"/>
      <c r="WFC7" s="43"/>
      <c r="WFD7" s="43"/>
      <c r="WFE7" s="43"/>
      <c r="WFF7" s="43"/>
      <c r="WFG7" s="43"/>
      <c r="WFH7" s="43"/>
      <c r="WFI7" s="43"/>
      <c r="WFJ7" s="43"/>
      <c r="WFK7" s="43"/>
      <c r="WFL7" s="43"/>
      <c r="WFM7" s="43"/>
      <c r="WFN7" s="43"/>
      <c r="WFO7" s="43"/>
      <c r="WFP7" s="43"/>
      <c r="WFQ7" s="43"/>
      <c r="WFR7" s="43"/>
      <c r="WFS7" s="43"/>
      <c r="WFT7" s="43"/>
      <c r="WFU7" s="43"/>
      <c r="WFV7" s="43"/>
      <c r="WFW7" s="43"/>
      <c r="WFX7" s="43"/>
      <c r="WFY7" s="43"/>
      <c r="WFZ7" s="43"/>
      <c r="WGA7" s="43"/>
      <c r="WGB7" s="43"/>
      <c r="WGC7" s="43"/>
      <c r="WGD7" s="43"/>
      <c r="WGE7" s="43"/>
      <c r="WGF7" s="43"/>
      <c r="WGG7" s="43"/>
      <c r="WGH7" s="43"/>
      <c r="WGI7" s="43"/>
      <c r="WGJ7" s="43"/>
      <c r="WGK7" s="43"/>
      <c r="WGL7" s="43"/>
      <c r="WGM7" s="43"/>
      <c r="WGN7" s="43"/>
      <c r="WGO7" s="43"/>
      <c r="WGP7" s="43"/>
      <c r="WGQ7" s="43"/>
      <c r="WGR7" s="43"/>
      <c r="WGS7" s="43"/>
      <c r="WGT7" s="43"/>
      <c r="WGU7" s="43"/>
      <c r="WGV7" s="43"/>
      <c r="WGW7" s="43"/>
      <c r="WGX7" s="43"/>
      <c r="WGY7" s="43"/>
      <c r="WGZ7" s="43"/>
      <c r="WHA7" s="43"/>
      <c r="WHB7" s="43"/>
      <c r="WHC7" s="43"/>
      <c r="WHD7" s="43"/>
      <c r="WHE7" s="43"/>
      <c r="WHF7" s="43"/>
      <c r="WHG7" s="43"/>
      <c r="WHH7" s="43"/>
      <c r="WHI7" s="43"/>
      <c r="WHJ7" s="43"/>
      <c r="WHK7" s="43"/>
      <c r="WHL7" s="43"/>
      <c r="WHM7" s="43"/>
      <c r="WHN7" s="43"/>
      <c r="WHO7" s="43"/>
      <c r="WHP7" s="43"/>
      <c r="WHQ7" s="43"/>
      <c r="WHR7" s="43"/>
      <c r="WHS7" s="43"/>
      <c r="WHT7" s="43"/>
      <c r="WHU7" s="43"/>
      <c r="WHV7" s="43"/>
      <c r="WHW7" s="43"/>
      <c r="WHX7" s="43"/>
      <c r="WHY7" s="43"/>
      <c r="WHZ7" s="43"/>
      <c r="WIA7" s="43"/>
      <c r="WIB7" s="43"/>
      <c r="WIC7" s="43"/>
      <c r="WID7" s="43"/>
      <c r="WIE7" s="43"/>
      <c r="WIF7" s="43"/>
      <c r="WIG7" s="43"/>
      <c r="WIH7" s="43"/>
      <c r="WII7" s="43"/>
      <c r="WIJ7" s="43"/>
      <c r="WIK7" s="43"/>
      <c r="WIL7" s="43"/>
      <c r="WIM7" s="43"/>
      <c r="WIN7" s="43"/>
      <c r="WIO7" s="43"/>
      <c r="WIP7" s="43"/>
      <c r="WIQ7" s="43"/>
      <c r="WIR7" s="43"/>
      <c r="WIS7" s="43"/>
      <c r="WIT7" s="43"/>
      <c r="WIU7" s="43"/>
      <c r="WIV7" s="43"/>
      <c r="WIW7" s="43"/>
      <c r="WIX7" s="43"/>
      <c r="WIY7" s="43"/>
      <c r="WIZ7" s="43"/>
      <c r="WJA7" s="43"/>
      <c r="WJB7" s="43"/>
      <c r="WJC7" s="43"/>
      <c r="WJD7" s="43"/>
      <c r="WJE7" s="43"/>
      <c r="WJF7" s="43"/>
      <c r="WJG7" s="43"/>
      <c r="WJH7" s="43"/>
      <c r="WJI7" s="43"/>
      <c r="WJJ7" s="43"/>
      <c r="WJK7" s="43"/>
      <c r="WJL7" s="43"/>
      <c r="WJM7" s="43"/>
      <c r="WJN7" s="43"/>
      <c r="WJO7" s="43"/>
      <c r="WJP7" s="43"/>
      <c r="WJQ7" s="43"/>
      <c r="WJR7" s="43"/>
      <c r="WJS7" s="43"/>
      <c r="WJT7" s="43"/>
      <c r="WJU7" s="43"/>
      <c r="WJV7" s="43"/>
      <c r="WJW7" s="43"/>
      <c r="WJX7" s="43"/>
      <c r="WJY7" s="43"/>
      <c r="WJZ7" s="43"/>
      <c r="WKA7" s="43"/>
      <c r="WKB7" s="43"/>
      <c r="WKC7" s="43"/>
      <c r="WKD7" s="43"/>
      <c r="WKE7" s="43"/>
      <c r="WKF7" s="43"/>
      <c r="WKG7" s="43"/>
      <c r="WKH7" s="43"/>
      <c r="WKI7" s="43"/>
      <c r="WKJ7" s="43"/>
      <c r="WKK7" s="43"/>
      <c r="WKL7" s="43"/>
      <c r="WKM7" s="43"/>
      <c r="WKN7" s="43"/>
      <c r="WKO7" s="43"/>
      <c r="WKP7" s="43"/>
      <c r="WKQ7" s="43"/>
      <c r="WKR7" s="43"/>
      <c r="WKS7" s="43"/>
      <c r="WKT7" s="43"/>
      <c r="WKU7" s="43"/>
      <c r="WKV7" s="43"/>
      <c r="WKW7" s="43"/>
      <c r="WKX7" s="43"/>
      <c r="WKY7" s="43"/>
      <c r="WKZ7" s="43"/>
      <c r="WLA7" s="43"/>
      <c r="WLB7" s="43"/>
      <c r="WLC7" s="43"/>
      <c r="WLD7" s="43"/>
      <c r="WLE7" s="43"/>
      <c r="WLF7" s="43"/>
      <c r="WLG7" s="43"/>
      <c r="WLH7" s="43"/>
      <c r="WLI7" s="43"/>
      <c r="WLJ7" s="43"/>
      <c r="WLK7" s="43"/>
      <c r="WLL7" s="43"/>
      <c r="WLM7" s="43"/>
      <c r="WLN7" s="43"/>
      <c r="WLO7" s="43"/>
      <c r="WLP7" s="43"/>
      <c r="WLQ7" s="43"/>
      <c r="WLR7" s="43"/>
      <c r="WLS7" s="43"/>
      <c r="WLT7" s="43"/>
      <c r="WLU7" s="43"/>
      <c r="WLV7" s="43"/>
      <c r="WLW7" s="43"/>
      <c r="WLX7" s="43"/>
      <c r="WLY7" s="43"/>
      <c r="WLZ7" s="43"/>
      <c r="WMA7" s="43"/>
      <c r="WMB7" s="43"/>
      <c r="WMC7" s="43"/>
      <c r="WMD7" s="43"/>
      <c r="WME7" s="43"/>
      <c r="WMF7" s="43"/>
      <c r="WMG7" s="43"/>
      <c r="WMH7" s="43"/>
      <c r="WMI7" s="43"/>
      <c r="WMJ7" s="43"/>
      <c r="WMK7" s="43"/>
      <c r="WML7" s="43"/>
      <c r="WMM7" s="43"/>
      <c r="WMN7" s="43"/>
      <c r="WMO7" s="43"/>
      <c r="WMP7" s="43"/>
      <c r="WMQ7" s="43"/>
      <c r="WMR7" s="43"/>
      <c r="WMS7" s="43"/>
      <c r="WMT7" s="43"/>
      <c r="WMU7" s="43"/>
      <c r="WMV7" s="43"/>
      <c r="WMW7" s="43"/>
      <c r="WMX7" s="43"/>
      <c r="WMY7" s="43"/>
      <c r="WMZ7" s="43"/>
      <c r="WNA7" s="43"/>
      <c r="WNB7" s="43"/>
      <c r="WNC7" s="43"/>
      <c r="WND7" s="43"/>
      <c r="WNE7" s="43"/>
      <c r="WNF7" s="43"/>
      <c r="WNG7" s="43"/>
      <c r="WNH7" s="43"/>
      <c r="WNI7" s="43"/>
      <c r="WNJ7" s="43"/>
      <c r="WNK7" s="43"/>
      <c r="WNL7" s="43"/>
      <c r="WNM7" s="43"/>
      <c r="WNN7" s="43"/>
      <c r="WNO7" s="43"/>
      <c r="WNP7" s="43"/>
      <c r="WNQ7" s="43"/>
      <c r="WNR7" s="43"/>
      <c r="WNS7" s="43"/>
      <c r="WNT7" s="43"/>
      <c r="WNU7" s="43"/>
      <c r="WNV7" s="43"/>
      <c r="WNW7" s="43"/>
      <c r="WNX7" s="43"/>
      <c r="WNY7" s="43"/>
      <c r="WNZ7" s="43"/>
      <c r="WOA7" s="43"/>
      <c r="WOB7" s="43"/>
      <c r="WOC7" s="43"/>
      <c r="WOD7" s="43"/>
      <c r="WOE7" s="43"/>
      <c r="WOF7" s="43"/>
      <c r="WOG7" s="43"/>
      <c r="WOH7" s="43"/>
      <c r="WOI7" s="43"/>
      <c r="WOJ7" s="43"/>
      <c r="WOK7" s="43"/>
      <c r="WOL7" s="43"/>
      <c r="WOM7" s="43"/>
      <c r="WON7" s="43"/>
      <c r="WOO7" s="43"/>
      <c r="WOP7" s="43"/>
      <c r="WOQ7" s="43"/>
      <c r="WOR7" s="43"/>
      <c r="WOS7" s="43"/>
      <c r="WOT7" s="43"/>
      <c r="WOU7" s="43"/>
      <c r="WOV7" s="43"/>
      <c r="WOW7" s="43"/>
      <c r="WOX7" s="43"/>
      <c r="WOY7" s="43"/>
      <c r="WOZ7" s="43"/>
      <c r="WPA7" s="43"/>
      <c r="WPB7" s="43"/>
      <c r="WPC7" s="43"/>
      <c r="WPD7" s="43"/>
      <c r="WPE7" s="43"/>
      <c r="WPF7" s="43"/>
      <c r="WPG7" s="43"/>
      <c r="WPH7" s="43"/>
      <c r="WPI7" s="43"/>
      <c r="WPJ7" s="43"/>
      <c r="WPK7" s="43"/>
      <c r="WPL7" s="43"/>
      <c r="WPM7" s="43"/>
      <c r="WPN7" s="43"/>
      <c r="WPO7" s="43"/>
      <c r="WPP7" s="43"/>
      <c r="WPQ7" s="43"/>
      <c r="WPR7" s="43"/>
      <c r="WPS7" s="43"/>
      <c r="WPT7" s="43"/>
      <c r="WPU7" s="43"/>
      <c r="WPV7" s="43"/>
      <c r="WPW7" s="43"/>
      <c r="WPX7" s="43"/>
      <c r="WPY7" s="43"/>
      <c r="WPZ7" s="43"/>
      <c r="WQA7" s="43"/>
      <c r="WQB7" s="43"/>
      <c r="WQC7" s="43"/>
      <c r="WQD7" s="43"/>
      <c r="WQE7" s="43"/>
      <c r="WQF7" s="43"/>
      <c r="WQG7" s="43"/>
      <c r="WQH7" s="43"/>
      <c r="WQI7" s="43"/>
      <c r="WQJ7" s="43"/>
      <c r="WQK7" s="43"/>
      <c r="WQL7" s="43"/>
      <c r="WQM7" s="43"/>
      <c r="WQN7" s="43"/>
      <c r="WQO7" s="43"/>
      <c r="WQP7" s="43"/>
      <c r="WQQ7" s="43"/>
      <c r="WQR7" s="43"/>
      <c r="WQS7" s="43"/>
      <c r="WQT7" s="43"/>
      <c r="WQU7" s="43"/>
      <c r="WQV7" s="43"/>
      <c r="WQW7" s="43"/>
      <c r="WQX7" s="43"/>
      <c r="WQY7" s="43"/>
      <c r="WQZ7" s="43"/>
      <c r="WRA7" s="43"/>
      <c r="WRB7" s="43"/>
      <c r="WRC7" s="43"/>
      <c r="WRD7" s="43"/>
      <c r="WRE7" s="43"/>
      <c r="WRF7" s="43"/>
      <c r="WRG7" s="43"/>
      <c r="WRH7" s="43"/>
      <c r="WRI7" s="43"/>
      <c r="WRJ7" s="43"/>
      <c r="WRK7" s="43"/>
      <c r="WRL7" s="43"/>
      <c r="WRM7" s="43"/>
      <c r="WRN7" s="43"/>
      <c r="WRO7" s="43"/>
      <c r="WRP7" s="43"/>
      <c r="WRQ7" s="43"/>
      <c r="WRR7" s="43"/>
      <c r="WRS7" s="43"/>
      <c r="WRT7" s="43"/>
      <c r="WRU7" s="43"/>
      <c r="WRV7" s="43"/>
      <c r="WRW7" s="43"/>
      <c r="WRX7" s="43"/>
      <c r="WRY7" s="43"/>
      <c r="WRZ7" s="43"/>
      <c r="WSA7" s="43"/>
      <c r="WSB7" s="43"/>
      <c r="WSC7" s="43"/>
      <c r="WSD7" s="43"/>
      <c r="WSE7" s="43"/>
      <c r="WSF7" s="43"/>
      <c r="WSG7" s="43"/>
      <c r="WSH7" s="43"/>
      <c r="WSI7" s="43"/>
      <c r="WSJ7" s="43"/>
      <c r="WSK7" s="43"/>
      <c r="WSL7" s="43"/>
      <c r="WSM7" s="43"/>
      <c r="WSN7" s="43"/>
      <c r="WSO7" s="43"/>
      <c r="WSP7" s="43"/>
      <c r="WSQ7" s="43"/>
      <c r="WSR7" s="43"/>
      <c r="WSS7" s="43"/>
      <c r="WST7" s="43"/>
      <c r="WSU7" s="43"/>
      <c r="WSV7" s="43"/>
      <c r="WSW7" s="43"/>
      <c r="WSX7" s="43"/>
      <c r="WSY7" s="43"/>
      <c r="WSZ7" s="43"/>
      <c r="WTA7" s="43"/>
      <c r="WTB7" s="43"/>
      <c r="WTC7" s="43"/>
      <c r="WTD7" s="43"/>
      <c r="WTE7" s="43"/>
      <c r="WTF7" s="43"/>
      <c r="WTG7" s="43"/>
      <c r="WTH7" s="43"/>
      <c r="WTI7" s="43"/>
      <c r="WTJ7" s="43"/>
      <c r="WTK7" s="43"/>
      <c r="WTL7" s="43"/>
      <c r="WTM7" s="43"/>
      <c r="WTN7" s="43"/>
      <c r="WTO7" s="43"/>
      <c r="WTP7" s="43"/>
      <c r="WTQ7" s="43"/>
      <c r="WTR7" s="43"/>
      <c r="WTS7" s="43"/>
      <c r="WTT7" s="43"/>
      <c r="WTU7" s="43"/>
      <c r="WTV7" s="43"/>
      <c r="WTW7" s="43"/>
      <c r="WTX7" s="43"/>
      <c r="WTY7" s="43"/>
      <c r="WTZ7" s="43"/>
      <c r="WUA7" s="43"/>
      <c r="WUB7" s="43"/>
      <c r="WUC7" s="43"/>
      <c r="WUD7" s="43"/>
      <c r="WUE7" s="43"/>
      <c r="WUF7" s="43"/>
      <c r="WUG7" s="43"/>
      <c r="WUH7" s="43"/>
      <c r="WUI7" s="43"/>
      <c r="WUJ7" s="43"/>
      <c r="WUK7" s="43"/>
      <c r="WUL7" s="43"/>
      <c r="WUM7" s="43"/>
      <c r="WUN7" s="43"/>
      <c r="WUO7" s="43"/>
      <c r="WUP7" s="43"/>
      <c r="WUQ7" s="43"/>
      <c r="WUR7" s="43"/>
      <c r="WUS7" s="43"/>
      <c r="WUT7" s="43"/>
      <c r="WUU7" s="43"/>
      <c r="WUV7" s="43"/>
      <c r="WUW7" s="43"/>
      <c r="WUX7" s="43"/>
      <c r="WUY7" s="43"/>
      <c r="WUZ7" s="43"/>
      <c r="WVA7" s="43"/>
      <c r="WVB7" s="43"/>
      <c r="WVC7" s="43"/>
      <c r="WVD7" s="43"/>
      <c r="WVE7" s="43"/>
      <c r="WVF7" s="43"/>
      <c r="WVG7" s="43"/>
      <c r="WVH7" s="43"/>
      <c r="WVI7" s="43"/>
      <c r="WVJ7" s="43"/>
      <c r="WVK7" s="43"/>
      <c r="WVL7" s="43"/>
      <c r="WVM7" s="43"/>
      <c r="WVN7" s="43"/>
      <c r="WVO7" s="43"/>
      <c r="WVP7" s="43"/>
      <c r="WVQ7" s="43"/>
      <c r="WVR7" s="43"/>
      <c r="WVS7" s="43"/>
      <c r="WVT7" s="43"/>
      <c r="WVU7" s="43"/>
      <c r="WVV7" s="43"/>
    </row>
    <row r="8" spans="1:16142" s="49" customFormat="1" ht="18" customHeight="1">
      <c r="A8" s="159"/>
      <c r="B8" s="159"/>
      <c r="C8" s="159"/>
      <c r="D8" s="159"/>
      <c r="E8" s="159"/>
      <c r="F8" s="159"/>
      <c r="G8" s="159"/>
      <c r="H8" s="160"/>
      <c r="I8" s="160"/>
      <c r="J8" s="160"/>
      <c r="K8" s="160"/>
      <c r="L8" s="238" t="s">
        <v>102</v>
      </c>
      <c r="M8" s="238"/>
      <c r="N8" s="238"/>
    </row>
    <row r="9" spans="1:16142" s="49" customFormat="1" ht="18" customHeight="1">
      <c r="A9" s="159"/>
      <c r="B9" s="159"/>
      <c r="C9" s="159"/>
      <c r="D9" s="159"/>
      <c r="E9" s="159"/>
      <c r="F9" s="159"/>
      <c r="G9" s="159"/>
      <c r="H9" s="239" t="s">
        <v>0</v>
      </c>
      <c r="I9" s="239"/>
      <c r="J9" s="239"/>
      <c r="K9" s="159"/>
      <c r="L9" s="239" t="s">
        <v>93</v>
      </c>
      <c r="M9" s="239"/>
      <c r="N9" s="239"/>
    </row>
    <row r="10" spans="1:16142" s="49" customFormat="1" ht="18" customHeight="1">
      <c r="A10" s="161"/>
      <c r="B10" s="161"/>
      <c r="C10" s="161"/>
      <c r="D10" s="161"/>
      <c r="E10" s="161"/>
      <c r="F10" s="159" t="s">
        <v>1</v>
      </c>
      <c r="G10" s="162"/>
      <c r="H10" s="160" t="s">
        <v>143</v>
      </c>
      <c r="I10" s="161"/>
      <c r="J10" s="160" t="s">
        <v>130</v>
      </c>
      <c r="K10" s="161"/>
      <c r="L10" s="160" t="s">
        <v>143</v>
      </c>
      <c r="M10" s="159"/>
      <c r="N10" s="160" t="s">
        <v>130</v>
      </c>
    </row>
    <row r="11" spans="1:16142" s="55" customFormat="1" ht="18" customHeight="1">
      <c r="A11" s="240" t="s">
        <v>172</v>
      </c>
      <c r="B11" s="240"/>
      <c r="C11" s="240"/>
      <c r="D11" s="240"/>
      <c r="E11" s="240"/>
      <c r="F11" s="176"/>
      <c r="G11" s="175"/>
      <c r="H11" s="175"/>
      <c r="I11" s="175"/>
      <c r="J11" s="175"/>
      <c r="K11" s="175"/>
      <c r="L11" s="175"/>
      <c r="M11" s="190"/>
      <c r="N11" s="190"/>
    </row>
    <row r="12" spans="1:16142" s="49" customFormat="1" ht="18" customHeight="1">
      <c r="A12" s="161"/>
      <c r="B12" s="161" t="s">
        <v>138</v>
      </c>
      <c r="C12" s="191"/>
      <c r="D12" s="191"/>
      <c r="E12" s="191"/>
      <c r="F12" s="159"/>
      <c r="G12" s="162"/>
      <c r="H12" s="169">
        <v>-250561</v>
      </c>
      <c r="I12" s="167"/>
      <c r="J12" s="169">
        <v>-39043</v>
      </c>
      <c r="K12" s="167"/>
      <c r="L12" s="169">
        <v>-236481</v>
      </c>
      <c r="M12" s="167"/>
      <c r="N12" s="169">
        <v>-51852</v>
      </c>
    </row>
    <row r="13" spans="1:16142" s="49" customFormat="1" ht="18" customHeight="1">
      <c r="A13" s="161"/>
      <c r="B13" s="161" t="s">
        <v>173</v>
      </c>
      <c r="C13" s="161"/>
      <c r="D13" s="191"/>
      <c r="E13" s="191"/>
      <c r="F13" s="159"/>
      <c r="G13" s="162"/>
      <c r="H13" s="167"/>
      <c r="I13" s="167"/>
      <c r="J13" s="169"/>
      <c r="K13" s="167"/>
      <c r="L13" s="169"/>
      <c r="M13" s="167"/>
      <c r="N13" s="169"/>
    </row>
    <row r="14" spans="1:16142" s="49" customFormat="1" ht="18" customHeight="1">
      <c r="A14" s="161"/>
      <c r="B14" s="161"/>
      <c r="C14" s="161" t="s">
        <v>127</v>
      </c>
      <c r="D14" s="206"/>
      <c r="E14" s="191"/>
      <c r="F14" s="159"/>
      <c r="G14" s="162"/>
      <c r="H14" s="167"/>
      <c r="I14" s="167"/>
      <c r="J14" s="169"/>
      <c r="K14" s="167"/>
      <c r="L14" s="169"/>
      <c r="M14" s="167"/>
      <c r="N14" s="169"/>
    </row>
    <row r="15" spans="1:16142" s="49" customFormat="1" ht="18" customHeight="1">
      <c r="A15" s="161"/>
      <c r="B15" s="161"/>
      <c r="C15" s="161"/>
      <c r="D15" s="207" t="s">
        <v>211</v>
      </c>
      <c r="E15" s="191"/>
      <c r="F15" s="159"/>
      <c r="G15" s="162"/>
    </row>
    <row r="16" spans="1:16142" s="49" customFormat="1" ht="18" customHeight="1">
      <c r="A16" s="161"/>
      <c r="B16" s="161"/>
      <c r="C16" s="161"/>
      <c r="D16" s="207"/>
      <c r="E16" s="191" t="s">
        <v>212</v>
      </c>
      <c r="F16" s="159"/>
      <c r="G16" s="162"/>
      <c r="H16" s="171">
        <v>1538</v>
      </c>
      <c r="I16" s="167"/>
      <c r="J16" s="169">
        <v>-354</v>
      </c>
      <c r="K16" s="167"/>
      <c r="L16" s="171">
        <v>1538</v>
      </c>
      <c r="M16" s="167"/>
      <c r="N16" s="169">
        <v>-354</v>
      </c>
    </row>
    <row r="17" spans="1:14" s="49" customFormat="1" ht="18" customHeight="1">
      <c r="A17" s="161"/>
      <c r="B17" s="161"/>
      <c r="C17" s="161"/>
      <c r="D17" s="161" t="s">
        <v>65</v>
      </c>
      <c r="E17" s="161"/>
      <c r="F17" s="159"/>
      <c r="G17" s="162"/>
      <c r="H17" s="171">
        <v>131434</v>
      </c>
      <c r="I17" s="167"/>
      <c r="J17" s="171">
        <v>121376</v>
      </c>
      <c r="K17" s="167"/>
      <c r="L17" s="171">
        <v>131771</v>
      </c>
      <c r="M17" s="167"/>
      <c r="N17" s="171">
        <v>120955</v>
      </c>
    </row>
    <row r="18" spans="1:14" s="49" customFormat="1" ht="18" customHeight="1">
      <c r="A18" s="161"/>
      <c r="B18" s="161"/>
      <c r="C18" s="161"/>
      <c r="D18" s="161" t="s">
        <v>207</v>
      </c>
      <c r="E18" s="161"/>
      <c r="F18" s="159"/>
      <c r="G18" s="162"/>
      <c r="H18" s="167">
        <v>0</v>
      </c>
      <c r="I18" s="167"/>
      <c r="J18" s="171">
        <v>823</v>
      </c>
      <c r="K18" s="167"/>
      <c r="L18" s="167">
        <v>0</v>
      </c>
      <c r="M18" s="167"/>
      <c r="N18" s="171">
        <v>823</v>
      </c>
    </row>
    <row r="19" spans="1:14" s="49" customFormat="1" ht="18" customHeight="1">
      <c r="A19" s="161"/>
      <c r="B19" s="161"/>
      <c r="C19" s="161"/>
      <c r="D19" s="161" t="s">
        <v>176</v>
      </c>
      <c r="E19" s="161"/>
      <c r="F19" s="159"/>
      <c r="G19" s="162"/>
      <c r="H19" s="171"/>
      <c r="I19" s="167"/>
      <c r="J19" s="161"/>
      <c r="K19" s="167"/>
      <c r="L19" s="171"/>
      <c r="M19" s="167"/>
      <c r="N19" s="161"/>
    </row>
    <row r="20" spans="1:14" s="49" customFormat="1" ht="18" customHeight="1">
      <c r="A20" s="161"/>
      <c r="B20" s="161"/>
      <c r="C20" s="161"/>
      <c r="D20" s="161"/>
      <c r="E20" s="161" t="s">
        <v>177</v>
      </c>
      <c r="F20" s="159"/>
      <c r="G20" s="159"/>
      <c r="H20" s="171">
        <v>522</v>
      </c>
      <c r="I20" s="167"/>
      <c r="J20" s="171">
        <v>12223</v>
      </c>
      <c r="K20" s="167"/>
      <c r="L20" s="171">
        <v>520</v>
      </c>
      <c r="M20" s="167"/>
      <c r="N20" s="171">
        <v>12221</v>
      </c>
    </row>
    <row r="21" spans="1:14" s="49" customFormat="1" ht="18" customHeight="1">
      <c r="A21" s="192"/>
      <c r="B21" s="161"/>
      <c r="C21" s="161"/>
      <c r="D21" s="192" t="s">
        <v>208</v>
      </c>
      <c r="E21" s="161"/>
      <c r="F21" s="159"/>
      <c r="G21" s="159"/>
      <c r="H21" s="167">
        <v>0</v>
      </c>
      <c r="I21" s="167"/>
      <c r="J21" s="171">
        <v>18</v>
      </c>
      <c r="K21" s="167"/>
      <c r="L21" s="167">
        <v>0</v>
      </c>
      <c r="M21" s="167"/>
      <c r="N21" s="171">
        <v>18</v>
      </c>
    </row>
    <row r="22" spans="1:14" s="49" customFormat="1" ht="18" customHeight="1">
      <c r="A22" s="161"/>
      <c r="B22" s="161"/>
      <c r="C22" s="161"/>
      <c r="D22" s="161" t="s">
        <v>174</v>
      </c>
      <c r="E22" s="193"/>
      <c r="F22" s="176"/>
      <c r="G22" s="176"/>
      <c r="H22" s="169"/>
      <c r="I22" s="167"/>
      <c r="J22" s="169"/>
      <c r="K22" s="167"/>
      <c r="L22" s="169"/>
      <c r="M22" s="167"/>
      <c r="N22" s="169"/>
    </row>
    <row r="23" spans="1:14" s="49" customFormat="1" ht="18" customHeight="1">
      <c r="A23" s="194"/>
      <c r="B23" s="161"/>
      <c r="C23" s="161"/>
      <c r="D23" s="194"/>
      <c r="E23" s="161" t="s">
        <v>75</v>
      </c>
      <c r="F23" s="159"/>
      <c r="G23" s="176"/>
      <c r="H23" s="171">
        <v>4984</v>
      </c>
      <c r="I23" s="167"/>
      <c r="J23" s="171">
        <v>1219</v>
      </c>
      <c r="K23" s="167"/>
      <c r="L23" s="171">
        <v>4984</v>
      </c>
      <c r="M23" s="167"/>
      <c r="N23" s="171">
        <v>1219</v>
      </c>
    </row>
    <row r="24" spans="1:14" s="49" customFormat="1" ht="18" customHeight="1">
      <c r="A24" s="161"/>
      <c r="B24" s="161"/>
      <c r="C24" s="161"/>
      <c r="D24" s="161" t="s">
        <v>175</v>
      </c>
      <c r="E24" s="193"/>
      <c r="F24" s="159"/>
      <c r="G24" s="162"/>
      <c r="H24" s="169">
        <v>-1314</v>
      </c>
      <c r="I24" s="167"/>
      <c r="J24" s="169">
        <v>-35</v>
      </c>
      <c r="K24" s="167"/>
      <c r="L24" s="169">
        <v>-1314</v>
      </c>
      <c r="M24" s="167"/>
      <c r="N24" s="169">
        <v>-35</v>
      </c>
    </row>
    <row r="25" spans="1:14" s="49" customFormat="1" ht="18" customHeight="1">
      <c r="A25" s="161"/>
      <c r="B25" s="161"/>
      <c r="C25" s="161"/>
      <c r="D25" s="161" t="s">
        <v>78</v>
      </c>
      <c r="E25" s="161"/>
      <c r="F25" s="159"/>
      <c r="G25" s="162"/>
      <c r="H25" s="171">
        <v>13084</v>
      </c>
      <c r="I25" s="167"/>
      <c r="J25" s="171">
        <v>35229</v>
      </c>
      <c r="K25" s="167"/>
      <c r="L25" s="171">
        <v>13084</v>
      </c>
      <c r="M25" s="167"/>
      <c r="N25" s="171">
        <v>35229</v>
      </c>
    </row>
    <row r="26" spans="1:14" s="49" customFormat="1" ht="18" customHeight="1">
      <c r="A26" s="161"/>
      <c r="B26" s="161"/>
      <c r="C26" s="161"/>
      <c r="D26" s="161" t="s">
        <v>190</v>
      </c>
      <c r="E26" s="161"/>
      <c r="F26" s="159"/>
      <c r="G26" s="162"/>
      <c r="H26" s="167">
        <v>0</v>
      </c>
      <c r="I26" s="167"/>
      <c r="J26" s="195">
        <v>0</v>
      </c>
      <c r="K26" s="167"/>
      <c r="L26" s="167">
        <v>-9655</v>
      </c>
      <c r="M26" s="167"/>
      <c r="N26" s="195">
        <v>0</v>
      </c>
    </row>
    <row r="27" spans="1:14" s="49" customFormat="1" ht="18" customHeight="1">
      <c r="A27" s="161"/>
      <c r="B27" s="161"/>
      <c r="C27" s="161"/>
      <c r="D27" s="161" t="s">
        <v>71</v>
      </c>
      <c r="E27" s="161"/>
      <c r="F27" s="159"/>
      <c r="G27" s="162"/>
      <c r="H27" s="169">
        <v>-125</v>
      </c>
      <c r="I27" s="167"/>
      <c r="J27" s="169">
        <v>-165</v>
      </c>
      <c r="K27" s="167"/>
      <c r="L27" s="169">
        <v>-169</v>
      </c>
      <c r="M27" s="167"/>
      <c r="N27" s="169">
        <v>-205</v>
      </c>
    </row>
    <row r="28" spans="1:14" s="49" customFormat="1" ht="18" customHeight="1">
      <c r="A28" s="161"/>
      <c r="B28" s="161"/>
      <c r="C28" s="161"/>
      <c r="D28" s="161" t="s">
        <v>25</v>
      </c>
      <c r="E28" s="161"/>
      <c r="F28" s="159"/>
      <c r="G28" s="162"/>
      <c r="H28" s="171">
        <v>17326</v>
      </c>
      <c r="I28" s="167"/>
      <c r="J28" s="171">
        <v>13822</v>
      </c>
      <c r="K28" s="167"/>
      <c r="L28" s="171">
        <v>17326</v>
      </c>
      <c r="M28" s="167"/>
      <c r="N28" s="171">
        <v>13822</v>
      </c>
    </row>
    <row r="29" spans="1:14" s="49" customFormat="1" ht="18" customHeight="1">
      <c r="A29" s="161" t="s">
        <v>110</v>
      </c>
      <c r="B29" s="161"/>
      <c r="C29" s="161"/>
      <c r="D29" s="161"/>
      <c r="E29" s="161"/>
      <c r="F29" s="159"/>
      <c r="G29" s="162"/>
      <c r="H29" s="169"/>
      <c r="I29" s="167"/>
      <c r="J29" s="169"/>
      <c r="K29" s="167"/>
      <c r="L29" s="169"/>
      <c r="M29" s="167"/>
      <c r="N29" s="169"/>
    </row>
    <row r="30" spans="1:14" s="49" customFormat="1" ht="18" customHeight="1">
      <c r="A30" s="161"/>
      <c r="B30" s="161"/>
      <c r="C30" s="161"/>
      <c r="D30" s="161" t="s">
        <v>63</v>
      </c>
      <c r="E30" s="159"/>
      <c r="F30" s="159"/>
      <c r="G30" s="159"/>
      <c r="H30" s="171">
        <v>151696</v>
      </c>
      <c r="I30" s="167"/>
      <c r="J30" s="171">
        <v>65738</v>
      </c>
      <c r="K30" s="167"/>
      <c r="L30" s="171">
        <v>152003</v>
      </c>
      <c r="M30" s="167"/>
      <c r="N30" s="171">
        <v>78707</v>
      </c>
    </row>
    <row r="31" spans="1:14" s="49" customFormat="1" ht="18" customHeight="1">
      <c r="A31" s="161"/>
      <c r="B31" s="161"/>
      <c r="C31" s="161"/>
      <c r="D31" s="161" t="s">
        <v>7</v>
      </c>
      <c r="E31" s="161"/>
      <c r="F31" s="159"/>
      <c r="G31" s="162"/>
      <c r="H31" s="169">
        <v>-35072</v>
      </c>
      <c r="I31" s="167"/>
      <c r="J31" s="169">
        <v>-108824</v>
      </c>
      <c r="K31" s="167"/>
      <c r="L31" s="169">
        <v>-35234</v>
      </c>
      <c r="M31" s="167"/>
      <c r="N31" s="169">
        <v>-111848</v>
      </c>
    </row>
    <row r="32" spans="1:14" s="49" customFormat="1" ht="18" customHeight="1">
      <c r="A32" s="161"/>
      <c r="B32" s="161"/>
      <c r="C32" s="161"/>
      <c r="D32" s="161" t="s">
        <v>73</v>
      </c>
      <c r="E32" s="161"/>
      <c r="F32" s="159"/>
      <c r="G32" s="162"/>
      <c r="H32" s="169">
        <v>-8461</v>
      </c>
      <c r="I32" s="167"/>
      <c r="J32" s="169">
        <v>-7597</v>
      </c>
      <c r="K32" s="167"/>
      <c r="L32" s="169">
        <v>-8461</v>
      </c>
      <c r="M32" s="167"/>
      <c r="N32" s="169">
        <v>-7597</v>
      </c>
    </row>
    <row r="33" spans="1:16142" s="49" customFormat="1" ht="18" customHeight="1">
      <c r="A33" s="161"/>
      <c r="B33" s="161"/>
      <c r="C33" s="161"/>
      <c r="D33" s="161" t="s">
        <v>8</v>
      </c>
      <c r="E33" s="161"/>
      <c r="F33" s="159"/>
      <c r="G33" s="162"/>
      <c r="H33" s="169">
        <v>-1424</v>
      </c>
      <c r="I33" s="167"/>
      <c r="J33" s="169">
        <v>-2134</v>
      </c>
      <c r="K33" s="167"/>
      <c r="L33" s="171">
        <v>28</v>
      </c>
      <c r="M33" s="167"/>
      <c r="N33" s="169">
        <v>-2139</v>
      </c>
    </row>
    <row r="34" spans="1:16142" s="49" customFormat="1" ht="18" customHeight="1">
      <c r="A34" s="161"/>
      <c r="B34" s="161"/>
      <c r="C34" s="161"/>
      <c r="D34" s="161" t="s">
        <v>26</v>
      </c>
      <c r="E34" s="161"/>
      <c r="F34" s="159"/>
      <c r="G34" s="162"/>
      <c r="H34" s="171">
        <v>266</v>
      </c>
      <c r="I34" s="167"/>
      <c r="J34" s="171">
        <v>2487</v>
      </c>
      <c r="K34" s="167"/>
      <c r="L34" s="169">
        <v>-211</v>
      </c>
      <c r="M34" s="167"/>
      <c r="N34" s="171">
        <v>1873</v>
      </c>
    </row>
    <row r="35" spans="1:16142" s="49" customFormat="1" ht="18" customHeight="1">
      <c r="A35" s="161"/>
      <c r="B35" s="161" t="s">
        <v>118</v>
      </c>
      <c r="C35" s="161"/>
      <c r="D35" s="161"/>
      <c r="E35" s="161"/>
      <c r="F35" s="159"/>
      <c r="G35" s="162"/>
      <c r="H35" s="169"/>
      <c r="I35" s="167"/>
      <c r="J35" s="169"/>
      <c r="K35" s="167"/>
      <c r="L35" s="169"/>
      <c r="M35" s="167"/>
      <c r="N35" s="169"/>
    </row>
    <row r="36" spans="1:16142" s="49" customFormat="1" ht="18" customHeight="1">
      <c r="A36" s="161"/>
      <c r="B36" s="161"/>
      <c r="C36" s="161"/>
      <c r="D36" s="161" t="s">
        <v>64</v>
      </c>
      <c r="E36" s="161"/>
      <c r="F36" s="159"/>
      <c r="G36" s="162"/>
      <c r="H36" s="169">
        <v>-133797</v>
      </c>
      <c r="I36" s="167"/>
      <c r="J36" s="169">
        <v>-9151</v>
      </c>
      <c r="K36" s="167"/>
      <c r="L36" s="169">
        <v>-124560</v>
      </c>
      <c r="M36" s="167"/>
      <c r="N36" s="171">
        <v>13208</v>
      </c>
    </row>
    <row r="37" spans="1:16142" s="49" customFormat="1" ht="18" customHeight="1">
      <c r="A37" s="161"/>
      <c r="B37" s="161"/>
      <c r="C37" s="161"/>
      <c r="D37" s="161" t="s">
        <v>2</v>
      </c>
      <c r="E37" s="161"/>
      <c r="F37" s="159"/>
      <c r="G37" s="162"/>
      <c r="H37" s="169">
        <v>-4935</v>
      </c>
      <c r="I37" s="167"/>
      <c r="J37" s="169">
        <v>-4672</v>
      </c>
      <c r="K37" s="167"/>
      <c r="L37" s="169">
        <v>-6068</v>
      </c>
      <c r="M37" s="167"/>
      <c r="N37" s="169">
        <v>-1835</v>
      </c>
    </row>
    <row r="38" spans="1:16142" s="49" customFormat="1" ht="18" customHeight="1">
      <c r="A38" s="161"/>
      <c r="B38" s="161"/>
      <c r="C38" s="161"/>
      <c r="D38" s="161" t="s">
        <v>119</v>
      </c>
      <c r="E38" s="161"/>
      <c r="F38" s="159"/>
      <c r="G38" s="162"/>
      <c r="H38" s="177">
        <v>-38719</v>
      </c>
      <c r="I38" s="167"/>
      <c r="J38" s="177">
        <v>-2637</v>
      </c>
      <c r="K38" s="167"/>
      <c r="L38" s="169">
        <v>-38719</v>
      </c>
      <c r="M38" s="167"/>
      <c r="N38" s="177">
        <v>-2637</v>
      </c>
    </row>
    <row r="39" spans="1:16142" s="49" customFormat="1" ht="11.25" customHeight="1">
      <c r="A39" s="161"/>
      <c r="B39" s="161"/>
      <c r="C39" s="161"/>
      <c r="D39" s="161"/>
      <c r="E39" s="161"/>
      <c r="F39" s="159"/>
      <c r="G39" s="162"/>
      <c r="H39" s="196"/>
      <c r="I39" s="162"/>
      <c r="J39" s="196"/>
      <c r="K39" s="162"/>
      <c r="L39" s="197"/>
      <c r="M39" s="161"/>
      <c r="N39" s="161"/>
    </row>
    <row r="40" spans="1:16142" s="49" customFormat="1" ht="18" customHeight="1">
      <c r="A40" s="161"/>
      <c r="B40" s="161"/>
      <c r="C40" s="161"/>
      <c r="D40" s="175" t="s">
        <v>128</v>
      </c>
      <c r="E40" s="161"/>
      <c r="F40" s="159"/>
      <c r="G40" s="162"/>
      <c r="H40" s="177">
        <v>-153558</v>
      </c>
      <c r="I40" s="167"/>
      <c r="J40" s="174">
        <v>78323</v>
      </c>
      <c r="K40" s="167"/>
      <c r="L40" s="177">
        <v>-139618</v>
      </c>
      <c r="M40" s="167"/>
      <c r="N40" s="183">
        <v>99573</v>
      </c>
    </row>
    <row r="41" spans="1:16142" s="49" customFormat="1" ht="9.75" customHeight="1">
      <c r="F41" s="47"/>
      <c r="G41" s="50"/>
      <c r="H41" s="60"/>
      <c r="I41" s="60"/>
      <c r="J41" s="60"/>
      <c r="K41" s="60"/>
      <c r="L41" s="60"/>
      <c r="M41" s="60"/>
      <c r="N41" s="60"/>
    </row>
    <row r="42" spans="1:16142" ht="24" customHeight="1">
      <c r="A42" s="43" t="s">
        <v>160</v>
      </c>
      <c r="G42" s="43"/>
      <c r="H42" s="43"/>
      <c r="I42" s="43"/>
      <c r="J42" s="43"/>
      <c r="K42" s="43"/>
      <c r="L42" s="43"/>
      <c r="M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  <c r="FM42" s="43"/>
      <c r="FN42" s="43"/>
      <c r="FO42" s="43"/>
      <c r="FP42" s="43"/>
      <c r="FQ42" s="43"/>
      <c r="FR42" s="43"/>
      <c r="FS42" s="43"/>
      <c r="FT42" s="43"/>
      <c r="FU42" s="43"/>
      <c r="FV42" s="43"/>
      <c r="FW42" s="43"/>
      <c r="FX42" s="43"/>
      <c r="FY42" s="43"/>
      <c r="FZ42" s="43"/>
      <c r="GA42" s="43"/>
      <c r="GB42" s="43"/>
      <c r="GC42" s="43"/>
      <c r="GD42" s="43"/>
      <c r="GE42" s="43"/>
      <c r="GF42" s="43"/>
      <c r="GG42" s="43"/>
      <c r="GH42" s="43"/>
      <c r="GI42" s="43"/>
      <c r="GJ42" s="43"/>
      <c r="GK42" s="43"/>
      <c r="GL42" s="43"/>
      <c r="GM42" s="43"/>
      <c r="GN42" s="43"/>
      <c r="GO42" s="43"/>
      <c r="GP42" s="43"/>
      <c r="GQ42" s="43"/>
      <c r="GR42" s="43"/>
      <c r="GS42" s="43"/>
      <c r="GT42" s="43"/>
      <c r="GU42" s="43"/>
      <c r="GV42" s="43"/>
      <c r="GW42" s="43"/>
      <c r="GX42" s="43"/>
      <c r="GY42" s="43"/>
      <c r="GZ42" s="43"/>
      <c r="HA42" s="43"/>
      <c r="HB42" s="43"/>
      <c r="HC42" s="43"/>
      <c r="HD42" s="43"/>
      <c r="HE42" s="43"/>
      <c r="HF42" s="43"/>
      <c r="HG42" s="43"/>
      <c r="HH42" s="43"/>
      <c r="HI42" s="43"/>
      <c r="HJ42" s="43"/>
      <c r="HK42" s="43"/>
      <c r="HL42" s="43"/>
      <c r="HM42" s="43"/>
      <c r="HN42" s="43"/>
      <c r="HO42" s="43"/>
      <c r="HP42" s="43"/>
      <c r="HQ42" s="43"/>
      <c r="HR42" s="43"/>
      <c r="HS42" s="43"/>
      <c r="HT42" s="43"/>
      <c r="HU42" s="43"/>
      <c r="HV42" s="43"/>
      <c r="HW42" s="43"/>
      <c r="HX42" s="43"/>
      <c r="HY42" s="43"/>
      <c r="HZ42" s="43"/>
      <c r="IA42" s="43"/>
      <c r="IB42" s="43"/>
      <c r="IC42" s="43"/>
      <c r="ID42" s="43"/>
      <c r="IE42" s="43"/>
      <c r="IF42" s="43"/>
      <c r="IG42" s="43"/>
      <c r="IH42" s="43"/>
      <c r="II42" s="43"/>
      <c r="IJ42" s="43"/>
      <c r="IK42" s="43"/>
      <c r="IL42" s="43"/>
      <c r="IM42" s="43"/>
      <c r="IN42" s="43"/>
      <c r="IO42" s="43"/>
      <c r="IP42" s="43"/>
      <c r="IQ42" s="43"/>
      <c r="IR42" s="43"/>
      <c r="IS42" s="43"/>
      <c r="IT42" s="43"/>
      <c r="IU42" s="43"/>
      <c r="IV42" s="43"/>
      <c r="IW42" s="43"/>
      <c r="IX42" s="43"/>
      <c r="IY42" s="43"/>
      <c r="IZ42" s="43"/>
      <c r="JA42" s="43"/>
      <c r="JB42" s="43"/>
      <c r="JC42" s="43"/>
      <c r="JD42" s="43"/>
      <c r="JE42" s="43"/>
      <c r="JF42" s="43"/>
      <c r="JG42" s="43"/>
      <c r="JH42" s="43"/>
      <c r="JI42" s="43"/>
      <c r="JJ42" s="43"/>
      <c r="JK42" s="43"/>
      <c r="JL42" s="43"/>
      <c r="JM42" s="43"/>
      <c r="JN42" s="43"/>
      <c r="JO42" s="43"/>
      <c r="JP42" s="43"/>
      <c r="JQ42" s="43"/>
      <c r="JR42" s="43"/>
      <c r="JS42" s="43"/>
      <c r="JT42" s="43"/>
      <c r="JU42" s="43"/>
      <c r="JV42" s="43"/>
      <c r="JW42" s="43"/>
      <c r="JX42" s="43"/>
      <c r="JY42" s="43"/>
      <c r="JZ42" s="43"/>
      <c r="KA42" s="43"/>
      <c r="KB42" s="43"/>
      <c r="KC42" s="43"/>
      <c r="KD42" s="43"/>
      <c r="KE42" s="43"/>
      <c r="KF42" s="43"/>
      <c r="KG42" s="43"/>
      <c r="KH42" s="43"/>
      <c r="KI42" s="43"/>
      <c r="KJ42" s="43"/>
      <c r="KK42" s="43"/>
      <c r="KL42" s="43"/>
      <c r="KM42" s="43"/>
      <c r="KN42" s="43"/>
      <c r="KO42" s="43"/>
      <c r="KP42" s="43"/>
      <c r="KQ42" s="43"/>
      <c r="KR42" s="43"/>
      <c r="KS42" s="43"/>
      <c r="KT42" s="43"/>
      <c r="KU42" s="43"/>
      <c r="KV42" s="43"/>
      <c r="KW42" s="43"/>
      <c r="KX42" s="43"/>
      <c r="KY42" s="43"/>
      <c r="KZ42" s="43"/>
      <c r="LA42" s="43"/>
      <c r="LB42" s="43"/>
      <c r="LC42" s="43"/>
      <c r="LD42" s="43"/>
      <c r="LE42" s="43"/>
      <c r="LF42" s="43"/>
      <c r="LG42" s="43"/>
      <c r="LH42" s="43"/>
      <c r="LI42" s="43"/>
      <c r="LJ42" s="43"/>
      <c r="LK42" s="43"/>
      <c r="LL42" s="43"/>
      <c r="LM42" s="43"/>
      <c r="LN42" s="43"/>
      <c r="LO42" s="43"/>
      <c r="LP42" s="43"/>
      <c r="LQ42" s="43"/>
      <c r="LR42" s="43"/>
      <c r="LS42" s="43"/>
      <c r="LT42" s="43"/>
      <c r="LU42" s="43"/>
      <c r="LV42" s="43"/>
      <c r="LW42" s="43"/>
      <c r="LX42" s="43"/>
      <c r="LY42" s="43"/>
      <c r="LZ42" s="43"/>
      <c r="MA42" s="43"/>
      <c r="MB42" s="43"/>
      <c r="MC42" s="43"/>
      <c r="MD42" s="43"/>
      <c r="ME42" s="43"/>
      <c r="MF42" s="43"/>
      <c r="MG42" s="43"/>
      <c r="MH42" s="43"/>
      <c r="MI42" s="43"/>
      <c r="MJ42" s="43"/>
      <c r="MK42" s="43"/>
      <c r="ML42" s="43"/>
      <c r="MM42" s="43"/>
      <c r="MN42" s="43"/>
      <c r="MO42" s="43"/>
      <c r="MP42" s="43"/>
      <c r="MQ42" s="43"/>
      <c r="MR42" s="43"/>
      <c r="MS42" s="43"/>
      <c r="MT42" s="43"/>
      <c r="MU42" s="43"/>
      <c r="MV42" s="43"/>
      <c r="MW42" s="43"/>
      <c r="MX42" s="43"/>
      <c r="MY42" s="43"/>
      <c r="MZ42" s="43"/>
      <c r="NA42" s="43"/>
      <c r="NB42" s="43"/>
      <c r="NC42" s="43"/>
      <c r="ND42" s="43"/>
      <c r="NE42" s="43"/>
      <c r="NF42" s="43"/>
      <c r="NG42" s="43"/>
      <c r="NH42" s="43"/>
      <c r="NI42" s="43"/>
      <c r="NJ42" s="43"/>
      <c r="NK42" s="43"/>
      <c r="NL42" s="43"/>
      <c r="NM42" s="43"/>
      <c r="NN42" s="43"/>
      <c r="NO42" s="43"/>
      <c r="NP42" s="43"/>
      <c r="NQ42" s="43"/>
      <c r="NR42" s="43"/>
      <c r="NS42" s="43"/>
      <c r="NT42" s="43"/>
      <c r="NU42" s="43"/>
      <c r="NV42" s="43"/>
      <c r="NW42" s="43"/>
      <c r="NX42" s="43"/>
      <c r="NY42" s="43"/>
      <c r="NZ42" s="43"/>
      <c r="OA42" s="43"/>
      <c r="OB42" s="43"/>
      <c r="OC42" s="43"/>
      <c r="OD42" s="43"/>
      <c r="OE42" s="43"/>
      <c r="OF42" s="43"/>
      <c r="OG42" s="43"/>
      <c r="OH42" s="43"/>
      <c r="OI42" s="43"/>
      <c r="OJ42" s="43"/>
      <c r="OK42" s="43"/>
      <c r="OL42" s="43"/>
      <c r="OM42" s="43"/>
      <c r="ON42" s="43"/>
      <c r="OO42" s="43"/>
      <c r="OP42" s="43"/>
      <c r="OQ42" s="43"/>
      <c r="OR42" s="43"/>
      <c r="OS42" s="43"/>
      <c r="OT42" s="43"/>
      <c r="OU42" s="43"/>
      <c r="OV42" s="43"/>
      <c r="OW42" s="43"/>
      <c r="OX42" s="43"/>
      <c r="OY42" s="43"/>
      <c r="OZ42" s="43"/>
      <c r="PA42" s="43"/>
      <c r="PB42" s="43"/>
      <c r="PC42" s="43"/>
      <c r="PD42" s="43"/>
      <c r="PE42" s="43"/>
      <c r="PF42" s="43"/>
      <c r="PG42" s="43"/>
      <c r="PH42" s="43"/>
      <c r="PI42" s="43"/>
      <c r="PJ42" s="43"/>
      <c r="PK42" s="43"/>
      <c r="PL42" s="43"/>
      <c r="PM42" s="43"/>
      <c r="PN42" s="43"/>
      <c r="PO42" s="43"/>
      <c r="PP42" s="43"/>
      <c r="PQ42" s="43"/>
      <c r="PR42" s="43"/>
      <c r="PS42" s="43"/>
      <c r="PT42" s="43"/>
      <c r="PU42" s="43"/>
      <c r="PV42" s="43"/>
      <c r="PW42" s="43"/>
      <c r="PX42" s="43"/>
      <c r="PY42" s="43"/>
      <c r="PZ42" s="43"/>
      <c r="QA42" s="43"/>
      <c r="QB42" s="43"/>
      <c r="QC42" s="43"/>
      <c r="QD42" s="43"/>
      <c r="QE42" s="43"/>
      <c r="QF42" s="43"/>
      <c r="QG42" s="43"/>
      <c r="QH42" s="43"/>
      <c r="QI42" s="43"/>
      <c r="QJ42" s="43"/>
      <c r="QK42" s="43"/>
      <c r="QL42" s="43"/>
      <c r="QM42" s="43"/>
      <c r="QN42" s="43"/>
      <c r="QO42" s="43"/>
      <c r="QP42" s="43"/>
      <c r="QQ42" s="43"/>
      <c r="QR42" s="43"/>
      <c r="QS42" s="43"/>
      <c r="QT42" s="43"/>
      <c r="QU42" s="43"/>
      <c r="QV42" s="43"/>
      <c r="QW42" s="43"/>
      <c r="QX42" s="43"/>
      <c r="QY42" s="43"/>
      <c r="QZ42" s="43"/>
      <c r="RA42" s="43"/>
      <c r="RB42" s="43"/>
      <c r="RC42" s="43"/>
      <c r="RD42" s="43"/>
      <c r="RE42" s="43"/>
      <c r="RF42" s="43"/>
      <c r="RG42" s="43"/>
      <c r="RH42" s="43"/>
      <c r="RI42" s="43"/>
      <c r="RJ42" s="43"/>
      <c r="RK42" s="43"/>
      <c r="RL42" s="43"/>
      <c r="RM42" s="43"/>
      <c r="RN42" s="43"/>
      <c r="RO42" s="43"/>
      <c r="RP42" s="43"/>
      <c r="RQ42" s="43"/>
      <c r="RR42" s="43"/>
      <c r="RS42" s="43"/>
      <c r="RT42" s="43"/>
      <c r="RU42" s="43"/>
      <c r="RV42" s="43"/>
      <c r="RW42" s="43"/>
      <c r="RX42" s="43"/>
      <c r="RY42" s="43"/>
      <c r="RZ42" s="43"/>
      <c r="SA42" s="43"/>
      <c r="SB42" s="43"/>
      <c r="SC42" s="43"/>
      <c r="SD42" s="43"/>
      <c r="SE42" s="43"/>
      <c r="SF42" s="43"/>
      <c r="SG42" s="43"/>
      <c r="SH42" s="43"/>
      <c r="SI42" s="43"/>
      <c r="SJ42" s="43"/>
      <c r="SK42" s="43"/>
      <c r="SL42" s="43"/>
      <c r="SM42" s="43"/>
      <c r="SN42" s="43"/>
      <c r="SO42" s="43"/>
      <c r="SP42" s="43"/>
      <c r="SQ42" s="43"/>
      <c r="SR42" s="43"/>
      <c r="SS42" s="43"/>
      <c r="ST42" s="43"/>
      <c r="SU42" s="43"/>
      <c r="SV42" s="43"/>
      <c r="SW42" s="43"/>
      <c r="SX42" s="43"/>
      <c r="SY42" s="43"/>
      <c r="SZ42" s="43"/>
      <c r="TA42" s="43"/>
      <c r="TB42" s="43"/>
      <c r="TC42" s="43"/>
      <c r="TD42" s="43"/>
      <c r="TE42" s="43"/>
      <c r="TF42" s="43"/>
      <c r="TG42" s="43"/>
      <c r="TH42" s="43"/>
      <c r="TI42" s="43"/>
      <c r="TJ42" s="43"/>
      <c r="TK42" s="43"/>
      <c r="TL42" s="43"/>
      <c r="TM42" s="43"/>
      <c r="TN42" s="43"/>
      <c r="TO42" s="43"/>
      <c r="TP42" s="43"/>
      <c r="TQ42" s="43"/>
      <c r="TR42" s="43"/>
      <c r="TS42" s="43"/>
      <c r="TT42" s="43"/>
      <c r="TU42" s="43"/>
      <c r="TV42" s="43"/>
      <c r="TW42" s="43"/>
      <c r="TX42" s="43"/>
      <c r="TY42" s="43"/>
      <c r="TZ42" s="43"/>
      <c r="UA42" s="43"/>
      <c r="UB42" s="43"/>
      <c r="UC42" s="43"/>
      <c r="UD42" s="43"/>
      <c r="UE42" s="43"/>
      <c r="UF42" s="43"/>
      <c r="UG42" s="43"/>
      <c r="UH42" s="43"/>
      <c r="UI42" s="43"/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/>
      <c r="UX42" s="43"/>
      <c r="UY42" s="43"/>
      <c r="UZ42" s="43"/>
      <c r="VA42" s="43"/>
      <c r="VB42" s="43"/>
      <c r="VC42" s="43"/>
      <c r="VD42" s="43"/>
      <c r="VE42" s="43"/>
      <c r="VF42" s="43"/>
      <c r="VG42" s="43"/>
      <c r="VH42" s="43"/>
      <c r="VI42" s="43"/>
      <c r="VJ42" s="43"/>
      <c r="VK42" s="43"/>
      <c r="VL42" s="43"/>
      <c r="VM42" s="43"/>
      <c r="VN42" s="43"/>
      <c r="VO42" s="43"/>
      <c r="VP42" s="43"/>
      <c r="VQ42" s="43"/>
      <c r="VR42" s="43"/>
      <c r="VS42" s="43"/>
      <c r="VT42" s="43"/>
      <c r="VU42" s="43"/>
      <c r="VV42" s="43"/>
      <c r="VW42" s="43"/>
      <c r="VX42" s="43"/>
      <c r="VY42" s="43"/>
      <c r="VZ42" s="43"/>
      <c r="WA42" s="43"/>
      <c r="WB42" s="43"/>
      <c r="WC42" s="43"/>
      <c r="WD42" s="43"/>
      <c r="WE42" s="43"/>
      <c r="WF42" s="43"/>
      <c r="WG42" s="43"/>
      <c r="WH42" s="43"/>
      <c r="WI42" s="43"/>
      <c r="WJ42" s="43"/>
      <c r="WK42" s="43"/>
      <c r="WL42" s="43"/>
      <c r="WM42" s="43"/>
      <c r="WN42" s="43"/>
      <c r="WO42" s="43"/>
      <c r="WP42" s="43"/>
      <c r="WQ42" s="43"/>
      <c r="WR42" s="43"/>
      <c r="WS42" s="43"/>
      <c r="WT42" s="43"/>
      <c r="WU42" s="43"/>
      <c r="WV42" s="43"/>
      <c r="WW42" s="43"/>
      <c r="WX42" s="43"/>
      <c r="WY42" s="43"/>
      <c r="WZ42" s="43"/>
      <c r="XA42" s="43"/>
      <c r="XB42" s="43"/>
      <c r="XC42" s="43"/>
      <c r="XD42" s="43"/>
      <c r="XE42" s="43"/>
      <c r="XF42" s="43"/>
      <c r="XG42" s="43"/>
      <c r="XH42" s="43"/>
      <c r="XI42" s="43"/>
      <c r="XJ42" s="43"/>
      <c r="XK42" s="43"/>
      <c r="XL42" s="43"/>
      <c r="XM42" s="43"/>
      <c r="XN42" s="43"/>
      <c r="XO42" s="43"/>
      <c r="XP42" s="43"/>
      <c r="XQ42" s="43"/>
      <c r="XR42" s="43"/>
      <c r="XS42" s="43"/>
      <c r="XT42" s="43"/>
      <c r="XU42" s="43"/>
      <c r="XV42" s="43"/>
      <c r="XW42" s="43"/>
      <c r="XX42" s="43"/>
      <c r="XY42" s="43"/>
      <c r="XZ42" s="43"/>
      <c r="YA42" s="43"/>
      <c r="YB42" s="43"/>
      <c r="YC42" s="43"/>
      <c r="YD42" s="43"/>
      <c r="YE42" s="43"/>
      <c r="YF42" s="43"/>
      <c r="YG42" s="43"/>
      <c r="YH42" s="43"/>
      <c r="YI42" s="43"/>
      <c r="YJ42" s="43"/>
      <c r="YK42" s="43"/>
      <c r="YL42" s="43"/>
      <c r="YM42" s="43"/>
      <c r="YN42" s="43"/>
      <c r="YO42" s="43"/>
      <c r="YP42" s="43"/>
      <c r="YQ42" s="43"/>
      <c r="YR42" s="43"/>
      <c r="YS42" s="43"/>
      <c r="YT42" s="43"/>
      <c r="YU42" s="43"/>
      <c r="YV42" s="43"/>
      <c r="YW42" s="43"/>
      <c r="YX42" s="43"/>
      <c r="YY42" s="43"/>
      <c r="YZ42" s="43"/>
      <c r="ZA42" s="43"/>
      <c r="ZB42" s="43"/>
      <c r="ZC42" s="43"/>
      <c r="ZD42" s="43"/>
      <c r="ZE42" s="43"/>
      <c r="ZF42" s="43"/>
      <c r="ZG42" s="43"/>
      <c r="ZH42" s="43"/>
      <c r="ZI42" s="43"/>
      <c r="ZJ42" s="43"/>
      <c r="ZK42" s="43"/>
      <c r="ZL42" s="43"/>
      <c r="ZM42" s="43"/>
      <c r="ZN42" s="43"/>
      <c r="ZO42" s="43"/>
      <c r="ZP42" s="43"/>
      <c r="ZQ42" s="43"/>
      <c r="ZR42" s="43"/>
      <c r="ZS42" s="43"/>
      <c r="ZT42" s="43"/>
      <c r="ZU42" s="43"/>
      <c r="ZV42" s="43"/>
      <c r="ZW42" s="43"/>
      <c r="ZX42" s="43"/>
      <c r="ZY42" s="43"/>
      <c r="ZZ42" s="43"/>
      <c r="AAA42" s="43"/>
      <c r="AAB42" s="43"/>
      <c r="AAC42" s="43"/>
      <c r="AAD42" s="43"/>
      <c r="AAE42" s="43"/>
      <c r="AAF42" s="43"/>
      <c r="AAG42" s="43"/>
      <c r="AAH42" s="43"/>
      <c r="AAI42" s="43"/>
      <c r="AAJ42" s="43"/>
      <c r="AAK42" s="43"/>
      <c r="AAL42" s="43"/>
      <c r="AAM42" s="43"/>
      <c r="AAN42" s="43"/>
      <c r="AAO42" s="43"/>
      <c r="AAP42" s="43"/>
      <c r="AAQ42" s="43"/>
      <c r="AAR42" s="43"/>
      <c r="AAS42" s="43"/>
      <c r="AAT42" s="43"/>
      <c r="AAU42" s="43"/>
      <c r="AAV42" s="43"/>
      <c r="AAW42" s="43"/>
      <c r="AAX42" s="43"/>
      <c r="AAY42" s="43"/>
      <c r="AAZ42" s="43"/>
      <c r="ABA42" s="43"/>
      <c r="ABB42" s="43"/>
      <c r="ABC42" s="43"/>
      <c r="ABD42" s="43"/>
      <c r="ABE42" s="43"/>
      <c r="ABF42" s="43"/>
      <c r="ABG42" s="43"/>
      <c r="ABH42" s="43"/>
      <c r="ABI42" s="43"/>
      <c r="ABJ42" s="43"/>
      <c r="ABK42" s="43"/>
      <c r="ABL42" s="43"/>
      <c r="ABM42" s="43"/>
      <c r="ABN42" s="43"/>
      <c r="ABO42" s="43"/>
      <c r="ABP42" s="43"/>
      <c r="ABQ42" s="43"/>
      <c r="ABR42" s="43"/>
      <c r="ABS42" s="43"/>
      <c r="ABT42" s="43"/>
      <c r="ABU42" s="43"/>
      <c r="ABV42" s="43"/>
      <c r="ABW42" s="43"/>
      <c r="ABX42" s="43"/>
      <c r="ABY42" s="43"/>
      <c r="ABZ42" s="43"/>
      <c r="ACA42" s="43"/>
      <c r="ACB42" s="43"/>
      <c r="ACC42" s="43"/>
      <c r="ACD42" s="43"/>
      <c r="ACE42" s="43"/>
      <c r="ACF42" s="43"/>
      <c r="ACG42" s="43"/>
      <c r="ACH42" s="43"/>
      <c r="ACI42" s="43"/>
      <c r="ACJ42" s="43"/>
      <c r="ACK42" s="43"/>
      <c r="ACL42" s="43"/>
      <c r="ACM42" s="43"/>
      <c r="ACN42" s="43"/>
      <c r="ACO42" s="43"/>
      <c r="ACP42" s="43"/>
      <c r="ACQ42" s="43"/>
      <c r="ACR42" s="43"/>
      <c r="ACS42" s="43"/>
      <c r="ACT42" s="43"/>
      <c r="ACU42" s="43"/>
      <c r="ACV42" s="43"/>
      <c r="ACW42" s="43"/>
      <c r="ACX42" s="43"/>
      <c r="ACY42" s="43"/>
      <c r="ACZ42" s="43"/>
      <c r="ADA42" s="43"/>
      <c r="ADB42" s="43"/>
      <c r="ADC42" s="43"/>
      <c r="ADD42" s="43"/>
      <c r="ADE42" s="43"/>
      <c r="ADF42" s="43"/>
      <c r="ADG42" s="43"/>
      <c r="ADH42" s="43"/>
      <c r="ADI42" s="43"/>
      <c r="ADJ42" s="43"/>
      <c r="ADK42" s="43"/>
      <c r="ADL42" s="43"/>
      <c r="ADM42" s="43"/>
      <c r="ADN42" s="43"/>
      <c r="ADO42" s="43"/>
      <c r="ADP42" s="43"/>
      <c r="ADQ42" s="43"/>
      <c r="ADR42" s="43"/>
      <c r="ADS42" s="43"/>
      <c r="ADT42" s="43"/>
      <c r="ADU42" s="43"/>
      <c r="ADV42" s="43"/>
      <c r="ADW42" s="43"/>
      <c r="ADX42" s="43"/>
      <c r="ADY42" s="43"/>
      <c r="ADZ42" s="43"/>
      <c r="AEA42" s="43"/>
      <c r="AEB42" s="43"/>
      <c r="AEC42" s="43"/>
      <c r="AED42" s="43"/>
      <c r="AEE42" s="43"/>
      <c r="AEF42" s="43"/>
      <c r="AEG42" s="43"/>
      <c r="AEH42" s="43"/>
      <c r="AEI42" s="43"/>
      <c r="AEJ42" s="43"/>
      <c r="AEK42" s="43"/>
      <c r="AEL42" s="43"/>
      <c r="AEM42" s="43"/>
      <c r="AEN42" s="43"/>
      <c r="AEO42" s="43"/>
      <c r="AEP42" s="43"/>
      <c r="AEQ42" s="43"/>
      <c r="AER42" s="43"/>
      <c r="AES42" s="43"/>
      <c r="AET42" s="43"/>
      <c r="AEU42" s="43"/>
      <c r="AEV42" s="43"/>
      <c r="AEW42" s="43"/>
      <c r="AEX42" s="43"/>
      <c r="AEY42" s="43"/>
      <c r="AEZ42" s="43"/>
      <c r="AFA42" s="43"/>
      <c r="AFB42" s="43"/>
      <c r="AFC42" s="43"/>
      <c r="AFD42" s="43"/>
      <c r="AFE42" s="43"/>
      <c r="AFF42" s="43"/>
      <c r="AFG42" s="43"/>
      <c r="AFH42" s="43"/>
      <c r="AFI42" s="43"/>
      <c r="AFJ42" s="43"/>
      <c r="AFK42" s="43"/>
      <c r="AFL42" s="43"/>
      <c r="AFM42" s="43"/>
      <c r="AFN42" s="43"/>
      <c r="AFO42" s="43"/>
      <c r="AFP42" s="43"/>
      <c r="AFQ42" s="43"/>
      <c r="AFR42" s="43"/>
      <c r="AFS42" s="43"/>
      <c r="AFT42" s="43"/>
      <c r="AFU42" s="43"/>
      <c r="AFV42" s="43"/>
      <c r="AFW42" s="43"/>
      <c r="AFX42" s="43"/>
      <c r="AFY42" s="43"/>
      <c r="AFZ42" s="43"/>
      <c r="AGA42" s="43"/>
      <c r="AGB42" s="43"/>
      <c r="AGC42" s="43"/>
      <c r="AGD42" s="43"/>
      <c r="AGE42" s="43"/>
      <c r="AGF42" s="43"/>
      <c r="AGG42" s="43"/>
      <c r="AGH42" s="43"/>
      <c r="AGI42" s="43"/>
      <c r="AGJ42" s="43"/>
      <c r="AGK42" s="43"/>
      <c r="AGL42" s="43"/>
      <c r="AGM42" s="43"/>
      <c r="AGN42" s="43"/>
      <c r="AGO42" s="43"/>
      <c r="AGP42" s="43"/>
      <c r="AGQ42" s="43"/>
      <c r="AGR42" s="43"/>
      <c r="AGS42" s="43"/>
      <c r="AGT42" s="43"/>
      <c r="AGU42" s="43"/>
      <c r="AGV42" s="43"/>
      <c r="AGW42" s="43"/>
      <c r="AGX42" s="43"/>
      <c r="AGY42" s="43"/>
      <c r="AGZ42" s="43"/>
      <c r="AHA42" s="43"/>
      <c r="AHB42" s="43"/>
      <c r="AHC42" s="43"/>
      <c r="AHD42" s="43"/>
      <c r="AHE42" s="43"/>
      <c r="AHF42" s="43"/>
      <c r="AHG42" s="43"/>
      <c r="AHH42" s="43"/>
      <c r="AHI42" s="43"/>
      <c r="AHJ42" s="43"/>
      <c r="AHK42" s="43"/>
      <c r="AHL42" s="43"/>
      <c r="AHM42" s="43"/>
      <c r="AHN42" s="43"/>
      <c r="AHO42" s="43"/>
      <c r="AHP42" s="43"/>
      <c r="AHQ42" s="43"/>
      <c r="AHR42" s="43"/>
      <c r="AHS42" s="43"/>
      <c r="AHT42" s="43"/>
      <c r="AHU42" s="43"/>
      <c r="AHV42" s="43"/>
      <c r="AHW42" s="43"/>
      <c r="AHX42" s="43"/>
      <c r="AHY42" s="43"/>
      <c r="AHZ42" s="43"/>
      <c r="AIA42" s="43"/>
      <c r="AIB42" s="43"/>
      <c r="AIC42" s="43"/>
      <c r="AID42" s="43"/>
      <c r="AIE42" s="43"/>
      <c r="AIF42" s="43"/>
      <c r="AIG42" s="43"/>
      <c r="AIH42" s="43"/>
      <c r="AII42" s="43"/>
      <c r="AIJ42" s="43"/>
      <c r="AIK42" s="43"/>
      <c r="AIL42" s="43"/>
      <c r="AIM42" s="43"/>
      <c r="AIN42" s="43"/>
      <c r="AIO42" s="43"/>
      <c r="AIP42" s="43"/>
      <c r="AIQ42" s="43"/>
      <c r="AIR42" s="43"/>
      <c r="AIS42" s="43"/>
      <c r="AIT42" s="43"/>
      <c r="AIU42" s="43"/>
      <c r="AIV42" s="43"/>
      <c r="AIW42" s="43"/>
      <c r="AIX42" s="43"/>
      <c r="AIY42" s="43"/>
      <c r="AIZ42" s="43"/>
      <c r="AJA42" s="43"/>
      <c r="AJB42" s="43"/>
      <c r="AJC42" s="43"/>
      <c r="AJD42" s="43"/>
      <c r="AJE42" s="43"/>
      <c r="AJF42" s="43"/>
      <c r="AJG42" s="43"/>
      <c r="AJH42" s="43"/>
      <c r="AJI42" s="43"/>
      <c r="AJJ42" s="43"/>
      <c r="AJK42" s="43"/>
      <c r="AJL42" s="43"/>
      <c r="AJM42" s="43"/>
      <c r="AJN42" s="43"/>
      <c r="AJO42" s="43"/>
      <c r="AJP42" s="43"/>
      <c r="AJQ42" s="43"/>
      <c r="AJR42" s="43"/>
      <c r="AJS42" s="43"/>
      <c r="AJT42" s="43"/>
      <c r="AJU42" s="43"/>
      <c r="AJV42" s="43"/>
      <c r="AJW42" s="43"/>
      <c r="AJX42" s="43"/>
      <c r="AJY42" s="43"/>
      <c r="AJZ42" s="43"/>
      <c r="AKA42" s="43"/>
      <c r="AKB42" s="43"/>
      <c r="AKC42" s="43"/>
      <c r="AKD42" s="43"/>
      <c r="AKE42" s="43"/>
      <c r="AKF42" s="43"/>
      <c r="AKG42" s="43"/>
      <c r="AKH42" s="43"/>
      <c r="AKI42" s="43"/>
      <c r="AKJ42" s="43"/>
      <c r="AKK42" s="43"/>
      <c r="AKL42" s="43"/>
      <c r="AKM42" s="43"/>
      <c r="AKN42" s="43"/>
      <c r="AKO42" s="43"/>
      <c r="AKP42" s="43"/>
      <c r="AKQ42" s="43"/>
      <c r="AKR42" s="43"/>
      <c r="AKS42" s="43"/>
      <c r="AKT42" s="43"/>
      <c r="AKU42" s="43"/>
      <c r="AKV42" s="43"/>
      <c r="AKW42" s="43"/>
      <c r="AKX42" s="43"/>
      <c r="AKY42" s="43"/>
      <c r="AKZ42" s="43"/>
      <c r="ALA42" s="43"/>
      <c r="ALB42" s="43"/>
      <c r="ALC42" s="43"/>
      <c r="ALD42" s="43"/>
      <c r="ALE42" s="43"/>
      <c r="ALF42" s="43"/>
      <c r="ALG42" s="43"/>
      <c r="ALH42" s="43"/>
      <c r="ALI42" s="43"/>
      <c r="ALJ42" s="43"/>
      <c r="ALK42" s="43"/>
      <c r="ALL42" s="43"/>
      <c r="ALM42" s="43"/>
      <c r="ALN42" s="43"/>
      <c r="ALO42" s="43"/>
      <c r="ALP42" s="43"/>
      <c r="ALQ42" s="43"/>
      <c r="ALR42" s="43"/>
      <c r="ALS42" s="43"/>
      <c r="ALT42" s="43"/>
      <c r="ALU42" s="43"/>
      <c r="ALV42" s="43"/>
      <c r="ALW42" s="43"/>
      <c r="ALX42" s="43"/>
      <c r="ALY42" s="43"/>
      <c r="ALZ42" s="43"/>
      <c r="AMA42" s="43"/>
      <c r="AMB42" s="43"/>
      <c r="AMC42" s="43"/>
      <c r="AMD42" s="43"/>
      <c r="AME42" s="43"/>
      <c r="AMF42" s="43"/>
      <c r="AMG42" s="43"/>
      <c r="AMH42" s="43"/>
      <c r="AMI42" s="43"/>
      <c r="AMJ42" s="43"/>
      <c r="AMK42" s="43"/>
      <c r="AML42" s="43"/>
      <c r="AMM42" s="43"/>
      <c r="AMN42" s="43"/>
      <c r="AMO42" s="43"/>
      <c r="AMP42" s="43"/>
      <c r="AMQ42" s="43"/>
      <c r="AMR42" s="43"/>
      <c r="AMS42" s="43"/>
      <c r="AMT42" s="43"/>
      <c r="AMU42" s="43"/>
      <c r="AMV42" s="43"/>
      <c r="AMW42" s="43"/>
      <c r="AMX42" s="43"/>
      <c r="AMY42" s="43"/>
      <c r="AMZ42" s="43"/>
      <c r="ANA42" s="43"/>
      <c r="ANB42" s="43"/>
      <c r="ANC42" s="43"/>
      <c r="AND42" s="43"/>
      <c r="ANE42" s="43"/>
      <c r="ANF42" s="43"/>
      <c r="ANG42" s="43"/>
      <c r="ANH42" s="43"/>
      <c r="ANI42" s="43"/>
      <c r="ANJ42" s="43"/>
      <c r="ANK42" s="43"/>
      <c r="ANL42" s="43"/>
      <c r="ANM42" s="43"/>
      <c r="ANN42" s="43"/>
      <c r="ANO42" s="43"/>
      <c r="ANP42" s="43"/>
      <c r="ANQ42" s="43"/>
      <c r="ANR42" s="43"/>
      <c r="ANS42" s="43"/>
      <c r="ANT42" s="43"/>
      <c r="ANU42" s="43"/>
      <c r="ANV42" s="43"/>
      <c r="ANW42" s="43"/>
      <c r="ANX42" s="43"/>
      <c r="ANY42" s="43"/>
      <c r="ANZ42" s="43"/>
      <c r="AOA42" s="43"/>
      <c r="AOB42" s="43"/>
      <c r="AOC42" s="43"/>
      <c r="AOD42" s="43"/>
      <c r="AOE42" s="43"/>
      <c r="AOF42" s="43"/>
      <c r="AOG42" s="43"/>
      <c r="AOH42" s="43"/>
      <c r="AOI42" s="43"/>
      <c r="AOJ42" s="43"/>
      <c r="AOK42" s="43"/>
      <c r="AOL42" s="43"/>
      <c r="AOM42" s="43"/>
      <c r="AON42" s="43"/>
      <c r="AOO42" s="43"/>
      <c r="AOP42" s="43"/>
      <c r="AOQ42" s="43"/>
      <c r="AOR42" s="43"/>
      <c r="AOS42" s="43"/>
      <c r="AOT42" s="43"/>
      <c r="AOU42" s="43"/>
      <c r="AOV42" s="43"/>
      <c r="AOW42" s="43"/>
      <c r="AOX42" s="43"/>
      <c r="AOY42" s="43"/>
      <c r="AOZ42" s="43"/>
      <c r="APA42" s="43"/>
      <c r="APB42" s="43"/>
      <c r="APC42" s="43"/>
      <c r="APD42" s="43"/>
      <c r="APE42" s="43"/>
      <c r="APF42" s="43"/>
      <c r="APG42" s="43"/>
      <c r="APH42" s="43"/>
      <c r="API42" s="43"/>
      <c r="APJ42" s="43"/>
      <c r="APK42" s="43"/>
      <c r="APL42" s="43"/>
      <c r="APM42" s="43"/>
      <c r="APN42" s="43"/>
      <c r="APO42" s="43"/>
      <c r="APP42" s="43"/>
      <c r="APQ42" s="43"/>
      <c r="APR42" s="43"/>
      <c r="APS42" s="43"/>
      <c r="APT42" s="43"/>
      <c r="APU42" s="43"/>
      <c r="APV42" s="43"/>
      <c r="APW42" s="43"/>
      <c r="APX42" s="43"/>
      <c r="APY42" s="43"/>
      <c r="APZ42" s="43"/>
      <c r="AQA42" s="43"/>
      <c r="AQB42" s="43"/>
      <c r="AQC42" s="43"/>
      <c r="AQD42" s="43"/>
      <c r="AQE42" s="43"/>
      <c r="AQF42" s="43"/>
      <c r="AQG42" s="43"/>
      <c r="AQH42" s="43"/>
      <c r="AQI42" s="43"/>
      <c r="AQJ42" s="43"/>
      <c r="AQK42" s="43"/>
      <c r="AQL42" s="43"/>
      <c r="AQM42" s="43"/>
      <c r="AQN42" s="43"/>
      <c r="AQO42" s="43"/>
      <c r="AQP42" s="43"/>
      <c r="AQQ42" s="43"/>
      <c r="AQR42" s="43"/>
      <c r="AQS42" s="43"/>
      <c r="AQT42" s="43"/>
      <c r="AQU42" s="43"/>
      <c r="AQV42" s="43"/>
      <c r="AQW42" s="43"/>
      <c r="AQX42" s="43"/>
      <c r="AQY42" s="43"/>
      <c r="AQZ42" s="43"/>
      <c r="ARA42" s="43"/>
      <c r="ARB42" s="43"/>
      <c r="ARC42" s="43"/>
      <c r="ARD42" s="43"/>
      <c r="ARE42" s="43"/>
      <c r="ARF42" s="43"/>
      <c r="ARG42" s="43"/>
      <c r="ARH42" s="43"/>
      <c r="ARI42" s="43"/>
      <c r="ARJ42" s="43"/>
      <c r="ARK42" s="43"/>
      <c r="ARL42" s="43"/>
      <c r="ARM42" s="43"/>
      <c r="ARN42" s="43"/>
      <c r="ARO42" s="43"/>
      <c r="ARP42" s="43"/>
      <c r="ARQ42" s="43"/>
      <c r="ARR42" s="43"/>
      <c r="ARS42" s="43"/>
      <c r="ART42" s="43"/>
      <c r="ARU42" s="43"/>
      <c r="ARV42" s="43"/>
      <c r="ARW42" s="43"/>
      <c r="ARX42" s="43"/>
      <c r="ARY42" s="43"/>
      <c r="ARZ42" s="43"/>
      <c r="ASA42" s="43"/>
      <c r="ASB42" s="43"/>
      <c r="ASC42" s="43"/>
      <c r="ASD42" s="43"/>
      <c r="ASE42" s="43"/>
      <c r="ASF42" s="43"/>
      <c r="ASG42" s="43"/>
      <c r="ASH42" s="43"/>
      <c r="ASI42" s="43"/>
      <c r="ASJ42" s="43"/>
      <c r="ASK42" s="43"/>
      <c r="ASL42" s="43"/>
      <c r="ASM42" s="43"/>
      <c r="ASN42" s="43"/>
      <c r="ASO42" s="43"/>
      <c r="ASP42" s="43"/>
      <c r="ASQ42" s="43"/>
      <c r="ASR42" s="43"/>
      <c r="ASS42" s="43"/>
      <c r="AST42" s="43"/>
      <c r="ASU42" s="43"/>
      <c r="ASV42" s="43"/>
      <c r="ASW42" s="43"/>
      <c r="ASX42" s="43"/>
      <c r="ASY42" s="43"/>
      <c r="ASZ42" s="43"/>
      <c r="ATA42" s="43"/>
      <c r="ATB42" s="43"/>
      <c r="ATC42" s="43"/>
      <c r="ATD42" s="43"/>
      <c r="ATE42" s="43"/>
      <c r="ATF42" s="43"/>
      <c r="ATG42" s="43"/>
      <c r="ATH42" s="43"/>
      <c r="ATI42" s="43"/>
      <c r="ATJ42" s="43"/>
      <c r="ATK42" s="43"/>
      <c r="ATL42" s="43"/>
      <c r="ATM42" s="43"/>
      <c r="ATN42" s="43"/>
      <c r="ATO42" s="43"/>
      <c r="ATP42" s="43"/>
      <c r="ATQ42" s="43"/>
      <c r="ATR42" s="43"/>
      <c r="ATS42" s="43"/>
      <c r="ATT42" s="43"/>
      <c r="ATU42" s="43"/>
      <c r="ATV42" s="43"/>
      <c r="ATW42" s="43"/>
      <c r="ATX42" s="43"/>
      <c r="ATY42" s="43"/>
      <c r="ATZ42" s="43"/>
      <c r="AUA42" s="43"/>
      <c r="AUB42" s="43"/>
      <c r="AUC42" s="43"/>
      <c r="AUD42" s="43"/>
      <c r="AUE42" s="43"/>
      <c r="AUF42" s="43"/>
      <c r="AUG42" s="43"/>
      <c r="AUH42" s="43"/>
      <c r="AUI42" s="43"/>
      <c r="AUJ42" s="43"/>
      <c r="AUK42" s="43"/>
      <c r="AUL42" s="43"/>
      <c r="AUM42" s="43"/>
      <c r="AUN42" s="43"/>
      <c r="AUO42" s="43"/>
      <c r="AUP42" s="43"/>
      <c r="AUQ42" s="43"/>
      <c r="AUR42" s="43"/>
      <c r="AUS42" s="43"/>
      <c r="AUT42" s="43"/>
      <c r="AUU42" s="43"/>
      <c r="AUV42" s="43"/>
      <c r="AUW42" s="43"/>
      <c r="AUX42" s="43"/>
      <c r="AUY42" s="43"/>
      <c r="AUZ42" s="43"/>
      <c r="AVA42" s="43"/>
      <c r="AVB42" s="43"/>
      <c r="AVC42" s="43"/>
      <c r="AVD42" s="43"/>
      <c r="AVE42" s="43"/>
      <c r="AVF42" s="43"/>
      <c r="AVG42" s="43"/>
      <c r="AVH42" s="43"/>
      <c r="AVI42" s="43"/>
      <c r="AVJ42" s="43"/>
      <c r="AVK42" s="43"/>
      <c r="AVL42" s="43"/>
      <c r="AVM42" s="43"/>
      <c r="AVN42" s="43"/>
      <c r="AVO42" s="43"/>
      <c r="AVP42" s="43"/>
      <c r="AVQ42" s="43"/>
      <c r="AVR42" s="43"/>
      <c r="AVS42" s="43"/>
      <c r="AVT42" s="43"/>
      <c r="AVU42" s="43"/>
      <c r="AVV42" s="43"/>
      <c r="AVW42" s="43"/>
      <c r="AVX42" s="43"/>
      <c r="AVY42" s="43"/>
      <c r="AVZ42" s="43"/>
      <c r="AWA42" s="43"/>
      <c r="AWB42" s="43"/>
      <c r="AWC42" s="43"/>
      <c r="AWD42" s="43"/>
      <c r="AWE42" s="43"/>
      <c r="AWF42" s="43"/>
      <c r="AWG42" s="43"/>
      <c r="AWH42" s="43"/>
      <c r="AWI42" s="43"/>
      <c r="AWJ42" s="43"/>
      <c r="AWK42" s="43"/>
      <c r="AWL42" s="43"/>
      <c r="AWM42" s="43"/>
      <c r="AWN42" s="43"/>
      <c r="AWO42" s="43"/>
      <c r="AWP42" s="43"/>
      <c r="AWQ42" s="43"/>
      <c r="AWR42" s="43"/>
      <c r="AWS42" s="43"/>
      <c r="AWT42" s="43"/>
      <c r="AWU42" s="43"/>
      <c r="AWV42" s="43"/>
      <c r="AWW42" s="43"/>
      <c r="AWX42" s="43"/>
      <c r="AWY42" s="43"/>
      <c r="AWZ42" s="43"/>
      <c r="AXA42" s="43"/>
      <c r="AXB42" s="43"/>
      <c r="AXC42" s="43"/>
      <c r="AXD42" s="43"/>
      <c r="AXE42" s="43"/>
      <c r="AXF42" s="43"/>
      <c r="AXG42" s="43"/>
      <c r="AXH42" s="43"/>
      <c r="AXI42" s="43"/>
      <c r="AXJ42" s="43"/>
      <c r="AXK42" s="43"/>
      <c r="AXL42" s="43"/>
      <c r="AXM42" s="43"/>
      <c r="AXN42" s="43"/>
      <c r="AXO42" s="43"/>
      <c r="AXP42" s="43"/>
      <c r="AXQ42" s="43"/>
      <c r="AXR42" s="43"/>
      <c r="AXS42" s="43"/>
      <c r="AXT42" s="43"/>
      <c r="AXU42" s="43"/>
      <c r="AXV42" s="43"/>
      <c r="AXW42" s="43"/>
      <c r="AXX42" s="43"/>
      <c r="AXY42" s="43"/>
      <c r="AXZ42" s="43"/>
      <c r="AYA42" s="43"/>
      <c r="AYB42" s="43"/>
      <c r="AYC42" s="43"/>
      <c r="AYD42" s="43"/>
      <c r="AYE42" s="43"/>
      <c r="AYF42" s="43"/>
      <c r="AYG42" s="43"/>
      <c r="AYH42" s="43"/>
      <c r="AYI42" s="43"/>
      <c r="AYJ42" s="43"/>
      <c r="AYK42" s="43"/>
      <c r="AYL42" s="43"/>
      <c r="AYM42" s="43"/>
      <c r="AYN42" s="43"/>
      <c r="AYO42" s="43"/>
      <c r="AYP42" s="43"/>
      <c r="AYQ42" s="43"/>
      <c r="AYR42" s="43"/>
      <c r="AYS42" s="43"/>
      <c r="AYT42" s="43"/>
      <c r="AYU42" s="43"/>
      <c r="AYV42" s="43"/>
      <c r="AYW42" s="43"/>
      <c r="AYX42" s="43"/>
      <c r="AYY42" s="43"/>
      <c r="AYZ42" s="43"/>
      <c r="AZA42" s="43"/>
      <c r="AZB42" s="43"/>
      <c r="AZC42" s="43"/>
      <c r="AZD42" s="43"/>
      <c r="AZE42" s="43"/>
      <c r="AZF42" s="43"/>
      <c r="AZG42" s="43"/>
      <c r="AZH42" s="43"/>
      <c r="AZI42" s="43"/>
      <c r="AZJ42" s="43"/>
      <c r="AZK42" s="43"/>
      <c r="AZL42" s="43"/>
      <c r="AZM42" s="43"/>
      <c r="AZN42" s="43"/>
      <c r="AZO42" s="43"/>
      <c r="AZP42" s="43"/>
      <c r="AZQ42" s="43"/>
      <c r="AZR42" s="43"/>
      <c r="AZS42" s="43"/>
      <c r="AZT42" s="43"/>
      <c r="AZU42" s="43"/>
      <c r="AZV42" s="43"/>
      <c r="AZW42" s="43"/>
      <c r="AZX42" s="43"/>
      <c r="AZY42" s="43"/>
      <c r="AZZ42" s="43"/>
      <c r="BAA42" s="43"/>
      <c r="BAB42" s="43"/>
      <c r="BAC42" s="43"/>
      <c r="BAD42" s="43"/>
      <c r="BAE42" s="43"/>
      <c r="BAF42" s="43"/>
      <c r="BAG42" s="43"/>
      <c r="BAH42" s="43"/>
      <c r="BAI42" s="43"/>
      <c r="BAJ42" s="43"/>
      <c r="BAK42" s="43"/>
      <c r="BAL42" s="43"/>
      <c r="BAM42" s="43"/>
      <c r="BAN42" s="43"/>
      <c r="BAO42" s="43"/>
      <c r="BAP42" s="43"/>
      <c r="BAQ42" s="43"/>
      <c r="BAR42" s="43"/>
      <c r="BAS42" s="43"/>
      <c r="BAT42" s="43"/>
      <c r="BAU42" s="43"/>
      <c r="BAV42" s="43"/>
      <c r="BAW42" s="43"/>
      <c r="BAX42" s="43"/>
      <c r="BAY42" s="43"/>
      <c r="BAZ42" s="43"/>
      <c r="BBA42" s="43"/>
      <c r="BBB42" s="43"/>
      <c r="BBC42" s="43"/>
      <c r="BBD42" s="43"/>
      <c r="BBE42" s="43"/>
      <c r="BBF42" s="43"/>
      <c r="BBG42" s="43"/>
      <c r="BBH42" s="43"/>
      <c r="BBI42" s="43"/>
      <c r="BBJ42" s="43"/>
      <c r="BBK42" s="43"/>
      <c r="BBL42" s="43"/>
      <c r="BBM42" s="43"/>
      <c r="BBN42" s="43"/>
      <c r="BBO42" s="43"/>
      <c r="BBP42" s="43"/>
      <c r="BBQ42" s="43"/>
      <c r="BBR42" s="43"/>
      <c r="BBS42" s="43"/>
      <c r="BBT42" s="43"/>
      <c r="BBU42" s="43"/>
      <c r="BBV42" s="43"/>
      <c r="BBW42" s="43"/>
      <c r="BBX42" s="43"/>
      <c r="BBY42" s="43"/>
      <c r="BBZ42" s="43"/>
      <c r="BCA42" s="43"/>
      <c r="BCB42" s="43"/>
      <c r="BCC42" s="43"/>
      <c r="BCD42" s="43"/>
      <c r="BCE42" s="43"/>
      <c r="BCF42" s="43"/>
      <c r="BCG42" s="43"/>
      <c r="BCH42" s="43"/>
      <c r="BCI42" s="43"/>
      <c r="BCJ42" s="43"/>
      <c r="BCK42" s="43"/>
      <c r="BCL42" s="43"/>
      <c r="BCM42" s="43"/>
      <c r="BCN42" s="43"/>
      <c r="BCO42" s="43"/>
      <c r="BCP42" s="43"/>
      <c r="BCQ42" s="43"/>
      <c r="BCR42" s="43"/>
      <c r="BCS42" s="43"/>
      <c r="BCT42" s="43"/>
      <c r="BCU42" s="43"/>
      <c r="BCV42" s="43"/>
      <c r="BCW42" s="43"/>
      <c r="BCX42" s="43"/>
      <c r="BCY42" s="43"/>
      <c r="BCZ42" s="43"/>
      <c r="BDA42" s="43"/>
      <c r="BDB42" s="43"/>
      <c r="BDC42" s="43"/>
      <c r="BDD42" s="43"/>
      <c r="BDE42" s="43"/>
      <c r="BDF42" s="43"/>
      <c r="BDG42" s="43"/>
      <c r="BDH42" s="43"/>
      <c r="BDI42" s="43"/>
      <c r="BDJ42" s="43"/>
      <c r="BDK42" s="43"/>
      <c r="BDL42" s="43"/>
      <c r="BDM42" s="43"/>
      <c r="BDN42" s="43"/>
      <c r="BDO42" s="43"/>
      <c r="BDP42" s="43"/>
      <c r="BDQ42" s="43"/>
      <c r="BDR42" s="43"/>
      <c r="BDS42" s="43"/>
      <c r="BDT42" s="43"/>
      <c r="BDU42" s="43"/>
      <c r="BDV42" s="43"/>
      <c r="BDW42" s="43"/>
      <c r="BDX42" s="43"/>
      <c r="BDY42" s="43"/>
      <c r="BDZ42" s="43"/>
      <c r="BEA42" s="43"/>
      <c r="BEB42" s="43"/>
      <c r="BEC42" s="43"/>
      <c r="BED42" s="43"/>
      <c r="BEE42" s="43"/>
      <c r="BEF42" s="43"/>
      <c r="BEG42" s="43"/>
      <c r="BEH42" s="43"/>
      <c r="BEI42" s="43"/>
      <c r="BEJ42" s="43"/>
      <c r="BEK42" s="43"/>
      <c r="BEL42" s="43"/>
      <c r="BEM42" s="43"/>
      <c r="BEN42" s="43"/>
      <c r="BEO42" s="43"/>
      <c r="BEP42" s="43"/>
      <c r="BEQ42" s="43"/>
      <c r="BER42" s="43"/>
      <c r="BES42" s="43"/>
      <c r="BET42" s="43"/>
      <c r="BEU42" s="43"/>
      <c r="BEV42" s="43"/>
      <c r="BEW42" s="43"/>
      <c r="BEX42" s="43"/>
      <c r="BEY42" s="43"/>
      <c r="BEZ42" s="43"/>
      <c r="BFA42" s="43"/>
      <c r="BFB42" s="43"/>
      <c r="BFC42" s="43"/>
      <c r="BFD42" s="43"/>
      <c r="BFE42" s="43"/>
      <c r="BFF42" s="43"/>
      <c r="BFG42" s="43"/>
      <c r="BFH42" s="43"/>
      <c r="BFI42" s="43"/>
      <c r="BFJ42" s="43"/>
      <c r="BFK42" s="43"/>
      <c r="BFL42" s="43"/>
      <c r="BFM42" s="43"/>
      <c r="BFN42" s="43"/>
      <c r="BFO42" s="43"/>
      <c r="BFP42" s="43"/>
      <c r="BFQ42" s="43"/>
      <c r="BFR42" s="43"/>
      <c r="BFS42" s="43"/>
      <c r="BFT42" s="43"/>
      <c r="BFU42" s="43"/>
      <c r="BFV42" s="43"/>
      <c r="BFW42" s="43"/>
      <c r="BFX42" s="43"/>
      <c r="BFY42" s="43"/>
      <c r="BFZ42" s="43"/>
      <c r="BGA42" s="43"/>
      <c r="BGB42" s="43"/>
      <c r="BGC42" s="43"/>
      <c r="BGD42" s="43"/>
      <c r="BGE42" s="43"/>
      <c r="BGF42" s="43"/>
      <c r="BGG42" s="43"/>
      <c r="BGH42" s="43"/>
      <c r="BGI42" s="43"/>
      <c r="BGJ42" s="43"/>
      <c r="BGK42" s="43"/>
      <c r="BGL42" s="43"/>
      <c r="BGM42" s="43"/>
      <c r="BGN42" s="43"/>
      <c r="BGO42" s="43"/>
      <c r="BGP42" s="43"/>
      <c r="BGQ42" s="43"/>
      <c r="BGR42" s="43"/>
      <c r="BGS42" s="43"/>
      <c r="BGT42" s="43"/>
      <c r="BGU42" s="43"/>
      <c r="BGV42" s="43"/>
      <c r="BGW42" s="43"/>
      <c r="BGX42" s="43"/>
      <c r="BGY42" s="43"/>
      <c r="BGZ42" s="43"/>
      <c r="BHA42" s="43"/>
      <c r="BHB42" s="43"/>
      <c r="BHC42" s="43"/>
      <c r="BHD42" s="43"/>
      <c r="BHE42" s="43"/>
      <c r="BHF42" s="43"/>
      <c r="BHG42" s="43"/>
      <c r="BHH42" s="43"/>
      <c r="BHI42" s="43"/>
      <c r="BHJ42" s="43"/>
      <c r="BHK42" s="43"/>
      <c r="BHL42" s="43"/>
      <c r="BHM42" s="43"/>
      <c r="BHN42" s="43"/>
      <c r="BHO42" s="43"/>
      <c r="BHP42" s="43"/>
      <c r="BHQ42" s="43"/>
      <c r="BHR42" s="43"/>
      <c r="BHS42" s="43"/>
      <c r="BHT42" s="43"/>
      <c r="BHU42" s="43"/>
      <c r="BHV42" s="43"/>
      <c r="BHW42" s="43"/>
      <c r="BHX42" s="43"/>
      <c r="BHY42" s="43"/>
      <c r="BHZ42" s="43"/>
      <c r="BIA42" s="43"/>
      <c r="BIB42" s="43"/>
      <c r="BIC42" s="43"/>
      <c r="BID42" s="43"/>
      <c r="BIE42" s="43"/>
      <c r="BIF42" s="43"/>
      <c r="BIG42" s="43"/>
      <c r="BIH42" s="43"/>
      <c r="BII42" s="43"/>
      <c r="BIJ42" s="43"/>
      <c r="BIK42" s="43"/>
      <c r="BIL42" s="43"/>
      <c r="BIM42" s="43"/>
      <c r="BIN42" s="43"/>
      <c r="BIO42" s="43"/>
      <c r="BIP42" s="43"/>
      <c r="BIQ42" s="43"/>
      <c r="BIR42" s="43"/>
      <c r="BIS42" s="43"/>
      <c r="BIT42" s="43"/>
      <c r="BIU42" s="43"/>
      <c r="BIV42" s="43"/>
      <c r="BIW42" s="43"/>
      <c r="BIX42" s="43"/>
      <c r="BIY42" s="43"/>
      <c r="BIZ42" s="43"/>
      <c r="BJA42" s="43"/>
      <c r="BJB42" s="43"/>
      <c r="BJC42" s="43"/>
      <c r="BJD42" s="43"/>
      <c r="BJE42" s="43"/>
      <c r="BJF42" s="43"/>
      <c r="BJG42" s="43"/>
      <c r="BJH42" s="43"/>
      <c r="BJI42" s="43"/>
      <c r="BJJ42" s="43"/>
      <c r="BJK42" s="43"/>
      <c r="BJL42" s="43"/>
      <c r="BJM42" s="43"/>
      <c r="BJN42" s="43"/>
      <c r="BJO42" s="43"/>
      <c r="BJP42" s="43"/>
      <c r="BJQ42" s="43"/>
      <c r="BJR42" s="43"/>
      <c r="BJS42" s="43"/>
      <c r="BJT42" s="43"/>
      <c r="BJU42" s="43"/>
      <c r="BJV42" s="43"/>
      <c r="BJW42" s="43"/>
      <c r="BJX42" s="43"/>
      <c r="BJY42" s="43"/>
      <c r="BJZ42" s="43"/>
      <c r="BKA42" s="43"/>
      <c r="BKB42" s="43"/>
      <c r="BKC42" s="43"/>
      <c r="BKD42" s="43"/>
      <c r="BKE42" s="43"/>
      <c r="BKF42" s="43"/>
      <c r="BKG42" s="43"/>
      <c r="BKH42" s="43"/>
      <c r="BKI42" s="43"/>
      <c r="BKJ42" s="43"/>
      <c r="BKK42" s="43"/>
      <c r="BKL42" s="43"/>
      <c r="BKM42" s="43"/>
      <c r="BKN42" s="43"/>
      <c r="BKO42" s="43"/>
      <c r="BKP42" s="43"/>
      <c r="BKQ42" s="43"/>
      <c r="BKR42" s="43"/>
      <c r="BKS42" s="43"/>
      <c r="BKT42" s="43"/>
      <c r="BKU42" s="43"/>
      <c r="BKV42" s="43"/>
      <c r="BKW42" s="43"/>
      <c r="BKX42" s="43"/>
      <c r="BKY42" s="43"/>
      <c r="BKZ42" s="43"/>
      <c r="BLA42" s="43"/>
      <c r="BLB42" s="43"/>
      <c r="BLC42" s="43"/>
      <c r="BLD42" s="43"/>
      <c r="BLE42" s="43"/>
      <c r="BLF42" s="43"/>
      <c r="BLG42" s="43"/>
      <c r="BLH42" s="43"/>
      <c r="BLI42" s="43"/>
      <c r="BLJ42" s="43"/>
      <c r="BLK42" s="43"/>
      <c r="BLL42" s="43"/>
      <c r="BLM42" s="43"/>
      <c r="BLN42" s="43"/>
      <c r="BLO42" s="43"/>
      <c r="BLP42" s="43"/>
      <c r="BLQ42" s="43"/>
      <c r="BLR42" s="43"/>
      <c r="BLS42" s="43"/>
      <c r="BLT42" s="43"/>
      <c r="BLU42" s="43"/>
      <c r="BLV42" s="43"/>
      <c r="BLW42" s="43"/>
      <c r="BLX42" s="43"/>
      <c r="BLY42" s="43"/>
      <c r="BLZ42" s="43"/>
      <c r="BMA42" s="43"/>
      <c r="BMB42" s="43"/>
      <c r="BMC42" s="43"/>
      <c r="BMD42" s="43"/>
      <c r="BME42" s="43"/>
      <c r="BMF42" s="43"/>
      <c r="BMG42" s="43"/>
      <c r="BMH42" s="43"/>
      <c r="BMI42" s="43"/>
      <c r="BMJ42" s="43"/>
      <c r="BMK42" s="43"/>
      <c r="BML42" s="43"/>
      <c r="BMM42" s="43"/>
      <c r="BMN42" s="43"/>
      <c r="BMO42" s="43"/>
      <c r="BMP42" s="43"/>
      <c r="BMQ42" s="43"/>
      <c r="BMR42" s="43"/>
      <c r="BMS42" s="43"/>
      <c r="BMT42" s="43"/>
      <c r="BMU42" s="43"/>
      <c r="BMV42" s="43"/>
      <c r="BMW42" s="43"/>
      <c r="BMX42" s="43"/>
      <c r="BMY42" s="43"/>
      <c r="BMZ42" s="43"/>
      <c r="BNA42" s="43"/>
      <c r="BNB42" s="43"/>
      <c r="BNC42" s="43"/>
      <c r="BND42" s="43"/>
      <c r="BNE42" s="43"/>
      <c r="BNF42" s="43"/>
      <c r="BNG42" s="43"/>
      <c r="BNH42" s="43"/>
      <c r="BNI42" s="43"/>
      <c r="BNJ42" s="43"/>
      <c r="BNK42" s="43"/>
      <c r="BNL42" s="43"/>
      <c r="BNM42" s="43"/>
      <c r="BNN42" s="43"/>
      <c r="BNO42" s="43"/>
      <c r="BNP42" s="43"/>
      <c r="BNQ42" s="43"/>
      <c r="BNR42" s="43"/>
      <c r="BNS42" s="43"/>
      <c r="BNT42" s="43"/>
      <c r="BNU42" s="43"/>
      <c r="BNV42" s="43"/>
      <c r="BNW42" s="43"/>
      <c r="BNX42" s="43"/>
      <c r="BNY42" s="43"/>
      <c r="BNZ42" s="43"/>
      <c r="BOA42" s="43"/>
      <c r="BOB42" s="43"/>
      <c r="BOC42" s="43"/>
      <c r="BOD42" s="43"/>
      <c r="BOE42" s="43"/>
      <c r="BOF42" s="43"/>
      <c r="BOG42" s="43"/>
      <c r="BOH42" s="43"/>
      <c r="BOI42" s="43"/>
      <c r="BOJ42" s="43"/>
      <c r="BOK42" s="43"/>
      <c r="BOL42" s="43"/>
      <c r="BOM42" s="43"/>
      <c r="BON42" s="43"/>
      <c r="BOO42" s="43"/>
      <c r="BOP42" s="43"/>
      <c r="BOQ42" s="43"/>
      <c r="BOR42" s="43"/>
      <c r="BOS42" s="43"/>
      <c r="BOT42" s="43"/>
      <c r="BOU42" s="43"/>
      <c r="BOV42" s="43"/>
      <c r="BOW42" s="43"/>
      <c r="BOX42" s="43"/>
      <c r="BOY42" s="43"/>
      <c r="BOZ42" s="43"/>
      <c r="BPA42" s="43"/>
      <c r="BPB42" s="43"/>
      <c r="BPC42" s="43"/>
      <c r="BPD42" s="43"/>
      <c r="BPE42" s="43"/>
      <c r="BPF42" s="43"/>
      <c r="BPG42" s="43"/>
      <c r="BPH42" s="43"/>
      <c r="BPI42" s="43"/>
      <c r="BPJ42" s="43"/>
      <c r="BPK42" s="43"/>
      <c r="BPL42" s="43"/>
      <c r="BPM42" s="43"/>
      <c r="BPN42" s="43"/>
      <c r="BPO42" s="43"/>
      <c r="BPP42" s="43"/>
      <c r="BPQ42" s="43"/>
      <c r="BPR42" s="43"/>
      <c r="BPS42" s="43"/>
      <c r="BPT42" s="43"/>
      <c r="BPU42" s="43"/>
      <c r="BPV42" s="43"/>
      <c r="BPW42" s="43"/>
      <c r="BPX42" s="43"/>
      <c r="BPY42" s="43"/>
      <c r="BPZ42" s="43"/>
      <c r="BQA42" s="43"/>
      <c r="BQB42" s="43"/>
      <c r="BQC42" s="43"/>
      <c r="BQD42" s="43"/>
      <c r="BQE42" s="43"/>
      <c r="BQF42" s="43"/>
      <c r="BQG42" s="43"/>
      <c r="BQH42" s="43"/>
      <c r="BQI42" s="43"/>
      <c r="BQJ42" s="43"/>
      <c r="BQK42" s="43"/>
      <c r="BQL42" s="43"/>
      <c r="BQM42" s="43"/>
      <c r="BQN42" s="43"/>
      <c r="BQO42" s="43"/>
      <c r="BQP42" s="43"/>
      <c r="BQQ42" s="43"/>
      <c r="BQR42" s="43"/>
      <c r="BQS42" s="43"/>
      <c r="BQT42" s="43"/>
      <c r="BQU42" s="43"/>
      <c r="BQV42" s="43"/>
      <c r="BQW42" s="43"/>
      <c r="BQX42" s="43"/>
      <c r="BQY42" s="43"/>
      <c r="BQZ42" s="43"/>
      <c r="BRA42" s="43"/>
      <c r="BRB42" s="43"/>
      <c r="BRC42" s="43"/>
      <c r="BRD42" s="43"/>
      <c r="BRE42" s="43"/>
      <c r="BRF42" s="43"/>
      <c r="BRG42" s="43"/>
      <c r="BRH42" s="43"/>
      <c r="BRI42" s="43"/>
      <c r="BRJ42" s="43"/>
      <c r="BRK42" s="43"/>
      <c r="BRL42" s="43"/>
      <c r="BRM42" s="43"/>
      <c r="BRN42" s="43"/>
      <c r="BRO42" s="43"/>
      <c r="BRP42" s="43"/>
      <c r="BRQ42" s="43"/>
      <c r="BRR42" s="43"/>
      <c r="BRS42" s="43"/>
      <c r="BRT42" s="43"/>
      <c r="BRU42" s="43"/>
      <c r="BRV42" s="43"/>
      <c r="BRW42" s="43"/>
      <c r="BRX42" s="43"/>
      <c r="BRY42" s="43"/>
      <c r="BRZ42" s="43"/>
      <c r="BSA42" s="43"/>
      <c r="BSB42" s="43"/>
      <c r="BSC42" s="43"/>
      <c r="BSD42" s="43"/>
      <c r="BSE42" s="43"/>
      <c r="BSF42" s="43"/>
      <c r="BSG42" s="43"/>
      <c r="BSH42" s="43"/>
      <c r="BSI42" s="43"/>
      <c r="BSJ42" s="43"/>
      <c r="BSK42" s="43"/>
      <c r="BSL42" s="43"/>
      <c r="BSM42" s="43"/>
      <c r="BSN42" s="43"/>
      <c r="BSO42" s="43"/>
      <c r="BSP42" s="43"/>
      <c r="BSQ42" s="43"/>
      <c r="BSR42" s="43"/>
      <c r="BSS42" s="43"/>
      <c r="BST42" s="43"/>
      <c r="BSU42" s="43"/>
      <c r="BSV42" s="43"/>
      <c r="BSW42" s="43"/>
      <c r="BSX42" s="43"/>
      <c r="BSY42" s="43"/>
      <c r="BSZ42" s="43"/>
      <c r="BTA42" s="43"/>
      <c r="BTB42" s="43"/>
      <c r="BTC42" s="43"/>
      <c r="BTD42" s="43"/>
      <c r="BTE42" s="43"/>
      <c r="BTF42" s="43"/>
      <c r="BTG42" s="43"/>
      <c r="BTH42" s="43"/>
      <c r="BTI42" s="43"/>
      <c r="BTJ42" s="43"/>
      <c r="BTK42" s="43"/>
      <c r="BTL42" s="43"/>
      <c r="BTM42" s="43"/>
      <c r="BTN42" s="43"/>
      <c r="BTO42" s="43"/>
      <c r="BTP42" s="43"/>
      <c r="BTQ42" s="43"/>
      <c r="BTR42" s="43"/>
      <c r="BTS42" s="43"/>
      <c r="BTT42" s="43"/>
      <c r="BTU42" s="43"/>
      <c r="BTV42" s="43"/>
      <c r="BTW42" s="43"/>
      <c r="BTX42" s="43"/>
      <c r="BTY42" s="43"/>
      <c r="BTZ42" s="43"/>
      <c r="BUA42" s="43"/>
      <c r="BUB42" s="43"/>
      <c r="BUC42" s="43"/>
      <c r="BUD42" s="43"/>
      <c r="BUE42" s="43"/>
      <c r="BUF42" s="43"/>
      <c r="BUG42" s="43"/>
      <c r="BUH42" s="43"/>
      <c r="BUI42" s="43"/>
      <c r="BUJ42" s="43"/>
      <c r="BUK42" s="43"/>
      <c r="BUL42" s="43"/>
      <c r="BUM42" s="43"/>
      <c r="BUN42" s="43"/>
      <c r="BUO42" s="43"/>
      <c r="BUP42" s="43"/>
      <c r="BUQ42" s="43"/>
      <c r="BUR42" s="43"/>
      <c r="BUS42" s="43"/>
      <c r="BUT42" s="43"/>
      <c r="BUU42" s="43"/>
      <c r="BUV42" s="43"/>
      <c r="BUW42" s="43"/>
      <c r="BUX42" s="43"/>
      <c r="BUY42" s="43"/>
      <c r="BUZ42" s="43"/>
      <c r="BVA42" s="43"/>
      <c r="BVB42" s="43"/>
      <c r="BVC42" s="43"/>
      <c r="BVD42" s="43"/>
      <c r="BVE42" s="43"/>
      <c r="BVF42" s="43"/>
      <c r="BVG42" s="43"/>
      <c r="BVH42" s="43"/>
      <c r="BVI42" s="43"/>
      <c r="BVJ42" s="43"/>
      <c r="BVK42" s="43"/>
      <c r="BVL42" s="43"/>
      <c r="BVM42" s="43"/>
      <c r="BVN42" s="43"/>
      <c r="BVO42" s="43"/>
      <c r="BVP42" s="43"/>
      <c r="BVQ42" s="43"/>
      <c r="BVR42" s="43"/>
      <c r="BVS42" s="43"/>
      <c r="BVT42" s="43"/>
      <c r="BVU42" s="43"/>
      <c r="BVV42" s="43"/>
      <c r="BVW42" s="43"/>
      <c r="BVX42" s="43"/>
      <c r="BVY42" s="43"/>
      <c r="BVZ42" s="43"/>
      <c r="BWA42" s="43"/>
      <c r="BWB42" s="43"/>
      <c r="BWC42" s="43"/>
      <c r="BWD42" s="43"/>
      <c r="BWE42" s="43"/>
      <c r="BWF42" s="43"/>
      <c r="BWG42" s="43"/>
      <c r="BWH42" s="43"/>
      <c r="BWI42" s="43"/>
      <c r="BWJ42" s="43"/>
      <c r="BWK42" s="43"/>
      <c r="BWL42" s="43"/>
      <c r="BWM42" s="43"/>
      <c r="BWN42" s="43"/>
      <c r="BWO42" s="43"/>
      <c r="BWP42" s="43"/>
      <c r="BWQ42" s="43"/>
      <c r="BWR42" s="43"/>
      <c r="BWS42" s="43"/>
      <c r="BWT42" s="43"/>
      <c r="BWU42" s="43"/>
      <c r="BWV42" s="43"/>
      <c r="BWW42" s="43"/>
      <c r="BWX42" s="43"/>
      <c r="BWY42" s="43"/>
      <c r="BWZ42" s="43"/>
      <c r="BXA42" s="43"/>
      <c r="BXB42" s="43"/>
      <c r="BXC42" s="43"/>
      <c r="BXD42" s="43"/>
      <c r="BXE42" s="43"/>
      <c r="BXF42" s="43"/>
      <c r="BXG42" s="43"/>
      <c r="BXH42" s="43"/>
      <c r="BXI42" s="43"/>
      <c r="BXJ42" s="43"/>
      <c r="BXK42" s="43"/>
      <c r="BXL42" s="43"/>
      <c r="BXM42" s="43"/>
      <c r="BXN42" s="43"/>
      <c r="BXO42" s="43"/>
      <c r="BXP42" s="43"/>
      <c r="BXQ42" s="43"/>
      <c r="BXR42" s="43"/>
      <c r="BXS42" s="43"/>
      <c r="BXT42" s="43"/>
      <c r="BXU42" s="43"/>
      <c r="BXV42" s="43"/>
      <c r="BXW42" s="43"/>
      <c r="BXX42" s="43"/>
      <c r="BXY42" s="43"/>
      <c r="BXZ42" s="43"/>
      <c r="BYA42" s="43"/>
      <c r="BYB42" s="43"/>
      <c r="BYC42" s="43"/>
      <c r="BYD42" s="43"/>
      <c r="BYE42" s="43"/>
      <c r="BYF42" s="43"/>
      <c r="BYG42" s="43"/>
      <c r="BYH42" s="43"/>
      <c r="BYI42" s="43"/>
      <c r="BYJ42" s="43"/>
      <c r="BYK42" s="43"/>
      <c r="BYL42" s="43"/>
      <c r="BYM42" s="43"/>
      <c r="BYN42" s="43"/>
      <c r="BYO42" s="43"/>
      <c r="BYP42" s="43"/>
      <c r="BYQ42" s="43"/>
      <c r="BYR42" s="43"/>
      <c r="BYS42" s="43"/>
      <c r="BYT42" s="43"/>
      <c r="BYU42" s="43"/>
      <c r="BYV42" s="43"/>
      <c r="BYW42" s="43"/>
      <c r="BYX42" s="43"/>
      <c r="BYY42" s="43"/>
      <c r="BYZ42" s="43"/>
      <c r="BZA42" s="43"/>
      <c r="BZB42" s="43"/>
      <c r="BZC42" s="43"/>
      <c r="BZD42" s="43"/>
      <c r="BZE42" s="43"/>
      <c r="BZF42" s="43"/>
      <c r="BZG42" s="43"/>
      <c r="BZH42" s="43"/>
      <c r="BZI42" s="43"/>
      <c r="BZJ42" s="43"/>
      <c r="BZK42" s="43"/>
      <c r="BZL42" s="43"/>
      <c r="BZM42" s="43"/>
      <c r="BZN42" s="43"/>
      <c r="BZO42" s="43"/>
      <c r="BZP42" s="43"/>
      <c r="BZQ42" s="43"/>
      <c r="BZR42" s="43"/>
      <c r="BZS42" s="43"/>
      <c r="BZT42" s="43"/>
      <c r="BZU42" s="43"/>
      <c r="BZV42" s="43"/>
      <c r="BZW42" s="43"/>
      <c r="BZX42" s="43"/>
      <c r="BZY42" s="43"/>
      <c r="BZZ42" s="43"/>
      <c r="CAA42" s="43"/>
      <c r="CAB42" s="43"/>
      <c r="CAC42" s="43"/>
      <c r="CAD42" s="43"/>
      <c r="CAE42" s="43"/>
      <c r="CAF42" s="43"/>
      <c r="CAG42" s="43"/>
      <c r="CAH42" s="43"/>
      <c r="CAI42" s="43"/>
      <c r="CAJ42" s="43"/>
      <c r="CAK42" s="43"/>
      <c r="CAL42" s="43"/>
      <c r="CAM42" s="43"/>
      <c r="CAN42" s="43"/>
      <c r="CAO42" s="43"/>
      <c r="CAP42" s="43"/>
      <c r="CAQ42" s="43"/>
      <c r="CAR42" s="43"/>
      <c r="CAS42" s="43"/>
      <c r="CAT42" s="43"/>
      <c r="CAU42" s="43"/>
      <c r="CAV42" s="43"/>
      <c r="CAW42" s="43"/>
      <c r="CAX42" s="43"/>
      <c r="CAY42" s="43"/>
      <c r="CAZ42" s="43"/>
      <c r="CBA42" s="43"/>
      <c r="CBB42" s="43"/>
      <c r="CBC42" s="43"/>
      <c r="CBD42" s="43"/>
      <c r="CBE42" s="43"/>
      <c r="CBF42" s="43"/>
      <c r="CBG42" s="43"/>
      <c r="CBH42" s="43"/>
      <c r="CBI42" s="43"/>
      <c r="CBJ42" s="43"/>
      <c r="CBK42" s="43"/>
      <c r="CBL42" s="43"/>
      <c r="CBM42" s="43"/>
      <c r="CBN42" s="43"/>
      <c r="CBO42" s="43"/>
      <c r="CBP42" s="43"/>
      <c r="CBQ42" s="43"/>
      <c r="CBR42" s="43"/>
      <c r="CBS42" s="43"/>
      <c r="CBT42" s="43"/>
      <c r="CBU42" s="43"/>
      <c r="CBV42" s="43"/>
      <c r="CBW42" s="43"/>
      <c r="CBX42" s="43"/>
      <c r="CBY42" s="43"/>
      <c r="CBZ42" s="43"/>
      <c r="CCA42" s="43"/>
      <c r="CCB42" s="43"/>
      <c r="CCC42" s="43"/>
      <c r="CCD42" s="43"/>
      <c r="CCE42" s="43"/>
      <c r="CCF42" s="43"/>
      <c r="CCG42" s="43"/>
      <c r="CCH42" s="43"/>
      <c r="CCI42" s="43"/>
      <c r="CCJ42" s="43"/>
      <c r="CCK42" s="43"/>
      <c r="CCL42" s="43"/>
      <c r="CCM42" s="43"/>
      <c r="CCN42" s="43"/>
      <c r="CCO42" s="43"/>
      <c r="CCP42" s="43"/>
      <c r="CCQ42" s="43"/>
      <c r="CCR42" s="43"/>
      <c r="CCS42" s="43"/>
      <c r="CCT42" s="43"/>
      <c r="CCU42" s="43"/>
      <c r="CCV42" s="43"/>
      <c r="CCW42" s="43"/>
      <c r="CCX42" s="43"/>
      <c r="CCY42" s="43"/>
      <c r="CCZ42" s="43"/>
      <c r="CDA42" s="43"/>
      <c r="CDB42" s="43"/>
      <c r="CDC42" s="43"/>
      <c r="CDD42" s="43"/>
      <c r="CDE42" s="43"/>
      <c r="CDF42" s="43"/>
      <c r="CDG42" s="43"/>
      <c r="CDH42" s="43"/>
      <c r="CDI42" s="43"/>
      <c r="CDJ42" s="43"/>
      <c r="CDK42" s="43"/>
      <c r="CDL42" s="43"/>
      <c r="CDM42" s="43"/>
      <c r="CDN42" s="43"/>
      <c r="CDO42" s="43"/>
      <c r="CDP42" s="43"/>
      <c r="CDQ42" s="43"/>
      <c r="CDR42" s="43"/>
      <c r="CDS42" s="43"/>
      <c r="CDT42" s="43"/>
      <c r="CDU42" s="43"/>
      <c r="CDV42" s="43"/>
      <c r="CDW42" s="43"/>
      <c r="CDX42" s="43"/>
      <c r="CDY42" s="43"/>
      <c r="CDZ42" s="43"/>
      <c r="CEA42" s="43"/>
      <c r="CEB42" s="43"/>
      <c r="CEC42" s="43"/>
      <c r="CED42" s="43"/>
      <c r="CEE42" s="43"/>
      <c r="CEF42" s="43"/>
      <c r="CEG42" s="43"/>
      <c r="CEH42" s="43"/>
      <c r="CEI42" s="43"/>
      <c r="CEJ42" s="43"/>
      <c r="CEK42" s="43"/>
      <c r="CEL42" s="43"/>
      <c r="CEM42" s="43"/>
      <c r="CEN42" s="43"/>
      <c r="CEO42" s="43"/>
      <c r="CEP42" s="43"/>
      <c r="CEQ42" s="43"/>
      <c r="CER42" s="43"/>
      <c r="CES42" s="43"/>
      <c r="CET42" s="43"/>
      <c r="CEU42" s="43"/>
      <c r="CEV42" s="43"/>
      <c r="CEW42" s="43"/>
      <c r="CEX42" s="43"/>
      <c r="CEY42" s="43"/>
      <c r="CEZ42" s="43"/>
      <c r="CFA42" s="43"/>
      <c r="CFB42" s="43"/>
      <c r="CFC42" s="43"/>
      <c r="CFD42" s="43"/>
      <c r="CFE42" s="43"/>
      <c r="CFF42" s="43"/>
      <c r="CFG42" s="43"/>
      <c r="CFH42" s="43"/>
      <c r="CFI42" s="43"/>
      <c r="CFJ42" s="43"/>
      <c r="CFK42" s="43"/>
      <c r="CFL42" s="43"/>
      <c r="CFM42" s="43"/>
      <c r="CFN42" s="43"/>
      <c r="CFO42" s="43"/>
      <c r="CFP42" s="43"/>
      <c r="CFQ42" s="43"/>
      <c r="CFR42" s="43"/>
      <c r="CFS42" s="43"/>
      <c r="CFT42" s="43"/>
      <c r="CFU42" s="43"/>
      <c r="CFV42" s="43"/>
      <c r="CFW42" s="43"/>
      <c r="CFX42" s="43"/>
      <c r="CFY42" s="43"/>
      <c r="CFZ42" s="43"/>
      <c r="CGA42" s="43"/>
      <c r="CGB42" s="43"/>
      <c r="CGC42" s="43"/>
      <c r="CGD42" s="43"/>
      <c r="CGE42" s="43"/>
      <c r="CGF42" s="43"/>
      <c r="CGG42" s="43"/>
      <c r="CGH42" s="43"/>
      <c r="CGI42" s="43"/>
      <c r="CGJ42" s="43"/>
      <c r="CGK42" s="43"/>
      <c r="CGL42" s="43"/>
      <c r="CGM42" s="43"/>
      <c r="CGN42" s="43"/>
      <c r="CGO42" s="43"/>
      <c r="CGP42" s="43"/>
      <c r="CGQ42" s="43"/>
      <c r="CGR42" s="43"/>
      <c r="CGS42" s="43"/>
      <c r="CGT42" s="43"/>
      <c r="CGU42" s="43"/>
      <c r="CGV42" s="43"/>
      <c r="CGW42" s="43"/>
      <c r="CGX42" s="43"/>
      <c r="CGY42" s="43"/>
      <c r="CGZ42" s="43"/>
      <c r="CHA42" s="43"/>
      <c r="CHB42" s="43"/>
      <c r="CHC42" s="43"/>
      <c r="CHD42" s="43"/>
      <c r="CHE42" s="43"/>
      <c r="CHF42" s="43"/>
      <c r="CHG42" s="43"/>
      <c r="CHH42" s="43"/>
      <c r="CHI42" s="43"/>
      <c r="CHJ42" s="43"/>
      <c r="CHK42" s="43"/>
      <c r="CHL42" s="43"/>
      <c r="CHM42" s="43"/>
      <c r="CHN42" s="43"/>
      <c r="CHO42" s="43"/>
      <c r="CHP42" s="43"/>
      <c r="CHQ42" s="43"/>
      <c r="CHR42" s="43"/>
      <c r="CHS42" s="43"/>
      <c r="CHT42" s="43"/>
      <c r="CHU42" s="43"/>
      <c r="CHV42" s="43"/>
      <c r="CHW42" s="43"/>
      <c r="CHX42" s="43"/>
      <c r="CHY42" s="43"/>
      <c r="CHZ42" s="43"/>
      <c r="CIA42" s="43"/>
      <c r="CIB42" s="43"/>
      <c r="CIC42" s="43"/>
      <c r="CID42" s="43"/>
      <c r="CIE42" s="43"/>
      <c r="CIF42" s="43"/>
      <c r="CIG42" s="43"/>
      <c r="CIH42" s="43"/>
      <c r="CII42" s="43"/>
      <c r="CIJ42" s="43"/>
      <c r="CIK42" s="43"/>
      <c r="CIL42" s="43"/>
      <c r="CIM42" s="43"/>
      <c r="CIN42" s="43"/>
      <c r="CIO42" s="43"/>
      <c r="CIP42" s="43"/>
      <c r="CIQ42" s="43"/>
      <c r="CIR42" s="43"/>
      <c r="CIS42" s="43"/>
      <c r="CIT42" s="43"/>
      <c r="CIU42" s="43"/>
      <c r="CIV42" s="43"/>
      <c r="CIW42" s="43"/>
      <c r="CIX42" s="43"/>
      <c r="CIY42" s="43"/>
      <c r="CIZ42" s="43"/>
      <c r="CJA42" s="43"/>
      <c r="CJB42" s="43"/>
      <c r="CJC42" s="43"/>
      <c r="CJD42" s="43"/>
      <c r="CJE42" s="43"/>
      <c r="CJF42" s="43"/>
      <c r="CJG42" s="43"/>
      <c r="CJH42" s="43"/>
      <c r="CJI42" s="43"/>
      <c r="CJJ42" s="43"/>
      <c r="CJK42" s="43"/>
      <c r="CJL42" s="43"/>
      <c r="CJM42" s="43"/>
      <c r="CJN42" s="43"/>
      <c r="CJO42" s="43"/>
      <c r="CJP42" s="43"/>
      <c r="CJQ42" s="43"/>
      <c r="CJR42" s="43"/>
      <c r="CJS42" s="43"/>
      <c r="CJT42" s="43"/>
      <c r="CJU42" s="43"/>
      <c r="CJV42" s="43"/>
      <c r="CJW42" s="43"/>
      <c r="CJX42" s="43"/>
      <c r="CJY42" s="43"/>
      <c r="CJZ42" s="43"/>
      <c r="CKA42" s="43"/>
      <c r="CKB42" s="43"/>
      <c r="CKC42" s="43"/>
      <c r="CKD42" s="43"/>
      <c r="CKE42" s="43"/>
      <c r="CKF42" s="43"/>
      <c r="CKG42" s="43"/>
      <c r="CKH42" s="43"/>
      <c r="CKI42" s="43"/>
      <c r="CKJ42" s="43"/>
      <c r="CKK42" s="43"/>
      <c r="CKL42" s="43"/>
      <c r="CKM42" s="43"/>
      <c r="CKN42" s="43"/>
      <c r="CKO42" s="43"/>
      <c r="CKP42" s="43"/>
      <c r="CKQ42" s="43"/>
      <c r="CKR42" s="43"/>
      <c r="CKS42" s="43"/>
      <c r="CKT42" s="43"/>
      <c r="CKU42" s="43"/>
      <c r="CKV42" s="43"/>
      <c r="CKW42" s="43"/>
      <c r="CKX42" s="43"/>
      <c r="CKY42" s="43"/>
      <c r="CKZ42" s="43"/>
      <c r="CLA42" s="43"/>
      <c r="CLB42" s="43"/>
      <c r="CLC42" s="43"/>
      <c r="CLD42" s="43"/>
      <c r="CLE42" s="43"/>
      <c r="CLF42" s="43"/>
      <c r="CLG42" s="43"/>
      <c r="CLH42" s="43"/>
      <c r="CLI42" s="43"/>
      <c r="CLJ42" s="43"/>
      <c r="CLK42" s="43"/>
      <c r="CLL42" s="43"/>
      <c r="CLM42" s="43"/>
      <c r="CLN42" s="43"/>
      <c r="CLO42" s="43"/>
      <c r="CLP42" s="43"/>
      <c r="CLQ42" s="43"/>
      <c r="CLR42" s="43"/>
      <c r="CLS42" s="43"/>
      <c r="CLT42" s="43"/>
      <c r="CLU42" s="43"/>
      <c r="CLV42" s="43"/>
      <c r="CLW42" s="43"/>
      <c r="CLX42" s="43"/>
      <c r="CLY42" s="43"/>
      <c r="CLZ42" s="43"/>
      <c r="CMA42" s="43"/>
      <c r="CMB42" s="43"/>
      <c r="CMC42" s="43"/>
      <c r="CMD42" s="43"/>
      <c r="CME42" s="43"/>
      <c r="CMF42" s="43"/>
      <c r="CMG42" s="43"/>
      <c r="CMH42" s="43"/>
      <c r="CMI42" s="43"/>
      <c r="CMJ42" s="43"/>
      <c r="CMK42" s="43"/>
      <c r="CML42" s="43"/>
      <c r="CMM42" s="43"/>
      <c r="CMN42" s="43"/>
      <c r="CMO42" s="43"/>
      <c r="CMP42" s="43"/>
      <c r="CMQ42" s="43"/>
      <c r="CMR42" s="43"/>
      <c r="CMS42" s="43"/>
      <c r="CMT42" s="43"/>
      <c r="CMU42" s="43"/>
      <c r="CMV42" s="43"/>
      <c r="CMW42" s="43"/>
      <c r="CMX42" s="43"/>
      <c r="CMY42" s="43"/>
      <c r="CMZ42" s="43"/>
      <c r="CNA42" s="43"/>
      <c r="CNB42" s="43"/>
      <c r="CNC42" s="43"/>
      <c r="CND42" s="43"/>
      <c r="CNE42" s="43"/>
      <c r="CNF42" s="43"/>
      <c r="CNG42" s="43"/>
      <c r="CNH42" s="43"/>
      <c r="CNI42" s="43"/>
      <c r="CNJ42" s="43"/>
      <c r="CNK42" s="43"/>
      <c r="CNL42" s="43"/>
      <c r="CNM42" s="43"/>
      <c r="CNN42" s="43"/>
      <c r="CNO42" s="43"/>
      <c r="CNP42" s="43"/>
      <c r="CNQ42" s="43"/>
      <c r="CNR42" s="43"/>
      <c r="CNS42" s="43"/>
      <c r="CNT42" s="43"/>
      <c r="CNU42" s="43"/>
      <c r="CNV42" s="43"/>
      <c r="CNW42" s="43"/>
      <c r="CNX42" s="43"/>
      <c r="CNY42" s="43"/>
      <c r="CNZ42" s="43"/>
      <c r="COA42" s="43"/>
      <c r="COB42" s="43"/>
      <c r="COC42" s="43"/>
      <c r="COD42" s="43"/>
      <c r="COE42" s="43"/>
      <c r="COF42" s="43"/>
      <c r="COG42" s="43"/>
      <c r="COH42" s="43"/>
      <c r="COI42" s="43"/>
      <c r="COJ42" s="43"/>
      <c r="COK42" s="43"/>
      <c r="COL42" s="43"/>
      <c r="COM42" s="43"/>
      <c r="CON42" s="43"/>
      <c r="COO42" s="43"/>
      <c r="COP42" s="43"/>
      <c r="COQ42" s="43"/>
      <c r="COR42" s="43"/>
      <c r="COS42" s="43"/>
      <c r="COT42" s="43"/>
      <c r="COU42" s="43"/>
      <c r="COV42" s="43"/>
      <c r="COW42" s="43"/>
      <c r="COX42" s="43"/>
      <c r="COY42" s="43"/>
      <c r="COZ42" s="43"/>
      <c r="CPA42" s="43"/>
      <c r="CPB42" s="43"/>
      <c r="CPC42" s="43"/>
      <c r="CPD42" s="43"/>
      <c r="CPE42" s="43"/>
      <c r="CPF42" s="43"/>
      <c r="CPG42" s="43"/>
      <c r="CPH42" s="43"/>
      <c r="CPI42" s="43"/>
      <c r="CPJ42" s="43"/>
      <c r="CPK42" s="43"/>
      <c r="CPL42" s="43"/>
      <c r="CPM42" s="43"/>
      <c r="CPN42" s="43"/>
      <c r="CPO42" s="43"/>
      <c r="CPP42" s="43"/>
      <c r="CPQ42" s="43"/>
      <c r="CPR42" s="43"/>
      <c r="CPS42" s="43"/>
      <c r="CPT42" s="43"/>
      <c r="CPU42" s="43"/>
      <c r="CPV42" s="43"/>
      <c r="CPW42" s="43"/>
      <c r="CPX42" s="43"/>
      <c r="CPY42" s="43"/>
      <c r="CPZ42" s="43"/>
      <c r="CQA42" s="43"/>
      <c r="CQB42" s="43"/>
      <c r="CQC42" s="43"/>
      <c r="CQD42" s="43"/>
      <c r="CQE42" s="43"/>
      <c r="CQF42" s="43"/>
      <c r="CQG42" s="43"/>
      <c r="CQH42" s="43"/>
      <c r="CQI42" s="43"/>
      <c r="CQJ42" s="43"/>
      <c r="CQK42" s="43"/>
      <c r="CQL42" s="43"/>
      <c r="CQM42" s="43"/>
      <c r="CQN42" s="43"/>
      <c r="CQO42" s="43"/>
      <c r="CQP42" s="43"/>
      <c r="CQQ42" s="43"/>
      <c r="CQR42" s="43"/>
      <c r="CQS42" s="43"/>
      <c r="CQT42" s="43"/>
      <c r="CQU42" s="43"/>
      <c r="CQV42" s="43"/>
      <c r="CQW42" s="43"/>
      <c r="CQX42" s="43"/>
      <c r="CQY42" s="43"/>
      <c r="CQZ42" s="43"/>
      <c r="CRA42" s="43"/>
      <c r="CRB42" s="43"/>
      <c r="CRC42" s="43"/>
      <c r="CRD42" s="43"/>
      <c r="CRE42" s="43"/>
      <c r="CRF42" s="43"/>
      <c r="CRG42" s="43"/>
      <c r="CRH42" s="43"/>
      <c r="CRI42" s="43"/>
      <c r="CRJ42" s="43"/>
      <c r="CRK42" s="43"/>
      <c r="CRL42" s="43"/>
      <c r="CRM42" s="43"/>
      <c r="CRN42" s="43"/>
      <c r="CRO42" s="43"/>
      <c r="CRP42" s="43"/>
      <c r="CRQ42" s="43"/>
      <c r="CRR42" s="43"/>
      <c r="CRS42" s="43"/>
      <c r="CRT42" s="43"/>
      <c r="CRU42" s="43"/>
      <c r="CRV42" s="43"/>
      <c r="CRW42" s="43"/>
      <c r="CRX42" s="43"/>
      <c r="CRY42" s="43"/>
      <c r="CRZ42" s="43"/>
      <c r="CSA42" s="43"/>
      <c r="CSB42" s="43"/>
      <c r="CSC42" s="43"/>
      <c r="CSD42" s="43"/>
      <c r="CSE42" s="43"/>
      <c r="CSF42" s="43"/>
      <c r="CSG42" s="43"/>
      <c r="CSH42" s="43"/>
      <c r="CSI42" s="43"/>
      <c r="CSJ42" s="43"/>
      <c r="CSK42" s="43"/>
      <c r="CSL42" s="43"/>
      <c r="CSM42" s="43"/>
      <c r="CSN42" s="43"/>
      <c r="CSO42" s="43"/>
      <c r="CSP42" s="43"/>
      <c r="CSQ42" s="43"/>
      <c r="CSR42" s="43"/>
      <c r="CSS42" s="43"/>
      <c r="CST42" s="43"/>
      <c r="CSU42" s="43"/>
      <c r="CSV42" s="43"/>
      <c r="CSW42" s="43"/>
      <c r="CSX42" s="43"/>
      <c r="CSY42" s="43"/>
      <c r="CSZ42" s="43"/>
      <c r="CTA42" s="43"/>
      <c r="CTB42" s="43"/>
      <c r="CTC42" s="43"/>
      <c r="CTD42" s="43"/>
      <c r="CTE42" s="43"/>
      <c r="CTF42" s="43"/>
      <c r="CTG42" s="43"/>
      <c r="CTH42" s="43"/>
      <c r="CTI42" s="43"/>
      <c r="CTJ42" s="43"/>
      <c r="CTK42" s="43"/>
      <c r="CTL42" s="43"/>
      <c r="CTM42" s="43"/>
      <c r="CTN42" s="43"/>
      <c r="CTO42" s="43"/>
      <c r="CTP42" s="43"/>
      <c r="CTQ42" s="43"/>
      <c r="CTR42" s="43"/>
      <c r="CTS42" s="43"/>
      <c r="CTT42" s="43"/>
      <c r="CTU42" s="43"/>
      <c r="CTV42" s="43"/>
      <c r="CTW42" s="43"/>
      <c r="CTX42" s="43"/>
      <c r="CTY42" s="43"/>
      <c r="CTZ42" s="43"/>
      <c r="CUA42" s="43"/>
      <c r="CUB42" s="43"/>
      <c r="CUC42" s="43"/>
      <c r="CUD42" s="43"/>
      <c r="CUE42" s="43"/>
      <c r="CUF42" s="43"/>
      <c r="CUG42" s="43"/>
      <c r="CUH42" s="43"/>
      <c r="CUI42" s="43"/>
      <c r="CUJ42" s="43"/>
      <c r="CUK42" s="43"/>
      <c r="CUL42" s="43"/>
      <c r="CUM42" s="43"/>
      <c r="CUN42" s="43"/>
      <c r="CUO42" s="43"/>
      <c r="CUP42" s="43"/>
      <c r="CUQ42" s="43"/>
      <c r="CUR42" s="43"/>
      <c r="CUS42" s="43"/>
      <c r="CUT42" s="43"/>
      <c r="CUU42" s="43"/>
      <c r="CUV42" s="43"/>
      <c r="CUW42" s="43"/>
      <c r="CUX42" s="43"/>
      <c r="CUY42" s="43"/>
      <c r="CUZ42" s="43"/>
      <c r="CVA42" s="43"/>
      <c r="CVB42" s="43"/>
      <c r="CVC42" s="43"/>
      <c r="CVD42" s="43"/>
      <c r="CVE42" s="43"/>
      <c r="CVF42" s="43"/>
      <c r="CVG42" s="43"/>
      <c r="CVH42" s="43"/>
      <c r="CVI42" s="43"/>
      <c r="CVJ42" s="43"/>
      <c r="CVK42" s="43"/>
      <c r="CVL42" s="43"/>
      <c r="CVM42" s="43"/>
      <c r="CVN42" s="43"/>
      <c r="CVO42" s="43"/>
      <c r="CVP42" s="43"/>
      <c r="CVQ42" s="43"/>
      <c r="CVR42" s="43"/>
      <c r="CVS42" s="43"/>
      <c r="CVT42" s="43"/>
      <c r="CVU42" s="43"/>
      <c r="CVV42" s="43"/>
      <c r="CVW42" s="43"/>
      <c r="CVX42" s="43"/>
      <c r="CVY42" s="43"/>
      <c r="CVZ42" s="43"/>
      <c r="CWA42" s="43"/>
      <c r="CWB42" s="43"/>
      <c r="CWC42" s="43"/>
      <c r="CWD42" s="43"/>
      <c r="CWE42" s="43"/>
      <c r="CWF42" s="43"/>
      <c r="CWG42" s="43"/>
      <c r="CWH42" s="43"/>
      <c r="CWI42" s="43"/>
      <c r="CWJ42" s="43"/>
      <c r="CWK42" s="43"/>
      <c r="CWL42" s="43"/>
      <c r="CWM42" s="43"/>
      <c r="CWN42" s="43"/>
      <c r="CWO42" s="43"/>
      <c r="CWP42" s="43"/>
      <c r="CWQ42" s="43"/>
      <c r="CWR42" s="43"/>
      <c r="CWS42" s="43"/>
      <c r="CWT42" s="43"/>
      <c r="CWU42" s="43"/>
      <c r="CWV42" s="43"/>
      <c r="CWW42" s="43"/>
      <c r="CWX42" s="43"/>
      <c r="CWY42" s="43"/>
      <c r="CWZ42" s="43"/>
      <c r="CXA42" s="43"/>
      <c r="CXB42" s="43"/>
      <c r="CXC42" s="43"/>
      <c r="CXD42" s="43"/>
      <c r="CXE42" s="43"/>
      <c r="CXF42" s="43"/>
      <c r="CXG42" s="43"/>
      <c r="CXH42" s="43"/>
      <c r="CXI42" s="43"/>
      <c r="CXJ42" s="43"/>
      <c r="CXK42" s="43"/>
      <c r="CXL42" s="43"/>
      <c r="CXM42" s="43"/>
      <c r="CXN42" s="43"/>
      <c r="CXO42" s="43"/>
      <c r="CXP42" s="43"/>
      <c r="CXQ42" s="43"/>
      <c r="CXR42" s="43"/>
      <c r="CXS42" s="43"/>
      <c r="CXT42" s="43"/>
      <c r="CXU42" s="43"/>
      <c r="CXV42" s="43"/>
      <c r="CXW42" s="43"/>
      <c r="CXX42" s="43"/>
      <c r="CXY42" s="43"/>
      <c r="CXZ42" s="43"/>
      <c r="CYA42" s="43"/>
      <c r="CYB42" s="43"/>
      <c r="CYC42" s="43"/>
      <c r="CYD42" s="43"/>
      <c r="CYE42" s="43"/>
      <c r="CYF42" s="43"/>
      <c r="CYG42" s="43"/>
      <c r="CYH42" s="43"/>
      <c r="CYI42" s="43"/>
      <c r="CYJ42" s="43"/>
      <c r="CYK42" s="43"/>
      <c r="CYL42" s="43"/>
      <c r="CYM42" s="43"/>
      <c r="CYN42" s="43"/>
      <c r="CYO42" s="43"/>
      <c r="CYP42" s="43"/>
      <c r="CYQ42" s="43"/>
      <c r="CYR42" s="43"/>
      <c r="CYS42" s="43"/>
      <c r="CYT42" s="43"/>
      <c r="CYU42" s="43"/>
      <c r="CYV42" s="43"/>
      <c r="CYW42" s="43"/>
      <c r="CYX42" s="43"/>
      <c r="CYY42" s="43"/>
      <c r="CYZ42" s="43"/>
      <c r="CZA42" s="43"/>
      <c r="CZB42" s="43"/>
      <c r="CZC42" s="43"/>
      <c r="CZD42" s="43"/>
      <c r="CZE42" s="43"/>
      <c r="CZF42" s="43"/>
      <c r="CZG42" s="43"/>
      <c r="CZH42" s="43"/>
      <c r="CZI42" s="43"/>
      <c r="CZJ42" s="43"/>
      <c r="CZK42" s="43"/>
      <c r="CZL42" s="43"/>
      <c r="CZM42" s="43"/>
      <c r="CZN42" s="43"/>
      <c r="CZO42" s="43"/>
      <c r="CZP42" s="43"/>
      <c r="CZQ42" s="43"/>
      <c r="CZR42" s="43"/>
      <c r="CZS42" s="43"/>
      <c r="CZT42" s="43"/>
      <c r="CZU42" s="43"/>
      <c r="CZV42" s="43"/>
      <c r="CZW42" s="43"/>
      <c r="CZX42" s="43"/>
      <c r="CZY42" s="43"/>
      <c r="CZZ42" s="43"/>
      <c r="DAA42" s="43"/>
      <c r="DAB42" s="43"/>
      <c r="DAC42" s="43"/>
      <c r="DAD42" s="43"/>
      <c r="DAE42" s="43"/>
      <c r="DAF42" s="43"/>
      <c r="DAG42" s="43"/>
      <c r="DAH42" s="43"/>
      <c r="DAI42" s="43"/>
      <c r="DAJ42" s="43"/>
      <c r="DAK42" s="43"/>
      <c r="DAL42" s="43"/>
      <c r="DAM42" s="43"/>
      <c r="DAN42" s="43"/>
      <c r="DAO42" s="43"/>
      <c r="DAP42" s="43"/>
      <c r="DAQ42" s="43"/>
      <c r="DAR42" s="43"/>
      <c r="DAS42" s="43"/>
      <c r="DAT42" s="43"/>
      <c r="DAU42" s="43"/>
      <c r="DAV42" s="43"/>
      <c r="DAW42" s="43"/>
      <c r="DAX42" s="43"/>
      <c r="DAY42" s="43"/>
      <c r="DAZ42" s="43"/>
      <c r="DBA42" s="43"/>
      <c r="DBB42" s="43"/>
      <c r="DBC42" s="43"/>
      <c r="DBD42" s="43"/>
      <c r="DBE42" s="43"/>
      <c r="DBF42" s="43"/>
      <c r="DBG42" s="43"/>
      <c r="DBH42" s="43"/>
      <c r="DBI42" s="43"/>
      <c r="DBJ42" s="43"/>
      <c r="DBK42" s="43"/>
      <c r="DBL42" s="43"/>
      <c r="DBM42" s="43"/>
      <c r="DBN42" s="43"/>
      <c r="DBO42" s="43"/>
      <c r="DBP42" s="43"/>
      <c r="DBQ42" s="43"/>
      <c r="DBR42" s="43"/>
      <c r="DBS42" s="43"/>
      <c r="DBT42" s="43"/>
      <c r="DBU42" s="43"/>
      <c r="DBV42" s="43"/>
      <c r="DBW42" s="43"/>
      <c r="DBX42" s="43"/>
      <c r="DBY42" s="43"/>
      <c r="DBZ42" s="43"/>
      <c r="DCA42" s="43"/>
      <c r="DCB42" s="43"/>
      <c r="DCC42" s="43"/>
      <c r="DCD42" s="43"/>
      <c r="DCE42" s="43"/>
      <c r="DCF42" s="43"/>
      <c r="DCG42" s="43"/>
      <c r="DCH42" s="43"/>
      <c r="DCI42" s="43"/>
      <c r="DCJ42" s="43"/>
      <c r="DCK42" s="43"/>
      <c r="DCL42" s="43"/>
      <c r="DCM42" s="43"/>
      <c r="DCN42" s="43"/>
      <c r="DCO42" s="43"/>
      <c r="DCP42" s="43"/>
      <c r="DCQ42" s="43"/>
      <c r="DCR42" s="43"/>
      <c r="DCS42" s="43"/>
      <c r="DCT42" s="43"/>
      <c r="DCU42" s="43"/>
      <c r="DCV42" s="43"/>
      <c r="DCW42" s="43"/>
      <c r="DCX42" s="43"/>
      <c r="DCY42" s="43"/>
      <c r="DCZ42" s="43"/>
      <c r="DDA42" s="43"/>
      <c r="DDB42" s="43"/>
      <c r="DDC42" s="43"/>
      <c r="DDD42" s="43"/>
      <c r="DDE42" s="43"/>
      <c r="DDF42" s="43"/>
      <c r="DDG42" s="43"/>
      <c r="DDH42" s="43"/>
      <c r="DDI42" s="43"/>
      <c r="DDJ42" s="43"/>
      <c r="DDK42" s="43"/>
      <c r="DDL42" s="43"/>
      <c r="DDM42" s="43"/>
      <c r="DDN42" s="43"/>
      <c r="DDO42" s="43"/>
      <c r="DDP42" s="43"/>
      <c r="DDQ42" s="43"/>
      <c r="DDR42" s="43"/>
      <c r="DDS42" s="43"/>
      <c r="DDT42" s="43"/>
      <c r="DDU42" s="43"/>
      <c r="DDV42" s="43"/>
      <c r="DDW42" s="43"/>
      <c r="DDX42" s="43"/>
      <c r="DDY42" s="43"/>
      <c r="DDZ42" s="43"/>
      <c r="DEA42" s="43"/>
      <c r="DEB42" s="43"/>
      <c r="DEC42" s="43"/>
      <c r="DED42" s="43"/>
      <c r="DEE42" s="43"/>
      <c r="DEF42" s="43"/>
      <c r="DEG42" s="43"/>
      <c r="DEH42" s="43"/>
      <c r="DEI42" s="43"/>
      <c r="DEJ42" s="43"/>
      <c r="DEK42" s="43"/>
      <c r="DEL42" s="43"/>
      <c r="DEM42" s="43"/>
      <c r="DEN42" s="43"/>
      <c r="DEO42" s="43"/>
      <c r="DEP42" s="43"/>
      <c r="DEQ42" s="43"/>
      <c r="DER42" s="43"/>
      <c r="DES42" s="43"/>
      <c r="DET42" s="43"/>
      <c r="DEU42" s="43"/>
      <c r="DEV42" s="43"/>
      <c r="DEW42" s="43"/>
      <c r="DEX42" s="43"/>
      <c r="DEY42" s="43"/>
      <c r="DEZ42" s="43"/>
      <c r="DFA42" s="43"/>
      <c r="DFB42" s="43"/>
      <c r="DFC42" s="43"/>
      <c r="DFD42" s="43"/>
      <c r="DFE42" s="43"/>
      <c r="DFF42" s="43"/>
      <c r="DFG42" s="43"/>
      <c r="DFH42" s="43"/>
      <c r="DFI42" s="43"/>
      <c r="DFJ42" s="43"/>
      <c r="DFK42" s="43"/>
      <c r="DFL42" s="43"/>
      <c r="DFM42" s="43"/>
      <c r="DFN42" s="43"/>
      <c r="DFO42" s="43"/>
      <c r="DFP42" s="43"/>
      <c r="DFQ42" s="43"/>
      <c r="DFR42" s="43"/>
      <c r="DFS42" s="43"/>
      <c r="DFT42" s="43"/>
      <c r="DFU42" s="43"/>
      <c r="DFV42" s="43"/>
      <c r="DFW42" s="43"/>
      <c r="DFX42" s="43"/>
      <c r="DFY42" s="43"/>
      <c r="DFZ42" s="43"/>
      <c r="DGA42" s="43"/>
      <c r="DGB42" s="43"/>
      <c r="DGC42" s="43"/>
      <c r="DGD42" s="43"/>
      <c r="DGE42" s="43"/>
      <c r="DGF42" s="43"/>
      <c r="DGG42" s="43"/>
      <c r="DGH42" s="43"/>
      <c r="DGI42" s="43"/>
      <c r="DGJ42" s="43"/>
      <c r="DGK42" s="43"/>
      <c r="DGL42" s="43"/>
      <c r="DGM42" s="43"/>
      <c r="DGN42" s="43"/>
      <c r="DGO42" s="43"/>
      <c r="DGP42" s="43"/>
      <c r="DGQ42" s="43"/>
      <c r="DGR42" s="43"/>
      <c r="DGS42" s="43"/>
      <c r="DGT42" s="43"/>
      <c r="DGU42" s="43"/>
      <c r="DGV42" s="43"/>
      <c r="DGW42" s="43"/>
      <c r="DGX42" s="43"/>
      <c r="DGY42" s="43"/>
      <c r="DGZ42" s="43"/>
      <c r="DHA42" s="43"/>
      <c r="DHB42" s="43"/>
      <c r="DHC42" s="43"/>
      <c r="DHD42" s="43"/>
      <c r="DHE42" s="43"/>
      <c r="DHF42" s="43"/>
      <c r="DHG42" s="43"/>
      <c r="DHH42" s="43"/>
      <c r="DHI42" s="43"/>
      <c r="DHJ42" s="43"/>
      <c r="DHK42" s="43"/>
      <c r="DHL42" s="43"/>
      <c r="DHM42" s="43"/>
      <c r="DHN42" s="43"/>
      <c r="DHO42" s="43"/>
      <c r="DHP42" s="43"/>
      <c r="DHQ42" s="43"/>
      <c r="DHR42" s="43"/>
      <c r="DHS42" s="43"/>
      <c r="DHT42" s="43"/>
      <c r="DHU42" s="43"/>
      <c r="DHV42" s="43"/>
      <c r="DHW42" s="43"/>
      <c r="DHX42" s="43"/>
      <c r="DHY42" s="43"/>
      <c r="DHZ42" s="43"/>
      <c r="DIA42" s="43"/>
      <c r="DIB42" s="43"/>
      <c r="DIC42" s="43"/>
      <c r="DID42" s="43"/>
      <c r="DIE42" s="43"/>
      <c r="DIF42" s="43"/>
      <c r="DIG42" s="43"/>
      <c r="DIH42" s="43"/>
      <c r="DII42" s="43"/>
      <c r="DIJ42" s="43"/>
      <c r="DIK42" s="43"/>
      <c r="DIL42" s="43"/>
      <c r="DIM42" s="43"/>
      <c r="DIN42" s="43"/>
      <c r="DIO42" s="43"/>
      <c r="DIP42" s="43"/>
      <c r="DIQ42" s="43"/>
      <c r="DIR42" s="43"/>
      <c r="DIS42" s="43"/>
      <c r="DIT42" s="43"/>
      <c r="DIU42" s="43"/>
      <c r="DIV42" s="43"/>
      <c r="DIW42" s="43"/>
      <c r="DIX42" s="43"/>
      <c r="DIY42" s="43"/>
      <c r="DIZ42" s="43"/>
      <c r="DJA42" s="43"/>
      <c r="DJB42" s="43"/>
      <c r="DJC42" s="43"/>
      <c r="DJD42" s="43"/>
      <c r="DJE42" s="43"/>
      <c r="DJF42" s="43"/>
      <c r="DJG42" s="43"/>
      <c r="DJH42" s="43"/>
      <c r="DJI42" s="43"/>
      <c r="DJJ42" s="43"/>
      <c r="DJK42" s="43"/>
      <c r="DJL42" s="43"/>
      <c r="DJM42" s="43"/>
      <c r="DJN42" s="43"/>
      <c r="DJO42" s="43"/>
      <c r="DJP42" s="43"/>
      <c r="DJQ42" s="43"/>
      <c r="DJR42" s="43"/>
      <c r="DJS42" s="43"/>
      <c r="DJT42" s="43"/>
      <c r="DJU42" s="43"/>
      <c r="DJV42" s="43"/>
      <c r="DJW42" s="43"/>
      <c r="DJX42" s="43"/>
      <c r="DJY42" s="43"/>
      <c r="DJZ42" s="43"/>
      <c r="DKA42" s="43"/>
      <c r="DKB42" s="43"/>
      <c r="DKC42" s="43"/>
      <c r="DKD42" s="43"/>
      <c r="DKE42" s="43"/>
      <c r="DKF42" s="43"/>
      <c r="DKG42" s="43"/>
      <c r="DKH42" s="43"/>
      <c r="DKI42" s="43"/>
      <c r="DKJ42" s="43"/>
      <c r="DKK42" s="43"/>
      <c r="DKL42" s="43"/>
      <c r="DKM42" s="43"/>
      <c r="DKN42" s="43"/>
      <c r="DKO42" s="43"/>
      <c r="DKP42" s="43"/>
      <c r="DKQ42" s="43"/>
      <c r="DKR42" s="43"/>
      <c r="DKS42" s="43"/>
      <c r="DKT42" s="43"/>
      <c r="DKU42" s="43"/>
      <c r="DKV42" s="43"/>
      <c r="DKW42" s="43"/>
      <c r="DKX42" s="43"/>
      <c r="DKY42" s="43"/>
      <c r="DKZ42" s="43"/>
      <c r="DLA42" s="43"/>
      <c r="DLB42" s="43"/>
      <c r="DLC42" s="43"/>
      <c r="DLD42" s="43"/>
      <c r="DLE42" s="43"/>
      <c r="DLF42" s="43"/>
      <c r="DLG42" s="43"/>
      <c r="DLH42" s="43"/>
      <c r="DLI42" s="43"/>
      <c r="DLJ42" s="43"/>
      <c r="DLK42" s="43"/>
      <c r="DLL42" s="43"/>
      <c r="DLM42" s="43"/>
      <c r="DLN42" s="43"/>
      <c r="DLO42" s="43"/>
      <c r="DLP42" s="43"/>
      <c r="DLQ42" s="43"/>
      <c r="DLR42" s="43"/>
      <c r="DLS42" s="43"/>
      <c r="DLT42" s="43"/>
      <c r="DLU42" s="43"/>
      <c r="DLV42" s="43"/>
      <c r="DLW42" s="43"/>
      <c r="DLX42" s="43"/>
      <c r="DLY42" s="43"/>
      <c r="DLZ42" s="43"/>
      <c r="DMA42" s="43"/>
      <c r="DMB42" s="43"/>
      <c r="DMC42" s="43"/>
      <c r="DMD42" s="43"/>
      <c r="DME42" s="43"/>
      <c r="DMF42" s="43"/>
      <c r="DMG42" s="43"/>
      <c r="DMH42" s="43"/>
      <c r="DMI42" s="43"/>
      <c r="DMJ42" s="43"/>
      <c r="DMK42" s="43"/>
      <c r="DML42" s="43"/>
      <c r="DMM42" s="43"/>
      <c r="DMN42" s="43"/>
      <c r="DMO42" s="43"/>
      <c r="DMP42" s="43"/>
      <c r="DMQ42" s="43"/>
      <c r="DMR42" s="43"/>
      <c r="DMS42" s="43"/>
      <c r="DMT42" s="43"/>
      <c r="DMU42" s="43"/>
      <c r="DMV42" s="43"/>
      <c r="DMW42" s="43"/>
      <c r="DMX42" s="43"/>
      <c r="DMY42" s="43"/>
      <c r="DMZ42" s="43"/>
      <c r="DNA42" s="43"/>
      <c r="DNB42" s="43"/>
      <c r="DNC42" s="43"/>
      <c r="DND42" s="43"/>
      <c r="DNE42" s="43"/>
      <c r="DNF42" s="43"/>
      <c r="DNG42" s="43"/>
      <c r="DNH42" s="43"/>
      <c r="DNI42" s="43"/>
      <c r="DNJ42" s="43"/>
      <c r="DNK42" s="43"/>
      <c r="DNL42" s="43"/>
      <c r="DNM42" s="43"/>
      <c r="DNN42" s="43"/>
      <c r="DNO42" s="43"/>
      <c r="DNP42" s="43"/>
      <c r="DNQ42" s="43"/>
      <c r="DNR42" s="43"/>
      <c r="DNS42" s="43"/>
      <c r="DNT42" s="43"/>
      <c r="DNU42" s="43"/>
      <c r="DNV42" s="43"/>
      <c r="DNW42" s="43"/>
      <c r="DNX42" s="43"/>
      <c r="DNY42" s="43"/>
      <c r="DNZ42" s="43"/>
      <c r="DOA42" s="43"/>
      <c r="DOB42" s="43"/>
      <c r="DOC42" s="43"/>
      <c r="DOD42" s="43"/>
      <c r="DOE42" s="43"/>
      <c r="DOF42" s="43"/>
      <c r="DOG42" s="43"/>
      <c r="DOH42" s="43"/>
      <c r="DOI42" s="43"/>
      <c r="DOJ42" s="43"/>
      <c r="DOK42" s="43"/>
      <c r="DOL42" s="43"/>
      <c r="DOM42" s="43"/>
      <c r="DON42" s="43"/>
      <c r="DOO42" s="43"/>
      <c r="DOP42" s="43"/>
      <c r="DOQ42" s="43"/>
      <c r="DOR42" s="43"/>
      <c r="DOS42" s="43"/>
      <c r="DOT42" s="43"/>
      <c r="DOU42" s="43"/>
      <c r="DOV42" s="43"/>
      <c r="DOW42" s="43"/>
      <c r="DOX42" s="43"/>
      <c r="DOY42" s="43"/>
      <c r="DOZ42" s="43"/>
      <c r="DPA42" s="43"/>
      <c r="DPB42" s="43"/>
      <c r="DPC42" s="43"/>
      <c r="DPD42" s="43"/>
      <c r="DPE42" s="43"/>
      <c r="DPF42" s="43"/>
      <c r="DPG42" s="43"/>
      <c r="DPH42" s="43"/>
      <c r="DPI42" s="43"/>
      <c r="DPJ42" s="43"/>
      <c r="DPK42" s="43"/>
      <c r="DPL42" s="43"/>
      <c r="DPM42" s="43"/>
      <c r="DPN42" s="43"/>
      <c r="DPO42" s="43"/>
      <c r="DPP42" s="43"/>
      <c r="DPQ42" s="43"/>
      <c r="DPR42" s="43"/>
      <c r="DPS42" s="43"/>
      <c r="DPT42" s="43"/>
      <c r="DPU42" s="43"/>
      <c r="DPV42" s="43"/>
      <c r="DPW42" s="43"/>
      <c r="DPX42" s="43"/>
      <c r="DPY42" s="43"/>
      <c r="DPZ42" s="43"/>
      <c r="DQA42" s="43"/>
      <c r="DQB42" s="43"/>
      <c r="DQC42" s="43"/>
      <c r="DQD42" s="43"/>
      <c r="DQE42" s="43"/>
      <c r="DQF42" s="43"/>
      <c r="DQG42" s="43"/>
      <c r="DQH42" s="43"/>
      <c r="DQI42" s="43"/>
      <c r="DQJ42" s="43"/>
      <c r="DQK42" s="43"/>
      <c r="DQL42" s="43"/>
      <c r="DQM42" s="43"/>
      <c r="DQN42" s="43"/>
      <c r="DQO42" s="43"/>
      <c r="DQP42" s="43"/>
      <c r="DQQ42" s="43"/>
      <c r="DQR42" s="43"/>
      <c r="DQS42" s="43"/>
      <c r="DQT42" s="43"/>
      <c r="DQU42" s="43"/>
      <c r="DQV42" s="43"/>
      <c r="DQW42" s="43"/>
      <c r="DQX42" s="43"/>
      <c r="DQY42" s="43"/>
      <c r="DQZ42" s="43"/>
      <c r="DRA42" s="43"/>
      <c r="DRB42" s="43"/>
      <c r="DRC42" s="43"/>
      <c r="DRD42" s="43"/>
      <c r="DRE42" s="43"/>
      <c r="DRF42" s="43"/>
      <c r="DRG42" s="43"/>
      <c r="DRH42" s="43"/>
      <c r="DRI42" s="43"/>
      <c r="DRJ42" s="43"/>
      <c r="DRK42" s="43"/>
      <c r="DRL42" s="43"/>
      <c r="DRM42" s="43"/>
      <c r="DRN42" s="43"/>
      <c r="DRO42" s="43"/>
      <c r="DRP42" s="43"/>
      <c r="DRQ42" s="43"/>
      <c r="DRR42" s="43"/>
      <c r="DRS42" s="43"/>
      <c r="DRT42" s="43"/>
      <c r="DRU42" s="43"/>
      <c r="DRV42" s="43"/>
      <c r="DRW42" s="43"/>
      <c r="DRX42" s="43"/>
      <c r="DRY42" s="43"/>
      <c r="DRZ42" s="43"/>
      <c r="DSA42" s="43"/>
      <c r="DSB42" s="43"/>
      <c r="DSC42" s="43"/>
      <c r="DSD42" s="43"/>
      <c r="DSE42" s="43"/>
      <c r="DSF42" s="43"/>
      <c r="DSG42" s="43"/>
      <c r="DSH42" s="43"/>
      <c r="DSI42" s="43"/>
      <c r="DSJ42" s="43"/>
      <c r="DSK42" s="43"/>
      <c r="DSL42" s="43"/>
      <c r="DSM42" s="43"/>
      <c r="DSN42" s="43"/>
      <c r="DSO42" s="43"/>
      <c r="DSP42" s="43"/>
      <c r="DSQ42" s="43"/>
      <c r="DSR42" s="43"/>
      <c r="DSS42" s="43"/>
      <c r="DST42" s="43"/>
      <c r="DSU42" s="43"/>
      <c r="DSV42" s="43"/>
      <c r="DSW42" s="43"/>
      <c r="DSX42" s="43"/>
      <c r="DSY42" s="43"/>
      <c r="DSZ42" s="43"/>
      <c r="DTA42" s="43"/>
      <c r="DTB42" s="43"/>
      <c r="DTC42" s="43"/>
      <c r="DTD42" s="43"/>
      <c r="DTE42" s="43"/>
      <c r="DTF42" s="43"/>
      <c r="DTG42" s="43"/>
      <c r="DTH42" s="43"/>
      <c r="DTI42" s="43"/>
      <c r="DTJ42" s="43"/>
      <c r="DTK42" s="43"/>
      <c r="DTL42" s="43"/>
      <c r="DTM42" s="43"/>
      <c r="DTN42" s="43"/>
      <c r="DTO42" s="43"/>
      <c r="DTP42" s="43"/>
      <c r="DTQ42" s="43"/>
      <c r="DTR42" s="43"/>
      <c r="DTS42" s="43"/>
      <c r="DTT42" s="43"/>
      <c r="DTU42" s="43"/>
      <c r="DTV42" s="43"/>
      <c r="DTW42" s="43"/>
      <c r="DTX42" s="43"/>
      <c r="DTY42" s="43"/>
      <c r="DTZ42" s="43"/>
      <c r="DUA42" s="43"/>
      <c r="DUB42" s="43"/>
      <c r="DUC42" s="43"/>
      <c r="DUD42" s="43"/>
      <c r="DUE42" s="43"/>
      <c r="DUF42" s="43"/>
      <c r="DUG42" s="43"/>
      <c r="DUH42" s="43"/>
      <c r="DUI42" s="43"/>
      <c r="DUJ42" s="43"/>
      <c r="DUK42" s="43"/>
      <c r="DUL42" s="43"/>
      <c r="DUM42" s="43"/>
      <c r="DUN42" s="43"/>
      <c r="DUO42" s="43"/>
      <c r="DUP42" s="43"/>
      <c r="DUQ42" s="43"/>
      <c r="DUR42" s="43"/>
      <c r="DUS42" s="43"/>
      <c r="DUT42" s="43"/>
      <c r="DUU42" s="43"/>
      <c r="DUV42" s="43"/>
      <c r="DUW42" s="43"/>
      <c r="DUX42" s="43"/>
      <c r="DUY42" s="43"/>
      <c r="DUZ42" s="43"/>
      <c r="DVA42" s="43"/>
      <c r="DVB42" s="43"/>
      <c r="DVC42" s="43"/>
      <c r="DVD42" s="43"/>
      <c r="DVE42" s="43"/>
      <c r="DVF42" s="43"/>
      <c r="DVG42" s="43"/>
      <c r="DVH42" s="43"/>
      <c r="DVI42" s="43"/>
      <c r="DVJ42" s="43"/>
      <c r="DVK42" s="43"/>
      <c r="DVL42" s="43"/>
      <c r="DVM42" s="43"/>
      <c r="DVN42" s="43"/>
      <c r="DVO42" s="43"/>
      <c r="DVP42" s="43"/>
      <c r="DVQ42" s="43"/>
      <c r="DVR42" s="43"/>
      <c r="DVS42" s="43"/>
      <c r="DVT42" s="43"/>
      <c r="DVU42" s="43"/>
      <c r="DVV42" s="43"/>
      <c r="DVW42" s="43"/>
      <c r="DVX42" s="43"/>
      <c r="DVY42" s="43"/>
      <c r="DVZ42" s="43"/>
      <c r="DWA42" s="43"/>
      <c r="DWB42" s="43"/>
      <c r="DWC42" s="43"/>
      <c r="DWD42" s="43"/>
      <c r="DWE42" s="43"/>
      <c r="DWF42" s="43"/>
      <c r="DWG42" s="43"/>
      <c r="DWH42" s="43"/>
      <c r="DWI42" s="43"/>
      <c r="DWJ42" s="43"/>
      <c r="DWK42" s="43"/>
      <c r="DWL42" s="43"/>
      <c r="DWM42" s="43"/>
      <c r="DWN42" s="43"/>
      <c r="DWO42" s="43"/>
      <c r="DWP42" s="43"/>
      <c r="DWQ42" s="43"/>
      <c r="DWR42" s="43"/>
      <c r="DWS42" s="43"/>
      <c r="DWT42" s="43"/>
      <c r="DWU42" s="43"/>
      <c r="DWV42" s="43"/>
      <c r="DWW42" s="43"/>
      <c r="DWX42" s="43"/>
      <c r="DWY42" s="43"/>
      <c r="DWZ42" s="43"/>
      <c r="DXA42" s="43"/>
      <c r="DXB42" s="43"/>
      <c r="DXC42" s="43"/>
      <c r="DXD42" s="43"/>
      <c r="DXE42" s="43"/>
      <c r="DXF42" s="43"/>
      <c r="DXG42" s="43"/>
      <c r="DXH42" s="43"/>
      <c r="DXI42" s="43"/>
      <c r="DXJ42" s="43"/>
      <c r="DXK42" s="43"/>
      <c r="DXL42" s="43"/>
      <c r="DXM42" s="43"/>
      <c r="DXN42" s="43"/>
      <c r="DXO42" s="43"/>
      <c r="DXP42" s="43"/>
      <c r="DXQ42" s="43"/>
      <c r="DXR42" s="43"/>
      <c r="DXS42" s="43"/>
      <c r="DXT42" s="43"/>
      <c r="DXU42" s="43"/>
      <c r="DXV42" s="43"/>
      <c r="DXW42" s="43"/>
      <c r="DXX42" s="43"/>
      <c r="DXY42" s="43"/>
      <c r="DXZ42" s="43"/>
      <c r="DYA42" s="43"/>
      <c r="DYB42" s="43"/>
      <c r="DYC42" s="43"/>
      <c r="DYD42" s="43"/>
      <c r="DYE42" s="43"/>
      <c r="DYF42" s="43"/>
      <c r="DYG42" s="43"/>
      <c r="DYH42" s="43"/>
      <c r="DYI42" s="43"/>
      <c r="DYJ42" s="43"/>
      <c r="DYK42" s="43"/>
      <c r="DYL42" s="43"/>
      <c r="DYM42" s="43"/>
      <c r="DYN42" s="43"/>
      <c r="DYO42" s="43"/>
      <c r="DYP42" s="43"/>
      <c r="DYQ42" s="43"/>
      <c r="DYR42" s="43"/>
      <c r="DYS42" s="43"/>
      <c r="DYT42" s="43"/>
      <c r="DYU42" s="43"/>
      <c r="DYV42" s="43"/>
      <c r="DYW42" s="43"/>
      <c r="DYX42" s="43"/>
      <c r="DYY42" s="43"/>
      <c r="DYZ42" s="43"/>
      <c r="DZA42" s="43"/>
      <c r="DZB42" s="43"/>
      <c r="DZC42" s="43"/>
      <c r="DZD42" s="43"/>
      <c r="DZE42" s="43"/>
      <c r="DZF42" s="43"/>
      <c r="DZG42" s="43"/>
      <c r="DZH42" s="43"/>
      <c r="DZI42" s="43"/>
      <c r="DZJ42" s="43"/>
      <c r="DZK42" s="43"/>
      <c r="DZL42" s="43"/>
      <c r="DZM42" s="43"/>
      <c r="DZN42" s="43"/>
      <c r="DZO42" s="43"/>
      <c r="DZP42" s="43"/>
      <c r="DZQ42" s="43"/>
      <c r="DZR42" s="43"/>
      <c r="DZS42" s="43"/>
      <c r="DZT42" s="43"/>
      <c r="DZU42" s="43"/>
      <c r="DZV42" s="43"/>
      <c r="DZW42" s="43"/>
      <c r="DZX42" s="43"/>
      <c r="DZY42" s="43"/>
      <c r="DZZ42" s="43"/>
      <c r="EAA42" s="43"/>
      <c r="EAB42" s="43"/>
      <c r="EAC42" s="43"/>
      <c r="EAD42" s="43"/>
      <c r="EAE42" s="43"/>
      <c r="EAF42" s="43"/>
      <c r="EAG42" s="43"/>
      <c r="EAH42" s="43"/>
      <c r="EAI42" s="43"/>
      <c r="EAJ42" s="43"/>
      <c r="EAK42" s="43"/>
      <c r="EAL42" s="43"/>
      <c r="EAM42" s="43"/>
      <c r="EAN42" s="43"/>
      <c r="EAO42" s="43"/>
      <c r="EAP42" s="43"/>
      <c r="EAQ42" s="43"/>
      <c r="EAR42" s="43"/>
      <c r="EAS42" s="43"/>
      <c r="EAT42" s="43"/>
      <c r="EAU42" s="43"/>
      <c r="EAV42" s="43"/>
      <c r="EAW42" s="43"/>
      <c r="EAX42" s="43"/>
      <c r="EAY42" s="43"/>
      <c r="EAZ42" s="43"/>
      <c r="EBA42" s="43"/>
      <c r="EBB42" s="43"/>
      <c r="EBC42" s="43"/>
      <c r="EBD42" s="43"/>
      <c r="EBE42" s="43"/>
      <c r="EBF42" s="43"/>
      <c r="EBG42" s="43"/>
      <c r="EBH42" s="43"/>
      <c r="EBI42" s="43"/>
      <c r="EBJ42" s="43"/>
      <c r="EBK42" s="43"/>
      <c r="EBL42" s="43"/>
      <c r="EBM42" s="43"/>
      <c r="EBN42" s="43"/>
      <c r="EBO42" s="43"/>
      <c r="EBP42" s="43"/>
      <c r="EBQ42" s="43"/>
      <c r="EBR42" s="43"/>
      <c r="EBS42" s="43"/>
      <c r="EBT42" s="43"/>
      <c r="EBU42" s="43"/>
      <c r="EBV42" s="43"/>
      <c r="EBW42" s="43"/>
      <c r="EBX42" s="43"/>
      <c r="EBY42" s="43"/>
      <c r="EBZ42" s="43"/>
      <c r="ECA42" s="43"/>
      <c r="ECB42" s="43"/>
      <c r="ECC42" s="43"/>
      <c r="ECD42" s="43"/>
      <c r="ECE42" s="43"/>
      <c r="ECF42" s="43"/>
      <c r="ECG42" s="43"/>
      <c r="ECH42" s="43"/>
      <c r="ECI42" s="43"/>
      <c r="ECJ42" s="43"/>
      <c r="ECK42" s="43"/>
      <c r="ECL42" s="43"/>
      <c r="ECM42" s="43"/>
      <c r="ECN42" s="43"/>
      <c r="ECO42" s="43"/>
      <c r="ECP42" s="43"/>
      <c r="ECQ42" s="43"/>
      <c r="ECR42" s="43"/>
      <c r="ECS42" s="43"/>
      <c r="ECT42" s="43"/>
      <c r="ECU42" s="43"/>
      <c r="ECV42" s="43"/>
      <c r="ECW42" s="43"/>
      <c r="ECX42" s="43"/>
      <c r="ECY42" s="43"/>
      <c r="ECZ42" s="43"/>
      <c r="EDA42" s="43"/>
      <c r="EDB42" s="43"/>
      <c r="EDC42" s="43"/>
      <c r="EDD42" s="43"/>
      <c r="EDE42" s="43"/>
      <c r="EDF42" s="43"/>
      <c r="EDG42" s="43"/>
      <c r="EDH42" s="43"/>
      <c r="EDI42" s="43"/>
      <c r="EDJ42" s="43"/>
      <c r="EDK42" s="43"/>
      <c r="EDL42" s="43"/>
      <c r="EDM42" s="43"/>
      <c r="EDN42" s="43"/>
      <c r="EDO42" s="43"/>
      <c r="EDP42" s="43"/>
      <c r="EDQ42" s="43"/>
      <c r="EDR42" s="43"/>
      <c r="EDS42" s="43"/>
      <c r="EDT42" s="43"/>
      <c r="EDU42" s="43"/>
      <c r="EDV42" s="43"/>
      <c r="EDW42" s="43"/>
      <c r="EDX42" s="43"/>
      <c r="EDY42" s="43"/>
      <c r="EDZ42" s="43"/>
      <c r="EEA42" s="43"/>
      <c r="EEB42" s="43"/>
      <c r="EEC42" s="43"/>
      <c r="EED42" s="43"/>
      <c r="EEE42" s="43"/>
      <c r="EEF42" s="43"/>
      <c r="EEG42" s="43"/>
      <c r="EEH42" s="43"/>
      <c r="EEI42" s="43"/>
      <c r="EEJ42" s="43"/>
      <c r="EEK42" s="43"/>
      <c r="EEL42" s="43"/>
      <c r="EEM42" s="43"/>
      <c r="EEN42" s="43"/>
      <c r="EEO42" s="43"/>
      <c r="EEP42" s="43"/>
      <c r="EEQ42" s="43"/>
      <c r="EER42" s="43"/>
      <c r="EES42" s="43"/>
      <c r="EET42" s="43"/>
      <c r="EEU42" s="43"/>
      <c r="EEV42" s="43"/>
      <c r="EEW42" s="43"/>
      <c r="EEX42" s="43"/>
      <c r="EEY42" s="43"/>
      <c r="EEZ42" s="43"/>
      <c r="EFA42" s="43"/>
      <c r="EFB42" s="43"/>
      <c r="EFC42" s="43"/>
      <c r="EFD42" s="43"/>
      <c r="EFE42" s="43"/>
      <c r="EFF42" s="43"/>
      <c r="EFG42" s="43"/>
      <c r="EFH42" s="43"/>
      <c r="EFI42" s="43"/>
      <c r="EFJ42" s="43"/>
      <c r="EFK42" s="43"/>
      <c r="EFL42" s="43"/>
      <c r="EFM42" s="43"/>
      <c r="EFN42" s="43"/>
      <c r="EFO42" s="43"/>
      <c r="EFP42" s="43"/>
      <c r="EFQ42" s="43"/>
      <c r="EFR42" s="43"/>
      <c r="EFS42" s="43"/>
      <c r="EFT42" s="43"/>
      <c r="EFU42" s="43"/>
      <c r="EFV42" s="43"/>
      <c r="EFW42" s="43"/>
      <c r="EFX42" s="43"/>
      <c r="EFY42" s="43"/>
      <c r="EFZ42" s="43"/>
      <c r="EGA42" s="43"/>
      <c r="EGB42" s="43"/>
      <c r="EGC42" s="43"/>
      <c r="EGD42" s="43"/>
      <c r="EGE42" s="43"/>
      <c r="EGF42" s="43"/>
      <c r="EGG42" s="43"/>
      <c r="EGH42" s="43"/>
      <c r="EGI42" s="43"/>
      <c r="EGJ42" s="43"/>
      <c r="EGK42" s="43"/>
      <c r="EGL42" s="43"/>
      <c r="EGM42" s="43"/>
      <c r="EGN42" s="43"/>
      <c r="EGO42" s="43"/>
      <c r="EGP42" s="43"/>
      <c r="EGQ42" s="43"/>
      <c r="EGR42" s="43"/>
      <c r="EGS42" s="43"/>
      <c r="EGT42" s="43"/>
      <c r="EGU42" s="43"/>
      <c r="EGV42" s="43"/>
      <c r="EGW42" s="43"/>
      <c r="EGX42" s="43"/>
      <c r="EGY42" s="43"/>
      <c r="EGZ42" s="43"/>
      <c r="EHA42" s="43"/>
      <c r="EHB42" s="43"/>
      <c r="EHC42" s="43"/>
      <c r="EHD42" s="43"/>
      <c r="EHE42" s="43"/>
      <c r="EHF42" s="43"/>
      <c r="EHG42" s="43"/>
      <c r="EHH42" s="43"/>
      <c r="EHI42" s="43"/>
      <c r="EHJ42" s="43"/>
      <c r="EHK42" s="43"/>
      <c r="EHL42" s="43"/>
      <c r="EHM42" s="43"/>
      <c r="EHN42" s="43"/>
      <c r="EHO42" s="43"/>
      <c r="EHP42" s="43"/>
      <c r="EHQ42" s="43"/>
      <c r="EHR42" s="43"/>
      <c r="EHS42" s="43"/>
      <c r="EHT42" s="43"/>
      <c r="EHU42" s="43"/>
      <c r="EHV42" s="43"/>
      <c r="EHW42" s="43"/>
      <c r="EHX42" s="43"/>
      <c r="EHY42" s="43"/>
      <c r="EHZ42" s="43"/>
      <c r="EIA42" s="43"/>
      <c r="EIB42" s="43"/>
      <c r="EIC42" s="43"/>
      <c r="EID42" s="43"/>
      <c r="EIE42" s="43"/>
      <c r="EIF42" s="43"/>
      <c r="EIG42" s="43"/>
      <c r="EIH42" s="43"/>
      <c r="EII42" s="43"/>
      <c r="EIJ42" s="43"/>
      <c r="EIK42" s="43"/>
      <c r="EIL42" s="43"/>
      <c r="EIM42" s="43"/>
      <c r="EIN42" s="43"/>
      <c r="EIO42" s="43"/>
      <c r="EIP42" s="43"/>
      <c r="EIQ42" s="43"/>
      <c r="EIR42" s="43"/>
      <c r="EIS42" s="43"/>
      <c r="EIT42" s="43"/>
      <c r="EIU42" s="43"/>
      <c r="EIV42" s="43"/>
      <c r="EIW42" s="43"/>
      <c r="EIX42" s="43"/>
      <c r="EIY42" s="43"/>
      <c r="EIZ42" s="43"/>
      <c r="EJA42" s="43"/>
      <c r="EJB42" s="43"/>
      <c r="EJC42" s="43"/>
      <c r="EJD42" s="43"/>
      <c r="EJE42" s="43"/>
      <c r="EJF42" s="43"/>
      <c r="EJG42" s="43"/>
      <c r="EJH42" s="43"/>
      <c r="EJI42" s="43"/>
      <c r="EJJ42" s="43"/>
      <c r="EJK42" s="43"/>
      <c r="EJL42" s="43"/>
      <c r="EJM42" s="43"/>
      <c r="EJN42" s="43"/>
      <c r="EJO42" s="43"/>
      <c r="EJP42" s="43"/>
      <c r="EJQ42" s="43"/>
      <c r="EJR42" s="43"/>
      <c r="EJS42" s="43"/>
      <c r="EJT42" s="43"/>
      <c r="EJU42" s="43"/>
      <c r="EJV42" s="43"/>
      <c r="EJW42" s="43"/>
      <c r="EJX42" s="43"/>
      <c r="EJY42" s="43"/>
      <c r="EJZ42" s="43"/>
      <c r="EKA42" s="43"/>
      <c r="EKB42" s="43"/>
      <c r="EKC42" s="43"/>
      <c r="EKD42" s="43"/>
      <c r="EKE42" s="43"/>
      <c r="EKF42" s="43"/>
      <c r="EKG42" s="43"/>
      <c r="EKH42" s="43"/>
      <c r="EKI42" s="43"/>
      <c r="EKJ42" s="43"/>
      <c r="EKK42" s="43"/>
      <c r="EKL42" s="43"/>
      <c r="EKM42" s="43"/>
      <c r="EKN42" s="43"/>
      <c r="EKO42" s="43"/>
      <c r="EKP42" s="43"/>
      <c r="EKQ42" s="43"/>
      <c r="EKR42" s="43"/>
      <c r="EKS42" s="43"/>
      <c r="EKT42" s="43"/>
      <c r="EKU42" s="43"/>
      <c r="EKV42" s="43"/>
      <c r="EKW42" s="43"/>
      <c r="EKX42" s="43"/>
      <c r="EKY42" s="43"/>
      <c r="EKZ42" s="43"/>
      <c r="ELA42" s="43"/>
      <c r="ELB42" s="43"/>
      <c r="ELC42" s="43"/>
      <c r="ELD42" s="43"/>
      <c r="ELE42" s="43"/>
      <c r="ELF42" s="43"/>
      <c r="ELG42" s="43"/>
      <c r="ELH42" s="43"/>
      <c r="ELI42" s="43"/>
      <c r="ELJ42" s="43"/>
      <c r="ELK42" s="43"/>
      <c r="ELL42" s="43"/>
      <c r="ELM42" s="43"/>
      <c r="ELN42" s="43"/>
      <c r="ELO42" s="43"/>
      <c r="ELP42" s="43"/>
      <c r="ELQ42" s="43"/>
      <c r="ELR42" s="43"/>
      <c r="ELS42" s="43"/>
      <c r="ELT42" s="43"/>
      <c r="ELU42" s="43"/>
      <c r="ELV42" s="43"/>
      <c r="ELW42" s="43"/>
      <c r="ELX42" s="43"/>
      <c r="ELY42" s="43"/>
      <c r="ELZ42" s="43"/>
      <c r="EMA42" s="43"/>
      <c r="EMB42" s="43"/>
      <c r="EMC42" s="43"/>
      <c r="EMD42" s="43"/>
      <c r="EME42" s="43"/>
      <c r="EMF42" s="43"/>
      <c r="EMG42" s="43"/>
      <c r="EMH42" s="43"/>
      <c r="EMI42" s="43"/>
      <c r="EMJ42" s="43"/>
      <c r="EMK42" s="43"/>
      <c r="EML42" s="43"/>
      <c r="EMM42" s="43"/>
      <c r="EMN42" s="43"/>
      <c r="EMO42" s="43"/>
      <c r="EMP42" s="43"/>
      <c r="EMQ42" s="43"/>
      <c r="EMR42" s="43"/>
      <c r="EMS42" s="43"/>
      <c r="EMT42" s="43"/>
      <c r="EMU42" s="43"/>
      <c r="EMV42" s="43"/>
      <c r="EMW42" s="43"/>
      <c r="EMX42" s="43"/>
      <c r="EMY42" s="43"/>
      <c r="EMZ42" s="43"/>
      <c r="ENA42" s="43"/>
      <c r="ENB42" s="43"/>
      <c r="ENC42" s="43"/>
      <c r="END42" s="43"/>
      <c r="ENE42" s="43"/>
      <c r="ENF42" s="43"/>
      <c r="ENG42" s="43"/>
      <c r="ENH42" s="43"/>
      <c r="ENI42" s="43"/>
      <c r="ENJ42" s="43"/>
      <c r="ENK42" s="43"/>
      <c r="ENL42" s="43"/>
      <c r="ENM42" s="43"/>
      <c r="ENN42" s="43"/>
      <c r="ENO42" s="43"/>
      <c r="ENP42" s="43"/>
      <c r="ENQ42" s="43"/>
      <c r="ENR42" s="43"/>
      <c r="ENS42" s="43"/>
      <c r="ENT42" s="43"/>
      <c r="ENU42" s="43"/>
      <c r="ENV42" s="43"/>
      <c r="ENW42" s="43"/>
      <c r="ENX42" s="43"/>
      <c r="ENY42" s="43"/>
      <c r="ENZ42" s="43"/>
      <c r="EOA42" s="43"/>
      <c r="EOB42" s="43"/>
      <c r="EOC42" s="43"/>
      <c r="EOD42" s="43"/>
      <c r="EOE42" s="43"/>
      <c r="EOF42" s="43"/>
      <c r="EOG42" s="43"/>
      <c r="EOH42" s="43"/>
      <c r="EOI42" s="43"/>
      <c r="EOJ42" s="43"/>
      <c r="EOK42" s="43"/>
      <c r="EOL42" s="43"/>
      <c r="EOM42" s="43"/>
      <c r="EON42" s="43"/>
      <c r="EOO42" s="43"/>
      <c r="EOP42" s="43"/>
      <c r="EOQ42" s="43"/>
      <c r="EOR42" s="43"/>
      <c r="EOS42" s="43"/>
      <c r="EOT42" s="43"/>
      <c r="EOU42" s="43"/>
      <c r="EOV42" s="43"/>
      <c r="EOW42" s="43"/>
      <c r="EOX42" s="43"/>
      <c r="EOY42" s="43"/>
      <c r="EOZ42" s="43"/>
      <c r="EPA42" s="43"/>
      <c r="EPB42" s="43"/>
      <c r="EPC42" s="43"/>
      <c r="EPD42" s="43"/>
      <c r="EPE42" s="43"/>
      <c r="EPF42" s="43"/>
      <c r="EPG42" s="43"/>
      <c r="EPH42" s="43"/>
      <c r="EPI42" s="43"/>
      <c r="EPJ42" s="43"/>
      <c r="EPK42" s="43"/>
      <c r="EPL42" s="43"/>
      <c r="EPM42" s="43"/>
      <c r="EPN42" s="43"/>
      <c r="EPO42" s="43"/>
      <c r="EPP42" s="43"/>
      <c r="EPQ42" s="43"/>
      <c r="EPR42" s="43"/>
      <c r="EPS42" s="43"/>
      <c r="EPT42" s="43"/>
      <c r="EPU42" s="43"/>
      <c r="EPV42" s="43"/>
      <c r="EPW42" s="43"/>
      <c r="EPX42" s="43"/>
      <c r="EPY42" s="43"/>
      <c r="EPZ42" s="43"/>
      <c r="EQA42" s="43"/>
      <c r="EQB42" s="43"/>
      <c r="EQC42" s="43"/>
      <c r="EQD42" s="43"/>
      <c r="EQE42" s="43"/>
      <c r="EQF42" s="43"/>
      <c r="EQG42" s="43"/>
      <c r="EQH42" s="43"/>
      <c r="EQI42" s="43"/>
      <c r="EQJ42" s="43"/>
      <c r="EQK42" s="43"/>
      <c r="EQL42" s="43"/>
      <c r="EQM42" s="43"/>
      <c r="EQN42" s="43"/>
      <c r="EQO42" s="43"/>
      <c r="EQP42" s="43"/>
      <c r="EQQ42" s="43"/>
      <c r="EQR42" s="43"/>
      <c r="EQS42" s="43"/>
      <c r="EQT42" s="43"/>
      <c r="EQU42" s="43"/>
      <c r="EQV42" s="43"/>
      <c r="EQW42" s="43"/>
      <c r="EQX42" s="43"/>
      <c r="EQY42" s="43"/>
      <c r="EQZ42" s="43"/>
      <c r="ERA42" s="43"/>
      <c r="ERB42" s="43"/>
      <c r="ERC42" s="43"/>
      <c r="ERD42" s="43"/>
      <c r="ERE42" s="43"/>
      <c r="ERF42" s="43"/>
      <c r="ERG42" s="43"/>
      <c r="ERH42" s="43"/>
      <c r="ERI42" s="43"/>
      <c r="ERJ42" s="43"/>
      <c r="ERK42" s="43"/>
      <c r="ERL42" s="43"/>
      <c r="ERM42" s="43"/>
      <c r="ERN42" s="43"/>
      <c r="ERO42" s="43"/>
      <c r="ERP42" s="43"/>
      <c r="ERQ42" s="43"/>
      <c r="ERR42" s="43"/>
      <c r="ERS42" s="43"/>
      <c r="ERT42" s="43"/>
      <c r="ERU42" s="43"/>
      <c r="ERV42" s="43"/>
      <c r="ERW42" s="43"/>
      <c r="ERX42" s="43"/>
      <c r="ERY42" s="43"/>
      <c r="ERZ42" s="43"/>
      <c r="ESA42" s="43"/>
      <c r="ESB42" s="43"/>
      <c r="ESC42" s="43"/>
      <c r="ESD42" s="43"/>
      <c r="ESE42" s="43"/>
      <c r="ESF42" s="43"/>
      <c r="ESG42" s="43"/>
      <c r="ESH42" s="43"/>
      <c r="ESI42" s="43"/>
      <c r="ESJ42" s="43"/>
      <c r="ESK42" s="43"/>
      <c r="ESL42" s="43"/>
      <c r="ESM42" s="43"/>
      <c r="ESN42" s="43"/>
      <c r="ESO42" s="43"/>
      <c r="ESP42" s="43"/>
      <c r="ESQ42" s="43"/>
      <c r="ESR42" s="43"/>
      <c r="ESS42" s="43"/>
      <c r="EST42" s="43"/>
      <c r="ESU42" s="43"/>
      <c r="ESV42" s="43"/>
      <c r="ESW42" s="43"/>
      <c r="ESX42" s="43"/>
      <c r="ESY42" s="43"/>
      <c r="ESZ42" s="43"/>
      <c r="ETA42" s="43"/>
      <c r="ETB42" s="43"/>
      <c r="ETC42" s="43"/>
      <c r="ETD42" s="43"/>
      <c r="ETE42" s="43"/>
      <c r="ETF42" s="43"/>
      <c r="ETG42" s="43"/>
      <c r="ETH42" s="43"/>
      <c r="ETI42" s="43"/>
      <c r="ETJ42" s="43"/>
      <c r="ETK42" s="43"/>
      <c r="ETL42" s="43"/>
      <c r="ETM42" s="43"/>
      <c r="ETN42" s="43"/>
      <c r="ETO42" s="43"/>
      <c r="ETP42" s="43"/>
      <c r="ETQ42" s="43"/>
      <c r="ETR42" s="43"/>
      <c r="ETS42" s="43"/>
      <c r="ETT42" s="43"/>
      <c r="ETU42" s="43"/>
      <c r="ETV42" s="43"/>
      <c r="ETW42" s="43"/>
      <c r="ETX42" s="43"/>
      <c r="ETY42" s="43"/>
      <c r="ETZ42" s="43"/>
      <c r="EUA42" s="43"/>
      <c r="EUB42" s="43"/>
      <c r="EUC42" s="43"/>
      <c r="EUD42" s="43"/>
      <c r="EUE42" s="43"/>
      <c r="EUF42" s="43"/>
      <c r="EUG42" s="43"/>
      <c r="EUH42" s="43"/>
      <c r="EUI42" s="43"/>
      <c r="EUJ42" s="43"/>
      <c r="EUK42" s="43"/>
      <c r="EUL42" s="43"/>
      <c r="EUM42" s="43"/>
      <c r="EUN42" s="43"/>
      <c r="EUO42" s="43"/>
      <c r="EUP42" s="43"/>
      <c r="EUQ42" s="43"/>
      <c r="EUR42" s="43"/>
      <c r="EUS42" s="43"/>
      <c r="EUT42" s="43"/>
      <c r="EUU42" s="43"/>
      <c r="EUV42" s="43"/>
      <c r="EUW42" s="43"/>
      <c r="EUX42" s="43"/>
      <c r="EUY42" s="43"/>
      <c r="EUZ42" s="43"/>
      <c r="EVA42" s="43"/>
      <c r="EVB42" s="43"/>
      <c r="EVC42" s="43"/>
      <c r="EVD42" s="43"/>
      <c r="EVE42" s="43"/>
      <c r="EVF42" s="43"/>
      <c r="EVG42" s="43"/>
      <c r="EVH42" s="43"/>
      <c r="EVI42" s="43"/>
      <c r="EVJ42" s="43"/>
      <c r="EVK42" s="43"/>
      <c r="EVL42" s="43"/>
      <c r="EVM42" s="43"/>
      <c r="EVN42" s="43"/>
      <c r="EVO42" s="43"/>
      <c r="EVP42" s="43"/>
      <c r="EVQ42" s="43"/>
      <c r="EVR42" s="43"/>
      <c r="EVS42" s="43"/>
      <c r="EVT42" s="43"/>
      <c r="EVU42" s="43"/>
      <c r="EVV42" s="43"/>
      <c r="EVW42" s="43"/>
      <c r="EVX42" s="43"/>
      <c r="EVY42" s="43"/>
      <c r="EVZ42" s="43"/>
      <c r="EWA42" s="43"/>
      <c r="EWB42" s="43"/>
      <c r="EWC42" s="43"/>
      <c r="EWD42" s="43"/>
      <c r="EWE42" s="43"/>
      <c r="EWF42" s="43"/>
      <c r="EWG42" s="43"/>
      <c r="EWH42" s="43"/>
      <c r="EWI42" s="43"/>
      <c r="EWJ42" s="43"/>
      <c r="EWK42" s="43"/>
      <c r="EWL42" s="43"/>
      <c r="EWM42" s="43"/>
      <c r="EWN42" s="43"/>
      <c r="EWO42" s="43"/>
      <c r="EWP42" s="43"/>
      <c r="EWQ42" s="43"/>
      <c r="EWR42" s="43"/>
      <c r="EWS42" s="43"/>
      <c r="EWT42" s="43"/>
      <c r="EWU42" s="43"/>
      <c r="EWV42" s="43"/>
      <c r="EWW42" s="43"/>
      <c r="EWX42" s="43"/>
      <c r="EWY42" s="43"/>
      <c r="EWZ42" s="43"/>
      <c r="EXA42" s="43"/>
      <c r="EXB42" s="43"/>
      <c r="EXC42" s="43"/>
      <c r="EXD42" s="43"/>
      <c r="EXE42" s="43"/>
      <c r="EXF42" s="43"/>
      <c r="EXG42" s="43"/>
      <c r="EXH42" s="43"/>
      <c r="EXI42" s="43"/>
      <c r="EXJ42" s="43"/>
      <c r="EXK42" s="43"/>
      <c r="EXL42" s="43"/>
      <c r="EXM42" s="43"/>
      <c r="EXN42" s="43"/>
      <c r="EXO42" s="43"/>
      <c r="EXP42" s="43"/>
      <c r="EXQ42" s="43"/>
      <c r="EXR42" s="43"/>
      <c r="EXS42" s="43"/>
      <c r="EXT42" s="43"/>
      <c r="EXU42" s="43"/>
      <c r="EXV42" s="43"/>
      <c r="EXW42" s="43"/>
      <c r="EXX42" s="43"/>
      <c r="EXY42" s="43"/>
      <c r="EXZ42" s="43"/>
      <c r="EYA42" s="43"/>
      <c r="EYB42" s="43"/>
      <c r="EYC42" s="43"/>
      <c r="EYD42" s="43"/>
      <c r="EYE42" s="43"/>
      <c r="EYF42" s="43"/>
      <c r="EYG42" s="43"/>
      <c r="EYH42" s="43"/>
      <c r="EYI42" s="43"/>
      <c r="EYJ42" s="43"/>
      <c r="EYK42" s="43"/>
      <c r="EYL42" s="43"/>
      <c r="EYM42" s="43"/>
      <c r="EYN42" s="43"/>
      <c r="EYO42" s="43"/>
      <c r="EYP42" s="43"/>
      <c r="EYQ42" s="43"/>
      <c r="EYR42" s="43"/>
      <c r="EYS42" s="43"/>
      <c r="EYT42" s="43"/>
      <c r="EYU42" s="43"/>
      <c r="EYV42" s="43"/>
      <c r="EYW42" s="43"/>
      <c r="EYX42" s="43"/>
      <c r="EYY42" s="43"/>
      <c r="EYZ42" s="43"/>
      <c r="EZA42" s="43"/>
      <c r="EZB42" s="43"/>
      <c r="EZC42" s="43"/>
      <c r="EZD42" s="43"/>
      <c r="EZE42" s="43"/>
      <c r="EZF42" s="43"/>
      <c r="EZG42" s="43"/>
      <c r="EZH42" s="43"/>
      <c r="EZI42" s="43"/>
      <c r="EZJ42" s="43"/>
      <c r="EZK42" s="43"/>
      <c r="EZL42" s="43"/>
      <c r="EZM42" s="43"/>
      <c r="EZN42" s="43"/>
      <c r="EZO42" s="43"/>
      <c r="EZP42" s="43"/>
      <c r="EZQ42" s="43"/>
      <c r="EZR42" s="43"/>
      <c r="EZS42" s="43"/>
      <c r="EZT42" s="43"/>
      <c r="EZU42" s="43"/>
      <c r="EZV42" s="43"/>
      <c r="EZW42" s="43"/>
      <c r="EZX42" s="43"/>
      <c r="EZY42" s="43"/>
      <c r="EZZ42" s="43"/>
      <c r="FAA42" s="43"/>
      <c r="FAB42" s="43"/>
      <c r="FAC42" s="43"/>
      <c r="FAD42" s="43"/>
      <c r="FAE42" s="43"/>
      <c r="FAF42" s="43"/>
      <c r="FAG42" s="43"/>
      <c r="FAH42" s="43"/>
      <c r="FAI42" s="43"/>
      <c r="FAJ42" s="43"/>
      <c r="FAK42" s="43"/>
      <c r="FAL42" s="43"/>
      <c r="FAM42" s="43"/>
      <c r="FAN42" s="43"/>
      <c r="FAO42" s="43"/>
      <c r="FAP42" s="43"/>
      <c r="FAQ42" s="43"/>
      <c r="FAR42" s="43"/>
      <c r="FAS42" s="43"/>
      <c r="FAT42" s="43"/>
      <c r="FAU42" s="43"/>
      <c r="FAV42" s="43"/>
      <c r="FAW42" s="43"/>
      <c r="FAX42" s="43"/>
      <c r="FAY42" s="43"/>
      <c r="FAZ42" s="43"/>
      <c r="FBA42" s="43"/>
      <c r="FBB42" s="43"/>
      <c r="FBC42" s="43"/>
      <c r="FBD42" s="43"/>
      <c r="FBE42" s="43"/>
      <c r="FBF42" s="43"/>
      <c r="FBG42" s="43"/>
      <c r="FBH42" s="43"/>
      <c r="FBI42" s="43"/>
      <c r="FBJ42" s="43"/>
      <c r="FBK42" s="43"/>
      <c r="FBL42" s="43"/>
      <c r="FBM42" s="43"/>
      <c r="FBN42" s="43"/>
      <c r="FBO42" s="43"/>
      <c r="FBP42" s="43"/>
      <c r="FBQ42" s="43"/>
      <c r="FBR42" s="43"/>
      <c r="FBS42" s="43"/>
      <c r="FBT42" s="43"/>
      <c r="FBU42" s="43"/>
      <c r="FBV42" s="43"/>
      <c r="FBW42" s="43"/>
      <c r="FBX42" s="43"/>
      <c r="FBY42" s="43"/>
      <c r="FBZ42" s="43"/>
      <c r="FCA42" s="43"/>
      <c r="FCB42" s="43"/>
      <c r="FCC42" s="43"/>
      <c r="FCD42" s="43"/>
      <c r="FCE42" s="43"/>
      <c r="FCF42" s="43"/>
      <c r="FCG42" s="43"/>
      <c r="FCH42" s="43"/>
      <c r="FCI42" s="43"/>
      <c r="FCJ42" s="43"/>
      <c r="FCK42" s="43"/>
      <c r="FCL42" s="43"/>
      <c r="FCM42" s="43"/>
      <c r="FCN42" s="43"/>
      <c r="FCO42" s="43"/>
      <c r="FCP42" s="43"/>
      <c r="FCQ42" s="43"/>
      <c r="FCR42" s="43"/>
      <c r="FCS42" s="43"/>
      <c r="FCT42" s="43"/>
      <c r="FCU42" s="43"/>
      <c r="FCV42" s="43"/>
      <c r="FCW42" s="43"/>
      <c r="FCX42" s="43"/>
      <c r="FCY42" s="43"/>
      <c r="FCZ42" s="43"/>
      <c r="FDA42" s="43"/>
      <c r="FDB42" s="43"/>
      <c r="FDC42" s="43"/>
      <c r="FDD42" s="43"/>
      <c r="FDE42" s="43"/>
      <c r="FDF42" s="43"/>
      <c r="FDG42" s="43"/>
      <c r="FDH42" s="43"/>
      <c r="FDI42" s="43"/>
      <c r="FDJ42" s="43"/>
      <c r="FDK42" s="43"/>
      <c r="FDL42" s="43"/>
      <c r="FDM42" s="43"/>
      <c r="FDN42" s="43"/>
      <c r="FDO42" s="43"/>
      <c r="FDP42" s="43"/>
      <c r="FDQ42" s="43"/>
      <c r="FDR42" s="43"/>
      <c r="FDS42" s="43"/>
      <c r="FDT42" s="43"/>
      <c r="FDU42" s="43"/>
      <c r="FDV42" s="43"/>
      <c r="FDW42" s="43"/>
      <c r="FDX42" s="43"/>
      <c r="FDY42" s="43"/>
      <c r="FDZ42" s="43"/>
      <c r="FEA42" s="43"/>
      <c r="FEB42" s="43"/>
      <c r="FEC42" s="43"/>
      <c r="FED42" s="43"/>
      <c r="FEE42" s="43"/>
      <c r="FEF42" s="43"/>
      <c r="FEG42" s="43"/>
      <c r="FEH42" s="43"/>
      <c r="FEI42" s="43"/>
      <c r="FEJ42" s="43"/>
      <c r="FEK42" s="43"/>
      <c r="FEL42" s="43"/>
      <c r="FEM42" s="43"/>
      <c r="FEN42" s="43"/>
      <c r="FEO42" s="43"/>
      <c r="FEP42" s="43"/>
      <c r="FEQ42" s="43"/>
      <c r="FER42" s="43"/>
      <c r="FES42" s="43"/>
      <c r="FET42" s="43"/>
      <c r="FEU42" s="43"/>
      <c r="FEV42" s="43"/>
      <c r="FEW42" s="43"/>
      <c r="FEX42" s="43"/>
      <c r="FEY42" s="43"/>
      <c r="FEZ42" s="43"/>
      <c r="FFA42" s="43"/>
      <c r="FFB42" s="43"/>
      <c r="FFC42" s="43"/>
      <c r="FFD42" s="43"/>
      <c r="FFE42" s="43"/>
      <c r="FFF42" s="43"/>
      <c r="FFG42" s="43"/>
      <c r="FFH42" s="43"/>
      <c r="FFI42" s="43"/>
      <c r="FFJ42" s="43"/>
      <c r="FFK42" s="43"/>
      <c r="FFL42" s="43"/>
      <c r="FFM42" s="43"/>
      <c r="FFN42" s="43"/>
      <c r="FFO42" s="43"/>
      <c r="FFP42" s="43"/>
      <c r="FFQ42" s="43"/>
      <c r="FFR42" s="43"/>
      <c r="FFS42" s="43"/>
      <c r="FFT42" s="43"/>
      <c r="FFU42" s="43"/>
      <c r="FFV42" s="43"/>
      <c r="FFW42" s="43"/>
      <c r="FFX42" s="43"/>
      <c r="FFY42" s="43"/>
      <c r="FFZ42" s="43"/>
      <c r="FGA42" s="43"/>
      <c r="FGB42" s="43"/>
      <c r="FGC42" s="43"/>
      <c r="FGD42" s="43"/>
      <c r="FGE42" s="43"/>
      <c r="FGF42" s="43"/>
      <c r="FGG42" s="43"/>
      <c r="FGH42" s="43"/>
      <c r="FGI42" s="43"/>
      <c r="FGJ42" s="43"/>
      <c r="FGK42" s="43"/>
      <c r="FGL42" s="43"/>
      <c r="FGM42" s="43"/>
      <c r="FGN42" s="43"/>
      <c r="FGO42" s="43"/>
      <c r="FGP42" s="43"/>
      <c r="FGQ42" s="43"/>
      <c r="FGR42" s="43"/>
      <c r="FGS42" s="43"/>
      <c r="FGT42" s="43"/>
      <c r="FGU42" s="43"/>
      <c r="FGV42" s="43"/>
      <c r="FGW42" s="43"/>
      <c r="FGX42" s="43"/>
      <c r="FGY42" s="43"/>
      <c r="FGZ42" s="43"/>
      <c r="FHA42" s="43"/>
      <c r="FHB42" s="43"/>
      <c r="FHC42" s="43"/>
      <c r="FHD42" s="43"/>
      <c r="FHE42" s="43"/>
      <c r="FHF42" s="43"/>
      <c r="FHG42" s="43"/>
      <c r="FHH42" s="43"/>
      <c r="FHI42" s="43"/>
      <c r="FHJ42" s="43"/>
      <c r="FHK42" s="43"/>
      <c r="FHL42" s="43"/>
      <c r="FHM42" s="43"/>
      <c r="FHN42" s="43"/>
      <c r="FHO42" s="43"/>
      <c r="FHP42" s="43"/>
      <c r="FHQ42" s="43"/>
      <c r="FHR42" s="43"/>
      <c r="FHS42" s="43"/>
      <c r="FHT42" s="43"/>
      <c r="FHU42" s="43"/>
      <c r="FHV42" s="43"/>
      <c r="FHW42" s="43"/>
      <c r="FHX42" s="43"/>
      <c r="FHY42" s="43"/>
      <c r="FHZ42" s="43"/>
      <c r="FIA42" s="43"/>
      <c r="FIB42" s="43"/>
      <c r="FIC42" s="43"/>
      <c r="FID42" s="43"/>
      <c r="FIE42" s="43"/>
      <c r="FIF42" s="43"/>
      <c r="FIG42" s="43"/>
      <c r="FIH42" s="43"/>
      <c r="FII42" s="43"/>
      <c r="FIJ42" s="43"/>
      <c r="FIK42" s="43"/>
      <c r="FIL42" s="43"/>
      <c r="FIM42" s="43"/>
      <c r="FIN42" s="43"/>
      <c r="FIO42" s="43"/>
      <c r="FIP42" s="43"/>
      <c r="FIQ42" s="43"/>
      <c r="FIR42" s="43"/>
      <c r="FIS42" s="43"/>
      <c r="FIT42" s="43"/>
      <c r="FIU42" s="43"/>
      <c r="FIV42" s="43"/>
      <c r="FIW42" s="43"/>
      <c r="FIX42" s="43"/>
      <c r="FIY42" s="43"/>
      <c r="FIZ42" s="43"/>
      <c r="FJA42" s="43"/>
      <c r="FJB42" s="43"/>
      <c r="FJC42" s="43"/>
      <c r="FJD42" s="43"/>
      <c r="FJE42" s="43"/>
      <c r="FJF42" s="43"/>
      <c r="FJG42" s="43"/>
      <c r="FJH42" s="43"/>
      <c r="FJI42" s="43"/>
      <c r="FJJ42" s="43"/>
      <c r="FJK42" s="43"/>
      <c r="FJL42" s="43"/>
      <c r="FJM42" s="43"/>
      <c r="FJN42" s="43"/>
      <c r="FJO42" s="43"/>
      <c r="FJP42" s="43"/>
      <c r="FJQ42" s="43"/>
      <c r="FJR42" s="43"/>
      <c r="FJS42" s="43"/>
      <c r="FJT42" s="43"/>
      <c r="FJU42" s="43"/>
      <c r="FJV42" s="43"/>
      <c r="FJW42" s="43"/>
      <c r="FJX42" s="43"/>
      <c r="FJY42" s="43"/>
      <c r="FJZ42" s="43"/>
      <c r="FKA42" s="43"/>
      <c r="FKB42" s="43"/>
      <c r="FKC42" s="43"/>
      <c r="FKD42" s="43"/>
      <c r="FKE42" s="43"/>
      <c r="FKF42" s="43"/>
      <c r="FKG42" s="43"/>
      <c r="FKH42" s="43"/>
      <c r="FKI42" s="43"/>
      <c r="FKJ42" s="43"/>
      <c r="FKK42" s="43"/>
      <c r="FKL42" s="43"/>
      <c r="FKM42" s="43"/>
      <c r="FKN42" s="43"/>
      <c r="FKO42" s="43"/>
      <c r="FKP42" s="43"/>
      <c r="FKQ42" s="43"/>
      <c r="FKR42" s="43"/>
      <c r="FKS42" s="43"/>
      <c r="FKT42" s="43"/>
      <c r="FKU42" s="43"/>
      <c r="FKV42" s="43"/>
      <c r="FKW42" s="43"/>
      <c r="FKX42" s="43"/>
      <c r="FKY42" s="43"/>
      <c r="FKZ42" s="43"/>
      <c r="FLA42" s="43"/>
      <c r="FLB42" s="43"/>
      <c r="FLC42" s="43"/>
      <c r="FLD42" s="43"/>
      <c r="FLE42" s="43"/>
      <c r="FLF42" s="43"/>
      <c r="FLG42" s="43"/>
      <c r="FLH42" s="43"/>
      <c r="FLI42" s="43"/>
      <c r="FLJ42" s="43"/>
      <c r="FLK42" s="43"/>
      <c r="FLL42" s="43"/>
      <c r="FLM42" s="43"/>
      <c r="FLN42" s="43"/>
      <c r="FLO42" s="43"/>
      <c r="FLP42" s="43"/>
      <c r="FLQ42" s="43"/>
      <c r="FLR42" s="43"/>
      <c r="FLS42" s="43"/>
      <c r="FLT42" s="43"/>
      <c r="FLU42" s="43"/>
      <c r="FLV42" s="43"/>
      <c r="FLW42" s="43"/>
      <c r="FLX42" s="43"/>
      <c r="FLY42" s="43"/>
      <c r="FLZ42" s="43"/>
      <c r="FMA42" s="43"/>
      <c r="FMB42" s="43"/>
      <c r="FMC42" s="43"/>
      <c r="FMD42" s="43"/>
      <c r="FME42" s="43"/>
      <c r="FMF42" s="43"/>
      <c r="FMG42" s="43"/>
      <c r="FMH42" s="43"/>
      <c r="FMI42" s="43"/>
      <c r="FMJ42" s="43"/>
      <c r="FMK42" s="43"/>
      <c r="FML42" s="43"/>
      <c r="FMM42" s="43"/>
      <c r="FMN42" s="43"/>
      <c r="FMO42" s="43"/>
      <c r="FMP42" s="43"/>
      <c r="FMQ42" s="43"/>
      <c r="FMR42" s="43"/>
      <c r="FMS42" s="43"/>
      <c r="FMT42" s="43"/>
      <c r="FMU42" s="43"/>
      <c r="FMV42" s="43"/>
      <c r="FMW42" s="43"/>
      <c r="FMX42" s="43"/>
      <c r="FMY42" s="43"/>
      <c r="FMZ42" s="43"/>
      <c r="FNA42" s="43"/>
      <c r="FNB42" s="43"/>
      <c r="FNC42" s="43"/>
      <c r="FND42" s="43"/>
      <c r="FNE42" s="43"/>
      <c r="FNF42" s="43"/>
      <c r="FNG42" s="43"/>
      <c r="FNH42" s="43"/>
      <c r="FNI42" s="43"/>
      <c r="FNJ42" s="43"/>
      <c r="FNK42" s="43"/>
      <c r="FNL42" s="43"/>
      <c r="FNM42" s="43"/>
      <c r="FNN42" s="43"/>
      <c r="FNO42" s="43"/>
      <c r="FNP42" s="43"/>
      <c r="FNQ42" s="43"/>
      <c r="FNR42" s="43"/>
      <c r="FNS42" s="43"/>
      <c r="FNT42" s="43"/>
      <c r="FNU42" s="43"/>
      <c r="FNV42" s="43"/>
      <c r="FNW42" s="43"/>
      <c r="FNX42" s="43"/>
      <c r="FNY42" s="43"/>
      <c r="FNZ42" s="43"/>
      <c r="FOA42" s="43"/>
      <c r="FOB42" s="43"/>
      <c r="FOC42" s="43"/>
      <c r="FOD42" s="43"/>
      <c r="FOE42" s="43"/>
      <c r="FOF42" s="43"/>
      <c r="FOG42" s="43"/>
      <c r="FOH42" s="43"/>
      <c r="FOI42" s="43"/>
      <c r="FOJ42" s="43"/>
      <c r="FOK42" s="43"/>
      <c r="FOL42" s="43"/>
      <c r="FOM42" s="43"/>
      <c r="FON42" s="43"/>
      <c r="FOO42" s="43"/>
      <c r="FOP42" s="43"/>
      <c r="FOQ42" s="43"/>
      <c r="FOR42" s="43"/>
      <c r="FOS42" s="43"/>
      <c r="FOT42" s="43"/>
      <c r="FOU42" s="43"/>
      <c r="FOV42" s="43"/>
      <c r="FOW42" s="43"/>
      <c r="FOX42" s="43"/>
      <c r="FOY42" s="43"/>
      <c r="FOZ42" s="43"/>
      <c r="FPA42" s="43"/>
      <c r="FPB42" s="43"/>
      <c r="FPC42" s="43"/>
      <c r="FPD42" s="43"/>
      <c r="FPE42" s="43"/>
      <c r="FPF42" s="43"/>
      <c r="FPG42" s="43"/>
      <c r="FPH42" s="43"/>
      <c r="FPI42" s="43"/>
      <c r="FPJ42" s="43"/>
      <c r="FPK42" s="43"/>
      <c r="FPL42" s="43"/>
      <c r="FPM42" s="43"/>
      <c r="FPN42" s="43"/>
      <c r="FPO42" s="43"/>
      <c r="FPP42" s="43"/>
      <c r="FPQ42" s="43"/>
      <c r="FPR42" s="43"/>
      <c r="FPS42" s="43"/>
      <c r="FPT42" s="43"/>
      <c r="FPU42" s="43"/>
      <c r="FPV42" s="43"/>
      <c r="FPW42" s="43"/>
      <c r="FPX42" s="43"/>
      <c r="FPY42" s="43"/>
      <c r="FPZ42" s="43"/>
      <c r="FQA42" s="43"/>
      <c r="FQB42" s="43"/>
      <c r="FQC42" s="43"/>
      <c r="FQD42" s="43"/>
      <c r="FQE42" s="43"/>
      <c r="FQF42" s="43"/>
      <c r="FQG42" s="43"/>
      <c r="FQH42" s="43"/>
      <c r="FQI42" s="43"/>
      <c r="FQJ42" s="43"/>
      <c r="FQK42" s="43"/>
      <c r="FQL42" s="43"/>
      <c r="FQM42" s="43"/>
      <c r="FQN42" s="43"/>
      <c r="FQO42" s="43"/>
      <c r="FQP42" s="43"/>
      <c r="FQQ42" s="43"/>
      <c r="FQR42" s="43"/>
      <c r="FQS42" s="43"/>
      <c r="FQT42" s="43"/>
      <c r="FQU42" s="43"/>
      <c r="FQV42" s="43"/>
      <c r="FQW42" s="43"/>
      <c r="FQX42" s="43"/>
      <c r="FQY42" s="43"/>
      <c r="FQZ42" s="43"/>
      <c r="FRA42" s="43"/>
      <c r="FRB42" s="43"/>
      <c r="FRC42" s="43"/>
      <c r="FRD42" s="43"/>
      <c r="FRE42" s="43"/>
      <c r="FRF42" s="43"/>
      <c r="FRG42" s="43"/>
      <c r="FRH42" s="43"/>
      <c r="FRI42" s="43"/>
      <c r="FRJ42" s="43"/>
      <c r="FRK42" s="43"/>
      <c r="FRL42" s="43"/>
      <c r="FRM42" s="43"/>
      <c r="FRN42" s="43"/>
      <c r="FRO42" s="43"/>
      <c r="FRP42" s="43"/>
      <c r="FRQ42" s="43"/>
      <c r="FRR42" s="43"/>
      <c r="FRS42" s="43"/>
      <c r="FRT42" s="43"/>
      <c r="FRU42" s="43"/>
      <c r="FRV42" s="43"/>
      <c r="FRW42" s="43"/>
      <c r="FRX42" s="43"/>
      <c r="FRY42" s="43"/>
      <c r="FRZ42" s="43"/>
      <c r="FSA42" s="43"/>
      <c r="FSB42" s="43"/>
      <c r="FSC42" s="43"/>
      <c r="FSD42" s="43"/>
      <c r="FSE42" s="43"/>
      <c r="FSF42" s="43"/>
      <c r="FSG42" s="43"/>
      <c r="FSH42" s="43"/>
      <c r="FSI42" s="43"/>
      <c r="FSJ42" s="43"/>
      <c r="FSK42" s="43"/>
      <c r="FSL42" s="43"/>
      <c r="FSM42" s="43"/>
      <c r="FSN42" s="43"/>
      <c r="FSO42" s="43"/>
      <c r="FSP42" s="43"/>
      <c r="FSQ42" s="43"/>
      <c r="FSR42" s="43"/>
      <c r="FSS42" s="43"/>
      <c r="FST42" s="43"/>
      <c r="FSU42" s="43"/>
      <c r="FSV42" s="43"/>
      <c r="FSW42" s="43"/>
      <c r="FSX42" s="43"/>
      <c r="FSY42" s="43"/>
      <c r="FSZ42" s="43"/>
      <c r="FTA42" s="43"/>
      <c r="FTB42" s="43"/>
      <c r="FTC42" s="43"/>
      <c r="FTD42" s="43"/>
      <c r="FTE42" s="43"/>
      <c r="FTF42" s="43"/>
      <c r="FTG42" s="43"/>
      <c r="FTH42" s="43"/>
      <c r="FTI42" s="43"/>
      <c r="FTJ42" s="43"/>
      <c r="FTK42" s="43"/>
      <c r="FTL42" s="43"/>
      <c r="FTM42" s="43"/>
      <c r="FTN42" s="43"/>
      <c r="FTO42" s="43"/>
      <c r="FTP42" s="43"/>
      <c r="FTQ42" s="43"/>
      <c r="FTR42" s="43"/>
      <c r="FTS42" s="43"/>
      <c r="FTT42" s="43"/>
      <c r="FTU42" s="43"/>
      <c r="FTV42" s="43"/>
      <c r="FTW42" s="43"/>
      <c r="FTX42" s="43"/>
      <c r="FTY42" s="43"/>
      <c r="FTZ42" s="43"/>
      <c r="FUA42" s="43"/>
      <c r="FUB42" s="43"/>
      <c r="FUC42" s="43"/>
      <c r="FUD42" s="43"/>
      <c r="FUE42" s="43"/>
      <c r="FUF42" s="43"/>
      <c r="FUG42" s="43"/>
      <c r="FUH42" s="43"/>
      <c r="FUI42" s="43"/>
      <c r="FUJ42" s="43"/>
      <c r="FUK42" s="43"/>
      <c r="FUL42" s="43"/>
      <c r="FUM42" s="43"/>
      <c r="FUN42" s="43"/>
      <c r="FUO42" s="43"/>
      <c r="FUP42" s="43"/>
      <c r="FUQ42" s="43"/>
      <c r="FUR42" s="43"/>
      <c r="FUS42" s="43"/>
      <c r="FUT42" s="43"/>
      <c r="FUU42" s="43"/>
      <c r="FUV42" s="43"/>
      <c r="FUW42" s="43"/>
      <c r="FUX42" s="43"/>
      <c r="FUY42" s="43"/>
      <c r="FUZ42" s="43"/>
      <c r="FVA42" s="43"/>
      <c r="FVB42" s="43"/>
      <c r="FVC42" s="43"/>
      <c r="FVD42" s="43"/>
      <c r="FVE42" s="43"/>
      <c r="FVF42" s="43"/>
      <c r="FVG42" s="43"/>
      <c r="FVH42" s="43"/>
      <c r="FVI42" s="43"/>
      <c r="FVJ42" s="43"/>
      <c r="FVK42" s="43"/>
      <c r="FVL42" s="43"/>
      <c r="FVM42" s="43"/>
      <c r="FVN42" s="43"/>
      <c r="FVO42" s="43"/>
      <c r="FVP42" s="43"/>
      <c r="FVQ42" s="43"/>
      <c r="FVR42" s="43"/>
      <c r="FVS42" s="43"/>
      <c r="FVT42" s="43"/>
      <c r="FVU42" s="43"/>
      <c r="FVV42" s="43"/>
      <c r="FVW42" s="43"/>
      <c r="FVX42" s="43"/>
      <c r="FVY42" s="43"/>
      <c r="FVZ42" s="43"/>
      <c r="FWA42" s="43"/>
      <c r="FWB42" s="43"/>
      <c r="FWC42" s="43"/>
      <c r="FWD42" s="43"/>
      <c r="FWE42" s="43"/>
      <c r="FWF42" s="43"/>
      <c r="FWG42" s="43"/>
      <c r="FWH42" s="43"/>
      <c r="FWI42" s="43"/>
      <c r="FWJ42" s="43"/>
      <c r="FWK42" s="43"/>
      <c r="FWL42" s="43"/>
      <c r="FWM42" s="43"/>
      <c r="FWN42" s="43"/>
      <c r="FWO42" s="43"/>
      <c r="FWP42" s="43"/>
      <c r="FWQ42" s="43"/>
      <c r="FWR42" s="43"/>
      <c r="FWS42" s="43"/>
      <c r="FWT42" s="43"/>
      <c r="FWU42" s="43"/>
      <c r="FWV42" s="43"/>
      <c r="FWW42" s="43"/>
      <c r="FWX42" s="43"/>
      <c r="FWY42" s="43"/>
      <c r="FWZ42" s="43"/>
      <c r="FXA42" s="43"/>
      <c r="FXB42" s="43"/>
      <c r="FXC42" s="43"/>
      <c r="FXD42" s="43"/>
      <c r="FXE42" s="43"/>
      <c r="FXF42" s="43"/>
      <c r="FXG42" s="43"/>
      <c r="FXH42" s="43"/>
      <c r="FXI42" s="43"/>
      <c r="FXJ42" s="43"/>
      <c r="FXK42" s="43"/>
      <c r="FXL42" s="43"/>
      <c r="FXM42" s="43"/>
      <c r="FXN42" s="43"/>
      <c r="FXO42" s="43"/>
      <c r="FXP42" s="43"/>
      <c r="FXQ42" s="43"/>
      <c r="FXR42" s="43"/>
      <c r="FXS42" s="43"/>
      <c r="FXT42" s="43"/>
      <c r="FXU42" s="43"/>
      <c r="FXV42" s="43"/>
      <c r="FXW42" s="43"/>
      <c r="FXX42" s="43"/>
      <c r="FXY42" s="43"/>
      <c r="FXZ42" s="43"/>
      <c r="FYA42" s="43"/>
      <c r="FYB42" s="43"/>
      <c r="FYC42" s="43"/>
      <c r="FYD42" s="43"/>
      <c r="FYE42" s="43"/>
      <c r="FYF42" s="43"/>
      <c r="FYG42" s="43"/>
      <c r="FYH42" s="43"/>
      <c r="FYI42" s="43"/>
      <c r="FYJ42" s="43"/>
      <c r="FYK42" s="43"/>
      <c r="FYL42" s="43"/>
      <c r="FYM42" s="43"/>
      <c r="FYN42" s="43"/>
      <c r="FYO42" s="43"/>
      <c r="FYP42" s="43"/>
      <c r="FYQ42" s="43"/>
      <c r="FYR42" s="43"/>
      <c r="FYS42" s="43"/>
      <c r="FYT42" s="43"/>
      <c r="FYU42" s="43"/>
      <c r="FYV42" s="43"/>
      <c r="FYW42" s="43"/>
      <c r="FYX42" s="43"/>
      <c r="FYY42" s="43"/>
      <c r="FYZ42" s="43"/>
      <c r="FZA42" s="43"/>
      <c r="FZB42" s="43"/>
      <c r="FZC42" s="43"/>
      <c r="FZD42" s="43"/>
      <c r="FZE42" s="43"/>
      <c r="FZF42" s="43"/>
      <c r="FZG42" s="43"/>
      <c r="FZH42" s="43"/>
      <c r="FZI42" s="43"/>
      <c r="FZJ42" s="43"/>
      <c r="FZK42" s="43"/>
      <c r="FZL42" s="43"/>
      <c r="FZM42" s="43"/>
      <c r="FZN42" s="43"/>
      <c r="FZO42" s="43"/>
      <c r="FZP42" s="43"/>
      <c r="FZQ42" s="43"/>
      <c r="FZR42" s="43"/>
      <c r="FZS42" s="43"/>
      <c r="FZT42" s="43"/>
      <c r="FZU42" s="43"/>
      <c r="FZV42" s="43"/>
      <c r="FZW42" s="43"/>
      <c r="FZX42" s="43"/>
      <c r="FZY42" s="43"/>
      <c r="FZZ42" s="43"/>
      <c r="GAA42" s="43"/>
      <c r="GAB42" s="43"/>
      <c r="GAC42" s="43"/>
      <c r="GAD42" s="43"/>
      <c r="GAE42" s="43"/>
      <c r="GAF42" s="43"/>
      <c r="GAG42" s="43"/>
      <c r="GAH42" s="43"/>
      <c r="GAI42" s="43"/>
      <c r="GAJ42" s="43"/>
      <c r="GAK42" s="43"/>
      <c r="GAL42" s="43"/>
      <c r="GAM42" s="43"/>
      <c r="GAN42" s="43"/>
      <c r="GAO42" s="43"/>
      <c r="GAP42" s="43"/>
      <c r="GAQ42" s="43"/>
      <c r="GAR42" s="43"/>
      <c r="GAS42" s="43"/>
      <c r="GAT42" s="43"/>
      <c r="GAU42" s="43"/>
      <c r="GAV42" s="43"/>
      <c r="GAW42" s="43"/>
      <c r="GAX42" s="43"/>
      <c r="GAY42" s="43"/>
      <c r="GAZ42" s="43"/>
      <c r="GBA42" s="43"/>
      <c r="GBB42" s="43"/>
      <c r="GBC42" s="43"/>
      <c r="GBD42" s="43"/>
      <c r="GBE42" s="43"/>
      <c r="GBF42" s="43"/>
      <c r="GBG42" s="43"/>
      <c r="GBH42" s="43"/>
      <c r="GBI42" s="43"/>
      <c r="GBJ42" s="43"/>
      <c r="GBK42" s="43"/>
      <c r="GBL42" s="43"/>
      <c r="GBM42" s="43"/>
      <c r="GBN42" s="43"/>
      <c r="GBO42" s="43"/>
      <c r="GBP42" s="43"/>
      <c r="GBQ42" s="43"/>
      <c r="GBR42" s="43"/>
      <c r="GBS42" s="43"/>
      <c r="GBT42" s="43"/>
      <c r="GBU42" s="43"/>
      <c r="GBV42" s="43"/>
      <c r="GBW42" s="43"/>
      <c r="GBX42" s="43"/>
      <c r="GBY42" s="43"/>
      <c r="GBZ42" s="43"/>
      <c r="GCA42" s="43"/>
      <c r="GCB42" s="43"/>
      <c r="GCC42" s="43"/>
      <c r="GCD42" s="43"/>
      <c r="GCE42" s="43"/>
      <c r="GCF42" s="43"/>
      <c r="GCG42" s="43"/>
      <c r="GCH42" s="43"/>
      <c r="GCI42" s="43"/>
      <c r="GCJ42" s="43"/>
      <c r="GCK42" s="43"/>
      <c r="GCL42" s="43"/>
      <c r="GCM42" s="43"/>
      <c r="GCN42" s="43"/>
      <c r="GCO42" s="43"/>
      <c r="GCP42" s="43"/>
      <c r="GCQ42" s="43"/>
      <c r="GCR42" s="43"/>
      <c r="GCS42" s="43"/>
      <c r="GCT42" s="43"/>
      <c r="GCU42" s="43"/>
      <c r="GCV42" s="43"/>
      <c r="GCW42" s="43"/>
      <c r="GCX42" s="43"/>
      <c r="GCY42" s="43"/>
      <c r="GCZ42" s="43"/>
      <c r="GDA42" s="43"/>
      <c r="GDB42" s="43"/>
      <c r="GDC42" s="43"/>
      <c r="GDD42" s="43"/>
      <c r="GDE42" s="43"/>
      <c r="GDF42" s="43"/>
      <c r="GDG42" s="43"/>
      <c r="GDH42" s="43"/>
      <c r="GDI42" s="43"/>
      <c r="GDJ42" s="43"/>
      <c r="GDK42" s="43"/>
      <c r="GDL42" s="43"/>
      <c r="GDM42" s="43"/>
      <c r="GDN42" s="43"/>
      <c r="GDO42" s="43"/>
      <c r="GDP42" s="43"/>
      <c r="GDQ42" s="43"/>
      <c r="GDR42" s="43"/>
      <c r="GDS42" s="43"/>
      <c r="GDT42" s="43"/>
      <c r="GDU42" s="43"/>
      <c r="GDV42" s="43"/>
      <c r="GDW42" s="43"/>
      <c r="GDX42" s="43"/>
      <c r="GDY42" s="43"/>
      <c r="GDZ42" s="43"/>
      <c r="GEA42" s="43"/>
      <c r="GEB42" s="43"/>
      <c r="GEC42" s="43"/>
      <c r="GED42" s="43"/>
      <c r="GEE42" s="43"/>
      <c r="GEF42" s="43"/>
      <c r="GEG42" s="43"/>
      <c r="GEH42" s="43"/>
      <c r="GEI42" s="43"/>
      <c r="GEJ42" s="43"/>
      <c r="GEK42" s="43"/>
      <c r="GEL42" s="43"/>
      <c r="GEM42" s="43"/>
      <c r="GEN42" s="43"/>
      <c r="GEO42" s="43"/>
      <c r="GEP42" s="43"/>
      <c r="GEQ42" s="43"/>
      <c r="GER42" s="43"/>
      <c r="GES42" s="43"/>
      <c r="GET42" s="43"/>
      <c r="GEU42" s="43"/>
      <c r="GEV42" s="43"/>
      <c r="GEW42" s="43"/>
      <c r="GEX42" s="43"/>
      <c r="GEY42" s="43"/>
      <c r="GEZ42" s="43"/>
      <c r="GFA42" s="43"/>
      <c r="GFB42" s="43"/>
      <c r="GFC42" s="43"/>
      <c r="GFD42" s="43"/>
      <c r="GFE42" s="43"/>
      <c r="GFF42" s="43"/>
      <c r="GFG42" s="43"/>
      <c r="GFH42" s="43"/>
      <c r="GFI42" s="43"/>
      <c r="GFJ42" s="43"/>
      <c r="GFK42" s="43"/>
      <c r="GFL42" s="43"/>
      <c r="GFM42" s="43"/>
      <c r="GFN42" s="43"/>
      <c r="GFO42" s="43"/>
      <c r="GFP42" s="43"/>
      <c r="GFQ42" s="43"/>
      <c r="GFR42" s="43"/>
      <c r="GFS42" s="43"/>
      <c r="GFT42" s="43"/>
      <c r="GFU42" s="43"/>
      <c r="GFV42" s="43"/>
      <c r="GFW42" s="43"/>
      <c r="GFX42" s="43"/>
      <c r="GFY42" s="43"/>
      <c r="GFZ42" s="43"/>
      <c r="GGA42" s="43"/>
      <c r="GGB42" s="43"/>
      <c r="GGC42" s="43"/>
      <c r="GGD42" s="43"/>
      <c r="GGE42" s="43"/>
      <c r="GGF42" s="43"/>
      <c r="GGG42" s="43"/>
      <c r="GGH42" s="43"/>
      <c r="GGI42" s="43"/>
      <c r="GGJ42" s="43"/>
      <c r="GGK42" s="43"/>
      <c r="GGL42" s="43"/>
      <c r="GGM42" s="43"/>
      <c r="GGN42" s="43"/>
      <c r="GGO42" s="43"/>
      <c r="GGP42" s="43"/>
      <c r="GGQ42" s="43"/>
      <c r="GGR42" s="43"/>
      <c r="GGS42" s="43"/>
      <c r="GGT42" s="43"/>
      <c r="GGU42" s="43"/>
      <c r="GGV42" s="43"/>
      <c r="GGW42" s="43"/>
      <c r="GGX42" s="43"/>
      <c r="GGY42" s="43"/>
      <c r="GGZ42" s="43"/>
      <c r="GHA42" s="43"/>
      <c r="GHB42" s="43"/>
      <c r="GHC42" s="43"/>
      <c r="GHD42" s="43"/>
      <c r="GHE42" s="43"/>
      <c r="GHF42" s="43"/>
      <c r="GHG42" s="43"/>
      <c r="GHH42" s="43"/>
      <c r="GHI42" s="43"/>
      <c r="GHJ42" s="43"/>
      <c r="GHK42" s="43"/>
      <c r="GHL42" s="43"/>
      <c r="GHM42" s="43"/>
      <c r="GHN42" s="43"/>
      <c r="GHO42" s="43"/>
      <c r="GHP42" s="43"/>
      <c r="GHQ42" s="43"/>
      <c r="GHR42" s="43"/>
      <c r="GHS42" s="43"/>
      <c r="GHT42" s="43"/>
      <c r="GHU42" s="43"/>
      <c r="GHV42" s="43"/>
      <c r="GHW42" s="43"/>
      <c r="GHX42" s="43"/>
      <c r="GHY42" s="43"/>
      <c r="GHZ42" s="43"/>
      <c r="GIA42" s="43"/>
      <c r="GIB42" s="43"/>
      <c r="GIC42" s="43"/>
      <c r="GID42" s="43"/>
      <c r="GIE42" s="43"/>
      <c r="GIF42" s="43"/>
      <c r="GIG42" s="43"/>
      <c r="GIH42" s="43"/>
      <c r="GII42" s="43"/>
      <c r="GIJ42" s="43"/>
      <c r="GIK42" s="43"/>
      <c r="GIL42" s="43"/>
      <c r="GIM42" s="43"/>
      <c r="GIN42" s="43"/>
      <c r="GIO42" s="43"/>
      <c r="GIP42" s="43"/>
      <c r="GIQ42" s="43"/>
      <c r="GIR42" s="43"/>
      <c r="GIS42" s="43"/>
      <c r="GIT42" s="43"/>
      <c r="GIU42" s="43"/>
      <c r="GIV42" s="43"/>
      <c r="GIW42" s="43"/>
      <c r="GIX42" s="43"/>
      <c r="GIY42" s="43"/>
      <c r="GIZ42" s="43"/>
      <c r="GJA42" s="43"/>
      <c r="GJB42" s="43"/>
      <c r="GJC42" s="43"/>
      <c r="GJD42" s="43"/>
      <c r="GJE42" s="43"/>
      <c r="GJF42" s="43"/>
      <c r="GJG42" s="43"/>
      <c r="GJH42" s="43"/>
      <c r="GJI42" s="43"/>
      <c r="GJJ42" s="43"/>
      <c r="GJK42" s="43"/>
      <c r="GJL42" s="43"/>
      <c r="GJM42" s="43"/>
      <c r="GJN42" s="43"/>
      <c r="GJO42" s="43"/>
      <c r="GJP42" s="43"/>
      <c r="GJQ42" s="43"/>
      <c r="GJR42" s="43"/>
      <c r="GJS42" s="43"/>
      <c r="GJT42" s="43"/>
      <c r="GJU42" s="43"/>
      <c r="GJV42" s="43"/>
      <c r="GJW42" s="43"/>
      <c r="GJX42" s="43"/>
      <c r="GJY42" s="43"/>
      <c r="GJZ42" s="43"/>
      <c r="GKA42" s="43"/>
      <c r="GKB42" s="43"/>
      <c r="GKC42" s="43"/>
      <c r="GKD42" s="43"/>
      <c r="GKE42" s="43"/>
      <c r="GKF42" s="43"/>
      <c r="GKG42" s="43"/>
      <c r="GKH42" s="43"/>
      <c r="GKI42" s="43"/>
      <c r="GKJ42" s="43"/>
      <c r="GKK42" s="43"/>
      <c r="GKL42" s="43"/>
      <c r="GKM42" s="43"/>
      <c r="GKN42" s="43"/>
      <c r="GKO42" s="43"/>
      <c r="GKP42" s="43"/>
      <c r="GKQ42" s="43"/>
      <c r="GKR42" s="43"/>
      <c r="GKS42" s="43"/>
      <c r="GKT42" s="43"/>
      <c r="GKU42" s="43"/>
      <c r="GKV42" s="43"/>
      <c r="GKW42" s="43"/>
      <c r="GKX42" s="43"/>
      <c r="GKY42" s="43"/>
      <c r="GKZ42" s="43"/>
      <c r="GLA42" s="43"/>
      <c r="GLB42" s="43"/>
      <c r="GLC42" s="43"/>
      <c r="GLD42" s="43"/>
      <c r="GLE42" s="43"/>
      <c r="GLF42" s="43"/>
      <c r="GLG42" s="43"/>
      <c r="GLH42" s="43"/>
      <c r="GLI42" s="43"/>
      <c r="GLJ42" s="43"/>
      <c r="GLK42" s="43"/>
      <c r="GLL42" s="43"/>
      <c r="GLM42" s="43"/>
      <c r="GLN42" s="43"/>
      <c r="GLO42" s="43"/>
      <c r="GLP42" s="43"/>
      <c r="GLQ42" s="43"/>
      <c r="GLR42" s="43"/>
      <c r="GLS42" s="43"/>
      <c r="GLT42" s="43"/>
      <c r="GLU42" s="43"/>
      <c r="GLV42" s="43"/>
      <c r="GLW42" s="43"/>
      <c r="GLX42" s="43"/>
      <c r="GLY42" s="43"/>
      <c r="GLZ42" s="43"/>
      <c r="GMA42" s="43"/>
      <c r="GMB42" s="43"/>
      <c r="GMC42" s="43"/>
      <c r="GMD42" s="43"/>
      <c r="GME42" s="43"/>
      <c r="GMF42" s="43"/>
      <c r="GMG42" s="43"/>
      <c r="GMH42" s="43"/>
      <c r="GMI42" s="43"/>
      <c r="GMJ42" s="43"/>
      <c r="GMK42" s="43"/>
      <c r="GML42" s="43"/>
      <c r="GMM42" s="43"/>
      <c r="GMN42" s="43"/>
      <c r="GMO42" s="43"/>
      <c r="GMP42" s="43"/>
      <c r="GMQ42" s="43"/>
      <c r="GMR42" s="43"/>
      <c r="GMS42" s="43"/>
      <c r="GMT42" s="43"/>
      <c r="GMU42" s="43"/>
      <c r="GMV42" s="43"/>
      <c r="GMW42" s="43"/>
      <c r="GMX42" s="43"/>
      <c r="GMY42" s="43"/>
      <c r="GMZ42" s="43"/>
      <c r="GNA42" s="43"/>
      <c r="GNB42" s="43"/>
      <c r="GNC42" s="43"/>
      <c r="GND42" s="43"/>
      <c r="GNE42" s="43"/>
      <c r="GNF42" s="43"/>
      <c r="GNG42" s="43"/>
      <c r="GNH42" s="43"/>
      <c r="GNI42" s="43"/>
      <c r="GNJ42" s="43"/>
      <c r="GNK42" s="43"/>
      <c r="GNL42" s="43"/>
      <c r="GNM42" s="43"/>
      <c r="GNN42" s="43"/>
      <c r="GNO42" s="43"/>
      <c r="GNP42" s="43"/>
      <c r="GNQ42" s="43"/>
      <c r="GNR42" s="43"/>
      <c r="GNS42" s="43"/>
      <c r="GNT42" s="43"/>
      <c r="GNU42" s="43"/>
      <c r="GNV42" s="43"/>
      <c r="GNW42" s="43"/>
      <c r="GNX42" s="43"/>
      <c r="GNY42" s="43"/>
      <c r="GNZ42" s="43"/>
      <c r="GOA42" s="43"/>
      <c r="GOB42" s="43"/>
      <c r="GOC42" s="43"/>
      <c r="GOD42" s="43"/>
      <c r="GOE42" s="43"/>
      <c r="GOF42" s="43"/>
      <c r="GOG42" s="43"/>
      <c r="GOH42" s="43"/>
      <c r="GOI42" s="43"/>
      <c r="GOJ42" s="43"/>
      <c r="GOK42" s="43"/>
      <c r="GOL42" s="43"/>
      <c r="GOM42" s="43"/>
      <c r="GON42" s="43"/>
      <c r="GOO42" s="43"/>
      <c r="GOP42" s="43"/>
      <c r="GOQ42" s="43"/>
      <c r="GOR42" s="43"/>
      <c r="GOS42" s="43"/>
      <c r="GOT42" s="43"/>
      <c r="GOU42" s="43"/>
      <c r="GOV42" s="43"/>
      <c r="GOW42" s="43"/>
      <c r="GOX42" s="43"/>
      <c r="GOY42" s="43"/>
      <c r="GOZ42" s="43"/>
      <c r="GPA42" s="43"/>
      <c r="GPB42" s="43"/>
      <c r="GPC42" s="43"/>
      <c r="GPD42" s="43"/>
      <c r="GPE42" s="43"/>
      <c r="GPF42" s="43"/>
      <c r="GPG42" s="43"/>
      <c r="GPH42" s="43"/>
      <c r="GPI42" s="43"/>
      <c r="GPJ42" s="43"/>
      <c r="GPK42" s="43"/>
      <c r="GPL42" s="43"/>
      <c r="GPM42" s="43"/>
      <c r="GPN42" s="43"/>
      <c r="GPO42" s="43"/>
      <c r="GPP42" s="43"/>
      <c r="GPQ42" s="43"/>
      <c r="GPR42" s="43"/>
      <c r="GPS42" s="43"/>
      <c r="GPT42" s="43"/>
      <c r="GPU42" s="43"/>
      <c r="GPV42" s="43"/>
      <c r="GPW42" s="43"/>
      <c r="GPX42" s="43"/>
      <c r="GPY42" s="43"/>
      <c r="GPZ42" s="43"/>
      <c r="GQA42" s="43"/>
      <c r="GQB42" s="43"/>
      <c r="GQC42" s="43"/>
      <c r="GQD42" s="43"/>
      <c r="GQE42" s="43"/>
      <c r="GQF42" s="43"/>
      <c r="GQG42" s="43"/>
      <c r="GQH42" s="43"/>
      <c r="GQI42" s="43"/>
      <c r="GQJ42" s="43"/>
      <c r="GQK42" s="43"/>
      <c r="GQL42" s="43"/>
      <c r="GQM42" s="43"/>
      <c r="GQN42" s="43"/>
      <c r="GQO42" s="43"/>
      <c r="GQP42" s="43"/>
      <c r="GQQ42" s="43"/>
      <c r="GQR42" s="43"/>
      <c r="GQS42" s="43"/>
      <c r="GQT42" s="43"/>
      <c r="GQU42" s="43"/>
      <c r="GQV42" s="43"/>
      <c r="GQW42" s="43"/>
      <c r="GQX42" s="43"/>
      <c r="GQY42" s="43"/>
      <c r="GQZ42" s="43"/>
      <c r="GRA42" s="43"/>
      <c r="GRB42" s="43"/>
      <c r="GRC42" s="43"/>
      <c r="GRD42" s="43"/>
      <c r="GRE42" s="43"/>
      <c r="GRF42" s="43"/>
      <c r="GRG42" s="43"/>
      <c r="GRH42" s="43"/>
      <c r="GRI42" s="43"/>
      <c r="GRJ42" s="43"/>
      <c r="GRK42" s="43"/>
      <c r="GRL42" s="43"/>
      <c r="GRM42" s="43"/>
      <c r="GRN42" s="43"/>
      <c r="GRO42" s="43"/>
      <c r="GRP42" s="43"/>
      <c r="GRQ42" s="43"/>
      <c r="GRR42" s="43"/>
      <c r="GRS42" s="43"/>
      <c r="GRT42" s="43"/>
      <c r="GRU42" s="43"/>
      <c r="GRV42" s="43"/>
      <c r="GRW42" s="43"/>
      <c r="GRX42" s="43"/>
      <c r="GRY42" s="43"/>
      <c r="GRZ42" s="43"/>
      <c r="GSA42" s="43"/>
      <c r="GSB42" s="43"/>
      <c r="GSC42" s="43"/>
      <c r="GSD42" s="43"/>
      <c r="GSE42" s="43"/>
      <c r="GSF42" s="43"/>
      <c r="GSG42" s="43"/>
      <c r="GSH42" s="43"/>
      <c r="GSI42" s="43"/>
      <c r="GSJ42" s="43"/>
      <c r="GSK42" s="43"/>
      <c r="GSL42" s="43"/>
      <c r="GSM42" s="43"/>
      <c r="GSN42" s="43"/>
      <c r="GSO42" s="43"/>
      <c r="GSP42" s="43"/>
      <c r="GSQ42" s="43"/>
      <c r="GSR42" s="43"/>
      <c r="GSS42" s="43"/>
      <c r="GST42" s="43"/>
      <c r="GSU42" s="43"/>
      <c r="GSV42" s="43"/>
      <c r="GSW42" s="43"/>
      <c r="GSX42" s="43"/>
      <c r="GSY42" s="43"/>
      <c r="GSZ42" s="43"/>
      <c r="GTA42" s="43"/>
      <c r="GTB42" s="43"/>
      <c r="GTC42" s="43"/>
      <c r="GTD42" s="43"/>
      <c r="GTE42" s="43"/>
      <c r="GTF42" s="43"/>
      <c r="GTG42" s="43"/>
      <c r="GTH42" s="43"/>
      <c r="GTI42" s="43"/>
      <c r="GTJ42" s="43"/>
      <c r="GTK42" s="43"/>
      <c r="GTL42" s="43"/>
      <c r="GTM42" s="43"/>
      <c r="GTN42" s="43"/>
      <c r="GTO42" s="43"/>
      <c r="GTP42" s="43"/>
      <c r="GTQ42" s="43"/>
      <c r="GTR42" s="43"/>
      <c r="GTS42" s="43"/>
      <c r="GTT42" s="43"/>
      <c r="GTU42" s="43"/>
      <c r="GTV42" s="43"/>
      <c r="GTW42" s="43"/>
      <c r="GTX42" s="43"/>
      <c r="GTY42" s="43"/>
      <c r="GTZ42" s="43"/>
      <c r="GUA42" s="43"/>
      <c r="GUB42" s="43"/>
      <c r="GUC42" s="43"/>
      <c r="GUD42" s="43"/>
      <c r="GUE42" s="43"/>
      <c r="GUF42" s="43"/>
      <c r="GUG42" s="43"/>
      <c r="GUH42" s="43"/>
      <c r="GUI42" s="43"/>
      <c r="GUJ42" s="43"/>
      <c r="GUK42" s="43"/>
      <c r="GUL42" s="43"/>
      <c r="GUM42" s="43"/>
      <c r="GUN42" s="43"/>
      <c r="GUO42" s="43"/>
      <c r="GUP42" s="43"/>
      <c r="GUQ42" s="43"/>
      <c r="GUR42" s="43"/>
      <c r="GUS42" s="43"/>
      <c r="GUT42" s="43"/>
      <c r="GUU42" s="43"/>
      <c r="GUV42" s="43"/>
      <c r="GUW42" s="43"/>
      <c r="GUX42" s="43"/>
      <c r="GUY42" s="43"/>
      <c r="GUZ42" s="43"/>
      <c r="GVA42" s="43"/>
      <c r="GVB42" s="43"/>
      <c r="GVC42" s="43"/>
      <c r="GVD42" s="43"/>
      <c r="GVE42" s="43"/>
      <c r="GVF42" s="43"/>
      <c r="GVG42" s="43"/>
      <c r="GVH42" s="43"/>
      <c r="GVI42" s="43"/>
      <c r="GVJ42" s="43"/>
      <c r="GVK42" s="43"/>
      <c r="GVL42" s="43"/>
      <c r="GVM42" s="43"/>
      <c r="GVN42" s="43"/>
      <c r="GVO42" s="43"/>
      <c r="GVP42" s="43"/>
      <c r="GVQ42" s="43"/>
      <c r="GVR42" s="43"/>
      <c r="GVS42" s="43"/>
      <c r="GVT42" s="43"/>
      <c r="GVU42" s="43"/>
      <c r="GVV42" s="43"/>
      <c r="GVW42" s="43"/>
      <c r="GVX42" s="43"/>
      <c r="GVY42" s="43"/>
      <c r="GVZ42" s="43"/>
      <c r="GWA42" s="43"/>
      <c r="GWB42" s="43"/>
      <c r="GWC42" s="43"/>
      <c r="GWD42" s="43"/>
      <c r="GWE42" s="43"/>
      <c r="GWF42" s="43"/>
      <c r="GWG42" s="43"/>
      <c r="GWH42" s="43"/>
      <c r="GWI42" s="43"/>
      <c r="GWJ42" s="43"/>
      <c r="GWK42" s="43"/>
      <c r="GWL42" s="43"/>
      <c r="GWM42" s="43"/>
      <c r="GWN42" s="43"/>
      <c r="GWO42" s="43"/>
      <c r="GWP42" s="43"/>
      <c r="GWQ42" s="43"/>
      <c r="GWR42" s="43"/>
      <c r="GWS42" s="43"/>
      <c r="GWT42" s="43"/>
      <c r="GWU42" s="43"/>
      <c r="GWV42" s="43"/>
      <c r="GWW42" s="43"/>
      <c r="GWX42" s="43"/>
      <c r="GWY42" s="43"/>
      <c r="GWZ42" s="43"/>
      <c r="GXA42" s="43"/>
      <c r="GXB42" s="43"/>
      <c r="GXC42" s="43"/>
      <c r="GXD42" s="43"/>
      <c r="GXE42" s="43"/>
      <c r="GXF42" s="43"/>
      <c r="GXG42" s="43"/>
      <c r="GXH42" s="43"/>
      <c r="GXI42" s="43"/>
      <c r="GXJ42" s="43"/>
      <c r="GXK42" s="43"/>
      <c r="GXL42" s="43"/>
      <c r="GXM42" s="43"/>
      <c r="GXN42" s="43"/>
      <c r="GXO42" s="43"/>
      <c r="GXP42" s="43"/>
      <c r="GXQ42" s="43"/>
      <c r="GXR42" s="43"/>
      <c r="GXS42" s="43"/>
      <c r="GXT42" s="43"/>
      <c r="GXU42" s="43"/>
      <c r="GXV42" s="43"/>
      <c r="GXW42" s="43"/>
      <c r="GXX42" s="43"/>
      <c r="GXY42" s="43"/>
      <c r="GXZ42" s="43"/>
      <c r="GYA42" s="43"/>
      <c r="GYB42" s="43"/>
      <c r="GYC42" s="43"/>
      <c r="GYD42" s="43"/>
      <c r="GYE42" s="43"/>
      <c r="GYF42" s="43"/>
      <c r="GYG42" s="43"/>
      <c r="GYH42" s="43"/>
      <c r="GYI42" s="43"/>
      <c r="GYJ42" s="43"/>
      <c r="GYK42" s="43"/>
      <c r="GYL42" s="43"/>
      <c r="GYM42" s="43"/>
      <c r="GYN42" s="43"/>
      <c r="GYO42" s="43"/>
      <c r="GYP42" s="43"/>
      <c r="GYQ42" s="43"/>
      <c r="GYR42" s="43"/>
      <c r="GYS42" s="43"/>
      <c r="GYT42" s="43"/>
      <c r="GYU42" s="43"/>
      <c r="GYV42" s="43"/>
      <c r="GYW42" s="43"/>
      <c r="GYX42" s="43"/>
      <c r="GYY42" s="43"/>
      <c r="GYZ42" s="43"/>
      <c r="GZA42" s="43"/>
      <c r="GZB42" s="43"/>
      <c r="GZC42" s="43"/>
      <c r="GZD42" s="43"/>
      <c r="GZE42" s="43"/>
      <c r="GZF42" s="43"/>
      <c r="GZG42" s="43"/>
      <c r="GZH42" s="43"/>
      <c r="GZI42" s="43"/>
      <c r="GZJ42" s="43"/>
      <c r="GZK42" s="43"/>
      <c r="GZL42" s="43"/>
      <c r="GZM42" s="43"/>
      <c r="GZN42" s="43"/>
      <c r="GZO42" s="43"/>
      <c r="GZP42" s="43"/>
      <c r="GZQ42" s="43"/>
      <c r="GZR42" s="43"/>
      <c r="GZS42" s="43"/>
      <c r="GZT42" s="43"/>
      <c r="GZU42" s="43"/>
      <c r="GZV42" s="43"/>
      <c r="GZW42" s="43"/>
      <c r="GZX42" s="43"/>
      <c r="GZY42" s="43"/>
      <c r="GZZ42" s="43"/>
      <c r="HAA42" s="43"/>
      <c r="HAB42" s="43"/>
      <c r="HAC42" s="43"/>
      <c r="HAD42" s="43"/>
      <c r="HAE42" s="43"/>
      <c r="HAF42" s="43"/>
      <c r="HAG42" s="43"/>
      <c r="HAH42" s="43"/>
      <c r="HAI42" s="43"/>
      <c r="HAJ42" s="43"/>
      <c r="HAK42" s="43"/>
      <c r="HAL42" s="43"/>
      <c r="HAM42" s="43"/>
      <c r="HAN42" s="43"/>
      <c r="HAO42" s="43"/>
      <c r="HAP42" s="43"/>
      <c r="HAQ42" s="43"/>
      <c r="HAR42" s="43"/>
      <c r="HAS42" s="43"/>
      <c r="HAT42" s="43"/>
      <c r="HAU42" s="43"/>
      <c r="HAV42" s="43"/>
      <c r="HAW42" s="43"/>
      <c r="HAX42" s="43"/>
      <c r="HAY42" s="43"/>
      <c r="HAZ42" s="43"/>
      <c r="HBA42" s="43"/>
      <c r="HBB42" s="43"/>
      <c r="HBC42" s="43"/>
      <c r="HBD42" s="43"/>
      <c r="HBE42" s="43"/>
      <c r="HBF42" s="43"/>
      <c r="HBG42" s="43"/>
      <c r="HBH42" s="43"/>
      <c r="HBI42" s="43"/>
      <c r="HBJ42" s="43"/>
      <c r="HBK42" s="43"/>
      <c r="HBL42" s="43"/>
      <c r="HBM42" s="43"/>
      <c r="HBN42" s="43"/>
      <c r="HBO42" s="43"/>
      <c r="HBP42" s="43"/>
      <c r="HBQ42" s="43"/>
      <c r="HBR42" s="43"/>
      <c r="HBS42" s="43"/>
      <c r="HBT42" s="43"/>
      <c r="HBU42" s="43"/>
      <c r="HBV42" s="43"/>
      <c r="HBW42" s="43"/>
      <c r="HBX42" s="43"/>
      <c r="HBY42" s="43"/>
      <c r="HBZ42" s="43"/>
      <c r="HCA42" s="43"/>
      <c r="HCB42" s="43"/>
      <c r="HCC42" s="43"/>
      <c r="HCD42" s="43"/>
      <c r="HCE42" s="43"/>
      <c r="HCF42" s="43"/>
      <c r="HCG42" s="43"/>
      <c r="HCH42" s="43"/>
      <c r="HCI42" s="43"/>
      <c r="HCJ42" s="43"/>
      <c r="HCK42" s="43"/>
      <c r="HCL42" s="43"/>
      <c r="HCM42" s="43"/>
      <c r="HCN42" s="43"/>
      <c r="HCO42" s="43"/>
      <c r="HCP42" s="43"/>
      <c r="HCQ42" s="43"/>
      <c r="HCR42" s="43"/>
      <c r="HCS42" s="43"/>
      <c r="HCT42" s="43"/>
      <c r="HCU42" s="43"/>
      <c r="HCV42" s="43"/>
      <c r="HCW42" s="43"/>
      <c r="HCX42" s="43"/>
      <c r="HCY42" s="43"/>
      <c r="HCZ42" s="43"/>
      <c r="HDA42" s="43"/>
      <c r="HDB42" s="43"/>
      <c r="HDC42" s="43"/>
      <c r="HDD42" s="43"/>
      <c r="HDE42" s="43"/>
      <c r="HDF42" s="43"/>
      <c r="HDG42" s="43"/>
      <c r="HDH42" s="43"/>
      <c r="HDI42" s="43"/>
      <c r="HDJ42" s="43"/>
      <c r="HDK42" s="43"/>
      <c r="HDL42" s="43"/>
      <c r="HDM42" s="43"/>
      <c r="HDN42" s="43"/>
      <c r="HDO42" s="43"/>
      <c r="HDP42" s="43"/>
      <c r="HDQ42" s="43"/>
      <c r="HDR42" s="43"/>
      <c r="HDS42" s="43"/>
      <c r="HDT42" s="43"/>
      <c r="HDU42" s="43"/>
      <c r="HDV42" s="43"/>
      <c r="HDW42" s="43"/>
      <c r="HDX42" s="43"/>
      <c r="HDY42" s="43"/>
      <c r="HDZ42" s="43"/>
      <c r="HEA42" s="43"/>
      <c r="HEB42" s="43"/>
      <c r="HEC42" s="43"/>
      <c r="HED42" s="43"/>
      <c r="HEE42" s="43"/>
      <c r="HEF42" s="43"/>
      <c r="HEG42" s="43"/>
      <c r="HEH42" s="43"/>
      <c r="HEI42" s="43"/>
      <c r="HEJ42" s="43"/>
      <c r="HEK42" s="43"/>
      <c r="HEL42" s="43"/>
      <c r="HEM42" s="43"/>
      <c r="HEN42" s="43"/>
      <c r="HEO42" s="43"/>
      <c r="HEP42" s="43"/>
      <c r="HEQ42" s="43"/>
      <c r="HER42" s="43"/>
      <c r="HES42" s="43"/>
      <c r="HET42" s="43"/>
      <c r="HEU42" s="43"/>
      <c r="HEV42" s="43"/>
      <c r="HEW42" s="43"/>
      <c r="HEX42" s="43"/>
      <c r="HEY42" s="43"/>
      <c r="HEZ42" s="43"/>
      <c r="HFA42" s="43"/>
      <c r="HFB42" s="43"/>
      <c r="HFC42" s="43"/>
      <c r="HFD42" s="43"/>
      <c r="HFE42" s="43"/>
      <c r="HFF42" s="43"/>
      <c r="HFG42" s="43"/>
      <c r="HFH42" s="43"/>
      <c r="HFI42" s="43"/>
      <c r="HFJ42" s="43"/>
      <c r="HFK42" s="43"/>
      <c r="HFL42" s="43"/>
      <c r="HFM42" s="43"/>
      <c r="HFN42" s="43"/>
      <c r="HFO42" s="43"/>
      <c r="HFP42" s="43"/>
      <c r="HFQ42" s="43"/>
      <c r="HFR42" s="43"/>
      <c r="HFS42" s="43"/>
      <c r="HFT42" s="43"/>
      <c r="HFU42" s="43"/>
      <c r="HFV42" s="43"/>
      <c r="HFW42" s="43"/>
      <c r="HFX42" s="43"/>
      <c r="HFY42" s="43"/>
      <c r="HFZ42" s="43"/>
      <c r="HGA42" s="43"/>
      <c r="HGB42" s="43"/>
      <c r="HGC42" s="43"/>
      <c r="HGD42" s="43"/>
      <c r="HGE42" s="43"/>
      <c r="HGF42" s="43"/>
      <c r="HGG42" s="43"/>
      <c r="HGH42" s="43"/>
      <c r="HGI42" s="43"/>
      <c r="HGJ42" s="43"/>
      <c r="HGK42" s="43"/>
      <c r="HGL42" s="43"/>
      <c r="HGM42" s="43"/>
      <c r="HGN42" s="43"/>
      <c r="HGO42" s="43"/>
      <c r="HGP42" s="43"/>
      <c r="HGQ42" s="43"/>
      <c r="HGR42" s="43"/>
      <c r="HGS42" s="43"/>
      <c r="HGT42" s="43"/>
      <c r="HGU42" s="43"/>
      <c r="HGV42" s="43"/>
      <c r="HGW42" s="43"/>
      <c r="HGX42" s="43"/>
      <c r="HGY42" s="43"/>
      <c r="HGZ42" s="43"/>
      <c r="HHA42" s="43"/>
      <c r="HHB42" s="43"/>
      <c r="HHC42" s="43"/>
      <c r="HHD42" s="43"/>
      <c r="HHE42" s="43"/>
      <c r="HHF42" s="43"/>
      <c r="HHG42" s="43"/>
      <c r="HHH42" s="43"/>
      <c r="HHI42" s="43"/>
      <c r="HHJ42" s="43"/>
      <c r="HHK42" s="43"/>
      <c r="HHL42" s="43"/>
      <c r="HHM42" s="43"/>
      <c r="HHN42" s="43"/>
      <c r="HHO42" s="43"/>
      <c r="HHP42" s="43"/>
      <c r="HHQ42" s="43"/>
      <c r="HHR42" s="43"/>
      <c r="HHS42" s="43"/>
      <c r="HHT42" s="43"/>
      <c r="HHU42" s="43"/>
      <c r="HHV42" s="43"/>
      <c r="HHW42" s="43"/>
      <c r="HHX42" s="43"/>
      <c r="HHY42" s="43"/>
      <c r="HHZ42" s="43"/>
      <c r="HIA42" s="43"/>
      <c r="HIB42" s="43"/>
      <c r="HIC42" s="43"/>
      <c r="HID42" s="43"/>
      <c r="HIE42" s="43"/>
      <c r="HIF42" s="43"/>
      <c r="HIG42" s="43"/>
      <c r="HIH42" s="43"/>
      <c r="HII42" s="43"/>
      <c r="HIJ42" s="43"/>
      <c r="HIK42" s="43"/>
      <c r="HIL42" s="43"/>
      <c r="HIM42" s="43"/>
      <c r="HIN42" s="43"/>
      <c r="HIO42" s="43"/>
      <c r="HIP42" s="43"/>
      <c r="HIQ42" s="43"/>
      <c r="HIR42" s="43"/>
      <c r="HIS42" s="43"/>
      <c r="HIT42" s="43"/>
      <c r="HIU42" s="43"/>
      <c r="HIV42" s="43"/>
      <c r="HIW42" s="43"/>
      <c r="HIX42" s="43"/>
      <c r="HIY42" s="43"/>
      <c r="HIZ42" s="43"/>
      <c r="HJA42" s="43"/>
      <c r="HJB42" s="43"/>
      <c r="HJC42" s="43"/>
      <c r="HJD42" s="43"/>
      <c r="HJE42" s="43"/>
      <c r="HJF42" s="43"/>
      <c r="HJG42" s="43"/>
      <c r="HJH42" s="43"/>
      <c r="HJI42" s="43"/>
      <c r="HJJ42" s="43"/>
      <c r="HJK42" s="43"/>
      <c r="HJL42" s="43"/>
      <c r="HJM42" s="43"/>
      <c r="HJN42" s="43"/>
      <c r="HJO42" s="43"/>
      <c r="HJP42" s="43"/>
      <c r="HJQ42" s="43"/>
      <c r="HJR42" s="43"/>
      <c r="HJS42" s="43"/>
      <c r="HJT42" s="43"/>
      <c r="HJU42" s="43"/>
      <c r="HJV42" s="43"/>
      <c r="HJW42" s="43"/>
      <c r="HJX42" s="43"/>
      <c r="HJY42" s="43"/>
      <c r="HJZ42" s="43"/>
      <c r="HKA42" s="43"/>
      <c r="HKB42" s="43"/>
      <c r="HKC42" s="43"/>
      <c r="HKD42" s="43"/>
      <c r="HKE42" s="43"/>
      <c r="HKF42" s="43"/>
      <c r="HKG42" s="43"/>
      <c r="HKH42" s="43"/>
      <c r="HKI42" s="43"/>
      <c r="HKJ42" s="43"/>
      <c r="HKK42" s="43"/>
      <c r="HKL42" s="43"/>
      <c r="HKM42" s="43"/>
      <c r="HKN42" s="43"/>
      <c r="HKO42" s="43"/>
      <c r="HKP42" s="43"/>
      <c r="HKQ42" s="43"/>
      <c r="HKR42" s="43"/>
      <c r="HKS42" s="43"/>
      <c r="HKT42" s="43"/>
      <c r="HKU42" s="43"/>
      <c r="HKV42" s="43"/>
      <c r="HKW42" s="43"/>
      <c r="HKX42" s="43"/>
      <c r="HKY42" s="43"/>
      <c r="HKZ42" s="43"/>
      <c r="HLA42" s="43"/>
      <c r="HLB42" s="43"/>
      <c r="HLC42" s="43"/>
      <c r="HLD42" s="43"/>
      <c r="HLE42" s="43"/>
      <c r="HLF42" s="43"/>
      <c r="HLG42" s="43"/>
      <c r="HLH42" s="43"/>
      <c r="HLI42" s="43"/>
      <c r="HLJ42" s="43"/>
      <c r="HLK42" s="43"/>
      <c r="HLL42" s="43"/>
      <c r="HLM42" s="43"/>
      <c r="HLN42" s="43"/>
      <c r="HLO42" s="43"/>
      <c r="HLP42" s="43"/>
      <c r="HLQ42" s="43"/>
      <c r="HLR42" s="43"/>
      <c r="HLS42" s="43"/>
      <c r="HLT42" s="43"/>
      <c r="HLU42" s="43"/>
      <c r="HLV42" s="43"/>
      <c r="HLW42" s="43"/>
      <c r="HLX42" s="43"/>
      <c r="HLY42" s="43"/>
      <c r="HLZ42" s="43"/>
      <c r="HMA42" s="43"/>
      <c r="HMB42" s="43"/>
      <c r="HMC42" s="43"/>
      <c r="HMD42" s="43"/>
      <c r="HME42" s="43"/>
      <c r="HMF42" s="43"/>
      <c r="HMG42" s="43"/>
      <c r="HMH42" s="43"/>
      <c r="HMI42" s="43"/>
      <c r="HMJ42" s="43"/>
      <c r="HMK42" s="43"/>
      <c r="HML42" s="43"/>
      <c r="HMM42" s="43"/>
      <c r="HMN42" s="43"/>
      <c r="HMO42" s="43"/>
      <c r="HMP42" s="43"/>
      <c r="HMQ42" s="43"/>
      <c r="HMR42" s="43"/>
      <c r="HMS42" s="43"/>
      <c r="HMT42" s="43"/>
      <c r="HMU42" s="43"/>
      <c r="HMV42" s="43"/>
      <c r="HMW42" s="43"/>
      <c r="HMX42" s="43"/>
      <c r="HMY42" s="43"/>
      <c r="HMZ42" s="43"/>
      <c r="HNA42" s="43"/>
      <c r="HNB42" s="43"/>
      <c r="HNC42" s="43"/>
      <c r="HND42" s="43"/>
      <c r="HNE42" s="43"/>
      <c r="HNF42" s="43"/>
      <c r="HNG42" s="43"/>
      <c r="HNH42" s="43"/>
      <c r="HNI42" s="43"/>
      <c r="HNJ42" s="43"/>
      <c r="HNK42" s="43"/>
      <c r="HNL42" s="43"/>
      <c r="HNM42" s="43"/>
      <c r="HNN42" s="43"/>
      <c r="HNO42" s="43"/>
      <c r="HNP42" s="43"/>
      <c r="HNQ42" s="43"/>
      <c r="HNR42" s="43"/>
      <c r="HNS42" s="43"/>
      <c r="HNT42" s="43"/>
      <c r="HNU42" s="43"/>
      <c r="HNV42" s="43"/>
      <c r="HNW42" s="43"/>
      <c r="HNX42" s="43"/>
      <c r="HNY42" s="43"/>
      <c r="HNZ42" s="43"/>
      <c r="HOA42" s="43"/>
      <c r="HOB42" s="43"/>
      <c r="HOC42" s="43"/>
      <c r="HOD42" s="43"/>
      <c r="HOE42" s="43"/>
      <c r="HOF42" s="43"/>
      <c r="HOG42" s="43"/>
      <c r="HOH42" s="43"/>
      <c r="HOI42" s="43"/>
      <c r="HOJ42" s="43"/>
      <c r="HOK42" s="43"/>
      <c r="HOL42" s="43"/>
      <c r="HOM42" s="43"/>
      <c r="HON42" s="43"/>
      <c r="HOO42" s="43"/>
      <c r="HOP42" s="43"/>
      <c r="HOQ42" s="43"/>
      <c r="HOR42" s="43"/>
      <c r="HOS42" s="43"/>
      <c r="HOT42" s="43"/>
      <c r="HOU42" s="43"/>
      <c r="HOV42" s="43"/>
      <c r="HOW42" s="43"/>
      <c r="HOX42" s="43"/>
      <c r="HOY42" s="43"/>
      <c r="HOZ42" s="43"/>
      <c r="HPA42" s="43"/>
      <c r="HPB42" s="43"/>
      <c r="HPC42" s="43"/>
      <c r="HPD42" s="43"/>
      <c r="HPE42" s="43"/>
      <c r="HPF42" s="43"/>
      <c r="HPG42" s="43"/>
      <c r="HPH42" s="43"/>
      <c r="HPI42" s="43"/>
      <c r="HPJ42" s="43"/>
      <c r="HPK42" s="43"/>
      <c r="HPL42" s="43"/>
      <c r="HPM42" s="43"/>
      <c r="HPN42" s="43"/>
      <c r="HPO42" s="43"/>
      <c r="HPP42" s="43"/>
      <c r="HPQ42" s="43"/>
      <c r="HPR42" s="43"/>
      <c r="HPS42" s="43"/>
      <c r="HPT42" s="43"/>
      <c r="HPU42" s="43"/>
      <c r="HPV42" s="43"/>
      <c r="HPW42" s="43"/>
      <c r="HPX42" s="43"/>
      <c r="HPY42" s="43"/>
      <c r="HPZ42" s="43"/>
      <c r="HQA42" s="43"/>
      <c r="HQB42" s="43"/>
      <c r="HQC42" s="43"/>
      <c r="HQD42" s="43"/>
      <c r="HQE42" s="43"/>
      <c r="HQF42" s="43"/>
      <c r="HQG42" s="43"/>
      <c r="HQH42" s="43"/>
      <c r="HQI42" s="43"/>
      <c r="HQJ42" s="43"/>
      <c r="HQK42" s="43"/>
      <c r="HQL42" s="43"/>
      <c r="HQM42" s="43"/>
      <c r="HQN42" s="43"/>
      <c r="HQO42" s="43"/>
      <c r="HQP42" s="43"/>
      <c r="HQQ42" s="43"/>
      <c r="HQR42" s="43"/>
      <c r="HQS42" s="43"/>
      <c r="HQT42" s="43"/>
      <c r="HQU42" s="43"/>
      <c r="HQV42" s="43"/>
      <c r="HQW42" s="43"/>
      <c r="HQX42" s="43"/>
      <c r="HQY42" s="43"/>
      <c r="HQZ42" s="43"/>
      <c r="HRA42" s="43"/>
      <c r="HRB42" s="43"/>
      <c r="HRC42" s="43"/>
      <c r="HRD42" s="43"/>
      <c r="HRE42" s="43"/>
      <c r="HRF42" s="43"/>
      <c r="HRG42" s="43"/>
      <c r="HRH42" s="43"/>
      <c r="HRI42" s="43"/>
      <c r="HRJ42" s="43"/>
      <c r="HRK42" s="43"/>
      <c r="HRL42" s="43"/>
      <c r="HRM42" s="43"/>
      <c r="HRN42" s="43"/>
      <c r="HRO42" s="43"/>
      <c r="HRP42" s="43"/>
      <c r="HRQ42" s="43"/>
      <c r="HRR42" s="43"/>
      <c r="HRS42" s="43"/>
      <c r="HRT42" s="43"/>
      <c r="HRU42" s="43"/>
      <c r="HRV42" s="43"/>
      <c r="HRW42" s="43"/>
      <c r="HRX42" s="43"/>
      <c r="HRY42" s="43"/>
      <c r="HRZ42" s="43"/>
      <c r="HSA42" s="43"/>
      <c r="HSB42" s="43"/>
      <c r="HSC42" s="43"/>
      <c r="HSD42" s="43"/>
      <c r="HSE42" s="43"/>
      <c r="HSF42" s="43"/>
      <c r="HSG42" s="43"/>
      <c r="HSH42" s="43"/>
      <c r="HSI42" s="43"/>
      <c r="HSJ42" s="43"/>
      <c r="HSK42" s="43"/>
      <c r="HSL42" s="43"/>
      <c r="HSM42" s="43"/>
      <c r="HSN42" s="43"/>
      <c r="HSO42" s="43"/>
      <c r="HSP42" s="43"/>
      <c r="HSQ42" s="43"/>
      <c r="HSR42" s="43"/>
      <c r="HSS42" s="43"/>
      <c r="HST42" s="43"/>
      <c r="HSU42" s="43"/>
      <c r="HSV42" s="43"/>
      <c r="HSW42" s="43"/>
      <c r="HSX42" s="43"/>
      <c r="HSY42" s="43"/>
      <c r="HSZ42" s="43"/>
      <c r="HTA42" s="43"/>
      <c r="HTB42" s="43"/>
      <c r="HTC42" s="43"/>
      <c r="HTD42" s="43"/>
      <c r="HTE42" s="43"/>
      <c r="HTF42" s="43"/>
      <c r="HTG42" s="43"/>
      <c r="HTH42" s="43"/>
      <c r="HTI42" s="43"/>
      <c r="HTJ42" s="43"/>
      <c r="HTK42" s="43"/>
      <c r="HTL42" s="43"/>
      <c r="HTM42" s="43"/>
      <c r="HTN42" s="43"/>
      <c r="HTO42" s="43"/>
      <c r="HTP42" s="43"/>
      <c r="HTQ42" s="43"/>
      <c r="HTR42" s="43"/>
      <c r="HTS42" s="43"/>
      <c r="HTT42" s="43"/>
      <c r="HTU42" s="43"/>
      <c r="HTV42" s="43"/>
      <c r="HTW42" s="43"/>
      <c r="HTX42" s="43"/>
      <c r="HTY42" s="43"/>
      <c r="HTZ42" s="43"/>
      <c r="HUA42" s="43"/>
      <c r="HUB42" s="43"/>
      <c r="HUC42" s="43"/>
      <c r="HUD42" s="43"/>
      <c r="HUE42" s="43"/>
      <c r="HUF42" s="43"/>
      <c r="HUG42" s="43"/>
      <c r="HUH42" s="43"/>
      <c r="HUI42" s="43"/>
      <c r="HUJ42" s="43"/>
      <c r="HUK42" s="43"/>
      <c r="HUL42" s="43"/>
      <c r="HUM42" s="43"/>
      <c r="HUN42" s="43"/>
      <c r="HUO42" s="43"/>
      <c r="HUP42" s="43"/>
      <c r="HUQ42" s="43"/>
      <c r="HUR42" s="43"/>
      <c r="HUS42" s="43"/>
      <c r="HUT42" s="43"/>
      <c r="HUU42" s="43"/>
      <c r="HUV42" s="43"/>
      <c r="HUW42" s="43"/>
      <c r="HUX42" s="43"/>
      <c r="HUY42" s="43"/>
      <c r="HUZ42" s="43"/>
      <c r="HVA42" s="43"/>
      <c r="HVB42" s="43"/>
      <c r="HVC42" s="43"/>
      <c r="HVD42" s="43"/>
      <c r="HVE42" s="43"/>
      <c r="HVF42" s="43"/>
      <c r="HVG42" s="43"/>
      <c r="HVH42" s="43"/>
      <c r="HVI42" s="43"/>
      <c r="HVJ42" s="43"/>
      <c r="HVK42" s="43"/>
      <c r="HVL42" s="43"/>
      <c r="HVM42" s="43"/>
      <c r="HVN42" s="43"/>
      <c r="HVO42" s="43"/>
      <c r="HVP42" s="43"/>
      <c r="HVQ42" s="43"/>
      <c r="HVR42" s="43"/>
      <c r="HVS42" s="43"/>
      <c r="HVT42" s="43"/>
      <c r="HVU42" s="43"/>
      <c r="HVV42" s="43"/>
      <c r="HVW42" s="43"/>
      <c r="HVX42" s="43"/>
      <c r="HVY42" s="43"/>
      <c r="HVZ42" s="43"/>
      <c r="HWA42" s="43"/>
      <c r="HWB42" s="43"/>
      <c r="HWC42" s="43"/>
      <c r="HWD42" s="43"/>
      <c r="HWE42" s="43"/>
      <c r="HWF42" s="43"/>
      <c r="HWG42" s="43"/>
      <c r="HWH42" s="43"/>
      <c r="HWI42" s="43"/>
      <c r="HWJ42" s="43"/>
      <c r="HWK42" s="43"/>
      <c r="HWL42" s="43"/>
      <c r="HWM42" s="43"/>
      <c r="HWN42" s="43"/>
      <c r="HWO42" s="43"/>
      <c r="HWP42" s="43"/>
      <c r="HWQ42" s="43"/>
      <c r="HWR42" s="43"/>
      <c r="HWS42" s="43"/>
      <c r="HWT42" s="43"/>
      <c r="HWU42" s="43"/>
      <c r="HWV42" s="43"/>
      <c r="HWW42" s="43"/>
      <c r="HWX42" s="43"/>
      <c r="HWY42" s="43"/>
      <c r="HWZ42" s="43"/>
      <c r="HXA42" s="43"/>
      <c r="HXB42" s="43"/>
      <c r="HXC42" s="43"/>
      <c r="HXD42" s="43"/>
      <c r="HXE42" s="43"/>
      <c r="HXF42" s="43"/>
      <c r="HXG42" s="43"/>
      <c r="HXH42" s="43"/>
      <c r="HXI42" s="43"/>
      <c r="HXJ42" s="43"/>
      <c r="HXK42" s="43"/>
      <c r="HXL42" s="43"/>
      <c r="HXM42" s="43"/>
      <c r="HXN42" s="43"/>
      <c r="HXO42" s="43"/>
      <c r="HXP42" s="43"/>
      <c r="HXQ42" s="43"/>
      <c r="HXR42" s="43"/>
      <c r="HXS42" s="43"/>
      <c r="HXT42" s="43"/>
      <c r="HXU42" s="43"/>
      <c r="HXV42" s="43"/>
      <c r="HXW42" s="43"/>
      <c r="HXX42" s="43"/>
      <c r="HXY42" s="43"/>
      <c r="HXZ42" s="43"/>
      <c r="HYA42" s="43"/>
      <c r="HYB42" s="43"/>
      <c r="HYC42" s="43"/>
      <c r="HYD42" s="43"/>
      <c r="HYE42" s="43"/>
      <c r="HYF42" s="43"/>
      <c r="HYG42" s="43"/>
      <c r="HYH42" s="43"/>
      <c r="HYI42" s="43"/>
      <c r="HYJ42" s="43"/>
      <c r="HYK42" s="43"/>
      <c r="HYL42" s="43"/>
      <c r="HYM42" s="43"/>
      <c r="HYN42" s="43"/>
      <c r="HYO42" s="43"/>
      <c r="HYP42" s="43"/>
      <c r="HYQ42" s="43"/>
      <c r="HYR42" s="43"/>
      <c r="HYS42" s="43"/>
      <c r="HYT42" s="43"/>
      <c r="HYU42" s="43"/>
      <c r="HYV42" s="43"/>
      <c r="HYW42" s="43"/>
      <c r="HYX42" s="43"/>
      <c r="HYY42" s="43"/>
      <c r="HYZ42" s="43"/>
      <c r="HZA42" s="43"/>
      <c r="HZB42" s="43"/>
      <c r="HZC42" s="43"/>
      <c r="HZD42" s="43"/>
      <c r="HZE42" s="43"/>
      <c r="HZF42" s="43"/>
      <c r="HZG42" s="43"/>
      <c r="HZH42" s="43"/>
      <c r="HZI42" s="43"/>
      <c r="HZJ42" s="43"/>
      <c r="HZK42" s="43"/>
      <c r="HZL42" s="43"/>
      <c r="HZM42" s="43"/>
      <c r="HZN42" s="43"/>
      <c r="HZO42" s="43"/>
      <c r="HZP42" s="43"/>
      <c r="HZQ42" s="43"/>
      <c r="HZR42" s="43"/>
      <c r="HZS42" s="43"/>
      <c r="HZT42" s="43"/>
      <c r="HZU42" s="43"/>
      <c r="HZV42" s="43"/>
      <c r="HZW42" s="43"/>
      <c r="HZX42" s="43"/>
      <c r="HZY42" s="43"/>
      <c r="HZZ42" s="43"/>
      <c r="IAA42" s="43"/>
      <c r="IAB42" s="43"/>
      <c r="IAC42" s="43"/>
      <c r="IAD42" s="43"/>
      <c r="IAE42" s="43"/>
      <c r="IAF42" s="43"/>
      <c r="IAG42" s="43"/>
      <c r="IAH42" s="43"/>
      <c r="IAI42" s="43"/>
      <c r="IAJ42" s="43"/>
      <c r="IAK42" s="43"/>
      <c r="IAL42" s="43"/>
      <c r="IAM42" s="43"/>
      <c r="IAN42" s="43"/>
      <c r="IAO42" s="43"/>
      <c r="IAP42" s="43"/>
      <c r="IAQ42" s="43"/>
      <c r="IAR42" s="43"/>
      <c r="IAS42" s="43"/>
      <c r="IAT42" s="43"/>
      <c r="IAU42" s="43"/>
      <c r="IAV42" s="43"/>
      <c r="IAW42" s="43"/>
      <c r="IAX42" s="43"/>
      <c r="IAY42" s="43"/>
      <c r="IAZ42" s="43"/>
      <c r="IBA42" s="43"/>
      <c r="IBB42" s="43"/>
      <c r="IBC42" s="43"/>
      <c r="IBD42" s="43"/>
      <c r="IBE42" s="43"/>
      <c r="IBF42" s="43"/>
      <c r="IBG42" s="43"/>
      <c r="IBH42" s="43"/>
      <c r="IBI42" s="43"/>
      <c r="IBJ42" s="43"/>
      <c r="IBK42" s="43"/>
      <c r="IBL42" s="43"/>
      <c r="IBM42" s="43"/>
      <c r="IBN42" s="43"/>
      <c r="IBO42" s="43"/>
      <c r="IBP42" s="43"/>
      <c r="IBQ42" s="43"/>
      <c r="IBR42" s="43"/>
      <c r="IBS42" s="43"/>
      <c r="IBT42" s="43"/>
      <c r="IBU42" s="43"/>
      <c r="IBV42" s="43"/>
      <c r="IBW42" s="43"/>
      <c r="IBX42" s="43"/>
      <c r="IBY42" s="43"/>
      <c r="IBZ42" s="43"/>
      <c r="ICA42" s="43"/>
      <c r="ICB42" s="43"/>
      <c r="ICC42" s="43"/>
      <c r="ICD42" s="43"/>
      <c r="ICE42" s="43"/>
      <c r="ICF42" s="43"/>
      <c r="ICG42" s="43"/>
      <c r="ICH42" s="43"/>
      <c r="ICI42" s="43"/>
      <c r="ICJ42" s="43"/>
      <c r="ICK42" s="43"/>
      <c r="ICL42" s="43"/>
      <c r="ICM42" s="43"/>
      <c r="ICN42" s="43"/>
      <c r="ICO42" s="43"/>
      <c r="ICP42" s="43"/>
      <c r="ICQ42" s="43"/>
      <c r="ICR42" s="43"/>
      <c r="ICS42" s="43"/>
      <c r="ICT42" s="43"/>
      <c r="ICU42" s="43"/>
      <c r="ICV42" s="43"/>
      <c r="ICW42" s="43"/>
      <c r="ICX42" s="43"/>
      <c r="ICY42" s="43"/>
      <c r="ICZ42" s="43"/>
      <c r="IDA42" s="43"/>
      <c r="IDB42" s="43"/>
      <c r="IDC42" s="43"/>
      <c r="IDD42" s="43"/>
      <c r="IDE42" s="43"/>
      <c r="IDF42" s="43"/>
      <c r="IDG42" s="43"/>
      <c r="IDH42" s="43"/>
      <c r="IDI42" s="43"/>
      <c r="IDJ42" s="43"/>
      <c r="IDK42" s="43"/>
      <c r="IDL42" s="43"/>
      <c r="IDM42" s="43"/>
      <c r="IDN42" s="43"/>
      <c r="IDO42" s="43"/>
      <c r="IDP42" s="43"/>
      <c r="IDQ42" s="43"/>
      <c r="IDR42" s="43"/>
      <c r="IDS42" s="43"/>
      <c r="IDT42" s="43"/>
      <c r="IDU42" s="43"/>
      <c r="IDV42" s="43"/>
      <c r="IDW42" s="43"/>
      <c r="IDX42" s="43"/>
      <c r="IDY42" s="43"/>
      <c r="IDZ42" s="43"/>
      <c r="IEA42" s="43"/>
      <c r="IEB42" s="43"/>
      <c r="IEC42" s="43"/>
      <c r="IED42" s="43"/>
      <c r="IEE42" s="43"/>
      <c r="IEF42" s="43"/>
      <c r="IEG42" s="43"/>
      <c r="IEH42" s="43"/>
      <c r="IEI42" s="43"/>
      <c r="IEJ42" s="43"/>
      <c r="IEK42" s="43"/>
      <c r="IEL42" s="43"/>
      <c r="IEM42" s="43"/>
      <c r="IEN42" s="43"/>
      <c r="IEO42" s="43"/>
      <c r="IEP42" s="43"/>
      <c r="IEQ42" s="43"/>
      <c r="IER42" s="43"/>
      <c r="IES42" s="43"/>
      <c r="IET42" s="43"/>
      <c r="IEU42" s="43"/>
      <c r="IEV42" s="43"/>
      <c r="IEW42" s="43"/>
      <c r="IEX42" s="43"/>
      <c r="IEY42" s="43"/>
      <c r="IEZ42" s="43"/>
      <c r="IFA42" s="43"/>
      <c r="IFB42" s="43"/>
      <c r="IFC42" s="43"/>
      <c r="IFD42" s="43"/>
      <c r="IFE42" s="43"/>
      <c r="IFF42" s="43"/>
      <c r="IFG42" s="43"/>
      <c r="IFH42" s="43"/>
      <c r="IFI42" s="43"/>
      <c r="IFJ42" s="43"/>
      <c r="IFK42" s="43"/>
      <c r="IFL42" s="43"/>
      <c r="IFM42" s="43"/>
      <c r="IFN42" s="43"/>
      <c r="IFO42" s="43"/>
      <c r="IFP42" s="43"/>
      <c r="IFQ42" s="43"/>
      <c r="IFR42" s="43"/>
      <c r="IFS42" s="43"/>
      <c r="IFT42" s="43"/>
      <c r="IFU42" s="43"/>
      <c r="IFV42" s="43"/>
      <c r="IFW42" s="43"/>
      <c r="IFX42" s="43"/>
      <c r="IFY42" s="43"/>
      <c r="IFZ42" s="43"/>
      <c r="IGA42" s="43"/>
      <c r="IGB42" s="43"/>
      <c r="IGC42" s="43"/>
      <c r="IGD42" s="43"/>
      <c r="IGE42" s="43"/>
      <c r="IGF42" s="43"/>
      <c r="IGG42" s="43"/>
      <c r="IGH42" s="43"/>
      <c r="IGI42" s="43"/>
      <c r="IGJ42" s="43"/>
      <c r="IGK42" s="43"/>
      <c r="IGL42" s="43"/>
      <c r="IGM42" s="43"/>
      <c r="IGN42" s="43"/>
      <c r="IGO42" s="43"/>
      <c r="IGP42" s="43"/>
      <c r="IGQ42" s="43"/>
      <c r="IGR42" s="43"/>
      <c r="IGS42" s="43"/>
      <c r="IGT42" s="43"/>
      <c r="IGU42" s="43"/>
      <c r="IGV42" s="43"/>
      <c r="IGW42" s="43"/>
      <c r="IGX42" s="43"/>
      <c r="IGY42" s="43"/>
      <c r="IGZ42" s="43"/>
      <c r="IHA42" s="43"/>
      <c r="IHB42" s="43"/>
      <c r="IHC42" s="43"/>
      <c r="IHD42" s="43"/>
      <c r="IHE42" s="43"/>
      <c r="IHF42" s="43"/>
      <c r="IHG42" s="43"/>
      <c r="IHH42" s="43"/>
      <c r="IHI42" s="43"/>
      <c r="IHJ42" s="43"/>
      <c r="IHK42" s="43"/>
      <c r="IHL42" s="43"/>
      <c r="IHM42" s="43"/>
      <c r="IHN42" s="43"/>
      <c r="IHO42" s="43"/>
      <c r="IHP42" s="43"/>
      <c r="IHQ42" s="43"/>
      <c r="IHR42" s="43"/>
      <c r="IHS42" s="43"/>
      <c r="IHT42" s="43"/>
      <c r="IHU42" s="43"/>
      <c r="IHV42" s="43"/>
      <c r="IHW42" s="43"/>
      <c r="IHX42" s="43"/>
      <c r="IHY42" s="43"/>
      <c r="IHZ42" s="43"/>
      <c r="IIA42" s="43"/>
      <c r="IIB42" s="43"/>
      <c r="IIC42" s="43"/>
      <c r="IID42" s="43"/>
      <c r="IIE42" s="43"/>
      <c r="IIF42" s="43"/>
      <c r="IIG42" s="43"/>
      <c r="IIH42" s="43"/>
      <c r="III42" s="43"/>
      <c r="IIJ42" s="43"/>
      <c r="IIK42" s="43"/>
      <c r="IIL42" s="43"/>
      <c r="IIM42" s="43"/>
      <c r="IIN42" s="43"/>
      <c r="IIO42" s="43"/>
      <c r="IIP42" s="43"/>
      <c r="IIQ42" s="43"/>
      <c r="IIR42" s="43"/>
      <c r="IIS42" s="43"/>
      <c r="IIT42" s="43"/>
      <c r="IIU42" s="43"/>
      <c r="IIV42" s="43"/>
      <c r="IIW42" s="43"/>
      <c r="IIX42" s="43"/>
      <c r="IIY42" s="43"/>
      <c r="IIZ42" s="43"/>
      <c r="IJA42" s="43"/>
      <c r="IJB42" s="43"/>
      <c r="IJC42" s="43"/>
      <c r="IJD42" s="43"/>
      <c r="IJE42" s="43"/>
      <c r="IJF42" s="43"/>
      <c r="IJG42" s="43"/>
      <c r="IJH42" s="43"/>
      <c r="IJI42" s="43"/>
      <c r="IJJ42" s="43"/>
      <c r="IJK42" s="43"/>
      <c r="IJL42" s="43"/>
      <c r="IJM42" s="43"/>
      <c r="IJN42" s="43"/>
      <c r="IJO42" s="43"/>
      <c r="IJP42" s="43"/>
      <c r="IJQ42" s="43"/>
      <c r="IJR42" s="43"/>
      <c r="IJS42" s="43"/>
      <c r="IJT42" s="43"/>
      <c r="IJU42" s="43"/>
      <c r="IJV42" s="43"/>
      <c r="IJW42" s="43"/>
      <c r="IJX42" s="43"/>
      <c r="IJY42" s="43"/>
      <c r="IJZ42" s="43"/>
      <c r="IKA42" s="43"/>
      <c r="IKB42" s="43"/>
      <c r="IKC42" s="43"/>
      <c r="IKD42" s="43"/>
      <c r="IKE42" s="43"/>
      <c r="IKF42" s="43"/>
      <c r="IKG42" s="43"/>
      <c r="IKH42" s="43"/>
      <c r="IKI42" s="43"/>
      <c r="IKJ42" s="43"/>
      <c r="IKK42" s="43"/>
      <c r="IKL42" s="43"/>
      <c r="IKM42" s="43"/>
      <c r="IKN42" s="43"/>
      <c r="IKO42" s="43"/>
      <c r="IKP42" s="43"/>
      <c r="IKQ42" s="43"/>
      <c r="IKR42" s="43"/>
      <c r="IKS42" s="43"/>
      <c r="IKT42" s="43"/>
      <c r="IKU42" s="43"/>
      <c r="IKV42" s="43"/>
      <c r="IKW42" s="43"/>
      <c r="IKX42" s="43"/>
      <c r="IKY42" s="43"/>
      <c r="IKZ42" s="43"/>
      <c r="ILA42" s="43"/>
      <c r="ILB42" s="43"/>
      <c r="ILC42" s="43"/>
      <c r="ILD42" s="43"/>
      <c r="ILE42" s="43"/>
      <c r="ILF42" s="43"/>
      <c r="ILG42" s="43"/>
      <c r="ILH42" s="43"/>
      <c r="ILI42" s="43"/>
      <c r="ILJ42" s="43"/>
      <c r="ILK42" s="43"/>
      <c r="ILL42" s="43"/>
      <c r="ILM42" s="43"/>
      <c r="ILN42" s="43"/>
      <c r="ILO42" s="43"/>
      <c r="ILP42" s="43"/>
      <c r="ILQ42" s="43"/>
      <c r="ILR42" s="43"/>
      <c r="ILS42" s="43"/>
      <c r="ILT42" s="43"/>
      <c r="ILU42" s="43"/>
      <c r="ILV42" s="43"/>
      <c r="ILW42" s="43"/>
      <c r="ILX42" s="43"/>
      <c r="ILY42" s="43"/>
      <c r="ILZ42" s="43"/>
      <c r="IMA42" s="43"/>
      <c r="IMB42" s="43"/>
      <c r="IMC42" s="43"/>
      <c r="IMD42" s="43"/>
      <c r="IME42" s="43"/>
      <c r="IMF42" s="43"/>
      <c r="IMG42" s="43"/>
      <c r="IMH42" s="43"/>
      <c r="IMI42" s="43"/>
      <c r="IMJ42" s="43"/>
      <c r="IMK42" s="43"/>
      <c r="IML42" s="43"/>
      <c r="IMM42" s="43"/>
      <c r="IMN42" s="43"/>
      <c r="IMO42" s="43"/>
      <c r="IMP42" s="43"/>
      <c r="IMQ42" s="43"/>
      <c r="IMR42" s="43"/>
      <c r="IMS42" s="43"/>
      <c r="IMT42" s="43"/>
      <c r="IMU42" s="43"/>
      <c r="IMV42" s="43"/>
      <c r="IMW42" s="43"/>
      <c r="IMX42" s="43"/>
      <c r="IMY42" s="43"/>
      <c r="IMZ42" s="43"/>
      <c r="INA42" s="43"/>
      <c r="INB42" s="43"/>
      <c r="INC42" s="43"/>
      <c r="IND42" s="43"/>
      <c r="INE42" s="43"/>
      <c r="INF42" s="43"/>
      <c r="ING42" s="43"/>
      <c r="INH42" s="43"/>
      <c r="INI42" s="43"/>
      <c r="INJ42" s="43"/>
      <c r="INK42" s="43"/>
      <c r="INL42" s="43"/>
      <c r="INM42" s="43"/>
      <c r="INN42" s="43"/>
      <c r="INO42" s="43"/>
      <c r="INP42" s="43"/>
      <c r="INQ42" s="43"/>
      <c r="INR42" s="43"/>
      <c r="INS42" s="43"/>
      <c r="INT42" s="43"/>
      <c r="INU42" s="43"/>
      <c r="INV42" s="43"/>
      <c r="INW42" s="43"/>
      <c r="INX42" s="43"/>
      <c r="INY42" s="43"/>
      <c r="INZ42" s="43"/>
      <c r="IOA42" s="43"/>
      <c r="IOB42" s="43"/>
      <c r="IOC42" s="43"/>
      <c r="IOD42" s="43"/>
      <c r="IOE42" s="43"/>
      <c r="IOF42" s="43"/>
      <c r="IOG42" s="43"/>
      <c r="IOH42" s="43"/>
      <c r="IOI42" s="43"/>
      <c r="IOJ42" s="43"/>
      <c r="IOK42" s="43"/>
      <c r="IOL42" s="43"/>
      <c r="IOM42" s="43"/>
      <c r="ION42" s="43"/>
      <c r="IOO42" s="43"/>
      <c r="IOP42" s="43"/>
      <c r="IOQ42" s="43"/>
      <c r="IOR42" s="43"/>
      <c r="IOS42" s="43"/>
      <c r="IOT42" s="43"/>
      <c r="IOU42" s="43"/>
      <c r="IOV42" s="43"/>
      <c r="IOW42" s="43"/>
      <c r="IOX42" s="43"/>
      <c r="IOY42" s="43"/>
      <c r="IOZ42" s="43"/>
      <c r="IPA42" s="43"/>
      <c r="IPB42" s="43"/>
      <c r="IPC42" s="43"/>
      <c r="IPD42" s="43"/>
      <c r="IPE42" s="43"/>
      <c r="IPF42" s="43"/>
      <c r="IPG42" s="43"/>
      <c r="IPH42" s="43"/>
      <c r="IPI42" s="43"/>
      <c r="IPJ42" s="43"/>
      <c r="IPK42" s="43"/>
      <c r="IPL42" s="43"/>
      <c r="IPM42" s="43"/>
      <c r="IPN42" s="43"/>
      <c r="IPO42" s="43"/>
      <c r="IPP42" s="43"/>
      <c r="IPQ42" s="43"/>
      <c r="IPR42" s="43"/>
      <c r="IPS42" s="43"/>
      <c r="IPT42" s="43"/>
      <c r="IPU42" s="43"/>
      <c r="IPV42" s="43"/>
      <c r="IPW42" s="43"/>
      <c r="IPX42" s="43"/>
      <c r="IPY42" s="43"/>
      <c r="IPZ42" s="43"/>
      <c r="IQA42" s="43"/>
      <c r="IQB42" s="43"/>
      <c r="IQC42" s="43"/>
      <c r="IQD42" s="43"/>
      <c r="IQE42" s="43"/>
      <c r="IQF42" s="43"/>
      <c r="IQG42" s="43"/>
      <c r="IQH42" s="43"/>
      <c r="IQI42" s="43"/>
      <c r="IQJ42" s="43"/>
      <c r="IQK42" s="43"/>
      <c r="IQL42" s="43"/>
      <c r="IQM42" s="43"/>
      <c r="IQN42" s="43"/>
      <c r="IQO42" s="43"/>
      <c r="IQP42" s="43"/>
      <c r="IQQ42" s="43"/>
      <c r="IQR42" s="43"/>
      <c r="IQS42" s="43"/>
      <c r="IQT42" s="43"/>
      <c r="IQU42" s="43"/>
      <c r="IQV42" s="43"/>
      <c r="IQW42" s="43"/>
      <c r="IQX42" s="43"/>
      <c r="IQY42" s="43"/>
      <c r="IQZ42" s="43"/>
      <c r="IRA42" s="43"/>
      <c r="IRB42" s="43"/>
      <c r="IRC42" s="43"/>
      <c r="IRD42" s="43"/>
      <c r="IRE42" s="43"/>
      <c r="IRF42" s="43"/>
      <c r="IRG42" s="43"/>
      <c r="IRH42" s="43"/>
      <c r="IRI42" s="43"/>
      <c r="IRJ42" s="43"/>
      <c r="IRK42" s="43"/>
      <c r="IRL42" s="43"/>
      <c r="IRM42" s="43"/>
      <c r="IRN42" s="43"/>
      <c r="IRO42" s="43"/>
      <c r="IRP42" s="43"/>
      <c r="IRQ42" s="43"/>
      <c r="IRR42" s="43"/>
      <c r="IRS42" s="43"/>
      <c r="IRT42" s="43"/>
      <c r="IRU42" s="43"/>
      <c r="IRV42" s="43"/>
      <c r="IRW42" s="43"/>
      <c r="IRX42" s="43"/>
      <c r="IRY42" s="43"/>
      <c r="IRZ42" s="43"/>
      <c r="ISA42" s="43"/>
      <c r="ISB42" s="43"/>
      <c r="ISC42" s="43"/>
      <c r="ISD42" s="43"/>
      <c r="ISE42" s="43"/>
      <c r="ISF42" s="43"/>
      <c r="ISG42" s="43"/>
      <c r="ISH42" s="43"/>
      <c r="ISI42" s="43"/>
      <c r="ISJ42" s="43"/>
      <c r="ISK42" s="43"/>
      <c r="ISL42" s="43"/>
      <c r="ISM42" s="43"/>
      <c r="ISN42" s="43"/>
      <c r="ISO42" s="43"/>
      <c r="ISP42" s="43"/>
      <c r="ISQ42" s="43"/>
      <c r="ISR42" s="43"/>
      <c r="ISS42" s="43"/>
      <c r="IST42" s="43"/>
      <c r="ISU42" s="43"/>
      <c r="ISV42" s="43"/>
      <c r="ISW42" s="43"/>
      <c r="ISX42" s="43"/>
      <c r="ISY42" s="43"/>
      <c r="ISZ42" s="43"/>
      <c r="ITA42" s="43"/>
      <c r="ITB42" s="43"/>
      <c r="ITC42" s="43"/>
      <c r="ITD42" s="43"/>
      <c r="ITE42" s="43"/>
      <c r="ITF42" s="43"/>
      <c r="ITG42" s="43"/>
      <c r="ITH42" s="43"/>
      <c r="ITI42" s="43"/>
      <c r="ITJ42" s="43"/>
      <c r="ITK42" s="43"/>
      <c r="ITL42" s="43"/>
      <c r="ITM42" s="43"/>
      <c r="ITN42" s="43"/>
      <c r="ITO42" s="43"/>
      <c r="ITP42" s="43"/>
      <c r="ITQ42" s="43"/>
      <c r="ITR42" s="43"/>
      <c r="ITS42" s="43"/>
      <c r="ITT42" s="43"/>
      <c r="ITU42" s="43"/>
      <c r="ITV42" s="43"/>
      <c r="ITW42" s="43"/>
      <c r="ITX42" s="43"/>
      <c r="ITY42" s="43"/>
      <c r="ITZ42" s="43"/>
      <c r="IUA42" s="43"/>
      <c r="IUB42" s="43"/>
      <c r="IUC42" s="43"/>
      <c r="IUD42" s="43"/>
      <c r="IUE42" s="43"/>
      <c r="IUF42" s="43"/>
      <c r="IUG42" s="43"/>
      <c r="IUH42" s="43"/>
      <c r="IUI42" s="43"/>
      <c r="IUJ42" s="43"/>
      <c r="IUK42" s="43"/>
      <c r="IUL42" s="43"/>
      <c r="IUM42" s="43"/>
      <c r="IUN42" s="43"/>
      <c r="IUO42" s="43"/>
      <c r="IUP42" s="43"/>
      <c r="IUQ42" s="43"/>
      <c r="IUR42" s="43"/>
      <c r="IUS42" s="43"/>
      <c r="IUT42" s="43"/>
      <c r="IUU42" s="43"/>
      <c r="IUV42" s="43"/>
      <c r="IUW42" s="43"/>
      <c r="IUX42" s="43"/>
      <c r="IUY42" s="43"/>
      <c r="IUZ42" s="43"/>
      <c r="IVA42" s="43"/>
      <c r="IVB42" s="43"/>
      <c r="IVC42" s="43"/>
      <c r="IVD42" s="43"/>
      <c r="IVE42" s="43"/>
      <c r="IVF42" s="43"/>
      <c r="IVG42" s="43"/>
      <c r="IVH42" s="43"/>
      <c r="IVI42" s="43"/>
      <c r="IVJ42" s="43"/>
      <c r="IVK42" s="43"/>
      <c r="IVL42" s="43"/>
      <c r="IVM42" s="43"/>
      <c r="IVN42" s="43"/>
      <c r="IVO42" s="43"/>
      <c r="IVP42" s="43"/>
      <c r="IVQ42" s="43"/>
      <c r="IVR42" s="43"/>
      <c r="IVS42" s="43"/>
      <c r="IVT42" s="43"/>
      <c r="IVU42" s="43"/>
      <c r="IVV42" s="43"/>
      <c r="IVW42" s="43"/>
      <c r="IVX42" s="43"/>
      <c r="IVY42" s="43"/>
      <c r="IVZ42" s="43"/>
      <c r="IWA42" s="43"/>
      <c r="IWB42" s="43"/>
      <c r="IWC42" s="43"/>
      <c r="IWD42" s="43"/>
      <c r="IWE42" s="43"/>
      <c r="IWF42" s="43"/>
      <c r="IWG42" s="43"/>
      <c r="IWH42" s="43"/>
      <c r="IWI42" s="43"/>
      <c r="IWJ42" s="43"/>
      <c r="IWK42" s="43"/>
      <c r="IWL42" s="43"/>
      <c r="IWM42" s="43"/>
      <c r="IWN42" s="43"/>
      <c r="IWO42" s="43"/>
      <c r="IWP42" s="43"/>
      <c r="IWQ42" s="43"/>
      <c r="IWR42" s="43"/>
      <c r="IWS42" s="43"/>
      <c r="IWT42" s="43"/>
      <c r="IWU42" s="43"/>
      <c r="IWV42" s="43"/>
      <c r="IWW42" s="43"/>
      <c r="IWX42" s="43"/>
      <c r="IWY42" s="43"/>
      <c r="IWZ42" s="43"/>
      <c r="IXA42" s="43"/>
      <c r="IXB42" s="43"/>
      <c r="IXC42" s="43"/>
      <c r="IXD42" s="43"/>
      <c r="IXE42" s="43"/>
      <c r="IXF42" s="43"/>
      <c r="IXG42" s="43"/>
      <c r="IXH42" s="43"/>
      <c r="IXI42" s="43"/>
      <c r="IXJ42" s="43"/>
      <c r="IXK42" s="43"/>
      <c r="IXL42" s="43"/>
      <c r="IXM42" s="43"/>
      <c r="IXN42" s="43"/>
      <c r="IXO42" s="43"/>
      <c r="IXP42" s="43"/>
      <c r="IXQ42" s="43"/>
      <c r="IXR42" s="43"/>
      <c r="IXS42" s="43"/>
      <c r="IXT42" s="43"/>
      <c r="IXU42" s="43"/>
      <c r="IXV42" s="43"/>
      <c r="IXW42" s="43"/>
      <c r="IXX42" s="43"/>
      <c r="IXY42" s="43"/>
      <c r="IXZ42" s="43"/>
      <c r="IYA42" s="43"/>
      <c r="IYB42" s="43"/>
      <c r="IYC42" s="43"/>
      <c r="IYD42" s="43"/>
      <c r="IYE42" s="43"/>
      <c r="IYF42" s="43"/>
      <c r="IYG42" s="43"/>
      <c r="IYH42" s="43"/>
      <c r="IYI42" s="43"/>
      <c r="IYJ42" s="43"/>
      <c r="IYK42" s="43"/>
      <c r="IYL42" s="43"/>
      <c r="IYM42" s="43"/>
      <c r="IYN42" s="43"/>
      <c r="IYO42" s="43"/>
      <c r="IYP42" s="43"/>
      <c r="IYQ42" s="43"/>
      <c r="IYR42" s="43"/>
      <c r="IYS42" s="43"/>
      <c r="IYT42" s="43"/>
      <c r="IYU42" s="43"/>
      <c r="IYV42" s="43"/>
      <c r="IYW42" s="43"/>
      <c r="IYX42" s="43"/>
      <c r="IYY42" s="43"/>
      <c r="IYZ42" s="43"/>
      <c r="IZA42" s="43"/>
      <c r="IZB42" s="43"/>
      <c r="IZC42" s="43"/>
      <c r="IZD42" s="43"/>
      <c r="IZE42" s="43"/>
      <c r="IZF42" s="43"/>
      <c r="IZG42" s="43"/>
      <c r="IZH42" s="43"/>
      <c r="IZI42" s="43"/>
      <c r="IZJ42" s="43"/>
      <c r="IZK42" s="43"/>
      <c r="IZL42" s="43"/>
      <c r="IZM42" s="43"/>
      <c r="IZN42" s="43"/>
      <c r="IZO42" s="43"/>
      <c r="IZP42" s="43"/>
      <c r="IZQ42" s="43"/>
      <c r="IZR42" s="43"/>
      <c r="IZS42" s="43"/>
      <c r="IZT42" s="43"/>
      <c r="IZU42" s="43"/>
      <c r="IZV42" s="43"/>
      <c r="IZW42" s="43"/>
      <c r="IZX42" s="43"/>
      <c r="IZY42" s="43"/>
      <c r="IZZ42" s="43"/>
      <c r="JAA42" s="43"/>
      <c r="JAB42" s="43"/>
      <c r="JAC42" s="43"/>
      <c r="JAD42" s="43"/>
      <c r="JAE42" s="43"/>
      <c r="JAF42" s="43"/>
      <c r="JAG42" s="43"/>
      <c r="JAH42" s="43"/>
      <c r="JAI42" s="43"/>
      <c r="JAJ42" s="43"/>
      <c r="JAK42" s="43"/>
      <c r="JAL42" s="43"/>
      <c r="JAM42" s="43"/>
      <c r="JAN42" s="43"/>
      <c r="JAO42" s="43"/>
      <c r="JAP42" s="43"/>
      <c r="JAQ42" s="43"/>
      <c r="JAR42" s="43"/>
      <c r="JAS42" s="43"/>
      <c r="JAT42" s="43"/>
      <c r="JAU42" s="43"/>
      <c r="JAV42" s="43"/>
      <c r="JAW42" s="43"/>
      <c r="JAX42" s="43"/>
      <c r="JAY42" s="43"/>
      <c r="JAZ42" s="43"/>
      <c r="JBA42" s="43"/>
      <c r="JBB42" s="43"/>
      <c r="JBC42" s="43"/>
      <c r="JBD42" s="43"/>
      <c r="JBE42" s="43"/>
      <c r="JBF42" s="43"/>
      <c r="JBG42" s="43"/>
      <c r="JBH42" s="43"/>
      <c r="JBI42" s="43"/>
      <c r="JBJ42" s="43"/>
      <c r="JBK42" s="43"/>
      <c r="JBL42" s="43"/>
      <c r="JBM42" s="43"/>
      <c r="JBN42" s="43"/>
      <c r="JBO42" s="43"/>
      <c r="JBP42" s="43"/>
      <c r="JBQ42" s="43"/>
      <c r="JBR42" s="43"/>
      <c r="JBS42" s="43"/>
      <c r="JBT42" s="43"/>
      <c r="JBU42" s="43"/>
      <c r="JBV42" s="43"/>
      <c r="JBW42" s="43"/>
      <c r="JBX42" s="43"/>
      <c r="JBY42" s="43"/>
      <c r="JBZ42" s="43"/>
      <c r="JCA42" s="43"/>
      <c r="JCB42" s="43"/>
      <c r="JCC42" s="43"/>
      <c r="JCD42" s="43"/>
      <c r="JCE42" s="43"/>
      <c r="JCF42" s="43"/>
      <c r="JCG42" s="43"/>
      <c r="JCH42" s="43"/>
      <c r="JCI42" s="43"/>
      <c r="JCJ42" s="43"/>
      <c r="JCK42" s="43"/>
      <c r="JCL42" s="43"/>
      <c r="JCM42" s="43"/>
      <c r="JCN42" s="43"/>
      <c r="JCO42" s="43"/>
      <c r="JCP42" s="43"/>
      <c r="JCQ42" s="43"/>
      <c r="JCR42" s="43"/>
      <c r="JCS42" s="43"/>
      <c r="JCT42" s="43"/>
      <c r="JCU42" s="43"/>
      <c r="JCV42" s="43"/>
      <c r="JCW42" s="43"/>
      <c r="JCX42" s="43"/>
      <c r="JCY42" s="43"/>
      <c r="JCZ42" s="43"/>
      <c r="JDA42" s="43"/>
      <c r="JDB42" s="43"/>
      <c r="JDC42" s="43"/>
      <c r="JDD42" s="43"/>
      <c r="JDE42" s="43"/>
      <c r="JDF42" s="43"/>
      <c r="JDG42" s="43"/>
      <c r="JDH42" s="43"/>
      <c r="JDI42" s="43"/>
      <c r="JDJ42" s="43"/>
      <c r="JDK42" s="43"/>
      <c r="JDL42" s="43"/>
      <c r="JDM42" s="43"/>
      <c r="JDN42" s="43"/>
      <c r="JDO42" s="43"/>
      <c r="JDP42" s="43"/>
      <c r="JDQ42" s="43"/>
      <c r="JDR42" s="43"/>
      <c r="JDS42" s="43"/>
      <c r="JDT42" s="43"/>
      <c r="JDU42" s="43"/>
      <c r="JDV42" s="43"/>
      <c r="JDW42" s="43"/>
      <c r="JDX42" s="43"/>
      <c r="JDY42" s="43"/>
      <c r="JDZ42" s="43"/>
      <c r="JEA42" s="43"/>
      <c r="JEB42" s="43"/>
      <c r="JEC42" s="43"/>
      <c r="JED42" s="43"/>
      <c r="JEE42" s="43"/>
      <c r="JEF42" s="43"/>
      <c r="JEG42" s="43"/>
      <c r="JEH42" s="43"/>
      <c r="JEI42" s="43"/>
      <c r="JEJ42" s="43"/>
      <c r="JEK42" s="43"/>
      <c r="JEL42" s="43"/>
      <c r="JEM42" s="43"/>
      <c r="JEN42" s="43"/>
      <c r="JEO42" s="43"/>
      <c r="JEP42" s="43"/>
      <c r="JEQ42" s="43"/>
      <c r="JER42" s="43"/>
      <c r="JES42" s="43"/>
      <c r="JET42" s="43"/>
      <c r="JEU42" s="43"/>
      <c r="JEV42" s="43"/>
      <c r="JEW42" s="43"/>
      <c r="JEX42" s="43"/>
      <c r="JEY42" s="43"/>
      <c r="JEZ42" s="43"/>
      <c r="JFA42" s="43"/>
      <c r="JFB42" s="43"/>
      <c r="JFC42" s="43"/>
      <c r="JFD42" s="43"/>
      <c r="JFE42" s="43"/>
      <c r="JFF42" s="43"/>
      <c r="JFG42" s="43"/>
      <c r="JFH42" s="43"/>
      <c r="JFI42" s="43"/>
      <c r="JFJ42" s="43"/>
      <c r="JFK42" s="43"/>
      <c r="JFL42" s="43"/>
      <c r="JFM42" s="43"/>
      <c r="JFN42" s="43"/>
      <c r="JFO42" s="43"/>
      <c r="JFP42" s="43"/>
      <c r="JFQ42" s="43"/>
      <c r="JFR42" s="43"/>
      <c r="JFS42" s="43"/>
      <c r="JFT42" s="43"/>
      <c r="JFU42" s="43"/>
      <c r="JFV42" s="43"/>
      <c r="JFW42" s="43"/>
      <c r="JFX42" s="43"/>
      <c r="JFY42" s="43"/>
      <c r="JFZ42" s="43"/>
      <c r="JGA42" s="43"/>
      <c r="JGB42" s="43"/>
      <c r="JGC42" s="43"/>
      <c r="JGD42" s="43"/>
      <c r="JGE42" s="43"/>
      <c r="JGF42" s="43"/>
      <c r="JGG42" s="43"/>
      <c r="JGH42" s="43"/>
      <c r="JGI42" s="43"/>
      <c r="JGJ42" s="43"/>
      <c r="JGK42" s="43"/>
      <c r="JGL42" s="43"/>
      <c r="JGM42" s="43"/>
      <c r="JGN42" s="43"/>
      <c r="JGO42" s="43"/>
      <c r="JGP42" s="43"/>
      <c r="JGQ42" s="43"/>
      <c r="JGR42" s="43"/>
      <c r="JGS42" s="43"/>
      <c r="JGT42" s="43"/>
      <c r="JGU42" s="43"/>
      <c r="JGV42" s="43"/>
      <c r="JGW42" s="43"/>
      <c r="JGX42" s="43"/>
      <c r="JGY42" s="43"/>
      <c r="JGZ42" s="43"/>
      <c r="JHA42" s="43"/>
      <c r="JHB42" s="43"/>
      <c r="JHC42" s="43"/>
      <c r="JHD42" s="43"/>
      <c r="JHE42" s="43"/>
      <c r="JHF42" s="43"/>
      <c r="JHG42" s="43"/>
      <c r="JHH42" s="43"/>
      <c r="JHI42" s="43"/>
      <c r="JHJ42" s="43"/>
      <c r="JHK42" s="43"/>
      <c r="JHL42" s="43"/>
      <c r="JHM42" s="43"/>
      <c r="JHN42" s="43"/>
      <c r="JHO42" s="43"/>
      <c r="JHP42" s="43"/>
      <c r="JHQ42" s="43"/>
      <c r="JHR42" s="43"/>
      <c r="JHS42" s="43"/>
      <c r="JHT42" s="43"/>
      <c r="JHU42" s="43"/>
      <c r="JHV42" s="43"/>
      <c r="JHW42" s="43"/>
      <c r="JHX42" s="43"/>
      <c r="JHY42" s="43"/>
      <c r="JHZ42" s="43"/>
      <c r="JIA42" s="43"/>
      <c r="JIB42" s="43"/>
      <c r="JIC42" s="43"/>
      <c r="JID42" s="43"/>
      <c r="JIE42" s="43"/>
      <c r="JIF42" s="43"/>
      <c r="JIG42" s="43"/>
      <c r="JIH42" s="43"/>
      <c r="JII42" s="43"/>
      <c r="JIJ42" s="43"/>
      <c r="JIK42" s="43"/>
      <c r="JIL42" s="43"/>
      <c r="JIM42" s="43"/>
      <c r="JIN42" s="43"/>
      <c r="JIO42" s="43"/>
      <c r="JIP42" s="43"/>
      <c r="JIQ42" s="43"/>
      <c r="JIR42" s="43"/>
      <c r="JIS42" s="43"/>
      <c r="JIT42" s="43"/>
      <c r="JIU42" s="43"/>
      <c r="JIV42" s="43"/>
      <c r="JIW42" s="43"/>
      <c r="JIX42" s="43"/>
      <c r="JIY42" s="43"/>
      <c r="JIZ42" s="43"/>
      <c r="JJA42" s="43"/>
      <c r="JJB42" s="43"/>
      <c r="JJC42" s="43"/>
      <c r="JJD42" s="43"/>
      <c r="JJE42" s="43"/>
      <c r="JJF42" s="43"/>
      <c r="JJG42" s="43"/>
      <c r="JJH42" s="43"/>
      <c r="JJI42" s="43"/>
      <c r="JJJ42" s="43"/>
      <c r="JJK42" s="43"/>
      <c r="JJL42" s="43"/>
      <c r="JJM42" s="43"/>
      <c r="JJN42" s="43"/>
      <c r="JJO42" s="43"/>
      <c r="JJP42" s="43"/>
      <c r="JJQ42" s="43"/>
      <c r="JJR42" s="43"/>
      <c r="JJS42" s="43"/>
      <c r="JJT42" s="43"/>
      <c r="JJU42" s="43"/>
      <c r="JJV42" s="43"/>
      <c r="JJW42" s="43"/>
      <c r="JJX42" s="43"/>
      <c r="JJY42" s="43"/>
      <c r="JJZ42" s="43"/>
      <c r="JKA42" s="43"/>
      <c r="JKB42" s="43"/>
      <c r="JKC42" s="43"/>
      <c r="JKD42" s="43"/>
      <c r="JKE42" s="43"/>
      <c r="JKF42" s="43"/>
      <c r="JKG42" s="43"/>
      <c r="JKH42" s="43"/>
      <c r="JKI42" s="43"/>
      <c r="JKJ42" s="43"/>
      <c r="JKK42" s="43"/>
      <c r="JKL42" s="43"/>
      <c r="JKM42" s="43"/>
      <c r="JKN42" s="43"/>
      <c r="JKO42" s="43"/>
      <c r="JKP42" s="43"/>
      <c r="JKQ42" s="43"/>
      <c r="JKR42" s="43"/>
      <c r="JKS42" s="43"/>
      <c r="JKT42" s="43"/>
      <c r="JKU42" s="43"/>
      <c r="JKV42" s="43"/>
      <c r="JKW42" s="43"/>
      <c r="JKX42" s="43"/>
      <c r="JKY42" s="43"/>
      <c r="JKZ42" s="43"/>
      <c r="JLA42" s="43"/>
      <c r="JLB42" s="43"/>
      <c r="JLC42" s="43"/>
      <c r="JLD42" s="43"/>
      <c r="JLE42" s="43"/>
      <c r="JLF42" s="43"/>
      <c r="JLG42" s="43"/>
      <c r="JLH42" s="43"/>
      <c r="JLI42" s="43"/>
      <c r="JLJ42" s="43"/>
      <c r="JLK42" s="43"/>
      <c r="JLL42" s="43"/>
      <c r="JLM42" s="43"/>
      <c r="JLN42" s="43"/>
      <c r="JLO42" s="43"/>
      <c r="JLP42" s="43"/>
      <c r="JLQ42" s="43"/>
      <c r="JLR42" s="43"/>
      <c r="JLS42" s="43"/>
      <c r="JLT42" s="43"/>
      <c r="JLU42" s="43"/>
      <c r="JLV42" s="43"/>
      <c r="JLW42" s="43"/>
      <c r="JLX42" s="43"/>
      <c r="JLY42" s="43"/>
      <c r="JLZ42" s="43"/>
      <c r="JMA42" s="43"/>
      <c r="JMB42" s="43"/>
      <c r="JMC42" s="43"/>
      <c r="JMD42" s="43"/>
      <c r="JME42" s="43"/>
      <c r="JMF42" s="43"/>
      <c r="JMG42" s="43"/>
      <c r="JMH42" s="43"/>
      <c r="JMI42" s="43"/>
      <c r="JMJ42" s="43"/>
      <c r="JMK42" s="43"/>
      <c r="JML42" s="43"/>
      <c r="JMM42" s="43"/>
      <c r="JMN42" s="43"/>
      <c r="JMO42" s="43"/>
      <c r="JMP42" s="43"/>
      <c r="JMQ42" s="43"/>
      <c r="JMR42" s="43"/>
      <c r="JMS42" s="43"/>
      <c r="JMT42" s="43"/>
      <c r="JMU42" s="43"/>
      <c r="JMV42" s="43"/>
      <c r="JMW42" s="43"/>
      <c r="JMX42" s="43"/>
      <c r="JMY42" s="43"/>
      <c r="JMZ42" s="43"/>
      <c r="JNA42" s="43"/>
      <c r="JNB42" s="43"/>
      <c r="JNC42" s="43"/>
      <c r="JND42" s="43"/>
      <c r="JNE42" s="43"/>
      <c r="JNF42" s="43"/>
      <c r="JNG42" s="43"/>
      <c r="JNH42" s="43"/>
      <c r="JNI42" s="43"/>
      <c r="JNJ42" s="43"/>
      <c r="JNK42" s="43"/>
      <c r="JNL42" s="43"/>
      <c r="JNM42" s="43"/>
      <c r="JNN42" s="43"/>
      <c r="JNO42" s="43"/>
      <c r="JNP42" s="43"/>
      <c r="JNQ42" s="43"/>
      <c r="JNR42" s="43"/>
      <c r="JNS42" s="43"/>
      <c r="JNT42" s="43"/>
      <c r="JNU42" s="43"/>
      <c r="JNV42" s="43"/>
      <c r="JNW42" s="43"/>
      <c r="JNX42" s="43"/>
      <c r="JNY42" s="43"/>
      <c r="JNZ42" s="43"/>
      <c r="JOA42" s="43"/>
      <c r="JOB42" s="43"/>
      <c r="JOC42" s="43"/>
      <c r="JOD42" s="43"/>
      <c r="JOE42" s="43"/>
      <c r="JOF42" s="43"/>
      <c r="JOG42" s="43"/>
      <c r="JOH42" s="43"/>
      <c r="JOI42" s="43"/>
      <c r="JOJ42" s="43"/>
      <c r="JOK42" s="43"/>
      <c r="JOL42" s="43"/>
      <c r="JOM42" s="43"/>
      <c r="JON42" s="43"/>
      <c r="JOO42" s="43"/>
      <c r="JOP42" s="43"/>
      <c r="JOQ42" s="43"/>
      <c r="JOR42" s="43"/>
      <c r="JOS42" s="43"/>
      <c r="JOT42" s="43"/>
      <c r="JOU42" s="43"/>
      <c r="JOV42" s="43"/>
      <c r="JOW42" s="43"/>
      <c r="JOX42" s="43"/>
      <c r="JOY42" s="43"/>
      <c r="JOZ42" s="43"/>
      <c r="JPA42" s="43"/>
      <c r="JPB42" s="43"/>
      <c r="JPC42" s="43"/>
      <c r="JPD42" s="43"/>
      <c r="JPE42" s="43"/>
      <c r="JPF42" s="43"/>
      <c r="JPG42" s="43"/>
      <c r="JPH42" s="43"/>
      <c r="JPI42" s="43"/>
      <c r="JPJ42" s="43"/>
      <c r="JPK42" s="43"/>
      <c r="JPL42" s="43"/>
      <c r="JPM42" s="43"/>
      <c r="JPN42" s="43"/>
      <c r="JPO42" s="43"/>
      <c r="JPP42" s="43"/>
      <c r="JPQ42" s="43"/>
      <c r="JPR42" s="43"/>
      <c r="JPS42" s="43"/>
      <c r="JPT42" s="43"/>
      <c r="JPU42" s="43"/>
      <c r="JPV42" s="43"/>
      <c r="JPW42" s="43"/>
      <c r="JPX42" s="43"/>
      <c r="JPY42" s="43"/>
      <c r="JPZ42" s="43"/>
      <c r="JQA42" s="43"/>
      <c r="JQB42" s="43"/>
      <c r="JQC42" s="43"/>
      <c r="JQD42" s="43"/>
      <c r="JQE42" s="43"/>
      <c r="JQF42" s="43"/>
      <c r="JQG42" s="43"/>
      <c r="JQH42" s="43"/>
      <c r="JQI42" s="43"/>
      <c r="JQJ42" s="43"/>
      <c r="JQK42" s="43"/>
      <c r="JQL42" s="43"/>
      <c r="JQM42" s="43"/>
      <c r="JQN42" s="43"/>
      <c r="JQO42" s="43"/>
      <c r="JQP42" s="43"/>
      <c r="JQQ42" s="43"/>
      <c r="JQR42" s="43"/>
      <c r="JQS42" s="43"/>
      <c r="JQT42" s="43"/>
      <c r="JQU42" s="43"/>
      <c r="JQV42" s="43"/>
      <c r="JQW42" s="43"/>
      <c r="JQX42" s="43"/>
      <c r="JQY42" s="43"/>
      <c r="JQZ42" s="43"/>
      <c r="JRA42" s="43"/>
      <c r="JRB42" s="43"/>
      <c r="JRC42" s="43"/>
      <c r="JRD42" s="43"/>
      <c r="JRE42" s="43"/>
      <c r="JRF42" s="43"/>
      <c r="JRG42" s="43"/>
      <c r="JRH42" s="43"/>
      <c r="JRI42" s="43"/>
      <c r="JRJ42" s="43"/>
      <c r="JRK42" s="43"/>
      <c r="JRL42" s="43"/>
      <c r="JRM42" s="43"/>
      <c r="JRN42" s="43"/>
      <c r="JRO42" s="43"/>
      <c r="JRP42" s="43"/>
      <c r="JRQ42" s="43"/>
      <c r="JRR42" s="43"/>
      <c r="JRS42" s="43"/>
      <c r="JRT42" s="43"/>
      <c r="JRU42" s="43"/>
      <c r="JRV42" s="43"/>
      <c r="JRW42" s="43"/>
      <c r="JRX42" s="43"/>
      <c r="JRY42" s="43"/>
      <c r="JRZ42" s="43"/>
      <c r="JSA42" s="43"/>
      <c r="JSB42" s="43"/>
      <c r="JSC42" s="43"/>
      <c r="JSD42" s="43"/>
      <c r="JSE42" s="43"/>
      <c r="JSF42" s="43"/>
      <c r="JSG42" s="43"/>
      <c r="JSH42" s="43"/>
      <c r="JSI42" s="43"/>
      <c r="JSJ42" s="43"/>
      <c r="JSK42" s="43"/>
      <c r="JSL42" s="43"/>
      <c r="JSM42" s="43"/>
      <c r="JSN42" s="43"/>
      <c r="JSO42" s="43"/>
      <c r="JSP42" s="43"/>
      <c r="JSQ42" s="43"/>
      <c r="JSR42" s="43"/>
      <c r="JSS42" s="43"/>
      <c r="JST42" s="43"/>
      <c r="JSU42" s="43"/>
      <c r="JSV42" s="43"/>
      <c r="JSW42" s="43"/>
      <c r="JSX42" s="43"/>
      <c r="JSY42" s="43"/>
      <c r="JSZ42" s="43"/>
      <c r="JTA42" s="43"/>
      <c r="JTB42" s="43"/>
      <c r="JTC42" s="43"/>
      <c r="JTD42" s="43"/>
      <c r="JTE42" s="43"/>
      <c r="JTF42" s="43"/>
      <c r="JTG42" s="43"/>
      <c r="JTH42" s="43"/>
      <c r="JTI42" s="43"/>
      <c r="JTJ42" s="43"/>
      <c r="JTK42" s="43"/>
      <c r="JTL42" s="43"/>
      <c r="JTM42" s="43"/>
      <c r="JTN42" s="43"/>
      <c r="JTO42" s="43"/>
      <c r="JTP42" s="43"/>
      <c r="JTQ42" s="43"/>
      <c r="JTR42" s="43"/>
      <c r="JTS42" s="43"/>
      <c r="JTT42" s="43"/>
      <c r="JTU42" s="43"/>
      <c r="JTV42" s="43"/>
      <c r="JTW42" s="43"/>
      <c r="JTX42" s="43"/>
      <c r="JTY42" s="43"/>
      <c r="JTZ42" s="43"/>
      <c r="JUA42" s="43"/>
      <c r="JUB42" s="43"/>
      <c r="JUC42" s="43"/>
      <c r="JUD42" s="43"/>
      <c r="JUE42" s="43"/>
      <c r="JUF42" s="43"/>
      <c r="JUG42" s="43"/>
      <c r="JUH42" s="43"/>
      <c r="JUI42" s="43"/>
      <c r="JUJ42" s="43"/>
      <c r="JUK42" s="43"/>
      <c r="JUL42" s="43"/>
      <c r="JUM42" s="43"/>
      <c r="JUN42" s="43"/>
      <c r="JUO42" s="43"/>
      <c r="JUP42" s="43"/>
      <c r="JUQ42" s="43"/>
      <c r="JUR42" s="43"/>
      <c r="JUS42" s="43"/>
      <c r="JUT42" s="43"/>
      <c r="JUU42" s="43"/>
      <c r="JUV42" s="43"/>
      <c r="JUW42" s="43"/>
      <c r="JUX42" s="43"/>
      <c r="JUY42" s="43"/>
      <c r="JUZ42" s="43"/>
      <c r="JVA42" s="43"/>
      <c r="JVB42" s="43"/>
      <c r="JVC42" s="43"/>
      <c r="JVD42" s="43"/>
      <c r="JVE42" s="43"/>
      <c r="JVF42" s="43"/>
      <c r="JVG42" s="43"/>
      <c r="JVH42" s="43"/>
      <c r="JVI42" s="43"/>
      <c r="JVJ42" s="43"/>
      <c r="JVK42" s="43"/>
      <c r="JVL42" s="43"/>
      <c r="JVM42" s="43"/>
      <c r="JVN42" s="43"/>
      <c r="JVO42" s="43"/>
      <c r="JVP42" s="43"/>
      <c r="JVQ42" s="43"/>
      <c r="JVR42" s="43"/>
      <c r="JVS42" s="43"/>
      <c r="JVT42" s="43"/>
      <c r="JVU42" s="43"/>
      <c r="JVV42" s="43"/>
      <c r="JVW42" s="43"/>
      <c r="JVX42" s="43"/>
      <c r="JVY42" s="43"/>
      <c r="JVZ42" s="43"/>
      <c r="JWA42" s="43"/>
      <c r="JWB42" s="43"/>
      <c r="JWC42" s="43"/>
      <c r="JWD42" s="43"/>
      <c r="JWE42" s="43"/>
      <c r="JWF42" s="43"/>
      <c r="JWG42" s="43"/>
      <c r="JWH42" s="43"/>
      <c r="JWI42" s="43"/>
      <c r="JWJ42" s="43"/>
      <c r="JWK42" s="43"/>
      <c r="JWL42" s="43"/>
      <c r="JWM42" s="43"/>
      <c r="JWN42" s="43"/>
      <c r="JWO42" s="43"/>
      <c r="JWP42" s="43"/>
      <c r="JWQ42" s="43"/>
      <c r="JWR42" s="43"/>
      <c r="JWS42" s="43"/>
      <c r="JWT42" s="43"/>
      <c r="JWU42" s="43"/>
      <c r="JWV42" s="43"/>
      <c r="JWW42" s="43"/>
      <c r="JWX42" s="43"/>
      <c r="JWY42" s="43"/>
      <c r="JWZ42" s="43"/>
      <c r="JXA42" s="43"/>
      <c r="JXB42" s="43"/>
      <c r="JXC42" s="43"/>
      <c r="JXD42" s="43"/>
      <c r="JXE42" s="43"/>
      <c r="JXF42" s="43"/>
      <c r="JXG42" s="43"/>
      <c r="JXH42" s="43"/>
      <c r="JXI42" s="43"/>
      <c r="JXJ42" s="43"/>
      <c r="JXK42" s="43"/>
      <c r="JXL42" s="43"/>
      <c r="JXM42" s="43"/>
      <c r="JXN42" s="43"/>
      <c r="JXO42" s="43"/>
      <c r="JXP42" s="43"/>
      <c r="JXQ42" s="43"/>
      <c r="JXR42" s="43"/>
      <c r="JXS42" s="43"/>
      <c r="JXT42" s="43"/>
      <c r="JXU42" s="43"/>
      <c r="JXV42" s="43"/>
      <c r="JXW42" s="43"/>
      <c r="JXX42" s="43"/>
      <c r="JXY42" s="43"/>
      <c r="JXZ42" s="43"/>
      <c r="JYA42" s="43"/>
      <c r="JYB42" s="43"/>
      <c r="JYC42" s="43"/>
      <c r="JYD42" s="43"/>
      <c r="JYE42" s="43"/>
      <c r="JYF42" s="43"/>
      <c r="JYG42" s="43"/>
      <c r="JYH42" s="43"/>
      <c r="JYI42" s="43"/>
      <c r="JYJ42" s="43"/>
      <c r="JYK42" s="43"/>
      <c r="JYL42" s="43"/>
      <c r="JYM42" s="43"/>
      <c r="JYN42" s="43"/>
      <c r="JYO42" s="43"/>
      <c r="JYP42" s="43"/>
      <c r="JYQ42" s="43"/>
      <c r="JYR42" s="43"/>
      <c r="JYS42" s="43"/>
      <c r="JYT42" s="43"/>
      <c r="JYU42" s="43"/>
      <c r="JYV42" s="43"/>
      <c r="JYW42" s="43"/>
      <c r="JYX42" s="43"/>
      <c r="JYY42" s="43"/>
      <c r="JYZ42" s="43"/>
      <c r="JZA42" s="43"/>
      <c r="JZB42" s="43"/>
      <c r="JZC42" s="43"/>
      <c r="JZD42" s="43"/>
      <c r="JZE42" s="43"/>
      <c r="JZF42" s="43"/>
      <c r="JZG42" s="43"/>
      <c r="JZH42" s="43"/>
      <c r="JZI42" s="43"/>
      <c r="JZJ42" s="43"/>
      <c r="JZK42" s="43"/>
      <c r="JZL42" s="43"/>
      <c r="JZM42" s="43"/>
      <c r="JZN42" s="43"/>
      <c r="JZO42" s="43"/>
      <c r="JZP42" s="43"/>
      <c r="JZQ42" s="43"/>
      <c r="JZR42" s="43"/>
      <c r="JZS42" s="43"/>
      <c r="JZT42" s="43"/>
      <c r="JZU42" s="43"/>
      <c r="JZV42" s="43"/>
      <c r="JZW42" s="43"/>
      <c r="JZX42" s="43"/>
      <c r="JZY42" s="43"/>
      <c r="JZZ42" s="43"/>
      <c r="KAA42" s="43"/>
      <c r="KAB42" s="43"/>
      <c r="KAC42" s="43"/>
      <c r="KAD42" s="43"/>
      <c r="KAE42" s="43"/>
      <c r="KAF42" s="43"/>
      <c r="KAG42" s="43"/>
      <c r="KAH42" s="43"/>
      <c r="KAI42" s="43"/>
      <c r="KAJ42" s="43"/>
      <c r="KAK42" s="43"/>
      <c r="KAL42" s="43"/>
      <c r="KAM42" s="43"/>
      <c r="KAN42" s="43"/>
      <c r="KAO42" s="43"/>
      <c r="KAP42" s="43"/>
      <c r="KAQ42" s="43"/>
      <c r="KAR42" s="43"/>
      <c r="KAS42" s="43"/>
      <c r="KAT42" s="43"/>
      <c r="KAU42" s="43"/>
      <c r="KAV42" s="43"/>
      <c r="KAW42" s="43"/>
      <c r="KAX42" s="43"/>
      <c r="KAY42" s="43"/>
      <c r="KAZ42" s="43"/>
      <c r="KBA42" s="43"/>
      <c r="KBB42" s="43"/>
      <c r="KBC42" s="43"/>
      <c r="KBD42" s="43"/>
      <c r="KBE42" s="43"/>
      <c r="KBF42" s="43"/>
      <c r="KBG42" s="43"/>
      <c r="KBH42" s="43"/>
      <c r="KBI42" s="43"/>
      <c r="KBJ42" s="43"/>
      <c r="KBK42" s="43"/>
      <c r="KBL42" s="43"/>
      <c r="KBM42" s="43"/>
      <c r="KBN42" s="43"/>
      <c r="KBO42" s="43"/>
      <c r="KBP42" s="43"/>
      <c r="KBQ42" s="43"/>
      <c r="KBR42" s="43"/>
      <c r="KBS42" s="43"/>
      <c r="KBT42" s="43"/>
      <c r="KBU42" s="43"/>
      <c r="KBV42" s="43"/>
      <c r="KBW42" s="43"/>
      <c r="KBX42" s="43"/>
      <c r="KBY42" s="43"/>
      <c r="KBZ42" s="43"/>
      <c r="KCA42" s="43"/>
      <c r="KCB42" s="43"/>
      <c r="KCC42" s="43"/>
      <c r="KCD42" s="43"/>
      <c r="KCE42" s="43"/>
      <c r="KCF42" s="43"/>
      <c r="KCG42" s="43"/>
      <c r="KCH42" s="43"/>
      <c r="KCI42" s="43"/>
      <c r="KCJ42" s="43"/>
      <c r="KCK42" s="43"/>
      <c r="KCL42" s="43"/>
      <c r="KCM42" s="43"/>
      <c r="KCN42" s="43"/>
      <c r="KCO42" s="43"/>
      <c r="KCP42" s="43"/>
      <c r="KCQ42" s="43"/>
      <c r="KCR42" s="43"/>
      <c r="KCS42" s="43"/>
      <c r="KCT42" s="43"/>
      <c r="KCU42" s="43"/>
      <c r="KCV42" s="43"/>
      <c r="KCW42" s="43"/>
      <c r="KCX42" s="43"/>
      <c r="KCY42" s="43"/>
      <c r="KCZ42" s="43"/>
      <c r="KDA42" s="43"/>
      <c r="KDB42" s="43"/>
      <c r="KDC42" s="43"/>
      <c r="KDD42" s="43"/>
      <c r="KDE42" s="43"/>
      <c r="KDF42" s="43"/>
      <c r="KDG42" s="43"/>
      <c r="KDH42" s="43"/>
      <c r="KDI42" s="43"/>
      <c r="KDJ42" s="43"/>
      <c r="KDK42" s="43"/>
      <c r="KDL42" s="43"/>
      <c r="KDM42" s="43"/>
      <c r="KDN42" s="43"/>
      <c r="KDO42" s="43"/>
      <c r="KDP42" s="43"/>
      <c r="KDQ42" s="43"/>
      <c r="KDR42" s="43"/>
      <c r="KDS42" s="43"/>
      <c r="KDT42" s="43"/>
      <c r="KDU42" s="43"/>
      <c r="KDV42" s="43"/>
      <c r="KDW42" s="43"/>
      <c r="KDX42" s="43"/>
      <c r="KDY42" s="43"/>
      <c r="KDZ42" s="43"/>
      <c r="KEA42" s="43"/>
      <c r="KEB42" s="43"/>
      <c r="KEC42" s="43"/>
      <c r="KED42" s="43"/>
      <c r="KEE42" s="43"/>
      <c r="KEF42" s="43"/>
      <c r="KEG42" s="43"/>
      <c r="KEH42" s="43"/>
      <c r="KEI42" s="43"/>
      <c r="KEJ42" s="43"/>
      <c r="KEK42" s="43"/>
      <c r="KEL42" s="43"/>
      <c r="KEM42" s="43"/>
      <c r="KEN42" s="43"/>
      <c r="KEO42" s="43"/>
      <c r="KEP42" s="43"/>
      <c r="KEQ42" s="43"/>
      <c r="KER42" s="43"/>
      <c r="KES42" s="43"/>
      <c r="KET42" s="43"/>
      <c r="KEU42" s="43"/>
      <c r="KEV42" s="43"/>
      <c r="KEW42" s="43"/>
      <c r="KEX42" s="43"/>
      <c r="KEY42" s="43"/>
      <c r="KEZ42" s="43"/>
      <c r="KFA42" s="43"/>
      <c r="KFB42" s="43"/>
      <c r="KFC42" s="43"/>
      <c r="KFD42" s="43"/>
      <c r="KFE42" s="43"/>
      <c r="KFF42" s="43"/>
      <c r="KFG42" s="43"/>
      <c r="KFH42" s="43"/>
      <c r="KFI42" s="43"/>
      <c r="KFJ42" s="43"/>
      <c r="KFK42" s="43"/>
      <c r="KFL42" s="43"/>
      <c r="KFM42" s="43"/>
      <c r="KFN42" s="43"/>
      <c r="KFO42" s="43"/>
      <c r="KFP42" s="43"/>
      <c r="KFQ42" s="43"/>
      <c r="KFR42" s="43"/>
      <c r="KFS42" s="43"/>
      <c r="KFT42" s="43"/>
      <c r="KFU42" s="43"/>
      <c r="KFV42" s="43"/>
      <c r="KFW42" s="43"/>
      <c r="KFX42" s="43"/>
      <c r="KFY42" s="43"/>
      <c r="KFZ42" s="43"/>
      <c r="KGA42" s="43"/>
      <c r="KGB42" s="43"/>
      <c r="KGC42" s="43"/>
      <c r="KGD42" s="43"/>
      <c r="KGE42" s="43"/>
      <c r="KGF42" s="43"/>
      <c r="KGG42" s="43"/>
      <c r="KGH42" s="43"/>
      <c r="KGI42" s="43"/>
      <c r="KGJ42" s="43"/>
      <c r="KGK42" s="43"/>
      <c r="KGL42" s="43"/>
      <c r="KGM42" s="43"/>
      <c r="KGN42" s="43"/>
      <c r="KGO42" s="43"/>
      <c r="KGP42" s="43"/>
      <c r="KGQ42" s="43"/>
      <c r="KGR42" s="43"/>
      <c r="KGS42" s="43"/>
      <c r="KGT42" s="43"/>
      <c r="KGU42" s="43"/>
      <c r="KGV42" s="43"/>
      <c r="KGW42" s="43"/>
      <c r="KGX42" s="43"/>
      <c r="KGY42" s="43"/>
      <c r="KGZ42" s="43"/>
      <c r="KHA42" s="43"/>
      <c r="KHB42" s="43"/>
      <c r="KHC42" s="43"/>
      <c r="KHD42" s="43"/>
      <c r="KHE42" s="43"/>
      <c r="KHF42" s="43"/>
      <c r="KHG42" s="43"/>
      <c r="KHH42" s="43"/>
      <c r="KHI42" s="43"/>
      <c r="KHJ42" s="43"/>
      <c r="KHK42" s="43"/>
      <c r="KHL42" s="43"/>
      <c r="KHM42" s="43"/>
      <c r="KHN42" s="43"/>
      <c r="KHO42" s="43"/>
      <c r="KHP42" s="43"/>
      <c r="KHQ42" s="43"/>
      <c r="KHR42" s="43"/>
      <c r="KHS42" s="43"/>
      <c r="KHT42" s="43"/>
      <c r="KHU42" s="43"/>
      <c r="KHV42" s="43"/>
      <c r="KHW42" s="43"/>
      <c r="KHX42" s="43"/>
      <c r="KHY42" s="43"/>
      <c r="KHZ42" s="43"/>
      <c r="KIA42" s="43"/>
      <c r="KIB42" s="43"/>
      <c r="KIC42" s="43"/>
      <c r="KID42" s="43"/>
      <c r="KIE42" s="43"/>
      <c r="KIF42" s="43"/>
      <c r="KIG42" s="43"/>
      <c r="KIH42" s="43"/>
      <c r="KII42" s="43"/>
      <c r="KIJ42" s="43"/>
      <c r="KIK42" s="43"/>
      <c r="KIL42" s="43"/>
      <c r="KIM42" s="43"/>
      <c r="KIN42" s="43"/>
      <c r="KIO42" s="43"/>
      <c r="KIP42" s="43"/>
      <c r="KIQ42" s="43"/>
      <c r="KIR42" s="43"/>
      <c r="KIS42" s="43"/>
      <c r="KIT42" s="43"/>
      <c r="KIU42" s="43"/>
      <c r="KIV42" s="43"/>
      <c r="KIW42" s="43"/>
      <c r="KIX42" s="43"/>
      <c r="KIY42" s="43"/>
      <c r="KIZ42" s="43"/>
      <c r="KJA42" s="43"/>
      <c r="KJB42" s="43"/>
      <c r="KJC42" s="43"/>
      <c r="KJD42" s="43"/>
      <c r="KJE42" s="43"/>
      <c r="KJF42" s="43"/>
      <c r="KJG42" s="43"/>
      <c r="KJH42" s="43"/>
      <c r="KJI42" s="43"/>
      <c r="KJJ42" s="43"/>
      <c r="KJK42" s="43"/>
      <c r="KJL42" s="43"/>
      <c r="KJM42" s="43"/>
      <c r="KJN42" s="43"/>
      <c r="KJO42" s="43"/>
      <c r="KJP42" s="43"/>
      <c r="KJQ42" s="43"/>
      <c r="KJR42" s="43"/>
      <c r="KJS42" s="43"/>
      <c r="KJT42" s="43"/>
      <c r="KJU42" s="43"/>
      <c r="KJV42" s="43"/>
      <c r="KJW42" s="43"/>
      <c r="KJX42" s="43"/>
      <c r="KJY42" s="43"/>
      <c r="KJZ42" s="43"/>
      <c r="KKA42" s="43"/>
      <c r="KKB42" s="43"/>
      <c r="KKC42" s="43"/>
      <c r="KKD42" s="43"/>
      <c r="KKE42" s="43"/>
      <c r="KKF42" s="43"/>
      <c r="KKG42" s="43"/>
      <c r="KKH42" s="43"/>
      <c r="KKI42" s="43"/>
      <c r="KKJ42" s="43"/>
      <c r="KKK42" s="43"/>
      <c r="KKL42" s="43"/>
      <c r="KKM42" s="43"/>
      <c r="KKN42" s="43"/>
      <c r="KKO42" s="43"/>
      <c r="KKP42" s="43"/>
      <c r="KKQ42" s="43"/>
      <c r="KKR42" s="43"/>
      <c r="KKS42" s="43"/>
      <c r="KKT42" s="43"/>
      <c r="KKU42" s="43"/>
      <c r="KKV42" s="43"/>
      <c r="KKW42" s="43"/>
      <c r="KKX42" s="43"/>
      <c r="KKY42" s="43"/>
      <c r="KKZ42" s="43"/>
      <c r="KLA42" s="43"/>
      <c r="KLB42" s="43"/>
      <c r="KLC42" s="43"/>
      <c r="KLD42" s="43"/>
      <c r="KLE42" s="43"/>
      <c r="KLF42" s="43"/>
      <c r="KLG42" s="43"/>
      <c r="KLH42" s="43"/>
      <c r="KLI42" s="43"/>
      <c r="KLJ42" s="43"/>
      <c r="KLK42" s="43"/>
      <c r="KLL42" s="43"/>
      <c r="KLM42" s="43"/>
      <c r="KLN42" s="43"/>
      <c r="KLO42" s="43"/>
      <c r="KLP42" s="43"/>
      <c r="KLQ42" s="43"/>
      <c r="KLR42" s="43"/>
      <c r="KLS42" s="43"/>
      <c r="KLT42" s="43"/>
      <c r="KLU42" s="43"/>
      <c r="KLV42" s="43"/>
      <c r="KLW42" s="43"/>
      <c r="KLX42" s="43"/>
      <c r="KLY42" s="43"/>
      <c r="KLZ42" s="43"/>
      <c r="KMA42" s="43"/>
      <c r="KMB42" s="43"/>
      <c r="KMC42" s="43"/>
      <c r="KMD42" s="43"/>
      <c r="KME42" s="43"/>
      <c r="KMF42" s="43"/>
      <c r="KMG42" s="43"/>
      <c r="KMH42" s="43"/>
      <c r="KMI42" s="43"/>
      <c r="KMJ42" s="43"/>
      <c r="KMK42" s="43"/>
      <c r="KML42" s="43"/>
      <c r="KMM42" s="43"/>
      <c r="KMN42" s="43"/>
      <c r="KMO42" s="43"/>
      <c r="KMP42" s="43"/>
      <c r="KMQ42" s="43"/>
      <c r="KMR42" s="43"/>
      <c r="KMS42" s="43"/>
      <c r="KMT42" s="43"/>
      <c r="KMU42" s="43"/>
      <c r="KMV42" s="43"/>
      <c r="KMW42" s="43"/>
      <c r="KMX42" s="43"/>
      <c r="KMY42" s="43"/>
      <c r="KMZ42" s="43"/>
      <c r="KNA42" s="43"/>
      <c r="KNB42" s="43"/>
      <c r="KNC42" s="43"/>
      <c r="KND42" s="43"/>
      <c r="KNE42" s="43"/>
      <c r="KNF42" s="43"/>
      <c r="KNG42" s="43"/>
      <c r="KNH42" s="43"/>
      <c r="KNI42" s="43"/>
      <c r="KNJ42" s="43"/>
      <c r="KNK42" s="43"/>
      <c r="KNL42" s="43"/>
      <c r="KNM42" s="43"/>
      <c r="KNN42" s="43"/>
      <c r="KNO42" s="43"/>
      <c r="KNP42" s="43"/>
      <c r="KNQ42" s="43"/>
      <c r="KNR42" s="43"/>
      <c r="KNS42" s="43"/>
      <c r="KNT42" s="43"/>
      <c r="KNU42" s="43"/>
      <c r="KNV42" s="43"/>
      <c r="KNW42" s="43"/>
      <c r="KNX42" s="43"/>
      <c r="KNY42" s="43"/>
      <c r="KNZ42" s="43"/>
      <c r="KOA42" s="43"/>
      <c r="KOB42" s="43"/>
      <c r="KOC42" s="43"/>
      <c r="KOD42" s="43"/>
      <c r="KOE42" s="43"/>
      <c r="KOF42" s="43"/>
      <c r="KOG42" s="43"/>
      <c r="KOH42" s="43"/>
      <c r="KOI42" s="43"/>
      <c r="KOJ42" s="43"/>
      <c r="KOK42" s="43"/>
      <c r="KOL42" s="43"/>
      <c r="KOM42" s="43"/>
      <c r="KON42" s="43"/>
      <c r="KOO42" s="43"/>
      <c r="KOP42" s="43"/>
      <c r="KOQ42" s="43"/>
      <c r="KOR42" s="43"/>
      <c r="KOS42" s="43"/>
      <c r="KOT42" s="43"/>
      <c r="KOU42" s="43"/>
      <c r="KOV42" s="43"/>
      <c r="KOW42" s="43"/>
      <c r="KOX42" s="43"/>
      <c r="KOY42" s="43"/>
      <c r="KOZ42" s="43"/>
      <c r="KPA42" s="43"/>
      <c r="KPB42" s="43"/>
      <c r="KPC42" s="43"/>
      <c r="KPD42" s="43"/>
      <c r="KPE42" s="43"/>
      <c r="KPF42" s="43"/>
      <c r="KPG42" s="43"/>
      <c r="KPH42" s="43"/>
      <c r="KPI42" s="43"/>
      <c r="KPJ42" s="43"/>
      <c r="KPK42" s="43"/>
      <c r="KPL42" s="43"/>
      <c r="KPM42" s="43"/>
      <c r="KPN42" s="43"/>
      <c r="KPO42" s="43"/>
      <c r="KPP42" s="43"/>
      <c r="KPQ42" s="43"/>
      <c r="KPR42" s="43"/>
      <c r="KPS42" s="43"/>
      <c r="KPT42" s="43"/>
      <c r="KPU42" s="43"/>
      <c r="KPV42" s="43"/>
      <c r="KPW42" s="43"/>
      <c r="KPX42" s="43"/>
      <c r="KPY42" s="43"/>
      <c r="KPZ42" s="43"/>
      <c r="KQA42" s="43"/>
      <c r="KQB42" s="43"/>
      <c r="KQC42" s="43"/>
      <c r="KQD42" s="43"/>
      <c r="KQE42" s="43"/>
      <c r="KQF42" s="43"/>
      <c r="KQG42" s="43"/>
      <c r="KQH42" s="43"/>
      <c r="KQI42" s="43"/>
      <c r="KQJ42" s="43"/>
      <c r="KQK42" s="43"/>
      <c r="KQL42" s="43"/>
      <c r="KQM42" s="43"/>
      <c r="KQN42" s="43"/>
      <c r="KQO42" s="43"/>
      <c r="KQP42" s="43"/>
      <c r="KQQ42" s="43"/>
      <c r="KQR42" s="43"/>
      <c r="KQS42" s="43"/>
      <c r="KQT42" s="43"/>
      <c r="KQU42" s="43"/>
      <c r="KQV42" s="43"/>
      <c r="KQW42" s="43"/>
      <c r="KQX42" s="43"/>
      <c r="KQY42" s="43"/>
      <c r="KQZ42" s="43"/>
      <c r="KRA42" s="43"/>
      <c r="KRB42" s="43"/>
      <c r="KRC42" s="43"/>
      <c r="KRD42" s="43"/>
      <c r="KRE42" s="43"/>
      <c r="KRF42" s="43"/>
      <c r="KRG42" s="43"/>
      <c r="KRH42" s="43"/>
      <c r="KRI42" s="43"/>
      <c r="KRJ42" s="43"/>
      <c r="KRK42" s="43"/>
      <c r="KRL42" s="43"/>
      <c r="KRM42" s="43"/>
      <c r="KRN42" s="43"/>
      <c r="KRO42" s="43"/>
      <c r="KRP42" s="43"/>
      <c r="KRQ42" s="43"/>
      <c r="KRR42" s="43"/>
      <c r="KRS42" s="43"/>
      <c r="KRT42" s="43"/>
      <c r="KRU42" s="43"/>
      <c r="KRV42" s="43"/>
      <c r="KRW42" s="43"/>
      <c r="KRX42" s="43"/>
      <c r="KRY42" s="43"/>
      <c r="KRZ42" s="43"/>
      <c r="KSA42" s="43"/>
      <c r="KSB42" s="43"/>
      <c r="KSC42" s="43"/>
      <c r="KSD42" s="43"/>
      <c r="KSE42" s="43"/>
      <c r="KSF42" s="43"/>
      <c r="KSG42" s="43"/>
      <c r="KSH42" s="43"/>
      <c r="KSI42" s="43"/>
      <c r="KSJ42" s="43"/>
      <c r="KSK42" s="43"/>
      <c r="KSL42" s="43"/>
      <c r="KSM42" s="43"/>
      <c r="KSN42" s="43"/>
      <c r="KSO42" s="43"/>
      <c r="KSP42" s="43"/>
      <c r="KSQ42" s="43"/>
      <c r="KSR42" s="43"/>
      <c r="KSS42" s="43"/>
      <c r="KST42" s="43"/>
      <c r="KSU42" s="43"/>
      <c r="KSV42" s="43"/>
      <c r="KSW42" s="43"/>
      <c r="KSX42" s="43"/>
      <c r="KSY42" s="43"/>
      <c r="KSZ42" s="43"/>
      <c r="KTA42" s="43"/>
      <c r="KTB42" s="43"/>
      <c r="KTC42" s="43"/>
      <c r="KTD42" s="43"/>
      <c r="KTE42" s="43"/>
      <c r="KTF42" s="43"/>
      <c r="KTG42" s="43"/>
      <c r="KTH42" s="43"/>
      <c r="KTI42" s="43"/>
      <c r="KTJ42" s="43"/>
      <c r="KTK42" s="43"/>
      <c r="KTL42" s="43"/>
      <c r="KTM42" s="43"/>
      <c r="KTN42" s="43"/>
      <c r="KTO42" s="43"/>
      <c r="KTP42" s="43"/>
      <c r="KTQ42" s="43"/>
      <c r="KTR42" s="43"/>
      <c r="KTS42" s="43"/>
      <c r="KTT42" s="43"/>
      <c r="KTU42" s="43"/>
      <c r="KTV42" s="43"/>
      <c r="KTW42" s="43"/>
      <c r="KTX42" s="43"/>
      <c r="KTY42" s="43"/>
      <c r="KTZ42" s="43"/>
      <c r="KUA42" s="43"/>
      <c r="KUB42" s="43"/>
      <c r="KUC42" s="43"/>
      <c r="KUD42" s="43"/>
      <c r="KUE42" s="43"/>
      <c r="KUF42" s="43"/>
      <c r="KUG42" s="43"/>
      <c r="KUH42" s="43"/>
      <c r="KUI42" s="43"/>
      <c r="KUJ42" s="43"/>
      <c r="KUK42" s="43"/>
      <c r="KUL42" s="43"/>
      <c r="KUM42" s="43"/>
      <c r="KUN42" s="43"/>
      <c r="KUO42" s="43"/>
      <c r="KUP42" s="43"/>
      <c r="KUQ42" s="43"/>
      <c r="KUR42" s="43"/>
      <c r="KUS42" s="43"/>
      <c r="KUT42" s="43"/>
      <c r="KUU42" s="43"/>
      <c r="KUV42" s="43"/>
      <c r="KUW42" s="43"/>
      <c r="KUX42" s="43"/>
      <c r="KUY42" s="43"/>
      <c r="KUZ42" s="43"/>
      <c r="KVA42" s="43"/>
      <c r="KVB42" s="43"/>
      <c r="KVC42" s="43"/>
      <c r="KVD42" s="43"/>
      <c r="KVE42" s="43"/>
      <c r="KVF42" s="43"/>
      <c r="KVG42" s="43"/>
      <c r="KVH42" s="43"/>
      <c r="KVI42" s="43"/>
      <c r="KVJ42" s="43"/>
      <c r="KVK42" s="43"/>
      <c r="KVL42" s="43"/>
      <c r="KVM42" s="43"/>
      <c r="KVN42" s="43"/>
      <c r="KVO42" s="43"/>
      <c r="KVP42" s="43"/>
      <c r="KVQ42" s="43"/>
      <c r="KVR42" s="43"/>
      <c r="KVS42" s="43"/>
      <c r="KVT42" s="43"/>
      <c r="KVU42" s="43"/>
      <c r="KVV42" s="43"/>
      <c r="KVW42" s="43"/>
      <c r="KVX42" s="43"/>
      <c r="KVY42" s="43"/>
      <c r="KVZ42" s="43"/>
      <c r="KWA42" s="43"/>
      <c r="KWB42" s="43"/>
      <c r="KWC42" s="43"/>
      <c r="KWD42" s="43"/>
      <c r="KWE42" s="43"/>
      <c r="KWF42" s="43"/>
      <c r="KWG42" s="43"/>
      <c r="KWH42" s="43"/>
      <c r="KWI42" s="43"/>
      <c r="KWJ42" s="43"/>
      <c r="KWK42" s="43"/>
      <c r="KWL42" s="43"/>
      <c r="KWM42" s="43"/>
      <c r="KWN42" s="43"/>
      <c r="KWO42" s="43"/>
      <c r="KWP42" s="43"/>
      <c r="KWQ42" s="43"/>
      <c r="KWR42" s="43"/>
      <c r="KWS42" s="43"/>
      <c r="KWT42" s="43"/>
      <c r="KWU42" s="43"/>
      <c r="KWV42" s="43"/>
      <c r="KWW42" s="43"/>
      <c r="KWX42" s="43"/>
      <c r="KWY42" s="43"/>
      <c r="KWZ42" s="43"/>
      <c r="KXA42" s="43"/>
      <c r="KXB42" s="43"/>
      <c r="KXC42" s="43"/>
      <c r="KXD42" s="43"/>
      <c r="KXE42" s="43"/>
      <c r="KXF42" s="43"/>
      <c r="KXG42" s="43"/>
      <c r="KXH42" s="43"/>
      <c r="KXI42" s="43"/>
      <c r="KXJ42" s="43"/>
      <c r="KXK42" s="43"/>
      <c r="KXL42" s="43"/>
      <c r="KXM42" s="43"/>
      <c r="KXN42" s="43"/>
      <c r="KXO42" s="43"/>
      <c r="KXP42" s="43"/>
      <c r="KXQ42" s="43"/>
      <c r="KXR42" s="43"/>
      <c r="KXS42" s="43"/>
      <c r="KXT42" s="43"/>
      <c r="KXU42" s="43"/>
      <c r="KXV42" s="43"/>
      <c r="KXW42" s="43"/>
      <c r="KXX42" s="43"/>
      <c r="KXY42" s="43"/>
      <c r="KXZ42" s="43"/>
      <c r="KYA42" s="43"/>
      <c r="KYB42" s="43"/>
      <c r="KYC42" s="43"/>
      <c r="KYD42" s="43"/>
      <c r="KYE42" s="43"/>
      <c r="KYF42" s="43"/>
      <c r="KYG42" s="43"/>
      <c r="KYH42" s="43"/>
      <c r="KYI42" s="43"/>
      <c r="KYJ42" s="43"/>
      <c r="KYK42" s="43"/>
      <c r="KYL42" s="43"/>
      <c r="KYM42" s="43"/>
      <c r="KYN42" s="43"/>
      <c r="KYO42" s="43"/>
      <c r="KYP42" s="43"/>
      <c r="KYQ42" s="43"/>
      <c r="KYR42" s="43"/>
      <c r="KYS42" s="43"/>
      <c r="KYT42" s="43"/>
      <c r="KYU42" s="43"/>
      <c r="KYV42" s="43"/>
      <c r="KYW42" s="43"/>
      <c r="KYX42" s="43"/>
      <c r="KYY42" s="43"/>
      <c r="KYZ42" s="43"/>
      <c r="KZA42" s="43"/>
      <c r="KZB42" s="43"/>
      <c r="KZC42" s="43"/>
      <c r="KZD42" s="43"/>
      <c r="KZE42" s="43"/>
      <c r="KZF42" s="43"/>
      <c r="KZG42" s="43"/>
      <c r="KZH42" s="43"/>
      <c r="KZI42" s="43"/>
      <c r="KZJ42" s="43"/>
      <c r="KZK42" s="43"/>
      <c r="KZL42" s="43"/>
      <c r="KZM42" s="43"/>
      <c r="KZN42" s="43"/>
      <c r="KZO42" s="43"/>
      <c r="KZP42" s="43"/>
      <c r="KZQ42" s="43"/>
      <c r="KZR42" s="43"/>
      <c r="KZS42" s="43"/>
      <c r="KZT42" s="43"/>
      <c r="KZU42" s="43"/>
      <c r="KZV42" s="43"/>
      <c r="KZW42" s="43"/>
      <c r="KZX42" s="43"/>
      <c r="KZY42" s="43"/>
      <c r="KZZ42" s="43"/>
      <c r="LAA42" s="43"/>
      <c r="LAB42" s="43"/>
      <c r="LAC42" s="43"/>
      <c r="LAD42" s="43"/>
      <c r="LAE42" s="43"/>
      <c r="LAF42" s="43"/>
      <c r="LAG42" s="43"/>
      <c r="LAH42" s="43"/>
      <c r="LAI42" s="43"/>
      <c r="LAJ42" s="43"/>
      <c r="LAK42" s="43"/>
      <c r="LAL42" s="43"/>
      <c r="LAM42" s="43"/>
      <c r="LAN42" s="43"/>
      <c r="LAO42" s="43"/>
      <c r="LAP42" s="43"/>
      <c r="LAQ42" s="43"/>
      <c r="LAR42" s="43"/>
      <c r="LAS42" s="43"/>
      <c r="LAT42" s="43"/>
      <c r="LAU42" s="43"/>
      <c r="LAV42" s="43"/>
      <c r="LAW42" s="43"/>
      <c r="LAX42" s="43"/>
      <c r="LAY42" s="43"/>
      <c r="LAZ42" s="43"/>
      <c r="LBA42" s="43"/>
      <c r="LBB42" s="43"/>
      <c r="LBC42" s="43"/>
      <c r="LBD42" s="43"/>
      <c r="LBE42" s="43"/>
      <c r="LBF42" s="43"/>
      <c r="LBG42" s="43"/>
      <c r="LBH42" s="43"/>
      <c r="LBI42" s="43"/>
      <c r="LBJ42" s="43"/>
      <c r="LBK42" s="43"/>
      <c r="LBL42" s="43"/>
      <c r="LBM42" s="43"/>
      <c r="LBN42" s="43"/>
      <c r="LBO42" s="43"/>
      <c r="LBP42" s="43"/>
      <c r="LBQ42" s="43"/>
      <c r="LBR42" s="43"/>
      <c r="LBS42" s="43"/>
      <c r="LBT42" s="43"/>
      <c r="LBU42" s="43"/>
      <c r="LBV42" s="43"/>
      <c r="LBW42" s="43"/>
      <c r="LBX42" s="43"/>
      <c r="LBY42" s="43"/>
      <c r="LBZ42" s="43"/>
      <c r="LCA42" s="43"/>
      <c r="LCB42" s="43"/>
      <c r="LCC42" s="43"/>
      <c r="LCD42" s="43"/>
      <c r="LCE42" s="43"/>
      <c r="LCF42" s="43"/>
      <c r="LCG42" s="43"/>
      <c r="LCH42" s="43"/>
      <c r="LCI42" s="43"/>
      <c r="LCJ42" s="43"/>
      <c r="LCK42" s="43"/>
      <c r="LCL42" s="43"/>
      <c r="LCM42" s="43"/>
      <c r="LCN42" s="43"/>
      <c r="LCO42" s="43"/>
      <c r="LCP42" s="43"/>
      <c r="LCQ42" s="43"/>
      <c r="LCR42" s="43"/>
      <c r="LCS42" s="43"/>
      <c r="LCT42" s="43"/>
      <c r="LCU42" s="43"/>
      <c r="LCV42" s="43"/>
      <c r="LCW42" s="43"/>
      <c r="LCX42" s="43"/>
      <c r="LCY42" s="43"/>
      <c r="LCZ42" s="43"/>
      <c r="LDA42" s="43"/>
      <c r="LDB42" s="43"/>
      <c r="LDC42" s="43"/>
      <c r="LDD42" s="43"/>
      <c r="LDE42" s="43"/>
      <c r="LDF42" s="43"/>
      <c r="LDG42" s="43"/>
      <c r="LDH42" s="43"/>
      <c r="LDI42" s="43"/>
      <c r="LDJ42" s="43"/>
      <c r="LDK42" s="43"/>
      <c r="LDL42" s="43"/>
      <c r="LDM42" s="43"/>
      <c r="LDN42" s="43"/>
      <c r="LDO42" s="43"/>
      <c r="LDP42" s="43"/>
      <c r="LDQ42" s="43"/>
      <c r="LDR42" s="43"/>
      <c r="LDS42" s="43"/>
      <c r="LDT42" s="43"/>
      <c r="LDU42" s="43"/>
      <c r="LDV42" s="43"/>
      <c r="LDW42" s="43"/>
      <c r="LDX42" s="43"/>
      <c r="LDY42" s="43"/>
      <c r="LDZ42" s="43"/>
      <c r="LEA42" s="43"/>
      <c r="LEB42" s="43"/>
      <c r="LEC42" s="43"/>
      <c r="LED42" s="43"/>
      <c r="LEE42" s="43"/>
      <c r="LEF42" s="43"/>
      <c r="LEG42" s="43"/>
      <c r="LEH42" s="43"/>
      <c r="LEI42" s="43"/>
      <c r="LEJ42" s="43"/>
      <c r="LEK42" s="43"/>
      <c r="LEL42" s="43"/>
      <c r="LEM42" s="43"/>
      <c r="LEN42" s="43"/>
      <c r="LEO42" s="43"/>
      <c r="LEP42" s="43"/>
      <c r="LEQ42" s="43"/>
      <c r="LER42" s="43"/>
      <c r="LES42" s="43"/>
      <c r="LET42" s="43"/>
      <c r="LEU42" s="43"/>
      <c r="LEV42" s="43"/>
      <c r="LEW42" s="43"/>
      <c r="LEX42" s="43"/>
      <c r="LEY42" s="43"/>
      <c r="LEZ42" s="43"/>
      <c r="LFA42" s="43"/>
      <c r="LFB42" s="43"/>
      <c r="LFC42" s="43"/>
      <c r="LFD42" s="43"/>
      <c r="LFE42" s="43"/>
      <c r="LFF42" s="43"/>
      <c r="LFG42" s="43"/>
      <c r="LFH42" s="43"/>
      <c r="LFI42" s="43"/>
      <c r="LFJ42" s="43"/>
      <c r="LFK42" s="43"/>
      <c r="LFL42" s="43"/>
      <c r="LFM42" s="43"/>
      <c r="LFN42" s="43"/>
      <c r="LFO42" s="43"/>
      <c r="LFP42" s="43"/>
      <c r="LFQ42" s="43"/>
      <c r="LFR42" s="43"/>
      <c r="LFS42" s="43"/>
      <c r="LFT42" s="43"/>
      <c r="LFU42" s="43"/>
      <c r="LFV42" s="43"/>
      <c r="LFW42" s="43"/>
      <c r="LFX42" s="43"/>
      <c r="LFY42" s="43"/>
      <c r="LFZ42" s="43"/>
      <c r="LGA42" s="43"/>
      <c r="LGB42" s="43"/>
      <c r="LGC42" s="43"/>
      <c r="LGD42" s="43"/>
      <c r="LGE42" s="43"/>
      <c r="LGF42" s="43"/>
      <c r="LGG42" s="43"/>
      <c r="LGH42" s="43"/>
      <c r="LGI42" s="43"/>
      <c r="LGJ42" s="43"/>
      <c r="LGK42" s="43"/>
      <c r="LGL42" s="43"/>
      <c r="LGM42" s="43"/>
      <c r="LGN42" s="43"/>
      <c r="LGO42" s="43"/>
      <c r="LGP42" s="43"/>
      <c r="LGQ42" s="43"/>
      <c r="LGR42" s="43"/>
      <c r="LGS42" s="43"/>
      <c r="LGT42" s="43"/>
      <c r="LGU42" s="43"/>
      <c r="LGV42" s="43"/>
      <c r="LGW42" s="43"/>
      <c r="LGX42" s="43"/>
      <c r="LGY42" s="43"/>
      <c r="LGZ42" s="43"/>
      <c r="LHA42" s="43"/>
      <c r="LHB42" s="43"/>
      <c r="LHC42" s="43"/>
      <c r="LHD42" s="43"/>
      <c r="LHE42" s="43"/>
      <c r="LHF42" s="43"/>
      <c r="LHG42" s="43"/>
      <c r="LHH42" s="43"/>
      <c r="LHI42" s="43"/>
      <c r="LHJ42" s="43"/>
      <c r="LHK42" s="43"/>
      <c r="LHL42" s="43"/>
      <c r="LHM42" s="43"/>
      <c r="LHN42" s="43"/>
      <c r="LHO42" s="43"/>
      <c r="LHP42" s="43"/>
      <c r="LHQ42" s="43"/>
      <c r="LHR42" s="43"/>
      <c r="LHS42" s="43"/>
      <c r="LHT42" s="43"/>
      <c r="LHU42" s="43"/>
      <c r="LHV42" s="43"/>
      <c r="LHW42" s="43"/>
      <c r="LHX42" s="43"/>
      <c r="LHY42" s="43"/>
      <c r="LHZ42" s="43"/>
      <c r="LIA42" s="43"/>
      <c r="LIB42" s="43"/>
      <c r="LIC42" s="43"/>
      <c r="LID42" s="43"/>
      <c r="LIE42" s="43"/>
      <c r="LIF42" s="43"/>
      <c r="LIG42" s="43"/>
      <c r="LIH42" s="43"/>
      <c r="LII42" s="43"/>
      <c r="LIJ42" s="43"/>
      <c r="LIK42" s="43"/>
      <c r="LIL42" s="43"/>
      <c r="LIM42" s="43"/>
      <c r="LIN42" s="43"/>
      <c r="LIO42" s="43"/>
      <c r="LIP42" s="43"/>
      <c r="LIQ42" s="43"/>
      <c r="LIR42" s="43"/>
      <c r="LIS42" s="43"/>
      <c r="LIT42" s="43"/>
      <c r="LIU42" s="43"/>
      <c r="LIV42" s="43"/>
      <c r="LIW42" s="43"/>
      <c r="LIX42" s="43"/>
      <c r="LIY42" s="43"/>
      <c r="LIZ42" s="43"/>
      <c r="LJA42" s="43"/>
      <c r="LJB42" s="43"/>
      <c r="LJC42" s="43"/>
      <c r="LJD42" s="43"/>
      <c r="LJE42" s="43"/>
      <c r="LJF42" s="43"/>
      <c r="LJG42" s="43"/>
      <c r="LJH42" s="43"/>
      <c r="LJI42" s="43"/>
      <c r="LJJ42" s="43"/>
      <c r="LJK42" s="43"/>
      <c r="LJL42" s="43"/>
      <c r="LJM42" s="43"/>
      <c r="LJN42" s="43"/>
      <c r="LJO42" s="43"/>
      <c r="LJP42" s="43"/>
      <c r="LJQ42" s="43"/>
      <c r="LJR42" s="43"/>
      <c r="LJS42" s="43"/>
      <c r="LJT42" s="43"/>
      <c r="LJU42" s="43"/>
      <c r="LJV42" s="43"/>
      <c r="LJW42" s="43"/>
      <c r="LJX42" s="43"/>
      <c r="LJY42" s="43"/>
      <c r="LJZ42" s="43"/>
      <c r="LKA42" s="43"/>
      <c r="LKB42" s="43"/>
      <c r="LKC42" s="43"/>
      <c r="LKD42" s="43"/>
      <c r="LKE42" s="43"/>
      <c r="LKF42" s="43"/>
      <c r="LKG42" s="43"/>
      <c r="LKH42" s="43"/>
      <c r="LKI42" s="43"/>
      <c r="LKJ42" s="43"/>
      <c r="LKK42" s="43"/>
      <c r="LKL42" s="43"/>
      <c r="LKM42" s="43"/>
      <c r="LKN42" s="43"/>
      <c r="LKO42" s="43"/>
      <c r="LKP42" s="43"/>
      <c r="LKQ42" s="43"/>
      <c r="LKR42" s="43"/>
      <c r="LKS42" s="43"/>
      <c r="LKT42" s="43"/>
      <c r="LKU42" s="43"/>
      <c r="LKV42" s="43"/>
      <c r="LKW42" s="43"/>
      <c r="LKX42" s="43"/>
      <c r="LKY42" s="43"/>
      <c r="LKZ42" s="43"/>
      <c r="LLA42" s="43"/>
      <c r="LLB42" s="43"/>
      <c r="LLC42" s="43"/>
      <c r="LLD42" s="43"/>
      <c r="LLE42" s="43"/>
      <c r="LLF42" s="43"/>
      <c r="LLG42" s="43"/>
      <c r="LLH42" s="43"/>
      <c r="LLI42" s="43"/>
      <c r="LLJ42" s="43"/>
      <c r="LLK42" s="43"/>
      <c r="LLL42" s="43"/>
      <c r="LLM42" s="43"/>
      <c r="LLN42" s="43"/>
      <c r="LLO42" s="43"/>
      <c r="LLP42" s="43"/>
      <c r="LLQ42" s="43"/>
      <c r="LLR42" s="43"/>
      <c r="LLS42" s="43"/>
      <c r="LLT42" s="43"/>
      <c r="LLU42" s="43"/>
      <c r="LLV42" s="43"/>
      <c r="LLW42" s="43"/>
      <c r="LLX42" s="43"/>
      <c r="LLY42" s="43"/>
      <c r="LLZ42" s="43"/>
      <c r="LMA42" s="43"/>
      <c r="LMB42" s="43"/>
      <c r="LMC42" s="43"/>
      <c r="LMD42" s="43"/>
      <c r="LME42" s="43"/>
      <c r="LMF42" s="43"/>
      <c r="LMG42" s="43"/>
      <c r="LMH42" s="43"/>
      <c r="LMI42" s="43"/>
      <c r="LMJ42" s="43"/>
      <c r="LMK42" s="43"/>
      <c r="LML42" s="43"/>
      <c r="LMM42" s="43"/>
      <c r="LMN42" s="43"/>
      <c r="LMO42" s="43"/>
      <c r="LMP42" s="43"/>
      <c r="LMQ42" s="43"/>
      <c r="LMR42" s="43"/>
      <c r="LMS42" s="43"/>
      <c r="LMT42" s="43"/>
      <c r="LMU42" s="43"/>
      <c r="LMV42" s="43"/>
      <c r="LMW42" s="43"/>
      <c r="LMX42" s="43"/>
      <c r="LMY42" s="43"/>
      <c r="LMZ42" s="43"/>
      <c r="LNA42" s="43"/>
      <c r="LNB42" s="43"/>
      <c r="LNC42" s="43"/>
      <c r="LND42" s="43"/>
      <c r="LNE42" s="43"/>
      <c r="LNF42" s="43"/>
      <c r="LNG42" s="43"/>
      <c r="LNH42" s="43"/>
      <c r="LNI42" s="43"/>
      <c r="LNJ42" s="43"/>
      <c r="LNK42" s="43"/>
      <c r="LNL42" s="43"/>
      <c r="LNM42" s="43"/>
      <c r="LNN42" s="43"/>
      <c r="LNO42" s="43"/>
      <c r="LNP42" s="43"/>
      <c r="LNQ42" s="43"/>
      <c r="LNR42" s="43"/>
      <c r="LNS42" s="43"/>
      <c r="LNT42" s="43"/>
      <c r="LNU42" s="43"/>
      <c r="LNV42" s="43"/>
      <c r="LNW42" s="43"/>
      <c r="LNX42" s="43"/>
      <c r="LNY42" s="43"/>
      <c r="LNZ42" s="43"/>
      <c r="LOA42" s="43"/>
      <c r="LOB42" s="43"/>
      <c r="LOC42" s="43"/>
      <c r="LOD42" s="43"/>
      <c r="LOE42" s="43"/>
      <c r="LOF42" s="43"/>
      <c r="LOG42" s="43"/>
      <c r="LOH42" s="43"/>
      <c r="LOI42" s="43"/>
      <c r="LOJ42" s="43"/>
      <c r="LOK42" s="43"/>
      <c r="LOL42" s="43"/>
      <c r="LOM42" s="43"/>
      <c r="LON42" s="43"/>
      <c r="LOO42" s="43"/>
      <c r="LOP42" s="43"/>
      <c r="LOQ42" s="43"/>
      <c r="LOR42" s="43"/>
      <c r="LOS42" s="43"/>
      <c r="LOT42" s="43"/>
      <c r="LOU42" s="43"/>
      <c r="LOV42" s="43"/>
      <c r="LOW42" s="43"/>
      <c r="LOX42" s="43"/>
      <c r="LOY42" s="43"/>
      <c r="LOZ42" s="43"/>
      <c r="LPA42" s="43"/>
      <c r="LPB42" s="43"/>
      <c r="LPC42" s="43"/>
      <c r="LPD42" s="43"/>
      <c r="LPE42" s="43"/>
      <c r="LPF42" s="43"/>
      <c r="LPG42" s="43"/>
      <c r="LPH42" s="43"/>
      <c r="LPI42" s="43"/>
      <c r="LPJ42" s="43"/>
      <c r="LPK42" s="43"/>
      <c r="LPL42" s="43"/>
      <c r="LPM42" s="43"/>
      <c r="LPN42" s="43"/>
      <c r="LPO42" s="43"/>
      <c r="LPP42" s="43"/>
      <c r="LPQ42" s="43"/>
      <c r="LPR42" s="43"/>
      <c r="LPS42" s="43"/>
      <c r="LPT42" s="43"/>
      <c r="LPU42" s="43"/>
      <c r="LPV42" s="43"/>
      <c r="LPW42" s="43"/>
      <c r="LPX42" s="43"/>
      <c r="LPY42" s="43"/>
      <c r="LPZ42" s="43"/>
      <c r="LQA42" s="43"/>
      <c r="LQB42" s="43"/>
      <c r="LQC42" s="43"/>
      <c r="LQD42" s="43"/>
      <c r="LQE42" s="43"/>
      <c r="LQF42" s="43"/>
      <c r="LQG42" s="43"/>
      <c r="LQH42" s="43"/>
      <c r="LQI42" s="43"/>
      <c r="LQJ42" s="43"/>
      <c r="LQK42" s="43"/>
      <c r="LQL42" s="43"/>
      <c r="LQM42" s="43"/>
      <c r="LQN42" s="43"/>
      <c r="LQO42" s="43"/>
      <c r="LQP42" s="43"/>
      <c r="LQQ42" s="43"/>
      <c r="LQR42" s="43"/>
      <c r="LQS42" s="43"/>
      <c r="LQT42" s="43"/>
      <c r="LQU42" s="43"/>
      <c r="LQV42" s="43"/>
      <c r="LQW42" s="43"/>
      <c r="LQX42" s="43"/>
      <c r="LQY42" s="43"/>
      <c r="LQZ42" s="43"/>
      <c r="LRA42" s="43"/>
      <c r="LRB42" s="43"/>
      <c r="LRC42" s="43"/>
      <c r="LRD42" s="43"/>
      <c r="LRE42" s="43"/>
      <c r="LRF42" s="43"/>
      <c r="LRG42" s="43"/>
      <c r="LRH42" s="43"/>
      <c r="LRI42" s="43"/>
      <c r="LRJ42" s="43"/>
      <c r="LRK42" s="43"/>
      <c r="LRL42" s="43"/>
      <c r="LRM42" s="43"/>
      <c r="LRN42" s="43"/>
      <c r="LRO42" s="43"/>
      <c r="LRP42" s="43"/>
      <c r="LRQ42" s="43"/>
      <c r="LRR42" s="43"/>
      <c r="LRS42" s="43"/>
      <c r="LRT42" s="43"/>
      <c r="LRU42" s="43"/>
      <c r="LRV42" s="43"/>
      <c r="LRW42" s="43"/>
      <c r="LRX42" s="43"/>
      <c r="LRY42" s="43"/>
      <c r="LRZ42" s="43"/>
      <c r="LSA42" s="43"/>
      <c r="LSB42" s="43"/>
      <c r="LSC42" s="43"/>
      <c r="LSD42" s="43"/>
      <c r="LSE42" s="43"/>
      <c r="LSF42" s="43"/>
      <c r="LSG42" s="43"/>
      <c r="LSH42" s="43"/>
      <c r="LSI42" s="43"/>
      <c r="LSJ42" s="43"/>
      <c r="LSK42" s="43"/>
      <c r="LSL42" s="43"/>
      <c r="LSM42" s="43"/>
      <c r="LSN42" s="43"/>
      <c r="LSO42" s="43"/>
      <c r="LSP42" s="43"/>
      <c r="LSQ42" s="43"/>
      <c r="LSR42" s="43"/>
      <c r="LSS42" s="43"/>
      <c r="LST42" s="43"/>
      <c r="LSU42" s="43"/>
      <c r="LSV42" s="43"/>
      <c r="LSW42" s="43"/>
      <c r="LSX42" s="43"/>
      <c r="LSY42" s="43"/>
      <c r="LSZ42" s="43"/>
      <c r="LTA42" s="43"/>
      <c r="LTB42" s="43"/>
      <c r="LTC42" s="43"/>
      <c r="LTD42" s="43"/>
      <c r="LTE42" s="43"/>
      <c r="LTF42" s="43"/>
      <c r="LTG42" s="43"/>
      <c r="LTH42" s="43"/>
      <c r="LTI42" s="43"/>
      <c r="LTJ42" s="43"/>
      <c r="LTK42" s="43"/>
      <c r="LTL42" s="43"/>
      <c r="LTM42" s="43"/>
      <c r="LTN42" s="43"/>
      <c r="LTO42" s="43"/>
      <c r="LTP42" s="43"/>
      <c r="LTQ42" s="43"/>
      <c r="LTR42" s="43"/>
      <c r="LTS42" s="43"/>
      <c r="LTT42" s="43"/>
      <c r="LTU42" s="43"/>
      <c r="LTV42" s="43"/>
      <c r="LTW42" s="43"/>
      <c r="LTX42" s="43"/>
      <c r="LTY42" s="43"/>
      <c r="LTZ42" s="43"/>
      <c r="LUA42" s="43"/>
      <c r="LUB42" s="43"/>
      <c r="LUC42" s="43"/>
      <c r="LUD42" s="43"/>
      <c r="LUE42" s="43"/>
      <c r="LUF42" s="43"/>
      <c r="LUG42" s="43"/>
      <c r="LUH42" s="43"/>
      <c r="LUI42" s="43"/>
      <c r="LUJ42" s="43"/>
      <c r="LUK42" s="43"/>
      <c r="LUL42" s="43"/>
      <c r="LUM42" s="43"/>
      <c r="LUN42" s="43"/>
      <c r="LUO42" s="43"/>
      <c r="LUP42" s="43"/>
      <c r="LUQ42" s="43"/>
      <c r="LUR42" s="43"/>
      <c r="LUS42" s="43"/>
      <c r="LUT42" s="43"/>
      <c r="LUU42" s="43"/>
      <c r="LUV42" s="43"/>
      <c r="LUW42" s="43"/>
      <c r="LUX42" s="43"/>
      <c r="LUY42" s="43"/>
      <c r="LUZ42" s="43"/>
      <c r="LVA42" s="43"/>
      <c r="LVB42" s="43"/>
      <c r="LVC42" s="43"/>
      <c r="LVD42" s="43"/>
      <c r="LVE42" s="43"/>
      <c r="LVF42" s="43"/>
      <c r="LVG42" s="43"/>
      <c r="LVH42" s="43"/>
      <c r="LVI42" s="43"/>
      <c r="LVJ42" s="43"/>
      <c r="LVK42" s="43"/>
      <c r="LVL42" s="43"/>
      <c r="LVM42" s="43"/>
      <c r="LVN42" s="43"/>
      <c r="LVO42" s="43"/>
      <c r="LVP42" s="43"/>
      <c r="LVQ42" s="43"/>
      <c r="LVR42" s="43"/>
      <c r="LVS42" s="43"/>
      <c r="LVT42" s="43"/>
      <c r="LVU42" s="43"/>
      <c r="LVV42" s="43"/>
      <c r="LVW42" s="43"/>
      <c r="LVX42" s="43"/>
      <c r="LVY42" s="43"/>
      <c r="LVZ42" s="43"/>
      <c r="LWA42" s="43"/>
      <c r="LWB42" s="43"/>
      <c r="LWC42" s="43"/>
      <c r="LWD42" s="43"/>
      <c r="LWE42" s="43"/>
      <c r="LWF42" s="43"/>
      <c r="LWG42" s="43"/>
      <c r="LWH42" s="43"/>
      <c r="LWI42" s="43"/>
      <c r="LWJ42" s="43"/>
      <c r="LWK42" s="43"/>
      <c r="LWL42" s="43"/>
      <c r="LWM42" s="43"/>
      <c r="LWN42" s="43"/>
      <c r="LWO42" s="43"/>
      <c r="LWP42" s="43"/>
      <c r="LWQ42" s="43"/>
      <c r="LWR42" s="43"/>
      <c r="LWS42" s="43"/>
      <c r="LWT42" s="43"/>
      <c r="LWU42" s="43"/>
      <c r="LWV42" s="43"/>
      <c r="LWW42" s="43"/>
      <c r="LWX42" s="43"/>
      <c r="LWY42" s="43"/>
      <c r="LWZ42" s="43"/>
      <c r="LXA42" s="43"/>
      <c r="LXB42" s="43"/>
      <c r="LXC42" s="43"/>
      <c r="LXD42" s="43"/>
      <c r="LXE42" s="43"/>
      <c r="LXF42" s="43"/>
      <c r="LXG42" s="43"/>
      <c r="LXH42" s="43"/>
      <c r="LXI42" s="43"/>
      <c r="LXJ42" s="43"/>
      <c r="LXK42" s="43"/>
      <c r="LXL42" s="43"/>
      <c r="LXM42" s="43"/>
      <c r="LXN42" s="43"/>
      <c r="LXO42" s="43"/>
      <c r="LXP42" s="43"/>
      <c r="LXQ42" s="43"/>
      <c r="LXR42" s="43"/>
      <c r="LXS42" s="43"/>
      <c r="LXT42" s="43"/>
      <c r="LXU42" s="43"/>
      <c r="LXV42" s="43"/>
      <c r="LXW42" s="43"/>
      <c r="LXX42" s="43"/>
      <c r="LXY42" s="43"/>
      <c r="LXZ42" s="43"/>
      <c r="LYA42" s="43"/>
      <c r="LYB42" s="43"/>
      <c r="LYC42" s="43"/>
      <c r="LYD42" s="43"/>
      <c r="LYE42" s="43"/>
      <c r="LYF42" s="43"/>
      <c r="LYG42" s="43"/>
      <c r="LYH42" s="43"/>
      <c r="LYI42" s="43"/>
      <c r="LYJ42" s="43"/>
      <c r="LYK42" s="43"/>
      <c r="LYL42" s="43"/>
      <c r="LYM42" s="43"/>
      <c r="LYN42" s="43"/>
      <c r="LYO42" s="43"/>
      <c r="LYP42" s="43"/>
      <c r="LYQ42" s="43"/>
      <c r="LYR42" s="43"/>
      <c r="LYS42" s="43"/>
      <c r="LYT42" s="43"/>
      <c r="LYU42" s="43"/>
      <c r="LYV42" s="43"/>
      <c r="LYW42" s="43"/>
      <c r="LYX42" s="43"/>
      <c r="LYY42" s="43"/>
      <c r="LYZ42" s="43"/>
      <c r="LZA42" s="43"/>
      <c r="LZB42" s="43"/>
      <c r="LZC42" s="43"/>
      <c r="LZD42" s="43"/>
      <c r="LZE42" s="43"/>
      <c r="LZF42" s="43"/>
      <c r="LZG42" s="43"/>
      <c r="LZH42" s="43"/>
      <c r="LZI42" s="43"/>
      <c r="LZJ42" s="43"/>
      <c r="LZK42" s="43"/>
      <c r="LZL42" s="43"/>
      <c r="LZM42" s="43"/>
      <c r="LZN42" s="43"/>
      <c r="LZO42" s="43"/>
      <c r="LZP42" s="43"/>
      <c r="LZQ42" s="43"/>
      <c r="LZR42" s="43"/>
      <c r="LZS42" s="43"/>
      <c r="LZT42" s="43"/>
      <c r="LZU42" s="43"/>
      <c r="LZV42" s="43"/>
      <c r="LZW42" s="43"/>
      <c r="LZX42" s="43"/>
      <c r="LZY42" s="43"/>
      <c r="LZZ42" s="43"/>
      <c r="MAA42" s="43"/>
      <c r="MAB42" s="43"/>
      <c r="MAC42" s="43"/>
      <c r="MAD42" s="43"/>
      <c r="MAE42" s="43"/>
      <c r="MAF42" s="43"/>
      <c r="MAG42" s="43"/>
      <c r="MAH42" s="43"/>
      <c r="MAI42" s="43"/>
      <c r="MAJ42" s="43"/>
      <c r="MAK42" s="43"/>
      <c r="MAL42" s="43"/>
      <c r="MAM42" s="43"/>
      <c r="MAN42" s="43"/>
      <c r="MAO42" s="43"/>
      <c r="MAP42" s="43"/>
      <c r="MAQ42" s="43"/>
      <c r="MAR42" s="43"/>
      <c r="MAS42" s="43"/>
      <c r="MAT42" s="43"/>
      <c r="MAU42" s="43"/>
      <c r="MAV42" s="43"/>
      <c r="MAW42" s="43"/>
      <c r="MAX42" s="43"/>
      <c r="MAY42" s="43"/>
      <c r="MAZ42" s="43"/>
      <c r="MBA42" s="43"/>
      <c r="MBB42" s="43"/>
      <c r="MBC42" s="43"/>
      <c r="MBD42" s="43"/>
      <c r="MBE42" s="43"/>
      <c r="MBF42" s="43"/>
      <c r="MBG42" s="43"/>
      <c r="MBH42" s="43"/>
      <c r="MBI42" s="43"/>
      <c r="MBJ42" s="43"/>
      <c r="MBK42" s="43"/>
      <c r="MBL42" s="43"/>
      <c r="MBM42" s="43"/>
      <c r="MBN42" s="43"/>
      <c r="MBO42" s="43"/>
      <c r="MBP42" s="43"/>
      <c r="MBQ42" s="43"/>
      <c r="MBR42" s="43"/>
      <c r="MBS42" s="43"/>
      <c r="MBT42" s="43"/>
      <c r="MBU42" s="43"/>
      <c r="MBV42" s="43"/>
      <c r="MBW42" s="43"/>
      <c r="MBX42" s="43"/>
      <c r="MBY42" s="43"/>
      <c r="MBZ42" s="43"/>
      <c r="MCA42" s="43"/>
      <c r="MCB42" s="43"/>
      <c r="MCC42" s="43"/>
      <c r="MCD42" s="43"/>
      <c r="MCE42" s="43"/>
      <c r="MCF42" s="43"/>
      <c r="MCG42" s="43"/>
      <c r="MCH42" s="43"/>
      <c r="MCI42" s="43"/>
      <c r="MCJ42" s="43"/>
      <c r="MCK42" s="43"/>
      <c r="MCL42" s="43"/>
      <c r="MCM42" s="43"/>
      <c r="MCN42" s="43"/>
      <c r="MCO42" s="43"/>
      <c r="MCP42" s="43"/>
      <c r="MCQ42" s="43"/>
      <c r="MCR42" s="43"/>
      <c r="MCS42" s="43"/>
      <c r="MCT42" s="43"/>
      <c r="MCU42" s="43"/>
      <c r="MCV42" s="43"/>
      <c r="MCW42" s="43"/>
      <c r="MCX42" s="43"/>
      <c r="MCY42" s="43"/>
      <c r="MCZ42" s="43"/>
      <c r="MDA42" s="43"/>
      <c r="MDB42" s="43"/>
      <c r="MDC42" s="43"/>
      <c r="MDD42" s="43"/>
      <c r="MDE42" s="43"/>
      <c r="MDF42" s="43"/>
      <c r="MDG42" s="43"/>
      <c r="MDH42" s="43"/>
      <c r="MDI42" s="43"/>
      <c r="MDJ42" s="43"/>
      <c r="MDK42" s="43"/>
      <c r="MDL42" s="43"/>
      <c r="MDM42" s="43"/>
      <c r="MDN42" s="43"/>
      <c r="MDO42" s="43"/>
      <c r="MDP42" s="43"/>
      <c r="MDQ42" s="43"/>
      <c r="MDR42" s="43"/>
      <c r="MDS42" s="43"/>
      <c r="MDT42" s="43"/>
      <c r="MDU42" s="43"/>
      <c r="MDV42" s="43"/>
      <c r="MDW42" s="43"/>
      <c r="MDX42" s="43"/>
      <c r="MDY42" s="43"/>
      <c r="MDZ42" s="43"/>
      <c r="MEA42" s="43"/>
      <c r="MEB42" s="43"/>
      <c r="MEC42" s="43"/>
      <c r="MED42" s="43"/>
      <c r="MEE42" s="43"/>
      <c r="MEF42" s="43"/>
      <c r="MEG42" s="43"/>
      <c r="MEH42" s="43"/>
      <c r="MEI42" s="43"/>
      <c r="MEJ42" s="43"/>
      <c r="MEK42" s="43"/>
      <c r="MEL42" s="43"/>
      <c r="MEM42" s="43"/>
      <c r="MEN42" s="43"/>
      <c r="MEO42" s="43"/>
      <c r="MEP42" s="43"/>
      <c r="MEQ42" s="43"/>
      <c r="MER42" s="43"/>
      <c r="MES42" s="43"/>
      <c r="MET42" s="43"/>
      <c r="MEU42" s="43"/>
      <c r="MEV42" s="43"/>
      <c r="MEW42" s="43"/>
      <c r="MEX42" s="43"/>
      <c r="MEY42" s="43"/>
      <c r="MEZ42" s="43"/>
      <c r="MFA42" s="43"/>
      <c r="MFB42" s="43"/>
      <c r="MFC42" s="43"/>
      <c r="MFD42" s="43"/>
      <c r="MFE42" s="43"/>
      <c r="MFF42" s="43"/>
      <c r="MFG42" s="43"/>
      <c r="MFH42" s="43"/>
      <c r="MFI42" s="43"/>
      <c r="MFJ42" s="43"/>
      <c r="MFK42" s="43"/>
      <c r="MFL42" s="43"/>
      <c r="MFM42" s="43"/>
      <c r="MFN42" s="43"/>
      <c r="MFO42" s="43"/>
      <c r="MFP42" s="43"/>
      <c r="MFQ42" s="43"/>
      <c r="MFR42" s="43"/>
      <c r="MFS42" s="43"/>
      <c r="MFT42" s="43"/>
      <c r="MFU42" s="43"/>
      <c r="MFV42" s="43"/>
      <c r="MFW42" s="43"/>
      <c r="MFX42" s="43"/>
      <c r="MFY42" s="43"/>
      <c r="MFZ42" s="43"/>
      <c r="MGA42" s="43"/>
      <c r="MGB42" s="43"/>
      <c r="MGC42" s="43"/>
      <c r="MGD42" s="43"/>
      <c r="MGE42" s="43"/>
      <c r="MGF42" s="43"/>
      <c r="MGG42" s="43"/>
      <c r="MGH42" s="43"/>
      <c r="MGI42" s="43"/>
      <c r="MGJ42" s="43"/>
      <c r="MGK42" s="43"/>
      <c r="MGL42" s="43"/>
      <c r="MGM42" s="43"/>
      <c r="MGN42" s="43"/>
      <c r="MGO42" s="43"/>
      <c r="MGP42" s="43"/>
      <c r="MGQ42" s="43"/>
      <c r="MGR42" s="43"/>
      <c r="MGS42" s="43"/>
      <c r="MGT42" s="43"/>
      <c r="MGU42" s="43"/>
      <c r="MGV42" s="43"/>
      <c r="MGW42" s="43"/>
      <c r="MGX42" s="43"/>
      <c r="MGY42" s="43"/>
      <c r="MGZ42" s="43"/>
      <c r="MHA42" s="43"/>
      <c r="MHB42" s="43"/>
      <c r="MHC42" s="43"/>
      <c r="MHD42" s="43"/>
      <c r="MHE42" s="43"/>
      <c r="MHF42" s="43"/>
      <c r="MHG42" s="43"/>
      <c r="MHH42" s="43"/>
      <c r="MHI42" s="43"/>
      <c r="MHJ42" s="43"/>
      <c r="MHK42" s="43"/>
      <c r="MHL42" s="43"/>
      <c r="MHM42" s="43"/>
      <c r="MHN42" s="43"/>
      <c r="MHO42" s="43"/>
      <c r="MHP42" s="43"/>
      <c r="MHQ42" s="43"/>
      <c r="MHR42" s="43"/>
      <c r="MHS42" s="43"/>
      <c r="MHT42" s="43"/>
      <c r="MHU42" s="43"/>
      <c r="MHV42" s="43"/>
      <c r="MHW42" s="43"/>
      <c r="MHX42" s="43"/>
      <c r="MHY42" s="43"/>
      <c r="MHZ42" s="43"/>
      <c r="MIA42" s="43"/>
      <c r="MIB42" s="43"/>
      <c r="MIC42" s="43"/>
      <c r="MID42" s="43"/>
      <c r="MIE42" s="43"/>
      <c r="MIF42" s="43"/>
      <c r="MIG42" s="43"/>
      <c r="MIH42" s="43"/>
      <c r="MII42" s="43"/>
      <c r="MIJ42" s="43"/>
      <c r="MIK42" s="43"/>
      <c r="MIL42" s="43"/>
      <c r="MIM42" s="43"/>
      <c r="MIN42" s="43"/>
      <c r="MIO42" s="43"/>
      <c r="MIP42" s="43"/>
      <c r="MIQ42" s="43"/>
      <c r="MIR42" s="43"/>
      <c r="MIS42" s="43"/>
      <c r="MIT42" s="43"/>
      <c r="MIU42" s="43"/>
      <c r="MIV42" s="43"/>
      <c r="MIW42" s="43"/>
      <c r="MIX42" s="43"/>
      <c r="MIY42" s="43"/>
      <c r="MIZ42" s="43"/>
      <c r="MJA42" s="43"/>
      <c r="MJB42" s="43"/>
      <c r="MJC42" s="43"/>
      <c r="MJD42" s="43"/>
      <c r="MJE42" s="43"/>
      <c r="MJF42" s="43"/>
      <c r="MJG42" s="43"/>
      <c r="MJH42" s="43"/>
      <c r="MJI42" s="43"/>
      <c r="MJJ42" s="43"/>
      <c r="MJK42" s="43"/>
      <c r="MJL42" s="43"/>
      <c r="MJM42" s="43"/>
      <c r="MJN42" s="43"/>
      <c r="MJO42" s="43"/>
      <c r="MJP42" s="43"/>
      <c r="MJQ42" s="43"/>
      <c r="MJR42" s="43"/>
      <c r="MJS42" s="43"/>
      <c r="MJT42" s="43"/>
      <c r="MJU42" s="43"/>
      <c r="MJV42" s="43"/>
      <c r="MJW42" s="43"/>
      <c r="MJX42" s="43"/>
      <c r="MJY42" s="43"/>
      <c r="MJZ42" s="43"/>
      <c r="MKA42" s="43"/>
      <c r="MKB42" s="43"/>
      <c r="MKC42" s="43"/>
      <c r="MKD42" s="43"/>
      <c r="MKE42" s="43"/>
      <c r="MKF42" s="43"/>
      <c r="MKG42" s="43"/>
      <c r="MKH42" s="43"/>
      <c r="MKI42" s="43"/>
      <c r="MKJ42" s="43"/>
      <c r="MKK42" s="43"/>
      <c r="MKL42" s="43"/>
      <c r="MKM42" s="43"/>
      <c r="MKN42" s="43"/>
      <c r="MKO42" s="43"/>
      <c r="MKP42" s="43"/>
      <c r="MKQ42" s="43"/>
      <c r="MKR42" s="43"/>
      <c r="MKS42" s="43"/>
      <c r="MKT42" s="43"/>
      <c r="MKU42" s="43"/>
      <c r="MKV42" s="43"/>
      <c r="MKW42" s="43"/>
      <c r="MKX42" s="43"/>
      <c r="MKY42" s="43"/>
      <c r="MKZ42" s="43"/>
      <c r="MLA42" s="43"/>
      <c r="MLB42" s="43"/>
      <c r="MLC42" s="43"/>
      <c r="MLD42" s="43"/>
      <c r="MLE42" s="43"/>
      <c r="MLF42" s="43"/>
      <c r="MLG42" s="43"/>
      <c r="MLH42" s="43"/>
      <c r="MLI42" s="43"/>
      <c r="MLJ42" s="43"/>
      <c r="MLK42" s="43"/>
      <c r="MLL42" s="43"/>
      <c r="MLM42" s="43"/>
      <c r="MLN42" s="43"/>
      <c r="MLO42" s="43"/>
      <c r="MLP42" s="43"/>
      <c r="MLQ42" s="43"/>
      <c r="MLR42" s="43"/>
      <c r="MLS42" s="43"/>
      <c r="MLT42" s="43"/>
      <c r="MLU42" s="43"/>
      <c r="MLV42" s="43"/>
      <c r="MLW42" s="43"/>
      <c r="MLX42" s="43"/>
      <c r="MLY42" s="43"/>
      <c r="MLZ42" s="43"/>
      <c r="MMA42" s="43"/>
      <c r="MMB42" s="43"/>
      <c r="MMC42" s="43"/>
      <c r="MMD42" s="43"/>
      <c r="MME42" s="43"/>
      <c r="MMF42" s="43"/>
      <c r="MMG42" s="43"/>
      <c r="MMH42" s="43"/>
      <c r="MMI42" s="43"/>
      <c r="MMJ42" s="43"/>
      <c r="MMK42" s="43"/>
      <c r="MML42" s="43"/>
      <c r="MMM42" s="43"/>
      <c r="MMN42" s="43"/>
      <c r="MMO42" s="43"/>
      <c r="MMP42" s="43"/>
      <c r="MMQ42" s="43"/>
      <c r="MMR42" s="43"/>
      <c r="MMS42" s="43"/>
      <c r="MMT42" s="43"/>
      <c r="MMU42" s="43"/>
      <c r="MMV42" s="43"/>
      <c r="MMW42" s="43"/>
      <c r="MMX42" s="43"/>
      <c r="MMY42" s="43"/>
      <c r="MMZ42" s="43"/>
      <c r="MNA42" s="43"/>
      <c r="MNB42" s="43"/>
      <c r="MNC42" s="43"/>
      <c r="MND42" s="43"/>
      <c r="MNE42" s="43"/>
      <c r="MNF42" s="43"/>
      <c r="MNG42" s="43"/>
      <c r="MNH42" s="43"/>
      <c r="MNI42" s="43"/>
      <c r="MNJ42" s="43"/>
      <c r="MNK42" s="43"/>
      <c r="MNL42" s="43"/>
      <c r="MNM42" s="43"/>
      <c r="MNN42" s="43"/>
      <c r="MNO42" s="43"/>
      <c r="MNP42" s="43"/>
      <c r="MNQ42" s="43"/>
      <c r="MNR42" s="43"/>
      <c r="MNS42" s="43"/>
      <c r="MNT42" s="43"/>
      <c r="MNU42" s="43"/>
      <c r="MNV42" s="43"/>
      <c r="MNW42" s="43"/>
      <c r="MNX42" s="43"/>
      <c r="MNY42" s="43"/>
      <c r="MNZ42" s="43"/>
      <c r="MOA42" s="43"/>
      <c r="MOB42" s="43"/>
      <c r="MOC42" s="43"/>
      <c r="MOD42" s="43"/>
      <c r="MOE42" s="43"/>
      <c r="MOF42" s="43"/>
      <c r="MOG42" s="43"/>
      <c r="MOH42" s="43"/>
      <c r="MOI42" s="43"/>
      <c r="MOJ42" s="43"/>
      <c r="MOK42" s="43"/>
      <c r="MOL42" s="43"/>
      <c r="MOM42" s="43"/>
      <c r="MON42" s="43"/>
      <c r="MOO42" s="43"/>
      <c r="MOP42" s="43"/>
      <c r="MOQ42" s="43"/>
      <c r="MOR42" s="43"/>
      <c r="MOS42" s="43"/>
      <c r="MOT42" s="43"/>
      <c r="MOU42" s="43"/>
      <c r="MOV42" s="43"/>
      <c r="MOW42" s="43"/>
      <c r="MOX42" s="43"/>
      <c r="MOY42" s="43"/>
      <c r="MOZ42" s="43"/>
      <c r="MPA42" s="43"/>
      <c r="MPB42" s="43"/>
      <c r="MPC42" s="43"/>
      <c r="MPD42" s="43"/>
      <c r="MPE42" s="43"/>
      <c r="MPF42" s="43"/>
      <c r="MPG42" s="43"/>
      <c r="MPH42" s="43"/>
      <c r="MPI42" s="43"/>
      <c r="MPJ42" s="43"/>
      <c r="MPK42" s="43"/>
      <c r="MPL42" s="43"/>
      <c r="MPM42" s="43"/>
      <c r="MPN42" s="43"/>
      <c r="MPO42" s="43"/>
      <c r="MPP42" s="43"/>
      <c r="MPQ42" s="43"/>
      <c r="MPR42" s="43"/>
      <c r="MPS42" s="43"/>
      <c r="MPT42" s="43"/>
      <c r="MPU42" s="43"/>
      <c r="MPV42" s="43"/>
      <c r="MPW42" s="43"/>
      <c r="MPX42" s="43"/>
      <c r="MPY42" s="43"/>
      <c r="MPZ42" s="43"/>
      <c r="MQA42" s="43"/>
      <c r="MQB42" s="43"/>
      <c r="MQC42" s="43"/>
      <c r="MQD42" s="43"/>
      <c r="MQE42" s="43"/>
      <c r="MQF42" s="43"/>
      <c r="MQG42" s="43"/>
      <c r="MQH42" s="43"/>
      <c r="MQI42" s="43"/>
      <c r="MQJ42" s="43"/>
      <c r="MQK42" s="43"/>
      <c r="MQL42" s="43"/>
      <c r="MQM42" s="43"/>
      <c r="MQN42" s="43"/>
      <c r="MQO42" s="43"/>
      <c r="MQP42" s="43"/>
      <c r="MQQ42" s="43"/>
      <c r="MQR42" s="43"/>
      <c r="MQS42" s="43"/>
      <c r="MQT42" s="43"/>
      <c r="MQU42" s="43"/>
      <c r="MQV42" s="43"/>
      <c r="MQW42" s="43"/>
      <c r="MQX42" s="43"/>
      <c r="MQY42" s="43"/>
      <c r="MQZ42" s="43"/>
      <c r="MRA42" s="43"/>
      <c r="MRB42" s="43"/>
      <c r="MRC42" s="43"/>
      <c r="MRD42" s="43"/>
      <c r="MRE42" s="43"/>
      <c r="MRF42" s="43"/>
      <c r="MRG42" s="43"/>
      <c r="MRH42" s="43"/>
      <c r="MRI42" s="43"/>
      <c r="MRJ42" s="43"/>
      <c r="MRK42" s="43"/>
      <c r="MRL42" s="43"/>
      <c r="MRM42" s="43"/>
      <c r="MRN42" s="43"/>
      <c r="MRO42" s="43"/>
      <c r="MRP42" s="43"/>
      <c r="MRQ42" s="43"/>
      <c r="MRR42" s="43"/>
      <c r="MRS42" s="43"/>
      <c r="MRT42" s="43"/>
      <c r="MRU42" s="43"/>
      <c r="MRV42" s="43"/>
      <c r="MRW42" s="43"/>
      <c r="MRX42" s="43"/>
      <c r="MRY42" s="43"/>
      <c r="MRZ42" s="43"/>
      <c r="MSA42" s="43"/>
      <c r="MSB42" s="43"/>
      <c r="MSC42" s="43"/>
      <c r="MSD42" s="43"/>
      <c r="MSE42" s="43"/>
      <c r="MSF42" s="43"/>
      <c r="MSG42" s="43"/>
      <c r="MSH42" s="43"/>
      <c r="MSI42" s="43"/>
      <c r="MSJ42" s="43"/>
      <c r="MSK42" s="43"/>
      <c r="MSL42" s="43"/>
      <c r="MSM42" s="43"/>
      <c r="MSN42" s="43"/>
      <c r="MSO42" s="43"/>
      <c r="MSP42" s="43"/>
      <c r="MSQ42" s="43"/>
      <c r="MSR42" s="43"/>
      <c r="MSS42" s="43"/>
      <c r="MST42" s="43"/>
      <c r="MSU42" s="43"/>
      <c r="MSV42" s="43"/>
      <c r="MSW42" s="43"/>
      <c r="MSX42" s="43"/>
      <c r="MSY42" s="43"/>
      <c r="MSZ42" s="43"/>
      <c r="MTA42" s="43"/>
      <c r="MTB42" s="43"/>
      <c r="MTC42" s="43"/>
      <c r="MTD42" s="43"/>
      <c r="MTE42" s="43"/>
      <c r="MTF42" s="43"/>
      <c r="MTG42" s="43"/>
      <c r="MTH42" s="43"/>
      <c r="MTI42" s="43"/>
      <c r="MTJ42" s="43"/>
      <c r="MTK42" s="43"/>
      <c r="MTL42" s="43"/>
      <c r="MTM42" s="43"/>
      <c r="MTN42" s="43"/>
      <c r="MTO42" s="43"/>
      <c r="MTP42" s="43"/>
      <c r="MTQ42" s="43"/>
      <c r="MTR42" s="43"/>
      <c r="MTS42" s="43"/>
      <c r="MTT42" s="43"/>
      <c r="MTU42" s="43"/>
      <c r="MTV42" s="43"/>
      <c r="MTW42" s="43"/>
      <c r="MTX42" s="43"/>
      <c r="MTY42" s="43"/>
      <c r="MTZ42" s="43"/>
      <c r="MUA42" s="43"/>
      <c r="MUB42" s="43"/>
      <c r="MUC42" s="43"/>
      <c r="MUD42" s="43"/>
      <c r="MUE42" s="43"/>
      <c r="MUF42" s="43"/>
      <c r="MUG42" s="43"/>
      <c r="MUH42" s="43"/>
      <c r="MUI42" s="43"/>
      <c r="MUJ42" s="43"/>
      <c r="MUK42" s="43"/>
      <c r="MUL42" s="43"/>
      <c r="MUM42" s="43"/>
      <c r="MUN42" s="43"/>
      <c r="MUO42" s="43"/>
      <c r="MUP42" s="43"/>
      <c r="MUQ42" s="43"/>
      <c r="MUR42" s="43"/>
      <c r="MUS42" s="43"/>
      <c r="MUT42" s="43"/>
      <c r="MUU42" s="43"/>
      <c r="MUV42" s="43"/>
      <c r="MUW42" s="43"/>
      <c r="MUX42" s="43"/>
      <c r="MUY42" s="43"/>
      <c r="MUZ42" s="43"/>
      <c r="MVA42" s="43"/>
      <c r="MVB42" s="43"/>
      <c r="MVC42" s="43"/>
      <c r="MVD42" s="43"/>
      <c r="MVE42" s="43"/>
      <c r="MVF42" s="43"/>
      <c r="MVG42" s="43"/>
      <c r="MVH42" s="43"/>
      <c r="MVI42" s="43"/>
      <c r="MVJ42" s="43"/>
      <c r="MVK42" s="43"/>
      <c r="MVL42" s="43"/>
      <c r="MVM42" s="43"/>
      <c r="MVN42" s="43"/>
      <c r="MVO42" s="43"/>
      <c r="MVP42" s="43"/>
      <c r="MVQ42" s="43"/>
      <c r="MVR42" s="43"/>
      <c r="MVS42" s="43"/>
      <c r="MVT42" s="43"/>
      <c r="MVU42" s="43"/>
      <c r="MVV42" s="43"/>
      <c r="MVW42" s="43"/>
      <c r="MVX42" s="43"/>
      <c r="MVY42" s="43"/>
      <c r="MVZ42" s="43"/>
      <c r="MWA42" s="43"/>
      <c r="MWB42" s="43"/>
      <c r="MWC42" s="43"/>
      <c r="MWD42" s="43"/>
      <c r="MWE42" s="43"/>
      <c r="MWF42" s="43"/>
      <c r="MWG42" s="43"/>
      <c r="MWH42" s="43"/>
      <c r="MWI42" s="43"/>
      <c r="MWJ42" s="43"/>
      <c r="MWK42" s="43"/>
      <c r="MWL42" s="43"/>
      <c r="MWM42" s="43"/>
      <c r="MWN42" s="43"/>
      <c r="MWO42" s="43"/>
      <c r="MWP42" s="43"/>
      <c r="MWQ42" s="43"/>
      <c r="MWR42" s="43"/>
      <c r="MWS42" s="43"/>
      <c r="MWT42" s="43"/>
      <c r="MWU42" s="43"/>
      <c r="MWV42" s="43"/>
      <c r="MWW42" s="43"/>
      <c r="MWX42" s="43"/>
      <c r="MWY42" s="43"/>
      <c r="MWZ42" s="43"/>
      <c r="MXA42" s="43"/>
      <c r="MXB42" s="43"/>
      <c r="MXC42" s="43"/>
      <c r="MXD42" s="43"/>
      <c r="MXE42" s="43"/>
      <c r="MXF42" s="43"/>
      <c r="MXG42" s="43"/>
      <c r="MXH42" s="43"/>
      <c r="MXI42" s="43"/>
      <c r="MXJ42" s="43"/>
      <c r="MXK42" s="43"/>
      <c r="MXL42" s="43"/>
      <c r="MXM42" s="43"/>
      <c r="MXN42" s="43"/>
      <c r="MXO42" s="43"/>
      <c r="MXP42" s="43"/>
      <c r="MXQ42" s="43"/>
      <c r="MXR42" s="43"/>
      <c r="MXS42" s="43"/>
      <c r="MXT42" s="43"/>
      <c r="MXU42" s="43"/>
      <c r="MXV42" s="43"/>
      <c r="MXW42" s="43"/>
      <c r="MXX42" s="43"/>
      <c r="MXY42" s="43"/>
      <c r="MXZ42" s="43"/>
      <c r="MYA42" s="43"/>
      <c r="MYB42" s="43"/>
      <c r="MYC42" s="43"/>
      <c r="MYD42" s="43"/>
      <c r="MYE42" s="43"/>
      <c r="MYF42" s="43"/>
      <c r="MYG42" s="43"/>
      <c r="MYH42" s="43"/>
      <c r="MYI42" s="43"/>
      <c r="MYJ42" s="43"/>
      <c r="MYK42" s="43"/>
      <c r="MYL42" s="43"/>
      <c r="MYM42" s="43"/>
      <c r="MYN42" s="43"/>
      <c r="MYO42" s="43"/>
      <c r="MYP42" s="43"/>
      <c r="MYQ42" s="43"/>
      <c r="MYR42" s="43"/>
      <c r="MYS42" s="43"/>
      <c r="MYT42" s="43"/>
      <c r="MYU42" s="43"/>
      <c r="MYV42" s="43"/>
      <c r="MYW42" s="43"/>
      <c r="MYX42" s="43"/>
      <c r="MYY42" s="43"/>
      <c r="MYZ42" s="43"/>
      <c r="MZA42" s="43"/>
      <c r="MZB42" s="43"/>
      <c r="MZC42" s="43"/>
      <c r="MZD42" s="43"/>
      <c r="MZE42" s="43"/>
      <c r="MZF42" s="43"/>
      <c r="MZG42" s="43"/>
      <c r="MZH42" s="43"/>
      <c r="MZI42" s="43"/>
      <c r="MZJ42" s="43"/>
      <c r="MZK42" s="43"/>
      <c r="MZL42" s="43"/>
      <c r="MZM42" s="43"/>
      <c r="MZN42" s="43"/>
      <c r="MZO42" s="43"/>
      <c r="MZP42" s="43"/>
      <c r="MZQ42" s="43"/>
      <c r="MZR42" s="43"/>
      <c r="MZS42" s="43"/>
      <c r="MZT42" s="43"/>
      <c r="MZU42" s="43"/>
      <c r="MZV42" s="43"/>
      <c r="MZW42" s="43"/>
      <c r="MZX42" s="43"/>
      <c r="MZY42" s="43"/>
      <c r="MZZ42" s="43"/>
      <c r="NAA42" s="43"/>
      <c r="NAB42" s="43"/>
      <c r="NAC42" s="43"/>
      <c r="NAD42" s="43"/>
      <c r="NAE42" s="43"/>
      <c r="NAF42" s="43"/>
      <c r="NAG42" s="43"/>
      <c r="NAH42" s="43"/>
      <c r="NAI42" s="43"/>
      <c r="NAJ42" s="43"/>
      <c r="NAK42" s="43"/>
      <c r="NAL42" s="43"/>
      <c r="NAM42" s="43"/>
      <c r="NAN42" s="43"/>
      <c r="NAO42" s="43"/>
      <c r="NAP42" s="43"/>
      <c r="NAQ42" s="43"/>
      <c r="NAR42" s="43"/>
      <c r="NAS42" s="43"/>
      <c r="NAT42" s="43"/>
      <c r="NAU42" s="43"/>
      <c r="NAV42" s="43"/>
      <c r="NAW42" s="43"/>
      <c r="NAX42" s="43"/>
      <c r="NAY42" s="43"/>
      <c r="NAZ42" s="43"/>
      <c r="NBA42" s="43"/>
      <c r="NBB42" s="43"/>
      <c r="NBC42" s="43"/>
      <c r="NBD42" s="43"/>
      <c r="NBE42" s="43"/>
      <c r="NBF42" s="43"/>
      <c r="NBG42" s="43"/>
      <c r="NBH42" s="43"/>
      <c r="NBI42" s="43"/>
      <c r="NBJ42" s="43"/>
      <c r="NBK42" s="43"/>
      <c r="NBL42" s="43"/>
      <c r="NBM42" s="43"/>
      <c r="NBN42" s="43"/>
      <c r="NBO42" s="43"/>
      <c r="NBP42" s="43"/>
      <c r="NBQ42" s="43"/>
      <c r="NBR42" s="43"/>
      <c r="NBS42" s="43"/>
      <c r="NBT42" s="43"/>
      <c r="NBU42" s="43"/>
      <c r="NBV42" s="43"/>
      <c r="NBW42" s="43"/>
      <c r="NBX42" s="43"/>
      <c r="NBY42" s="43"/>
      <c r="NBZ42" s="43"/>
      <c r="NCA42" s="43"/>
      <c r="NCB42" s="43"/>
      <c r="NCC42" s="43"/>
      <c r="NCD42" s="43"/>
      <c r="NCE42" s="43"/>
      <c r="NCF42" s="43"/>
      <c r="NCG42" s="43"/>
      <c r="NCH42" s="43"/>
      <c r="NCI42" s="43"/>
      <c r="NCJ42" s="43"/>
      <c r="NCK42" s="43"/>
      <c r="NCL42" s="43"/>
      <c r="NCM42" s="43"/>
      <c r="NCN42" s="43"/>
      <c r="NCO42" s="43"/>
      <c r="NCP42" s="43"/>
      <c r="NCQ42" s="43"/>
      <c r="NCR42" s="43"/>
      <c r="NCS42" s="43"/>
      <c r="NCT42" s="43"/>
      <c r="NCU42" s="43"/>
      <c r="NCV42" s="43"/>
      <c r="NCW42" s="43"/>
      <c r="NCX42" s="43"/>
      <c r="NCY42" s="43"/>
      <c r="NCZ42" s="43"/>
      <c r="NDA42" s="43"/>
      <c r="NDB42" s="43"/>
      <c r="NDC42" s="43"/>
      <c r="NDD42" s="43"/>
      <c r="NDE42" s="43"/>
      <c r="NDF42" s="43"/>
      <c r="NDG42" s="43"/>
      <c r="NDH42" s="43"/>
      <c r="NDI42" s="43"/>
      <c r="NDJ42" s="43"/>
      <c r="NDK42" s="43"/>
      <c r="NDL42" s="43"/>
      <c r="NDM42" s="43"/>
      <c r="NDN42" s="43"/>
      <c r="NDO42" s="43"/>
      <c r="NDP42" s="43"/>
      <c r="NDQ42" s="43"/>
      <c r="NDR42" s="43"/>
      <c r="NDS42" s="43"/>
      <c r="NDT42" s="43"/>
      <c r="NDU42" s="43"/>
      <c r="NDV42" s="43"/>
      <c r="NDW42" s="43"/>
      <c r="NDX42" s="43"/>
      <c r="NDY42" s="43"/>
      <c r="NDZ42" s="43"/>
      <c r="NEA42" s="43"/>
      <c r="NEB42" s="43"/>
      <c r="NEC42" s="43"/>
      <c r="NED42" s="43"/>
      <c r="NEE42" s="43"/>
      <c r="NEF42" s="43"/>
      <c r="NEG42" s="43"/>
      <c r="NEH42" s="43"/>
      <c r="NEI42" s="43"/>
      <c r="NEJ42" s="43"/>
      <c r="NEK42" s="43"/>
      <c r="NEL42" s="43"/>
      <c r="NEM42" s="43"/>
      <c r="NEN42" s="43"/>
      <c r="NEO42" s="43"/>
      <c r="NEP42" s="43"/>
      <c r="NEQ42" s="43"/>
      <c r="NER42" s="43"/>
      <c r="NES42" s="43"/>
      <c r="NET42" s="43"/>
      <c r="NEU42" s="43"/>
      <c r="NEV42" s="43"/>
      <c r="NEW42" s="43"/>
      <c r="NEX42" s="43"/>
      <c r="NEY42" s="43"/>
      <c r="NEZ42" s="43"/>
      <c r="NFA42" s="43"/>
      <c r="NFB42" s="43"/>
      <c r="NFC42" s="43"/>
      <c r="NFD42" s="43"/>
      <c r="NFE42" s="43"/>
      <c r="NFF42" s="43"/>
      <c r="NFG42" s="43"/>
      <c r="NFH42" s="43"/>
      <c r="NFI42" s="43"/>
      <c r="NFJ42" s="43"/>
      <c r="NFK42" s="43"/>
      <c r="NFL42" s="43"/>
      <c r="NFM42" s="43"/>
      <c r="NFN42" s="43"/>
      <c r="NFO42" s="43"/>
      <c r="NFP42" s="43"/>
      <c r="NFQ42" s="43"/>
      <c r="NFR42" s="43"/>
      <c r="NFS42" s="43"/>
      <c r="NFT42" s="43"/>
      <c r="NFU42" s="43"/>
      <c r="NFV42" s="43"/>
      <c r="NFW42" s="43"/>
      <c r="NFX42" s="43"/>
      <c r="NFY42" s="43"/>
      <c r="NFZ42" s="43"/>
      <c r="NGA42" s="43"/>
      <c r="NGB42" s="43"/>
      <c r="NGC42" s="43"/>
      <c r="NGD42" s="43"/>
      <c r="NGE42" s="43"/>
      <c r="NGF42" s="43"/>
      <c r="NGG42" s="43"/>
      <c r="NGH42" s="43"/>
      <c r="NGI42" s="43"/>
      <c r="NGJ42" s="43"/>
      <c r="NGK42" s="43"/>
      <c r="NGL42" s="43"/>
      <c r="NGM42" s="43"/>
      <c r="NGN42" s="43"/>
      <c r="NGO42" s="43"/>
      <c r="NGP42" s="43"/>
      <c r="NGQ42" s="43"/>
      <c r="NGR42" s="43"/>
      <c r="NGS42" s="43"/>
      <c r="NGT42" s="43"/>
      <c r="NGU42" s="43"/>
      <c r="NGV42" s="43"/>
      <c r="NGW42" s="43"/>
      <c r="NGX42" s="43"/>
      <c r="NGY42" s="43"/>
      <c r="NGZ42" s="43"/>
      <c r="NHA42" s="43"/>
      <c r="NHB42" s="43"/>
      <c r="NHC42" s="43"/>
      <c r="NHD42" s="43"/>
      <c r="NHE42" s="43"/>
      <c r="NHF42" s="43"/>
      <c r="NHG42" s="43"/>
      <c r="NHH42" s="43"/>
      <c r="NHI42" s="43"/>
      <c r="NHJ42" s="43"/>
      <c r="NHK42" s="43"/>
      <c r="NHL42" s="43"/>
      <c r="NHM42" s="43"/>
      <c r="NHN42" s="43"/>
      <c r="NHO42" s="43"/>
      <c r="NHP42" s="43"/>
      <c r="NHQ42" s="43"/>
      <c r="NHR42" s="43"/>
      <c r="NHS42" s="43"/>
      <c r="NHT42" s="43"/>
      <c r="NHU42" s="43"/>
      <c r="NHV42" s="43"/>
      <c r="NHW42" s="43"/>
      <c r="NHX42" s="43"/>
      <c r="NHY42" s="43"/>
      <c r="NHZ42" s="43"/>
      <c r="NIA42" s="43"/>
      <c r="NIB42" s="43"/>
      <c r="NIC42" s="43"/>
      <c r="NID42" s="43"/>
      <c r="NIE42" s="43"/>
      <c r="NIF42" s="43"/>
      <c r="NIG42" s="43"/>
      <c r="NIH42" s="43"/>
      <c r="NII42" s="43"/>
      <c r="NIJ42" s="43"/>
      <c r="NIK42" s="43"/>
      <c r="NIL42" s="43"/>
      <c r="NIM42" s="43"/>
      <c r="NIN42" s="43"/>
      <c r="NIO42" s="43"/>
      <c r="NIP42" s="43"/>
      <c r="NIQ42" s="43"/>
      <c r="NIR42" s="43"/>
      <c r="NIS42" s="43"/>
      <c r="NIT42" s="43"/>
      <c r="NIU42" s="43"/>
      <c r="NIV42" s="43"/>
      <c r="NIW42" s="43"/>
      <c r="NIX42" s="43"/>
      <c r="NIY42" s="43"/>
      <c r="NIZ42" s="43"/>
      <c r="NJA42" s="43"/>
      <c r="NJB42" s="43"/>
      <c r="NJC42" s="43"/>
      <c r="NJD42" s="43"/>
      <c r="NJE42" s="43"/>
      <c r="NJF42" s="43"/>
      <c r="NJG42" s="43"/>
      <c r="NJH42" s="43"/>
      <c r="NJI42" s="43"/>
      <c r="NJJ42" s="43"/>
      <c r="NJK42" s="43"/>
      <c r="NJL42" s="43"/>
      <c r="NJM42" s="43"/>
      <c r="NJN42" s="43"/>
      <c r="NJO42" s="43"/>
      <c r="NJP42" s="43"/>
      <c r="NJQ42" s="43"/>
      <c r="NJR42" s="43"/>
      <c r="NJS42" s="43"/>
      <c r="NJT42" s="43"/>
      <c r="NJU42" s="43"/>
      <c r="NJV42" s="43"/>
      <c r="NJW42" s="43"/>
      <c r="NJX42" s="43"/>
      <c r="NJY42" s="43"/>
      <c r="NJZ42" s="43"/>
      <c r="NKA42" s="43"/>
      <c r="NKB42" s="43"/>
      <c r="NKC42" s="43"/>
      <c r="NKD42" s="43"/>
      <c r="NKE42" s="43"/>
      <c r="NKF42" s="43"/>
      <c r="NKG42" s="43"/>
      <c r="NKH42" s="43"/>
      <c r="NKI42" s="43"/>
      <c r="NKJ42" s="43"/>
      <c r="NKK42" s="43"/>
      <c r="NKL42" s="43"/>
      <c r="NKM42" s="43"/>
      <c r="NKN42" s="43"/>
      <c r="NKO42" s="43"/>
      <c r="NKP42" s="43"/>
      <c r="NKQ42" s="43"/>
      <c r="NKR42" s="43"/>
      <c r="NKS42" s="43"/>
      <c r="NKT42" s="43"/>
      <c r="NKU42" s="43"/>
      <c r="NKV42" s="43"/>
      <c r="NKW42" s="43"/>
      <c r="NKX42" s="43"/>
      <c r="NKY42" s="43"/>
      <c r="NKZ42" s="43"/>
      <c r="NLA42" s="43"/>
      <c r="NLB42" s="43"/>
      <c r="NLC42" s="43"/>
      <c r="NLD42" s="43"/>
      <c r="NLE42" s="43"/>
      <c r="NLF42" s="43"/>
      <c r="NLG42" s="43"/>
      <c r="NLH42" s="43"/>
      <c r="NLI42" s="43"/>
      <c r="NLJ42" s="43"/>
      <c r="NLK42" s="43"/>
      <c r="NLL42" s="43"/>
      <c r="NLM42" s="43"/>
      <c r="NLN42" s="43"/>
      <c r="NLO42" s="43"/>
      <c r="NLP42" s="43"/>
      <c r="NLQ42" s="43"/>
      <c r="NLR42" s="43"/>
      <c r="NLS42" s="43"/>
      <c r="NLT42" s="43"/>
      <c r="NLU42" s="43"/>
      <c r="NLV42" s="43"/>
      <c r="NLW42" s="43"/>
      <c r="NLX42" s="43"/>
      <c r="NLY42" s="43"/>
      <c r="NLZ42" s="43"/>
      <c r="NMA42" s="43"/>
      <c r="NMB42" s="43"/>
      <c r="NMC42" s="43"/>
      <c r="NMD42" s="43"/>
      <c r="NME42" s="43"/>
      <c r="NMF42" s="43"/>
      <c r="NMG42" s="43"/>
      <c r="NMH42" s="43"/>
      <c r="NMI42" s="43"/>
      <c r="NMJ42" s="43"/>
      <c r="NMK42" s="43"/>
      <c r="NML42" s="43"/>
      <c r="NMM42" s="43"/>
      <c r="NMN42" s="43"/>
      <c r="NMO42" s="43"/>
      <c r="NMP42" s="43"/>
      <c r="NMQ42" s="43"/>
      <c r="NMR42" s="43"/>
      <c r="NMS42" s="43"/>
      <c r="NMT42" s="43"/>
      <c r="NMU42" s="43"/>
      <c r="NMV42" s="43"/>
      <c r="NMW42" s="43"/>
      <c r="NMX42" s="43"/>
      <c r="NMY42" s="43"/>
      <c r="NMZ42" s="43"/>
      <c r="NNA42" s="43"/>
      <c r="NNB42" s="43"/>
      <c r="NNC42" s="43"/>
      <c r="NND42" s="43"/>
      <c r="NNE42" s="43"/>
      <c r="NNF42" s="43"/>
      <c r="NNG42" s="43"/>
      <c r="NNH42" s="43"/>
      <c r="NNI42" s="43"/>
      <c r="NNJ42" s="43"/>
      <c r="NNK42" s="43"/>
      <c r="NNL42" s="43"/>
      <c r="NNM42" s="43"/>
      <c r="NNN42" s="43"/>
      <c r="NNO42" s="43"/>
      <c r="NNP42" s="43"/>
      <c r="NNQ42" s="43"/>
      <c r="NNR42" s="43"/>
      <c r="NNS42" s="43"/>
      <c r="NNT42" s="43"/>
      <c r="NNU42" s="43"/>
      <c r="NNV42" s="43"/>
      <c r="NNW42" s="43"/>
      <c r="NNX42" s="43"/>
      <c r="NNY42" s="43"/>
      <c r="NNZ42" s="43"/>
      <c r="NOA42" s="43"/>
      <c r="NOB42" s="43"/>
      <c r="NOC42" s="43"/>
      <c r="NOD42" s="43"/>
      <c r="NOE42" s="43"/>
      <c r="NOF42" s="43"/>
      <c r="NOG42" s="43"/>
      <c r="NOH42" s="43"/>
      <c r="NOI42" s="43"/>
      <c r="NOJ42" s="43"/>
      <c r="NOK42" s="43"/>
      <c r="NOL42" s="43"/>
      <c r="NOM42" s="43"/>
      <c r="NON42" s="43"/>
      <c r="NOO42" s="43"/>
      <c r="NOP42" s="43"/>
      <c r="NOQ42" s="43"/>
      <c r="NOR42" s="43"/>
      <c r="NOS42" s="43"/>
      <c r="NOT42" s="43"/>
      <c r="NOU42" s="43"/>
      <c r="NOV42" s="43"/>
      <c r="NOW42" s="43"/>
      <c r="NOX42" s="43"/>
      <c r="NOY42" s="43"/>
      <c r="NOZ42" s="43"/>
      <c r="NPA42" s="43"/>
      <c r="NPB42" s="43"/>
      <c r="NPC42" s="43"/>
      <c r="NPD42" s="43"/>
      <c r="NPE42" s="43"/>
      <c r="NPF42" s="43"/>
      <c r="NPG42" s="43"/>
      <c r="NPH42" s="43"/>
      <c r="NPI42" s="43"/>
      <c r="NPJ42" s="43"/>
      <c r="NPK42" s="43"/>
      <c r="NPL42" s="43"/>
      <c r="NPM42" s="43"/>
      <c r="NPN42" s="43"/>
      <c r="NPO42" s="43"/>
      <c r="NPP42" s="43"/>
      <c r="NPQ42" s="43"/>
      <c r="NPR42" s="43"/>
      <c r="NPS42" s="43"/>
      <c r="NPT42" s="43"/>
      <c r="NPU42" s="43"/>
      <c r="NPV42" s="43"/>
      <c r="NPW42" s="43"/>
      <c r="NPX42" s="43"/>
      <c r="NPY42" s="43"/>
      <c r="NPZ42" s="43"/>
      <c r="NQA42" s="43"/>
      <c r="NQB42" s="43"/>
      <c r="NQC42" s="43"/>
      <c r="NQD42" s="43"/>
      <c r="NQE42" s="43"/>
      <c r="NQF42" s="43"/>
      <c r="NQG42" s="43"/>
      <c r="NQH42" s="43"/>
      <c r="NQI42" s="43"/>
      <c r="NQJ42" s="43"/>
      <c r="NQK42" s="43"/>
      <c r="NQL42" s="43"/>
      <c r="NQM42" s="43"/>
      <c r="NQN42" s="43"/>
      <c r="NQO42" s="43"/>
      <c r="NQP42" s="43"/>
      <c r="NQQ42" s="43"/>
      <c r="NQR42" s="43"/>
      <c r="NQS42" s="43"/>
      <c r="NQT42" s="43"/>
      <c r="NQU42" s="43"/>
      <c r="NQV42" s="43"/>
      <c r="NQW42" s="43"/>
      <c r="NQX42" s="43"/>
      <c r="NQY42" s="43"/>
      <c r="NQZ42" s="43"/>
      <c r="NRA42" s="43"/>
      <c r="NRB42" s="43"/>
      <c r="NRC42" s="43"/>
      <c r="NRD42" s="43"/>
      <c r="NRE42" s="43"/>
      <c r="NRF42" s="43"/>
      <c r="NRG42" s="43"/>
      <c r="NRH42" s="43"/>
      <c r="NRI42" s="43"/>
      <c r="NRJ42" s="43"/>
      <c r="NRK42" s="43"/>
      <c r="NRL42" s="43"/>
      <c r="NRM42" s="43"/>
      <c r="NRN42" s="43"/>
      <c r="NRO42" s="43"/>
      <c r="NRP42" s="43"/>
      <c r="NRQ42" s="43"/>
      <c r="NRR42" s="43"/>
      <c r="NRS42" s="43"/>
      <c r="NRT42" s="43"/>
      <c r="NRU42" s="43"/>
      <c r="NRV42" s="43"/>
      <c r="NRW42" s="43"/>
      <c r="NRX42" s="43"/>
      <c r="NRY42" s="43"/>
      <c r="NRZ42" s="43"/>
      <c r="NSA42" s="43"/>
      <c r="NSB42" s="43"/>
      <c r="NSC42" s="43"/>
      <c r="NSD42" s="43"/>
      <c r="NSE42" s="43"/>
      <c r="NSF42" s="43"/>
      <c r="NSG42" s="43"/>
      <c r="NSH42" s="43"/>
      <c r="NSI42" s="43"/>
      <c r="NSJ42" s="43"/>
      <c r="NSK42" s="43"/>
      <c r="NSL42" s="43"/>
      <c r="NSM42" s="43"/>
      <c r="NSN42" s="43"/>
      <c r="NSO42" s="43"/>
      <c r="NSP42" s="43"/>
      <c r="NSQ42" s="43"/>
      <c r="NSR42" s="43"/>
      <c r="NSS42" s="43"/>
      <c r="NST42" s="43"/>
      <c r="NSU42" s="43"/>
      <c r="NSV42" s="43"/>
      <c r="NSW42" s="43"/>
      <c r="NSX42" s="43"/>
      <c r="NSY42" s="43"/>
      <c r="NSZ42" s="43"/>
      <c r="NTA42" s="43"/>
      <c r="NTB42" s="43"/>
      <c r="NTC42" s="43"/>
      <c r="NTD42" s="43"/>
      <c r="NTE42" s="43"/>
      <c r="NTF42" s="43"/>
      <c r="NTG42" s="43"/>
      <c r="NTH42" s="43"/>
      <c r="NTI42" s="43"/>
      <c r="NTJ42" s="43"/>
      <c r="NTK42" s="43"/>
      <c r="NTL42" s="43"/>
      <c r="NTM42" s="43"/>
      <c r="NTN42" s="43"/>
      <c r="NTO42" s="43"/>
      <c r="NTP42" s="43"/>
      <c r="NTQ42" s="43"/>
      <c r="NTR42" s="43"/>
      <c r="NTS42" s="43"/>
      <c r="NTT42" s="43"/>
      <c r="NTU42" s="43"/>
      <c r="NTV42" s="43"/>
      <c r="NTW42" s="43"/>
      <c r="NTX42" s="43"/>
      <c r="NTY42" s="43"/>
      <c r="NTZ42" s="43"/>
      <c r="NUA42" s="43"/>
      <c r="NUB42" s="43"/>
      <c r="NUC42" s="43"/>
      <c r="NUD42" s="43"/>
      <c r="NUE42" s="43"/>
      <c r="NUF42" s="43"/>
      <c r="NUG42" s="43"/>
      <c r="NUH42" s="43"/>
      <c r="NUI42" s="43"/>
      <c r="NUJ42" s="43"/>
      <c r="NUK42" s="43"/>
      <c r="NUL42" s="43"/>
      <c r="NUM42" s="43"/>
      <c r="NUN42" s="43"/>
      <c r="NUO42" s="43"/>
      <c r="NUP42" s="43"/>
      <c r="NUQ42" s="43"/>
      <c r="NUR42" s="43"/>
      <c r="NUS42" s="43"/>
      <c r="NUT42" s="43"/>
      <c r="NUU42" s="43"/>
      <c r="NUV42" s="43"/>
      <c r="NUW42" s="43"/>
      <c r="NUX42" s="43"/>
      <c r="NUY42" s="43"/>
      <c r="NUZ42" s="43"/>
      <c r="NVA42" s="43"/>
      <c r="NVB42" s="43"/>
      <c r="NVC42" s="43"/>
      <c r="NVD42" s="43"/>
      <c r="NVE42" s="43"/>
      <c r="NVF42" s="43"/>
      <c r="NVG42" s="43"/>
      <c r="NVH42" s="43"/>
      <c r="NVI42" s="43"/>
      <c r="NVJ42" s="43"/>
      <c r="NVK42" s="43"/>
      <c r="NVL42" s="43"/>
      <c r="NVM42" s="43"/>
      <c r="NVN42" s="43"/>
      <c r="NVO42" s="43"/>
      <c r="NVP42" s="43"/>
      <c r="NVQ42" s="43"/>
      <c r="NVR42" s="43"/>
      <c r="NVS42" s="43"/>
      <c r="NVT42" s="43"/>
      <c r="NVU42" s="43"/>
      <c r="NVV42" s="43"/>
      <c r="NVW42" s="43"/>
      <c r="NVX42" s="43"/>
      <c r="NVY42" s="43"/>
      <c r="NVZ42" s="43"/>
      <c r="NWA42" s="43"/>
      <c r="NWB42" s="43"/>
      <c r="NWC42" s="43"/>
      <c r="NWD42" s="43"/>
      <c r="NWE42" s="43"/>
      <c r="NWF42" s="43"/>
      <c r="NWG42" s="43"/>
      <c r="NWH42" s="43"/>
      <c r="NWI42" s="43"/>
      <c r="NWJ42" s="43"/>
      <c r="NWK42" s="43"/>
      <c r="NWL42" s="43"/>
      <c r="NWM42" s="43"/>
      <c r="NWN42" s="43"/>
      <c r="NWO42" s="43"/>
      <c r="NWP42" s="43"/>
      <c r="NWQ42" s="43"/>
      <c r="NWR42" s="43"/>
      <c r="NWS42" s="43"/>
      <c r="NWT42" s="43"/>
      <c r="NWU42" s="43"/>
      <c r="NWV42" s="43"/>
      <c r="NWW42" s="43"/>
      <c r="NWX42" s="43"/>
      <c r="NWY42" s="43"/>
      <c r="NWZ42" s="43"/>
      <c r="NXA42" s="43"/>
      <c r="NXB42" s="43"/>
      <c r="NXC42" s="43"/>
      <c r="NXD42" s="43"/>
      <c r="NXE42" s="43"/>
      <c r="NXF42" s="43"/>
      <c r="NXG42" s="43"/>
      <c r="NXH42" s="43"/>
      <c r="NXI42" s="43"/>
      <c r="NXJ42" s="43"/>
      <c r="NXK42" s="43"/>
      <c r="NXL42" s="43"/>
      <c r="NXM42" s="43"/>
      <c r="NXN42" s="43"/>
      <c r="NXO42" s="43"/>
      <c r="NXP42" s="43"/>
      <c r="NXQ42" s="43"/>
      <c r="NXR42" s="43"/>
      <c r="NXS42" s="43"/>
      <c r="NXT42" s="43"/>
      <c r="NXU42" s="43"/>
      <c r="NXV42" s="43"/>
      <c r="NXW42" s="43"/>
      <c r="NXX42" s="43"/>
      <c r="NXY42" s="43"/>
      <c r="NXZ42" s="43"/>
      <c r="NYA42" s="43"/>
      <c r="NYB42" s="43"/>
      <c r="NYC42" s="43"/>
      <c r="NYD42" s="43"/>
      <c r="NYE42" s="43"/>
      <c r="NYF42" s="43"/>
      <c r="NYG42" s="43"/>
      <c r="NYH42" s="43"/>
      <c r="NYI42" s="43"/>
      <c r="NYJ42" s="43"/>
      <c r="NYK42" s="43"/>
      <c r="NYL42" s="43"/>
      <c r="NYM42" s="43"/>
      <c r="NYN42" s="43"/>
      <c r="NYO42" s="43"/>
      <c r="NYP42" s="43"/>
      <c r="NYQ42" s="43"/>
      <c r="NYR42" s="43"/>
      <c r="NYS42" s="43"/>
      <c r="NYT42" s="43"/>
      <c r="NYU42" s="43"/>
      <c r="NYV42" s="43"/>
      <c r="NYW42" s="43"/>
      <c r="NYX42" s="43"/>
      <c r="NYY42" s="43"/>
      <c r="NYZ42" s="43"/>
      <c r="NZA42" s="43"/>
      <c r="NZB42" s="43"/>
      <c r="NZC42" s="43"/>
      <c r="NZD42" s="43"/>
      <c r="NZE42" s="43"/>
      <c r="NZF42" s="43"/>
      <c r="NZG42" s="43"/>
      <c r="NZH42" s="43"/>
      <c r="NZI42" s="43"/>
      <c r="NZJ42" s="43"/>
      <c r="NZK42" s="43"/>
      <c r="NZL42" s="43"/>
      <c r="NZM42" s="43"/>
      <c r="NZN42" s="43"/>
      <c r="NZO42" s="43"/>
      <c r="NZP42" s="43"/>
      <c r="NZQ42" s="43"/>
      <c r="NZR42" s="43"/>
      <c r="NZS42" s="43"/>
      <c r="NZT42" s="43"/>
      <c r="NZU42" s="43"/>
      <c r="NZV42" s="43"/>
      <c r="NZW42" s="43"/>
      <c r="NZX42" s="43"/>
      <c r="NZY42" s="43"/>
      <c r="NZZ42" s="43"/>
      <c r="OAA42" s="43"/>
      <c r="OAB42" s="43"/>
      <c r="OAC42" s="43"/>
      <c r="OAD42" s="43"/>
      <c r="OAE42" s="43"/>
      <c r="OAF42" s="43"/>
      <c r="OAG42" s="43"/>
      <c r="OAH42" s="43"/>
      <c r="OAI42" s="43"/>
      <c r="OAJ42" s="43"/>
      <c r="OAK42" s="43"/>
      <c r="OAL42" s="43"/>
      <c r="OAM42" s="43"/>
      <c r="OAN42" s="43"/>
      <c r="OAO42" s="43"/>
      <c r="OAP42" s="43"/>
      <c r="OAQ42" s="43"/>
      <c r="OAR42" s="43"/>
      <c r="OAS42" s="43"/>
      <c r="OAT42" s="43"/>
      <c r="OAU42" s="43"/>
      <c r="OAV42" s="43"/>
      <c r="OAW42" s="43"/>
      <c r="OAX42" s="43"/>
      <c r="OAY42" s="43"/>
      <c r="OAZ42" s="43"/>
      <c r="OBA42" s="43"/>
      <c r="OBB42" s="43"/>
      <c r="OBC42" s="43"/>
      <c r="OBD42" s="43"/>
      <c r="OBE42" s="43"/>
      <c r="OBF42" s="43"/>
      <c r="OBG42" s="43"/>
      <c r="OBH42" s="43"/>
      <c r="OBI42" s="43"/>
      <c r="OBJ42" s="43"/>
      <c r="OBK42" s="43"/>
      <c r="OBL42" s="43"/>
      <c r="OBM42" s="43"/>
      <c r="OBN42" s="43"/>
      <c r="OBO42" s="43"/>
      <c r="OBP42" s="43"/>
      <c r="OBQ42" s="43"/>
      <c r="OBR42" s="43"/>
      <c r="OBS42" s="43"/>
      <c r="OBT42" s="43"/>
      <c r="OBU42" s="43"/>
      <c r="OBV42" s="43"/>
      <c r="OBW42" s="43"/>
      <c r="OBX42" s="43"/>
      <c r="OBY42" s="43"/>
      <c r="OBZ42" s="43"/>
      <c r="OCA42" s="43"/>
      <c r="OCB42" s="43"/>
      <c r="OCC42" s="43"/>
      <c r="OCD42" s="43"/>
      <c r="OCE42" s="43"/>
      <c r="OCF42" s="43"/>
      <c r="OCG42" s="43"/>
      <c r="OCH42" s="43"/>
      <c r="OCI42" s="43"/>
      <c r="OCJ42" s="43"/>
      <c r="OCK42" s="43"/>
      <c r="OCL42" s="43"/>
      <c r="OCM42" s="43"/>
      <c r="OCN42" s="43"/>
      <c r="OCO42" s="43"/>
      <c r="OCP42" s="43"/>
      <c r="OCQ42" s="43"/>
      <c r="OCR42" s="43"/>
      <c r="OCS42" s="43"/>
      <c r="OCT42" s="43"/>
      <c r="OCU42" s="43"/>
      <c r="OCV42" s="43"/>
      <c r="OCW42" s="43"/>
      <c r="OCX42" s="43"/>
      <c r="OCY42" s="43"/>
      <c r="OCZ42" s="43"/>
      <c r="ODA42" s="43"/>
      <c r="ODB42" s="43"/>
      <c r="ODC42" s="43"/>
      <c r="ODD42" s="43"/>
      <c r="ODE42" s="43"/>
      <c r="ODF42" s="43"/>
      <c r="ODG42" s="43"/>
      <c r="ODH42" s="43"/>
      <c r="ODI42" s="43"/>
      <c r="ODJ42" s="43"/>
      <c r="ODK42" s="43"/>
      <c r="ODL42" s="43"/>
      <c r="ODM42" s="43"/>
      <c r="ODN42" s="43"/>
      <c r="ODO42" s="43"/>
      <c r="ODP42" s="43"/>
      <c r="ODQ42" s="43"/>
      <c r="ODR42" s="43"/>
      <c r="ODS42" s="43"/>
      <c r="ODT42" s="43"/>
      <c r="ODU42" s="43"/>
      <c r="ODV42" s="43"/>
      <c r="ODW42" s="43"/>
      <c r="ODX42" s="43"/>
      <c r="ODY42" s="43"/>
      <c r="ODZ42" s="43"/>
      <c r="OEA42" s="43"/>
      <c r="OEB42" s="43"/>
      <c r="OEC42" s="43"/>
      <c r="OED42" s="43"/>
      <c r="OEE42" s="43"/>
      <c r="OEF42" s="43"/>
      <c r="OEG42" s="43"/>
      <c r="OEH42" s="43"/>
      <c r="OEI42" s="43"/>
      <c r="OEJ42" s="43"/>
      <c r="OEK42" s="43"/>
      <c r="OEL42" s="43"/>
      <c r="OEM42" s="43"/>
      <c r="OEN42" s="43"/>
      <c r="OEO42" s="43"/>
      <c r="OEP42" s="43"/>
      <c r="OEQ42" s="43"/>
      <c r="OER42" s="43"/>
      <c r="OES42" s="43"/>
      <c r="OET42" s="43"/>
      <c r="OEU42" s="43"/>
      <c r="OEV42" s="43"/>
      <c r="OEW42" s="43"/>
      <c r="OEX42" s="43"/>
      <c r="OEY42" s="43"/>
      <c r="OEZ42" s="43"/>
      <c r="OFA42" s="43"/>
      <c r="OFB42" s="43"/>
      <c r="OFC42" s="43"/>
      <c r="OFD42" s="43"/>
      <c r="OFE42" s="43"/>
      <c r="OFF42" s="43"/>
      <c r="OFG42" s="43"/>
      <c r="OFH42" s="43"/>
      <c r="OFI42" s="43"/>
      <c r="OFJ42" s="43"/>
      <c r="OFK42" s="43"/>
      <c r="OFL42" s="43"/>
      <c r="OFM42" s="43"/>
      <c r="OFN42" s="43"/>
      <c r="OFO42" s="43"/>
      <c r="OFP42" s="43"/>
      <c r="OFQ42" s="43"/>
      <c r="OFR42" s="43"/>
      <c r="OFS42" s="43"/>
      <c r="OFT42" s="43"/>
      <c r="OFU42" s="43"/>
      <c r="OFV42" s="43"/>
      <c r="OFW42" s="43"/>
      <c r="OFX42" s="43"/>
      <c r="OFY42" s="43"/>
      <c r="OFZ42" s="43"/>
      <c r="OGA42" s="43"/>
      <c r="OGB42" s="43"/>
      <c r="OGC42" s="43"/>
      <c r="OGD42" s="43"/>
      <c r="OGE42" s="43"/>
      <c r="OGF42" s="43"/>
      <c r="OGG42" s="43"/>
      <c r="OGH42" s="43"/>
      <c r="OGI42" s="43"/>
      <c r="OGJ42" s="43"/>
      <c r="OGK42" s="43"/>
      <c r="OGL42" s="43"/>
      <c r="OGM42" s="43"/>
      <c r="OGN42" s="43"/>
      <c r="OGO42" s="43"/>
      <c r="OGP42" s="43"/>
      <c r="OGQ42" s="43"/>
      <c r="OGR42" s="43"/>
      <c r="OGS42" s="43"/>
      <c r="OGT42" s="43"/>
      <c r="OGU42" s="43"/>
      <c r="OGV42" s="43"/>
      <c r="OGW42" s="43"/>
      <c r="OGX42" s="43"/>
      <c r="OGY42" s="43"/>
      <c r="OGZ42" s="43"/>
      <c r="OHA42" s="43"/>
      <c r="OHB42" s="43"/>
      <c r="OHC42" s="43"/>
      <c r="OHD42" s="43"/>
      <c r="OHE42" s="43"/>
      <c r="OHF42" s="43"/>
      <c r="OHG42" s="43"/>
      <c r="OHH42" s="43"/>
      <c r="OHI42" s="43"/>
      <c r="OHJ42" s="43"/>
      <c r="OHK42" s="43"/>
      <c r="OHL42" s="43"/>
      <c r="OHM42" s="43"/>
      <c r="OHN42" s="43"/>
      <c r="OHO42" s="43"/>
      <c r="OHP42" s="43"/>
      <c r="OHQ42" s="43"/>
      <c r="OHR42" s="43"/>
      <c r="OHS42" s="43"/>
      <c r="OHT42" s="43"/>
      <c r="OHU42" s="43"/>
      <c r="OHV42" s="43"/>
      <c r="OHW42" s="43"/>
      <c r="OHX42" s="43"/>
      <c r="OHY42" s="43"/>
      <c r="OHZ42" s="43"/>
      <c r="OIA42" s="43"/>
      <c r="OIB42" s="43"/>
      <c r="OIC42" s="43"/>
      <c r="OID42" s="43"/>
      <c r="OIE42" s="43"/>
      <c r="OIF42" s="43"/>
      <c r="OIG42" s="43"/>
      <c r="OIH42" s="43"/>
      <c r="OII42" s="43"/>
      <c r="OIJ42" s="43"/>
      <c r="OIK42" s="43"/>
      <c r="OIL42" s="43"/>
      <c r="OIM42" s="43"/>
      <c r="OIN42" s="43"/>
      <c r="OIO42" s="43"/>
      <c r="OIP42" s="43"/>
      <c r="OIQ42" s="43"/>
      <c r="OIR42" s="43"/>
      <c r="OIS42" s="43"/>
      <c r="OIT42" s="43"/>
      <c r="OIU42" s="43"/>
      <c r="OIV42" s="43"/>
      <c r="OIW42" s="43"/>
      <c r="OIX42" s="43"/>
      <c r="OIY42" s="43"/>
      <c r="OIZ42" s="43"/>
      <c r="OJA42" s="43"/>
      <c r="OJB42" s="43"/>
      <c r="OJC42" s="43"/>
      <c r="OJD42" s="43"/>
      <c r="OJE42" s="43"/>
      <c r="OJF42" s="43"/>
      <c r="OJG42" s="43"/>
      <c r="OJH42" s="43"/>
      <c r="OJI42" s="43"/>
      <c r="OJJ42" s="43"/>
      <c r="OJK42" s="43"/>
      <c r="OJL42" s="43"/>
      <c r="OJM42" s="43"/>
      <c r="OJN42" s="43"/>
      <c r="OJO42" s="43"/>
      <c r="OJP42" s="43"/>
      <c r="OJQ42" s="43"/>
      <c r="OJR42" s="43"/>
      <c r="OJS42" s="43"/>
      <c r="OJT42" s="43"/>
      <c r="OJU42" s="43"/>
      <c r="OJV42" s="43"/>
      <c r="OJW42" s="43"/>
      <c r="OJX42" s="43"/>
      <c r="OJY42" s="43"/>
      <c r="OJZ42" s="43"/>
      <c r="OKA42" s="43"/>
      <c r="OKB42" s="43"/>
      <c r="OKC42" s="43"/>
      <c r="OKD42" s="43"/>
      <c r="OKE42" s="43"/>
      <c r="OKF42" s="43"/>
      <c r="OKG42" s="43"/>
      <c r="OKH42" s="43"/>
      <c r="OKI42" s="43"/>
      <c r="OKJ42" s="43"/>
      <c r="OKK42" s="43"/>
      <c r="OKL42" s="43"/>
      <c r="OKM42" s="43"/>
      <c r="OKN42" s="43"/>
      <c r="OKO42" s="43"/>
      <c r="OKP42" s="43"/>
      <c r="OKQ42" s="43"/>
      <c r="OKR42" s="43"/>
      <c r="OKS42" s="43"/>
      <c r="OKT42" s="43"/>
      <c r="OKU42" s="43"/>
      <c r="OKV42" s="43"/>
      <c r="OKW42" s="43"/>
      <c r="OKX42" s="43"/>
      <c r="OKY42" s="43"/>
      <c r="OKZ42" s="43"/>
      <c r="OLA42" s="43"/>
      <c r="OLB42" s="43"/>
      <c r="OLC42" s="43"/>
      <c r="OLD42" s="43"/>
      <c r="OLE42" s="43"/>
      <c r="OLF42" s="43"/>
      <c r="OLG42" s="43"/>
      <c r="OLH42" s="43"/>
      <c r="OLI42" s="43"/>
      <c r="OLJ42" s="43"/>
      <c r="OLK42" s="43"/>
      <c r="OLL42" s="43"/>
      <c r="OLM42" s="43"/>
      <c r="OLN42" s="43"/>
      <c r="OLO42" s="43"/>
      <c r="OLP42" s="43"/>
      <c r="OLQ42" s="43"/>
      <c r="OLR42" s="43"/>
      <c r="OLS42" s="43"/>
      <c r="OLT42" s="43"/>
      <c r="OLU42" s="43"/>
      <c r="OLV42" s="43"/>
      <c r="OLW42" s="43"/>
      <c r="OLX42" s="43"/>
      <c r="OLY42" s="43"/>
      <c r="OLZ42" s="43"/>
      <c r="OMA42" s="43"/>
      <c r="OMB42" s="43"/>
      <c r="OMC42" s="43"/>
      <c r="OMD42" s="43"/>
      <c r="OME42" s="43"/>
      <c r="OMF42" s="43"/>
      <c r="OMG42" s="43"/>
      <c r="OMH42" s="43"/>
      <c r="OMI42" s="43"/>
      <c r="OMJ42" s="43"/>
      <c r="OMK42" s="43"/>
      <c r="OML42" s="43"/>
      <c r="OMM42" s="43"/>
      <c r="OMN42" s="43"/>
      <c r="OMO42" s="43"/>
      <c r="OMP42" s="43"/>
      <c r="OMQ42" s="43"/>
      <c r="OMR42" s="43"/>
      <c r="OMS42" s="43"/>
      <c r="OMT42" s="43"/>
      <c r="OMU42" s="43"/>
      <c r="OMV42" s="43"/>
      <c r="OMW42" s="43"/>
      <c r="OMX42" s="43"/>
      <c r="OMY42" s="43"/>
      <c r="OMZ42" s="43"/>
      <c r="ONA42" s="43"/>
      <c r="ONB42" s="43"/>
      <c r="ONC42" s="43"/>
      <c r="OND42" s="43"/>
      <c r="ONE42" s="43"/>
      <c r="ONF42" s="43"/>
      <c r="ONG42" s="43"/>
      <c r="ONH42" s="43"/>
      <c r="ONI42" s="43"/>
      <c r="ONJ42" s="43"/>
      <c r="ONK42" s="43"/>
      <c r="ONL42" s="43"/>
      <c r="ONM42" s="43"/>
      <c r="ONN42" s="43"/>
      <c r="ONO42" s="43"/>
      <c r="ONP42" s="43"/>
      <c r="ONQ42" s="43"/>
      <c r="ONR42" s="43"/>
      <c r="ONS42" s="43"/>
      <c r="ONT42" s="43"/>
      <c r="ONU42" s="43"/>
      <c r="ONV42" s="43"/>
      <c r="ONW42" s="43"/>
      <c r="ONX42" s="43"/>
      <c r="ONY42" s="43"/>
      <c r="ONZ42" s="43"/>
      <c r="OOA42" s="43"/>
      <c r="OOB42" s="43"/>
      <c r="OOC42" s="43"/>
      <c r="OOD42" s="43"/>
      <c r="OOE42" s="43"/>
      <c r="OOF42" s="43"/>
      <c r="OOG42" s="43"/>
      <c r="OOH42" s="43"/>
      <c r="OOI42" s="43"/>
      <c r="OOJ42" s="43"/>
      <c r="OOK42" s="43"/>
      <c r="OOL42" s="43"/>
      <c r="OOM42" s="43"/>
      <c r="OON42" s="43"/>
      <c r="OOO42" s="43"/>
      <c r="OOP42" s="43"/>
      <c r="OOQ42" s="43"/>
      <c r="OOR42" s="43"/>
      <c r="OOS42" s="43"/>
      <c r="OOT42" s="43"/>
      <c r="OOU42" s="43"/>
      <c r="OOV42" s="43"/>
      <c r="OOW42" s="43"/>
      <c r="OOX42" s="43"/>
      <c r="OOY42" s="43"/>
      <c r="OOZ42" s="43"/>
      <c r="OPA42" s="43"/>
      <c r="OPB42" s="43"/>
      <c r="OPC42" s="43"/>
      <c r="OPD42" s="43"/>
      <c r="OPE42" s="43"/>
      <c r="OPF42" s="43"/>
      <c r="OPG42" s="43"/>
      <c r="OPH42" s="43"/>
      <c r="OPI42" s="43"/>
      <c r="OPJ42" s="43"/>
      <c r="OPK42" s="43"/>
      <c r="OPL42" s="43"/>
      <c r="OPM42" s="43"/>
      <c r="OPN42" s="43"/>
      <c r="OPO42" s="43"/>
      <c r="OPP42" s="43"/>
      <c r="OPQ42" s="43"/>
      <c r="OPR42" s="43"/>
      <c r="OPS42" s="43"/>
      <c r="OPT42" s="43"/>
      <c r="OPU42" s="43"/>
      <c r="OPV42" s="43"/>
      <c r="OPW42" s="43"/>
      <c r="OPX42" s="43"/>
      <c r="OPY42" s="43"/>
      <c r="OPZ42" s="43"/>
      <c r="OQA42" s="43"/>
      <c r="OQB42" s="43"/>
      <c r="OQC42" s="43"/>
      <c r="OQD42" s="43"/>
      <c r="OQE42" s="43"/>
      <c r="OQF42" s="43"/>
      <c r="OQG42" s="43"/>
      <c r="OQH42" s="43"/>
      <c r="OQI42" s="43"/>
      <c r="OQJ42" s="43"/>
      <c r="OQK42" s="43"/>
      <c r="OQL42" s="43"/>
      <c r="OQM42" s="43"/>
      <c r="OQN42" s="43"/>
      <c r="OQO42" s="43"/>
      <c r="OQP42" s="43"/>
      <c r="OQQ42" s="43"/>
      <c r="OQR42" s="43"/>
      <c r="OQS42" s="43"/>
      <c r="OQT42" s="43"/>
      <c r="OQU42" s="43"/>
      <c r="OQV42" s="43"/>
      <c r="OQW42" s="43"/>
      <c r="OQX42" s="43"/>
      <c r="OQY42" s="43"/>
      <c r="OQZ42" s="43"/>
      <c r="ORA42" s="43"/>
      <c r="ORB42" s="43"/>
      <c r="ORC42" s="43"/>
      <c r="ORD42" s="43"/>
      <c r="ORE42" s="43"/>
      <c r="ORF42" s="43"/>
      <c r="ORG42" s="43"/>
      <c r="ORH42" s="43"/>
      <c r="ORI42" s="43"/>
      <c r="ORJ42" s="43"/>
      <c r="ORK42" s="43"/>
      <c r="ORL42" s="43"/>
      <c r="ORM42" s="43"/>
      <c r="ORN42" s="43"/>
      <c r="ORO42" s="43"/>
      <c r="ORP42" s="43"/>
      <c r="ORQ42" s="43"/>
      <c r="ORR42" s="43"/>
      <c r="ORS42" s="43"/>
      <c r="ORT42" s="43"/>
      <c r="ORU42" s="43"/>
      <c r="ORV42" s="43"/>
      <c r="ORW42" s="43"/>
      <c r="ORX42" s="43"/>
      <c r="ORY42" s="43"/>
      <c r="ORZ42" s="43"/>
      <c r="OSA42" s="43"/>
      <c r="OSB42" s="43"/>
      <c r="OSC42" s="43"/>
      <c r="OSD42" s="43"/>
      <c r="OSE42" s="43"/>
      <c r="OSF42" s="43"/>
      <c r="OSG42" s="43"/>
      <c r="OSH42" s="43"/>
      <c r="OSI42" s="43"/>
      <c r="OSJ42" s="43"/>
      <c r="OSK42" s="43"/>
      <c r="OSL42" s="43"/>
      <c r="OSM42" s="43"/>
      <c r="OSN42" s="43"/>
      <c r="OSO42" s="43"/>
      <c r="OSP42" s="43"/>
      <c r="OSQ42" s="43"/>
      <c r="OSR42" s="43"/>
      <c r="OSS42" s="43"/>
      <c r="OST42" s="43"/>
      <c r="OSU42" s="43"/>
      <c r="OSV42" s="43"/>
      <c r="OSW42" s="43"/>
      <c r="OSX42" s="43"/>
      <c r="OSY42" s="43"/>
      <c r="OSZ42" s="43"/>
      <c r="OTA42" s="43"/>
      <c r="OTB42" s="43"/>
      <c r="OTC42" s="43"/>
      <c r="OTD42" s="43"/>
      <c r="OTE42" s="43"/>
      <c r="OTF42" s="43"/>
      <c r="OTG42" s="43"/>
      <c r="OTH42" s="43"/>
      <c r="OTI42" s="43"/>
      <c r="OTJ42" s="43"/>
      <c r="OTK42" s="43"/>
      <c r="OTL42" s="43"/>
      <c r="OTM42" s="43"/>
      <c r="OTN42" s="43"/>
      <c r="OTO42" s="43"/>
      <c r="OTP42" s="43"/>
      <c r="OTQ42" s="43"/>
      <c r="OTR42" s="43"/>
      <c r="OTS42" s="43"/>
      <c r="OTT42" s="43"/>
      <c r="OTU42" s="43"/>
      <c r="OTV42" s="43"/>
      <c r="OTW42" s="43"/>
      <c r="OTX42" s="43"/>
      <c r="OTY42" s="43"/>
      <c r="OTZ42" s="43"/>
      <c r="OUA42" s="43"/>
      <c r="OUB42" s="43"/>
      <c r="OUC42" s="43"/>
      <c r="OUD42" s="43"/>
      <c r="OUE42" s="43"/>
      <c r="OUF42" s="43"/>
      <c r="OUG42" s="43"/>
      <c r="OUH42" s="43"/>
      <c r="OUI42" s="43"/>
      <c r="OUJ42" s="43"/>
      <c r="OUK42" s="43"/>
      <c r="OUL42" s="43"/>
      <c r="OUM42" s="43"/>
      <c r="OUN42" s="43"/>
      <c r="OUO42" s="43"/>
      <c r="OUP42" s="43"/>
      <c r="OUQ42" s="43"/>
      <c r="OUR42" s="43"/>
      <c r="OUS42" s="43"/>
      <c r="OUT42" s="43"/>
      <c r="OUU42" s="43"/>
      <c r="OUV42" s="43"/>
      <c r="OUW42" s="43"/>
      <c r="OUX42" s="43"/>
      <c r="OUY42" s="43"/>
      <c r="OUZ42" s="43"/>
      <c r="OVA42" s="43"/>
      <c r="OVB42" s="43"/>
      <c r="OVC42" s="43"/>
      <c r="OVD42" s="43"/>
      <c r="OVE42" s="43"/>
      <c r="OVF42" s="43"/>
      <c r="OVG42" s="43"/>
      <c r="OVH42" s="43"/>
      <c r="OVI42" s="43"/>
      <c r="OVJ42" s="43"/>
      <c r="OVK42" s="43"/>
      <c r="OVL42" s="43"/>
      <c r="OVM42" s="43"/>
      <c r="OVN42" s="43"/>
      <c r="OVO42" s="43"/>
      <c r="OVP42" s="43"/>
      <c r="OVQ42" s="43"/>
      <c r="OVR42" s="43"/>
      <c r="OVS42" s="43"/>
      <c r="OVT42" s="43"/>
      <c r="OVU42" s="43"/>
      <c r="OVV42" s="43"/>
      <c r="OVW42" s="43"/>
      <c r="OVX42" s="43"/>
      <c r="OVY42" s="43"/>
      <c r="OVZ42" s="43"/>
      <c r="OWA42" s="43"/>
      <c r="OWB42" s="43"/>
      <c r="OWC42" s="43"/>
      <c r="OWD42" s="43"/>
      <c r="OWE42" s="43"/>
      <c r="OWF42" s="43"/>
      <c r="OWG42" s="43"/>
      <c r="OWH42" s="43"/>
      <c r="OWI42" s="43"/>
      <c r="OWJ42" s="43"/>
      <c r="OWK42" s="43"/>
      <c r="OWL42" s="43"/>
      <c r="OWM42" s="43"/>
      <c r="OWN42" s="43"/>
      <c r="OWO42" s="43"/>
      <c r="OWP42" s="43"/>
      <c r="OWQ42" s="43"/>
      <c r="OWR42" s="43"/>
      <c r="OWS42" s="43"/>
      <c r="OWT42" s="43"/>
      <c r="OWU42" s="43"/>
      <c r="OWV42" s="43"/>
      <c r="OWW42" s="43"/>
      <c r="OWX42" s="43"/>
      <c r="OWY42" s="43"/>
      <c r="OWZ42" s="43"/>
      <c r="OXA42" s="43"/>
      <c r="OXB42" s="43"/>
      <c r="OXC42" s="43"/>
      <c r="OXD42" s="43"/>
      <c r="OXE42" s="43"/>
      <c r="OXF42" s="43"/>
      <c r="OXG42" s="43"/>
      <c r="OXH42" s="43"/>
      <c r="OXI42" s="43"/>
      <c r="OXJ42" s="43"/>
      <c r="OXK42" s="43"/>
      <c r="OXL42" s="43"/>
      <c r="OXM42" s="43"/>
      <c r="OXN42" s="43"/>
      <c r="OXO42" s="43"/>
      <c r="OXP42" s="43"/>
      <c r="OXQ42" s="43"/>
      <c r="OXR42" s="43"/>
      <c r="OXS42" s="43"/>
      <c r="OXT42" s="43"/>
      <c r="OXU42" s="43"/>
      <c r="OXV42" s="43"/>
      <c r="OXW42" s="43"/>
      <c r="OXX42" s="43"/>
      <c r="OXY42" s="43"/>
      <c r="OXZ42" s="43"/>
      <c r="OYA42" s="43"/>
      <c r="OYB42" s="43"/>
      <c r="OYC42" s="43"/>
      <c r="OYD42" s="43"/>
      <c r="OYE42" s="43"/>
      <c r="OYF42" s="43"/>
      <c r="OYG42" s="43"/>
      <c r="OYH42" s="43"/>
      <c r="OYI42" s="43"/>
      <c r="OYJ42" s="43"/>
      <c r="OYK42" s="43"/>
      <c r="OYL42" s="43"/>
      <c r="OYM42" s="43"/>
      <c r="OYN42" s="43"/>
      <c r="OYO42" s="43"/>
      <c r="OYP42" s="43"/>
      <c r="OYQ42" s="43"/>
      <c r="OYR42" s="43"/>
      <c r="OYS42" s="43"/>
      <c r="OYT42" s="43"/>
      <c r="OYU42" s="43"/>
      <c r="OYV42" s="43"/>
      <c r="OYW42" s="43"/>
      <c r="OYX42" s="43"/>
      <c r="OYY42" s="43"/>
      <c r="OYZ42" s="43"/>
      <c r="OZA42" s="43"/>
      <c r="OZB42" s="43"/>
      <c r="OZC42" s="43"/>
      <c r="OZD42" s="43"/>
      <c r="OZE42" s="43"/>
      <c r="OZF42" s="43"/>
      <c r="OZG42" s="43"/>
      <c r="OZH42" s="43"/>
      <c r="OZI42" s="43"/>
      <c r="OZJ42" s="43"/>
      <c r="OZK42" s="43"/>
      <c r="OZL42" s="43"/>
      <c r="OZM42" s="43"/>
      <c r="OZN42" s="43"/>
      <c r="OZO42" s="43"/>
      <c r="OZP42" s="43"/>
      <c r="OZQ42" s="43"/>
      <c r="OZR42" s="43"/>
      <c r="OZS42" s="43"/>
      <c r="OZT42" s="43"/>
      <c r="OZU42" s="43"/>
      <c r="OZV42" s="43"/>
      <c r="OZW42" s="43"/>
      <c r="OZX42" s="43"/>
      <c r="OZY42" s="43"/>
      <c r="OZZ42" s="43"/>
      <c r="PAA42" s="43"/>
      <c r="PAB42" s="43"/>
      <c r="PAC42" s="43"/>
      <c r="PAD42" s="43"/>
      <c r="PAE42" s="43"/>
      <c r="PAF42" s="43"/>
      <c r="PAG42" s="43"/>
      <c r="PAH42" s="43"/>
      <c r="PAI42" s="43"/>
      <c r="PAJ42" s="43"/>
      <c r="PAK42" s="43"/>
      <c r="PAL42" s="43"/>
      <c r="PAM42" s="43"/>
      <c r="PAN42" s="43"/>
      <c r="PAO42" s="43"/>
      <c r="PAP42" s="43"/>
      <c r="PAQ42" s="43"/>
      <c r="PAR42" s="43"/>
      <c r="PAS42" s="43"/>
      <c r="PAT42" s="43"/>
      <c r="PAU42" s="43"/>
      <c r="PAV42" s="43"/>
      <c r="PAW42" s="43"/>
      <c r="PAX42" s="43"/>
      <c r="PAY42" s="43"/>
      <c r="PAZ42" s="43"/>
      <c r="PBA42" s="43"/>
      <c r="PBB42" s="43"/>
      <c r="PBC42" s="43"/>
      <c r="PBD42" s="43"/>
      <c r="PBE42" s="43"/>
      <c r="PBF42" s="43"/>
      <c r="PBG42" s="43"/>
      <c r="PBH42" s="43"/>
      <c r="PBI42" s="43"/>
      <c r="PBJ42" s="43"/>
      <c r="PBK42" s="43"/>
      <c r="PBL42" s="43"/>
      <c r="PBM42" s="43"/>
      <c r="PBN42" s="43"/>
      <c r="PBO42" s="43"/>
      <c r="PBP42" s="43"/>
      <c r="PBQ42" s="43"/>
      <c r="PBR42" s="43"/>
      <c r="PBS42" s="43"/>
      <c r="PBT42" s="43"/>
      <c r="PBU42" s="43"/>
      <c r="PBV42" s="43"/>
      <c r="PBW42" s="43"/>
      <c r="PBX42" s="43"/>
      <c r="PBY42" s="43"/>
      <c r="PBZ42" s="43"/>
      <c r="PCA42" s="43"/>
      <c r="PCB42" s="43"/>
      <c r="PCC42" s="43"/>
      <c r="PCD42" s="43"/>
      <c r="PCE42" s="43"/>
      <c r="PCF42" s="43"/>
      <c r="PCG42" s="43"/>
      <c r="PCH42" s="43"/>
      <c r="PCI42" s="43"/>
      <c r="PCJ42" s="43"/>
      <c r="PCK42" s="43"/>
      <c r="PCL42" s="43"/>
      <c r="PCM42" s="43"/>
      <c r="PCN42" s="43"/>
      <c r="PCO42" s="43"/>
      <c r="PCP42" s="43"/>
      <c r="PCQ42" s="43"/>
      <c r="PCR42" s="43"/>
      <c r="PCS42" s="43"/>
      <c r="PCT42" s="43"/>
      <c r="PCU42" s="43"/>
      <c r="PCV42" s="43"/>
      <c r="PCW42" s="43"/>
      <c r="PCX42" s="43"/>
      <c r="PCY42" s="43"/>
      <c r="PCZ42" s="43"/>
      <c r="PDA42" s="43"/>
      <c r="PDB42" s="43"/>
      <c r="PDC42" s="43"/>
      <c r="PDD42" s="43"/>
      <c r="PDE42" s="43"/>
      <c r="PDF42" s="43"/>
      <c r="PDG42" s="43"/>
      <c r="PDH42" s="43"/>
      <c r="PDI42" s="43"/>
      <c r="PDJ42" s="43"/>
      <c r="PDK42" s="43"/>
      <c r="PDL42" s="43"/>
      <c r="PDM42" s="43"/>
      <c r="PDN42" s="43"/>
      <c r="PDO42" s="43"/>
      <c r="PDP42" s="43"/>
      <c r="PDQ42" s="43"/>
      <c r="PDR42" s="43"/>
      <c r="PDS42" s="43"/>
      <c r="PDT42" s="43"/>
      <c r="PDU42" s="43"/>
      <c r="PDV42" s="43"/>
      <c r="PDW42" s="43"/>
      <c r="PDX42" s="43"/>
      <c r="PDY42" s="43"/>
      <c r="PDZ42" s="43"/>
      <c r="PEA42" s="43"/>
      <c r="PEB42" s="43"/>
      <c r="PEC42" s="43"/>
      <c r="PED42" s="43"/>
      <c r="PEE42" s="43"/>
      <c r="PEF42" s="43"/>
      <c r="PEG42" s="43"/>
      <c r="PEH42" s="43"/>
      <c r="PEI42" s="43"/>
      <c r="PEJ42" s="43"/>
      <c r="PEK42" s="43"/>
      <c r="PEL42" s="43"/>
      <c r="PEM42" s="43"/>
      <c r="PEN42" s="43"/>
      <c r="PEO42" s="43"/>
      <c r="PEP42" s="43"/>
      <c r="PEQ42" s="43"/>
      <c r="PER42" s="43"/>
      <c r="PES42" s="43"/>
      <c r="PET42" s="43"/>
      <c r="PEU42" s="43"/>
      <c r="PEV42" s="43"/>
      <c r="PEW42" s="43"/>
      <c r="PEX42" s="43"/>
      <c r="PEY42" s="43"/>
      <c r="PEZ42" s="43"/>
      <c r="PFA42" s="43"/>
      <c r="PFB42" s="43"/>
      <c r="PFC42" s="43"/>
      <c r="PFD42" s="43"/>
      <c r="PFE42" s="43"/>
      <c r="PFF42" s="43"/>
      <c r="PFG42" s="43"/>
      <c r="PFH42" s="43"/>
      <c r="PFI42" s="43"/>
      <c r="PFJ42" s="43"/>
      <c r="PFK42" s="43"/>
      <c r="PFL42" s="43"/>
      <c r="PFM42" s="43"/>
      <c r="PFN42" s="43"/>
      <c r="PFO42" s="43"/>
      <c r="PFP42" s="43"/>
      <c r="PFQ42" s="43"/>
      <c r="PFR42" s="43"/>
      <c r="PFS42" s="43"/>
      <c r="PFT42" s="43"/>
      <c r="PFU42" s="43"/>
      <c r="PFV42" s="43"/>
      <c r="PFW42" s="43"/>
      <c r="PFX42" s="43"/>
      <c r="PFY42" s="43"/>
      <c r="PFZ42" s="43"/>
      <c r="PGA42" s="43"/>
      <c r="PGB42" s="43"/>
      <c r="PGC42" s="43"/>
      <c r="PGD42" s="43"/>
      <c r="PGE42" s="43"/>
      <c r="PGF42" s="43"/>
      <c r="PGG42" s="43"/>
      <c r="PGH42" s="43"/>
      <c r="PGI42" s="43"/>
      <c r="PGJ42" s="43"/>
      <c r="PGK42" s="43"/>
      <c r="PGL42" s="43"/>
      <c r="PGM42" s="43"/>
      <c r="PGN42" s="43"/>
      <c r="PGO42" s="43"/>
      <c r="PGP42" s="43"/>
      <c r="PGQ42" s="43"/>
      <c r="PGR42" s="43"/>
      <c r="PGS42" s="43"/>
      <c r="PGT42" s="43"/>
      <c r="PGU42" s="43"/>
      <c r="PGV42" s="43"/>
      <c r="PGW42" s="43"/>
      <c r="PGX42" s="43"/>
      <c r="PGY42" s="43"/>
      <c r="PGZ42" s="43"/>
      <c r="PHA42" s="43"/>
      <c r="PHB42" s="43"/>
      <c r="PHC42" s="43"/>
      <c r="PHD42" s="43"/>
      <c r="PHE42" s="43"/>
      <c r="PHF42" s="43"/>
      <c r="PHG42" s="43"/>
      <c r="PHH42" s="43"/>
      <c r="PHI42" s="43"/>
      <c r="PHJ42" s="43"/>
      <c r="PHK42" s="43"/>
      <c r="PHL42" s="43"/>
      <c r="PHM42" s="43"/>
      <c r="PHN42" s="43"/>
      <c r="PHO42" s="43"/>
      <c r="PHP42" s="43"/>
      <c r="PHQ42" s="43"/>
      <c r="PHR42" s="43"/>
      <c r="PHS42" s="43"/>
      <c r="PHT42" s="43"/>
      <c r="PHU42" s="43"/>
      <c r="PHV42" s="43"/>
      <c r="PHW42" s="43"/>
      <c r="PHX42" s="43"/>
      <c r="PHY42" s="43"/>
      <c r="PHZ42" s="43"/>
      <c r="PIA42" s="43"/>
      <c r="PIB42" s="43"/>
      <c r="PIC42" s="43"/>
      <c r="PID42" s="43"/>
      <c r="PIE42" s="43"/>
      <c r="PIF42" s="43"/>
      <c r="PIG42" s="43"/>
      <c r="PIH42" s="43"/>
      <c r="PII42" s="43"/>
      <c r="PIJ42" s="43"/>
      <c r="PIK42" s="43"/>
      <c r="PIL42" s="43"/>
      <c r="PIM42" s="43"/>
      <c r="PIN42" s="43"/>
      <c r="PIO42" s="43"/>
      <c r="PIP42" s="43"/>
      <c r="PIQ42" s="43"/>
      <c r="PIR42" s="43"/>
      <c r="PIS42" s="43"/>
      <c r="PIT42" s="43"/>
      <c r="PIU42" s="43"/>
      <c r="PIV42" s="43"/>
      <c r="PIW42" s="43"/>
      <c r="PIX42" s="43"/>
      <c r="PIY42" s="43"/>
      <c r="PIZ42" s="43"/>
      <c r="PJA42" s="43"/>
      <c r="PJB42" s="43"/>
      <c r="PJC42" s="43"/>
      <c r="PJD42" s="43"/>
      <c r="PJE42" s="43"/>
      <c r="PJF42" s="43"/>
      <c r="PJG42" s="43"/>
      <c r="PJH42" s="43"/>
      <c r="PJI42" s="43"/>
      <c r="PJJ42" s="43"/>
      <c r="PJK42" s="43"/>
      <c r="PJL42" s="43"/>
      <c r="PJM42" s="43"/>
      <c r="PJN42" s="43"/>
      <c r="PJO42" s="43"/>
      <c r="PJP42" s="43"/>
      <c r="PJQ42" s="43"/>
      <c r="PJR42" s="43"/>
      <c r="PJS42" s="43"/>
      <c r="PJT42" s="43"/>
      <c r="PJU42" s="43"/>
      <c r="PJV42" s="43"/>
      <c r="PJW42" s="43"/>
      <c r="PJX42" s="43"/>
      <c r="PJY42" s="43"/>
      <c r="PJZ42" s="43"/>
      <c r="PKA42" s="43"/>
      <c r="PKB42" s="43"/>
      <c r="PKC42" s="43"/>
      <c r="PKD42" s="43"/>
      <c r="PKE42" s="43"/>
      <c r="PKF42" s="43"/>
      <c r="PKG42" s="43"/>
      <c r="PKH42" s="43"/>
      <c r="PKI42" s="43"/>
      <c r="PKJ42" s="43"/>
      <c r="PKK42" s="43"/>
      <c r="PKL42" s="43"/>
      <c r="PKM42" s="43"/>
      <c r="PKN42" s="43"/>
      <c r="PKO42" s="43"/>
      <c r="PKP42" s="43"/>
      <c r="PKQ42" s="43"/>
      <c r="PKR42" s="43"/>
      <c r="PKS42" s="43"/>
      <c r="PKT42" s="43"/>
      <c r="PKU42" s="43"/>
      <c r="PKV42" s="43"/>
      <c r="PKW42" s="43"/>
      <c r="PKX42" s="43"/>
      <c r="PKY42" s="43"/>
      <c r="PKZ42" s="43"/>
      <c r="PLA42" s="43"/>
      <c r="PLB42" s="43"/>
      <c r="PLC42" s="43"/>
      <c r="PLD42" s="43"/>
      <c r="PLE42" s="43"/>
      <c r="PLF42" s="43"/>
      <c r="PLG42" s="43"/>
      <c r="PLH42" s="43"/>
      <c r="PLI42" s="43"/>
      <c r="PLJ42" s="43"/>
      <c r="PLK42" s="43"/>
      <c r="PLL42" s="43"/>
      <c r="PLM42" s="43"/>
      <c r="PLN42" s="43"/>
      <c r="PLO42" s="43"/>
      <c r="PLP42" s="43"/>
      <c r="PLQ42" s="43"/>
      <c r="PLR42" s="43"/>
      <c r="PLS42" s="43"/>
      <c r="PLT42" s="43"/>
      <c r="PLU42" s="43"/>
      <c r="PLV42" s="43"/>
      <c r="PLW42" s="43"/>
      <c r="PLX42" s="43"/>
      <c r="PLY42" s="43"/>
      <c r="PLZ42" s="43"/>
      <c r="PMA42" s="43"/>
      <c r="PMB42" s="43"/>
      <c r="PMC42" s="43"/>
      <c r="PMD42" s="43"/>
      <c r="PME42" s="43"/>
      <c r="PMF42" s="43"/>
      <c r="PMG42" s="43"/>
      <c r="PMH42" s="43"/>
      <c r="PMI42" s="43"/>
      <c r="PMJ42" s="43"/>
      <c r="PMK42" s="43"/>
      <c r="PML42" s="43"/>
      <c r="PMM42" s="43"/>
      <c r="PMN42" s="43"/>
      <c r="PMO42" s="43"/>
      <c r="PMP42" s="43"/>
      <c r="PMQ42" s="43"/>
      <c r="PMR42" s="43"/>
      <c r="PMS42" s="43"/>
      <c r="PMT42" s="43"/>
      <c r="PMU42" s="43"/>
      <c r="PMV42" s="43"/>
      <c r="PMW42" s="43"/>
      <c r="PMX42" s="43"/>
      <c r="PMY42" s="43"/>
      <c r="PMZ42" s="43"/>
      <c r="PNA42" s="43"/>
      <c r="PNB42" s="43"/>
      <c r="PNC42" s="43"/>
      <c r="PND42" s="43"/>
      <c r="PNE42" s="43"/>
      <c r="PNF42" s="43"/>
      <c r="PNG42" s="43"/>
      <c r="PNH42" s="43"/>
      <c r="PNI42" s="43"/>
      <c r="PNJ42" s="43"/>
      <c r="PNK42" s="43"/>
      <c r="PNL42" s="43"/>
      <c r="PNM42" s="43"/>
      <c r="PNN42" s="43"/>
      <c r="PNO42" s="43"/>
      <c r="PNP42" s="43"/>
      <c r="PNQ42" s="43"/>
      <c r="PNR42" s="43"/>
      <c r="PNS42" s="43"/>
      <c r="PNT42" s="43"/>
      <c r="PNU42" s="43"/>
      <c r="PNV42" s="43"/>
      <c r="PNW42" s="43"/>
      <c r="PNX42" s="43"/>
      <c r="PNY42" s="43"/>
      <c r="PNZ42" s="43"/>
      <c r="POA42" s="43"/>
      <c r="POB42" s="43"/>
      <c r="POC42" s="43"/>
      <c r="POD42" s="43"/>
      <c r="POE42" s="43"/>
      <c r="POF42" s="43"/>
      <c r="POG42" s="43"/>
      <c r="POH42" s="43"/>
      <c r="POI42" s="43"/>
      <c r="POJ42" s="43"/>
      <c r="POK42" s="43"/>
      <c r="POL42" s="43"/>
      <c r="POM42" s="43"/>
      <c r="PON42" s="43"/>
      <c r="POO42" s="43"/>
      <c r="POP42" s="43"/>
      <c r="POQ42" s="43"/>
      <c r="POR42" s="43"/>
      <c r="POS42" s="43"/>
      <c r="POT42" s="43"/>
      <c r="POU42" s="43"/>
      <c r="POV42" s="43"/>
      <c r="POW42" s="43"/>
      <c r="POX42" s="43"/>
      <c r="POY42" s="43"/>
      <c r="POZ42" s="43"/>
      <c r="PPA42" s="43"/>
      <c r="PPB42" s="43"/>
      <c r="PPC42" s="43"/>
      <c r="PPD42" s="43"/>
      <c r="PPE42" s="43"/>
      <c r="PPF42" s="43"/>
      <c r="PPG42" s="43"/>
      <c r="PPH42" s="43"/>
      <c r="PPI42" s="43"/>
      <c r="PPJ42" s="43"/>
      <c r="PPK42" s="43"/>
      <c r="PPL42" s="43"/>
      <c r="PPM42" s="43"/>
      <c r="PPN42" s="43"/>
      <c r="PPO42" s="43"/>
      <c r="PPP42" s="43"/>
      <c r="PPQ42" s="43"/>
      <c r="PPR42" s="43"/>
      <c r="PPS42" s="43"/>
      <c r="PPT42" s="43"/>
      <c r="PPU42" s="43"/>
      <c r="PPV42" s="43"/>
      <c r="PPW42" s="43"/>
      <c r="PPX42" s="43"/>
      <c r="PPY42" s="43"/>
      <c r="PPZ42" s="43"/>
      <c r="PQA42" s="43"/>
      <c r="PQB42" s="43"/>
      <c r="PQC42" s="43"/>
      <c r="PQD42" s="43"/>
      <c r="PQE42" s="43"/>
      <c r="PQF42" s="43"/>
      <c r="PQG42" s="43"/>
      <c r="PQH42" s="43"/>
      <c r="PQI42" s="43"/>
      <c r="PQJ42" s="43"/>
      <c r="PQK42" s="43"/>
      <c r="PQL42" s="43"/>
      <c r="PQM42" s="43"/>
      <c r="PQN42" s="43"/>
      <c r="PQO42" s="43"/>
      <c r="PQP42" s="43"/>
      <c r="PQQ42" s="43"/>
      <c r="PQR42" s="43"/>
      <c r="PQS42" s="43"/>
      <c r="PQT42" s="43"/>
      <c r="PQU42" s="43"/>
      <c r="PQV42" s="43"/>
      <c r="PQW42" s="43"/>
      <c r="PQX42" s="43"/>
      <c r="PQY42" s="43"/>
      <c r="PQZ42" s="43"/>
      <c r="PRA42" s="43"/>
      <c r="PRB42" s="43"/>
      <c r="PRC42" s="43"/>
      <c r="PRD42" s="43"/>
      <c r="PRE42" s="43"/>
      <c r="PRF42" s="43"/>
      <c r="PRG42" s="43"/>
      <c r="PRH42" s="43"/>
      <c r="PRI42" s="43"/>
      <c r="PRJ42" s="43"/>
      <c r="PRK42" s="43"/>
      <c r="PRL42" s="43"/>
      <c r="PRM42" s="43"/>
      <c r="PRN42" s="43"/>
      <c r="PRO42" s="43"/>
      <c r="PRP42" s="43"/>
      <c r="PRQ42" s="43"/>
      <c r="PRR42" s="43"/>
      <c r="PRS42" s="43"/>
      <c r="PRT42" s="43"/>
      <c r="PRU42" s="43"/>
      <c r="PRV42" s="43"/>
      <c r="PRW42" s="43"/>
      <c r="PRX42" s="43"/>
      <c r="PRY42" s="43"/>
      <c r="PRZ42" s="43"/>
      <c r="PSA42" s="43"/>
      <c r="PSB42" s="43"/>
      <c r="PSC42" s="43"/>
      <c r="PSD42" s="43"/>
      <c r="PSE42" s="43"/>
      <c r="PSF42" s="43"/>
      <c r="PSG42" s="43"/>
      <c r="PSH42" s="43"/>
      <c r="PSI42" s="43"/>
      <c r="PSJ42" s="43"/>
      <c r="PSK42" s="43"/>
      <c r="PSL42" s="43"/>
      <c r="PSM42" s="43"/>
      <c r="PSN42" s="43"/>
      <c r="PSO42" s="43"/>
      <c r="PSP42" s="43"/>
      <c r="PSQ42" s="43"/>
      <c r="PSR42" s="43"/>
      <c r="PSS42" s="43"/>
      <c r="PST42" s="43"/>
      <c r="PSU42" s="43"/>
      <c r="PSV42" s="43"/>
      <c r="PSW42" s="43"/>
      <c r="PSX42" s="43"/>
      <c r="PSY42" s="43"/>
      <c r="PSZ42" s="43"/>
      <c r="PTA42" s="43"/>
      <c r="PTB42" s="43"/>
      <c r="PTC42" s="43"/>
      <c r="PTD42" s="43"/>
      <c r="PTE42" s="43"/>
      <c r="PTF42" s="43"/>
      <c r="PTG42" s="43"/>
      <c r="PTH42" s="43"/>
      <c r="PTI42" s="43"/>
      <c r="PTJ42" s="43"/>
      <c r="PTK42" s="43"/>
      <c r="PTL42" s="43"/>
      <c r="PTM42" s="43"/>
      <c r="PTN42" s="43"/>
      <c r="PTO42" s="43"/>
      <c r="PTP42" s="43"/>
      <c r="PTQ42" s="43"/>
      <c r="PTR42" s="43"/>
      <c r="PTS42" s="43"/>
      <c r="PTT42" s="43"/>
      <c r="PTU42" s="43"/>
      <c r="PTV42" s="43"/>
      <c r="PTW42" s="43"/>
      <c r="PTX42" s="43"/>
      <c r="PTY42" s="43"/>
      <c r="PTZ42" s="43"/>
      <c r="PUA42" s="43"/>
      <c r="PUB42" s="43"/>
      <c r="PUC42" s="43"/>
      <c r="PUD42" s="43"/>
      <c r="PUE42" s="43"/>
      <c r="PUF42" s="43"/>
      <c r="PUG42" s="43"/>
      <c r="PUH42" s="43"/>
      <c r="PUI42" s="43"/>
      <c r="PUJ42" s="43"/>
      <c r="PUK42" s="43"/>
      <c r="PUL42" s="43"/>
      <c r="PUM42" s="43"/>
      <c r="PUN42" s="43"/>
      <c r="PUO42" s="43"/>
      <c r="PUP42" s="43"/>
      <c r="PUQ42" s="43"/>
      <c r="PUR42" s="43"/>
      <c r="PUS42" s="43"/>
      <c r="PUT42" s="43"/>
      <c r="PUU42" s="43"/>
      <c r="PUV42" s="43"/>
      <c r="PUW42" s="43"/>
      <c r="PUX42" s="43"/>
      <c r="PUY42" s="43"/>
      <c r="PUZ42" s="43"/>
      <c r="PVA42" s="43"/>
      <c r="PVB42" s="43"/>
      <c r="PVC42" s="43"/>
      <c r="PVD42" s="43"/>
      <c r="PVE42" s="43"/>
      <c r="PVF42" s="43"/>
      <c r="PVG42" s="43"/>
      <c r="PVH42" s="43"/>
      <c r="PVI42" s="43"/>
      <c r="PVJ42" s="43"/>
      <c r="PVK42" s="43"/>
      <c r="PVL42" s="43"/>
      <c r="PVM42" s="43"/>
      <c r="PVN42" s="43"/>
      <c r="PVO42" s="43"/>
      <c r="PVP42" s="43"/>
      <c r="PVQ42" s="43"/>
      <c r="PVR42" s="43"/>
      <c r="PVS42" s="43"/>
      <c r="PVT42" s="43"/>
      <c r="PVU42" s="43"/>
      <c r="PVV42" s="43"/>
      <c r="PVW42" s="43"/>
      <c r="PVX42" s="43"/>
      <c r="PVY42" s="43"/>
      <c r="PVZ42" s="43"/>
      <c r="PWA42" s="43"/>
      <c r="PWB42" s="43"/>
      <c r="PWC42" s="43"/>
      <c r="PWD42" s="43"/>
      <c r="PWE42" s="43"/>
      <c r="PWF42" s="43"/>
      <c r="PWG42" s="43"/>
      <c r="PWH42" s="43"/>
      <c r="PWI42" s="43"/>
      <c r="PWJ42" s="43"/>
      <c r="PWK42" s="43"/>
      <c r="PWL42" s="43"/>
      <c r="PWM42" s="43"/>
      <c r="PWN42" s="43"/>
      <c r="PWO42" s="43"/>
      <c r="PWP42" s="43"/>
      <c r="PWQ42" s="43"/>
      <c r="PWR42" s="43"/>
      <c r="PWS42" s="43"/>
      <c r="PWT42" s="43"/>
      <c r="PWU42" s="43"/>
      <c r="PWV42" s="43"/>
      <c r="PWW42" s="43"/>
      <c r="PWX42" s="43"/>
      <c r="PWY42" s="43"/>
      <c r="PWZ42" s="43"/>
      <c r="PXA42" s="43"/>
      <c r="PXB42" s="43"/>
      <c r="PXC42" s="43"/>
      <c r="PXD42" s="43"/>
      <c r="PXE42" s="43"/>
      <c r="PXF42" s="43"/>
      <c r="PXG42" s="43"/>
      <c r="PXH42" s="43"/>
      <c r="PXI42" s="43"/>
      <c r="PXJ42" s="43"/>
      <c r="PXK42" s="43"/>
      <c r="PXL42" s="43"/>
      <c r="PXM42" s="43"/>
      <c r="PXN42" s="43"/>
      <c r="PXO42" s="43"/>
      <c r="PXP42" s="43"/>
      <c r="PXQ42" s="43"/>
      <c r="PXR42" s="43"/>
      <c r="PXS42" s="43"/>
      <c r="PXT42" s="43"/>
      <c r="PXU42" s="43"/>
      <c r="PXV42" s="43"/>
      <c r="PXW42" s="43"/>
      <c r="PXX42" s="43"/>
      <c r="PXY42" s="43"/>
      <c r="PXZ42" s="43"/>
      <c r="PYA42" s="43"/>
      <c r="PYB42" s="43"/>
      <c r="PYC42" s="43"/>
      <c r="PYD42" s="43"/>
      <c r="PYE42" s="43"/>
      <c r="PYF42" s="43"/>
      <c r="PYG42" s="43"/>
      <c r="PYH42" s="43"/>
      <c r="PYI42" s="43"/>
      <c r="PYJ42" s="43"/>
      <c r="PYK42" s="43"/>
      <c r="PYL42" s="43"/>
      <c r="PYM42" s="43"/>
      <c r="PYN42" s="43"/>
      <c r="PYO42" s="43"/>
      <c r="PYP42" s="43"/>
      <c r="PYQ42" s="43"/>
      <c r="PYR42" s="43"/>
      <c r="PYS42" s="43"/>
      <c r="PYT42" s="43"/>
      <c r="PYU42" s="43"/>
      <c r="PYV42" s="43"/>
      <c r="PYW42" s="43"/>
      <c r="PYX42" s="43"/>
      <c r="PYY42" s="43"/>
      <c r="PYZ42" s="43"/>
      <c r="PZA42" s="43"/>
      <c r="PZB42" s="43"/>
      <c r="PZC42" s="43"/>
      <c r="PZD42" s="43"/>
      <c r="PZE42" s="43"/>
      <c r="PZF42" s="43"/>
      <c r="PZG42" s="43"/>
      <c r="PZH42" s="43"/>
      <c r="PZI42" s="43"/>
      <c r="PZJ42" s="43"/>
      <c r="PZK42" s="43"/>
      <c r="PZL42" s="43"/>
      <c r="PZM42" s="43"/>
      <c r="PZN42" s="43"/>
      <c r="PZO42" s="43"/>
      <c r="PZP42" s="43"/>
      <c r="PZQ42" s="43"/>
      <c r="PZR42" s="43"/>
      <c r="PZS42" s="43"/>
      <c r="PZT42" s="43"/>
      <c r="PZU42" s="43"/>
      <c r="PZV42" s="43"/>
      <c r="PZW42" s="43"/>
      <c r="PZX42" s="43"/>
      <c r="PZY42" s="43"/>
      <c r="PZZ42" s="43"/>
      <c r="QAA42" s="43"/>
      <c r="QAB42" s="43"/>
      <c r="QAC42" s="43"/>
      <c r="QAD42" s="43"/>
      <c r="QAE42" s="43"/>
      <c r="QAF42" s="43"/>
      <c r="QAG42" s="43"/>
      <c r="QAH42" s="43"/>
      <c r="QAI42" s="43"/>
      <c r="QAJ42" s="43"/>
      <c r="QAK42" s="43"/>
      <c r="QAL42" s="43"/>
      <c r="QAM42" s="43"/>
      <c r="QAN42" s="43"/>
      <c r="QAO42" s="43"/>
      <c r="QAP42" s="43"/>
      <c r="QAQ42" s="43"/>
      <c r="QAR42" s="43"/>
      <c r="QAS42" s="43"/>
      <c r="QAT42" s="43"/>
      <c r="QAU42" s="43"/>
      <c r="QAV42" s="43"/>
      <c r="QAW42" s="43"/>
      <c r="QAX42" s="43"/>
      <c r="QAY42" s="43"/>
      <c r="QAZ42" s="43"/>
      <c r="QBA42" s="43"/>
      <c r="QBB42" s="43"/>
      <c r="QBC42" s="43"/>
      <c r="QBD42" s="43"/>
      <c r="QBE42" s="43"/>
      <c r="QBF42" s="43"/>
      <c r="QBG42" s="43"/>
      <c r="QBH42" s="43"/>
      <c r="QBI42" s="43"/>
      <c r="QBJ42" s="43"/>
      <c r="QBK42" s="43"/>
      <c r="QBL42" s="43"/>
      <c r="QBM42" s="43"/>
      <c r="QBN42" s="43"/>
      <c r="QBO42" s="43"/>
      <c r="QBP42" s="43"/>
      <c r="QBQ42" s="43"/>
      <c r="QBR42" s="43"/>
      <c r="QBS42" s="43"/>
      <c r="QBT42" s="43"/>
      <c r="QBU42" s="43"/>
      <c r="QBV42" s="43"/>
      <c r="QBW42" s="43"/>
      <c r="QBX42" s="43"/>
      <c r="QBY42" s="43"/>
      <c r="QBZ42" s="43"/>
      <c r="QCA42" s="43"/>
      <c r="QCB42" s="43"/>
      <c r="QCC42" s="43"/>
      <c r="QCD42" s="43"/>
      <c r="QCE42" s="43"/>
      <c r="QCF42" s="43"/>
      <c r="QCG42" s="43"/>
      <c r="QCH42" s="43"/>
      <c r="QCI42" s="43"/>
      <c r="QCJ42" s="43"/>
      <c r="QCK42" s="43"/>
      <c r="QCL42" s="43"/>
      <c r="QCM42" s="43"/>
      <c r="QCN42" s="43"/>
      <c r="QCO42" s="43"/>
      <c r="QCP42" s="43"/>
      <c r="QCQ42" s="43"/>
      <c r="QCR42" s="43"/>
      <c r="QCS42" s="43"/>
      <c r="QCT42" s="43"/>
      <c r="QCU42" s="43"/>
      <c r="QCV42" s="43"/>
      <c r="QCW42" s="43"/>
      <c r="QCX42" s="43"/>
      <c r="QCY42" s="43"/>
      <c r="QCZ42" s="43"/>
      <c r="QDA42" s="43"/>
      <c r="QDB42" s="43"/>
      <c r="QDC42" s="43"/>
      <c r="QDD42" s="43"/>
      <c r="QDE42" s="43"/>
      <c r="QDF42" s="43"/>
      <c r="QDG42" s="43"/>
      <c r="QDH42" s="43"/>
      <c r="QDI42" s="43"/>
      <c r="QDJ42" s="43"/>
      <c r="QDK42" s="43"/>
      <c r="QDL42" s="43"/>
      <c r="QDM42" s="43"/>
      <c r="QDN42" s="43"/>
      <c r="QDO42" s="43"/>
      <c r="QDP42" s="43"/>
      <c r="QDQ42" s="43"/>
      <c r="QDR42" s="43"/>
      <c r="QDS42" s="43"/>
      <c r="QDT42" s="43"/>
      <c r="QDU42" s="43"/>
      <c r="QDV42" s="43"/>
      <c r="QDW42" s="43"/>
      <c r="QDX42" s="43"/>
      <c r="QDY42" s="43"/>
      <c r="QDZ42" s="43"/>
      <c r="QEA42" s="43"/>
      <c r="QEB42" s="43"/>
      <c r="QEC42" s="43"/>
      <c r="QED42" s="43"/>
      <c r="QEE42" s="43"/>
      <c r="QEF42" s="43"/>
      <c r="QEG42" s="43"/>
      <c r="QEH42" s="43"/>
      <c r="QEI42" s="43"/>
      <c r="QEJ42" s="43"/>
      <c r="QEK42" s="43"/>
      <c r="QEL42" s="43"/>
      <c r="QEM42" s="43"/>
      <c r="QEN42" s="43"/>
      <c r="QEO42" s="43"/>
      <c r="QEP42" s="43"/>
      <c r="QEQ42" s="43"/>
      <c r="QER42" s="43"/>
      <c r="QES42" s="43"/>
      <c r="QET42" s="43"/>
      <c r="QEU42" s="43"/>
      <c r="QEV42" s="43"/>
      <c r="QEW42" s="43"/>
      <c r="QEX42" s="43"/>
      <c r="QEY42" s="43"/>
      <c r="QEZ42" s="43"/>
      <c r="QFA42" s="43"/>
      <c r="QFB42" s="43"/>
      <c r="QFC42" s="43"/>
      <c r="QFD42" s="43"/>
      <c r="QFE42" s="43"/>
      <c r="QFF42" s="43"/>
      <c r="QFG42" s="43"/>
      <c r="QFH42" s="43"/>
      <c r="QFI42" s="43"/>
      <c r="QFJ42" s="43"/>
      <c r="QFK42" s="43"/>
      <c r="QFL42" s="43"/>
      <c r="QFM42" s="43"/>
      <c r="QFN42" s="43"/>
      <c r="QFO42" s="43"/>
      <c r="QFP42" s="43"/>
      <c r="QFQ42" s="43"/>
      <c r="QFR42" s="43"/>
      <c r="QFS42" s="43"/>
      <c r="QFT42" s="43"/>
      <c r="QFU42" s="43"/>
      <c r="QFV42" s="43"/>
      <c r="QFW42" s="43"/>
      <c r="QFX42" s="43"/>
      <c r="QFY42" s="43"/>
      <c r="QFZ42" s="43"/>
      <c r="QGA42" s="43"/>
      <c r="QGB42" s="43"/>
      <c r="QGC42" s="43"/>
      <c r="QGD42" s="43"/>
      <c r="QGE42" s="43"/>
      <c r="QGF42" s="43"/>
      <c r="QGG42" s="43"/>
      <c r="QGH42" s="43"/>
      <c r="QGI42" s="43"/>
      <c r="QGJ42" s="43"/>
      <c r="QGK42" s="43"/>
      <c r="QGL42" s="43"/>
      <c r="QGM42" s="43"/>
      <c r="QGN42" s="43"/>
      <c r="QGO42" s="43"/>
      <c r="QGP42" s="43"/>
      <c r="QGQ42" s="43"/>
      <c r="QGR42" s="43"/>
      <c r="QGS42" s="43"/>
      <c r="QGT42" s="43"/>
      <c r="QGU42" s="43"/>
      <c r="QGV42" s="43"/>
      <c r="QGW42" s="43"/>
      <c r="QGX42" s="43"/>
      <c r="QGY42" s="43"/>
      <c r="QGZ42" s="43"/>
      <c r="QHA42" s="43"/>
      <c r="QHB42" s="43"/>
      <c r="QHC42" s="43"/>
      <c r="QHD42" s="43"/>
      <c r="QHE42" s="43"/>
      <c r="QHF42" s="43"/>
      <c r="QHG42" s="43"/>
      <c r="QHH42" s="43"/>
      <c r="QHI42" s="43"/>
      <c r="QHJ42" s="43"/>
      <c r="QHK42" s="43"/>
      <c r="QHL42" s="43"/>
      <c r="QHM42" s="43"/>
      <c r="QHN42" s="43"/>
      <c r="QHO42" s="43"/>
      <c r="QHP42" s="43"/>
      <c r="QHQ42" s="43"/>
      <c r="QHR42" s="43"/>
      <c r="QHS42" s="43"/>
      <c r="QHT42" s="43"/>
      <c r="QHU42" s="43"/>
      <c r="QHV42" s="43"/>
      <c r="QHW42" s="43"/>
      <c r="QHX42" s="43"/>
      <c r="QHY42" s="43"/>
      <c r="QHZ42" s="43"/>
      <c r="QIA42" s="43"/>
      <c r="QIB42" s="43"/>
      <c r="QIC42" s="43"/>
      <c r="QID42" s="43"/>
      <c r="QIE42" s="43"/>
      <c r="QIF42" s="43"/>
      <c r="QIG42" s="43"/>
      <c r="QIH42" s="43"/>
      <c r="QII42" s="43"/>
      <c r="QIJ42" s="43"/>
      <c r="QIK42" s="43"/>
      <c r="QIL42" s="43"/>
      <c r="QIM42" s="43"/>
      <c r="QIN42" s="43"/>
      <c r="QIO42" s="43"/>
      <c r="QIP42" s="43"/>
      <c r="QIQ42" s="43"/>
      <c r="QIR42" s="43"/>
      <c r="QIS42" s="43"/>
      <c r="QIT42" s="43"/>
      <c r="QIU42" s="43"/>
      <c r="QIV42" s="43"/>
      <c r="QIW42" s="43"/>
      <c r="QIX42" s="43"/>
      <c r="QIY42" s="43"/>
      <c r="QIZ42" s="43"/>
      <c r="QJA42" s="43"/>
      <c r="QJB42" s="43"/>
      <c r="QJC42" s="43"/>
      <c r="QJD42" s="43"/>
      <c r="QJE42" s="43"/>
      <c r="QJF42" s="43"/>
      <c r="QJG42" s="43"/>
      <c r="QJH42" s="43"/>
      <c r="QJI42" s="43"/>
      <c r="QJJ42" s="43"/>
      <c r="QJK42" s="43"/>
      <c r="QJL42" s="43"/>
      <c r="QJM42" s="43"/>
      <c r="QJN42" s="43"/>
      <c r="QJO42" s="43"/>
      <c r="QJP42" s="43"/>
      <c r="QJQ42" s="43"/>
      <c r="QJR42" s="43"/>
      <c r="QJS42" s="43"/>
      <c r="QJT42" s="43"/>
      <c r="QJU42" s="43"/>
      <c r="QJV42" s="43"/>
      <c r="QJW42" s="43"/>
      <c r="QJX42" s="43"/>
      <c r="QJY42" s="43"/>
      <c r="QJZ42" s="43"/>
      <c r="QKA42" s="43"/>
      <c r="QKB42" s="43"/>
      <c r="QKC42" s="43"/>
      <c r="QKD42" s="43"/>
      <c r="QKE42" s="43"/>
      <c r="QKF42" s="43"/>
      <c r="QKG42" s="43"/>
      <c r="QKH42" s="43"/>
      <c r="QKI42" s="43"/>
      <c r="QKJ42" s="43"/>
      <c r="QKK42" s="43"/>
      <c r="QKL42" s="43"/>
      <c r="QKM42" s="43"/>
      <c r="QKN42" s="43"/>
      <c r="QKO42" s="43"/>
      <c r="QKP42" s="43"/>
      <c r="QKQ42" s="43"/>
      <c r="QKR42" s="43"/>
      <c r="QKS42" s="43"/>
      <c r="QKT42" s="43"/>
      <c r="QKU42" s="43"/>
      <c r="QKV42" s="43"/>
      <c r="QKW42" s="43"/>
      <c r="QKX42" s="43"/>
      <c r="QKY42" s="43"/>
      <c r="QKZ42" s="43"/>
      <c r="QLA42" s="43"/>
      <c r="QLB42" s="43"/>
      <c r="QLC42" s="43"/>
      <c r="QLD42" s="43"/>
      <c r="QLE42" s="43"/>
      <c r="QLF42" s="43"/>
      <c r="QLG42" s="43"/>
      <c r="QLH42" s="43"/>
      <c r="QLI42" s="43"/>
      <c r="QLJ42" s="43"/>
      <c r="QLK42" s="43"/>
      <c r="QLL42" s="43"/>
      <c r="QLM42" s="43"/>
      <c r="QLN42" s="43"/>
      <c r="QLO42" s="43"/>
      <c r="QLP42" s="43"/>
      <c r="QLQ42" s="43"/>
      <c r="QLR42" s="43"/>
      <c r="QLS42" s="43"/>
      <c r="QLT42" s="43"/>
      <c r="QLU42" s="43"/>
      <c r="QLV42" s="43"/>
      <c r="QLW42" s="43"/>
      <c r="QLX42" s="43"/>
      <c r="QLY42" s="43"/>
      <c r="QLZ42" s="43"/>
      <c r="QMA42" s="43"/>
      <c r="QMB42" s="43"/>
      <c r="QMC42" s="43"/>
      <c r="QMD42" s="43"/>
      <c r="QME42" s="43"/>
      <c r="QMF42" s="43"/>
      <c r="QMG42" s="43"/>
      <c r="QMH42" s="43"/>
      <c r="QMI42" s="43"/>
      <c r="QMJ42" s="43"/>
      <c r="QMK42" s="43"/>
      <c r="QML42" s="43"/>
      <c r="QMM42" s="43"/>
      <c r="QMN42" s="43"/>
      <c r="QMO42" s="43"/>
      <c r="QMP42" s="43"/>
      <c r="QMQ42" s="43"/>
      <c r="QMR42" s="43"/>
      <c r="QMS42" s="43"/>
      <c r="QMT42" s="43"/>
      <c r="QMU42" s="43"/>
      <c r="QMV42" s="43"/>
      <c r="QMW42" s="43"/>
      <c r="QMX42" s="43"/>
      <c r="QMY42" s="43"/>
      <c r="QMZ42" s="43"/>
      <c r="QNA42" s="43"/>
      <c r="QNB42" s="43"/>
      <c r="QNC42" s="43"/>
      <c r="QND42" s="43"/>
      <c r="QNE42" s="43"/>
      <c r="QNF42" s="43"/>
      <c r="QNG42" s="43"/>
      <c r="QNH42" s="43"/>
      <c r="QNI42" s="43"/>
      <c r="QNJ42" s="43"/>
      <c r="QNK42" s="43"/>
      <c r="QNL42" s="43"/>
      <c r="QNM42" s="43"/>
      <c r="QNN42" s="43"/>
      <c r="QNO42" s="43"/>
      <c r="QNP42" s="43"/>
      <c r="QNQ42" s="43"/>
      <c r="QNR42" s="43"/>
      <c r="QNS42" s="43"/>
      <c r="QNT42" s="43"/>
      <c r="QNU42" s="43"/>
      <c r="QNV42" s="43"/>
      <c r="QNW42" s="43"/>
      <c r="QNX42" s="43"/>
      <c r="QNY42" s="43"/>
      <c r="QNZ42" s="43"/>
      <c r="QOA42" s="43"/>
      <c r="QOB42" s="43"/>
      <c r="QOC42" s="43"/>
      <c r="QOD42" s="43"/>
      <c r="QOE42" s="43"/>
      <c r="QOF42" s="43"/>
      <c r="QOG42" s="43"/>
      <c r="QOH42" s="43"/>
      <c r="QOI42" s="43"/>
      <c r="QOJ42" s="43"/>
      <c r="QOK42" s="43"/>
      <c r="QOL42" s="43"/>
      <c r="QOM42" s="43"/>
      <c r="QON42" s="43"/>
      <c r="QOO42" s="43"/>
      <c r="QOP42" s="43"/>
      <c r="QOQ42" s="43"/>
      <c r="QOR42" s="43"/>
      <c r="QOS42" s="43"/>
      <c r="QOT42" s="43"/>
      <c r="QOU42" s="43"/>
      <c r="QOV42" s="43"/>
      <c r="QOW42" s="43"/>
      <c r="QOX42" s="43"/>
      <c r="QOY42" s="43"/>
      <c r="QOZ42" s="43"/>
      <c r="QPA42" s="43"/>
      <c r="QPB42" s="43"/>
      <c r="QPC42" s="43"/>
      <c r="QPD42" s="43"/>
      <c r="QPE42" s="43"/>
      <c r="QPF42" s="43"/>
      <c r="QPG42" s="43"/>
      <c r="QPH42" s="43"/>
      <c r="QPI42" s="43"/>
      <c r="QPJ42" s="43"/>
      <c r="QPK42" s="43"/>
      <c r="QPL42" s="43"/>
      <c r="QPM42" s="43"/>
      <c r="QPN42" s="43"/>
      <c r="QPO42" s="43"/>
      <c r="QPP42" s="43"/>
      <c r="QPQ42" s="43"/>
      <c r="QPR42" s="43"/>
      <c r="QPS42" s="43"/>
      <c r="QPT42" s="43"/>
      <c r="QPU42" s="43"/>
      <c r="QPV42" s="43"/>
      <c r="QPW42" s="43"/>
      <c r="QPX42" s="43"/>
      <c r="QPY42" s="43"/>
      <c r="QPZ42" s="43"/>
      <c r="QQA42" s="43"/>
      <c r="QQB42" s="43"/>
      <c r="QQC42" s="43"/>
      <c r="QQD42" s="43"/>
      <c r="QQE42" s="43"/>
      <c r="QQF42" s="43"/>
      <c r="QQG42" s="43"/>
      <c r="QQH42" s="43"/>
      <c r="QQI42" s="43"/>
      <c r="QQJ42" s="43"/>
      <c r="QQK42" s="43"/>
      <c r="QQL42" s="43"/>
      <c r="QQM42" s="43"/>
      <c r="QQN42" s="43"/>
      <c r="QQO42" s="43"/>
      <c r="QQP42" s="43"/>
      <c r="QQQ42" s="43"/>
      <c r="QQR42" s="43"/>
      <c r="QQS42" s="43"/>
      <c r="QQT42" s="43"/>
      <c r="QQU42" s="43"/>
      <c r="QQV42" s="43"/>
      <c r="QQW42" s="43"/>
      <c r="QQX42" s="43"/>
      <c r="QQY42" s="43"/>
      <c r="QQZ42" s="43"/>
      <c r="QRA42" s="43"/>
      <c r="QRB42" s="43"/>
      <c r="QRC42" s="43"/>
      <c r="QRD42" s="43"/>
      <c r="QRE42" s="43"/>
      <c r="QRF42" s="43"/>
      <c r="QRG42" s="43"/>
      <c r="QRH42" s="43"/>
      <c r="QRI42" s="43"/>
      <c r="QRJ42" s="43"/>
      <c r="QRK42" s="43"/>
      <c r="QRL42" s="43"/>
      <c r="QRM42" s="43"/>
      <c r="QRN42" s="43"/>
      <c r="QRO42" s="43"/>
      <c r="QRP42" s="43"/>
      <c r="QRQ42" s="43"/>
      <c r="QRR42" s="43"/>
      <c r="QRS42" s="43"/>
      <c r="QRT42" s="43"/>
      <c r="QRU42" s="43"/>
      <c r="QRV42" s="43"/>
      <c r="QRW42" s="43"/>
      <c r="QRX42" s="43"/>
      <c r="QRY42" s="43"/>
      <c r="QRZ42" s="43"/>
      <c r="QSA42" s="43"/>
      <c r="QSB42" s="43"/>
      <c r="QSC42" s="43"/>
      <c r="QSD42" s="43"/>
      <c r="QSE42" s="43"/>
      <c r="QSF42" s="43"/>
      <c r="QSG42" s="43"/>
      <c r="QSH42" s="43"/>
      <c r="QSI42" s="43"/>
      <c r="QSJ42" s="43"/>
      <c r="QSK42" s="43"/>
      <c r="QSL42" s="43"/>
      <c r="QSM42" s="43"/>
      <c r="QSN42" s="43"/>
      <c r="QSO42" s="43"/>
      <c r="QSP42" s="43"/>
      <c r="QSQ42" s="43"/>
      <c r="QSR42" s="43"/>
      <c r="QSS42" s="43"/>
      <c r="QST42" s="43"/>
      <c r="QSU42" s="43"/>
      <c r="QSV42" s="43"/>
      <c r="QSW42" s="43"/>
      <c r="QSX42" s="43"/>
      <c r="QSY42" s="43"/>
      <c r="QSZ42" s="43"/>
      <c r="QTA42" s="43"/>
      <c r="QTB42" s="43"/>
      <c r="QTC42" s="43"/>
      <c r="QTD42" s="43"/>
      <c r="QTE42" s="43"/>
      <c r="QTF42" s="43"/>
      <c r="QTG42" s="43"/>
      <c r="QTH42" s="43"/>
      <c r="QTI42" s="43"/>
      <c r="QTJ42" s="43"/>
      <c r="QTK42" s="43"/>
      <c r="QTL42" s="43"/>
      <c r="QTM42" s="43"/>
      <c r="QTN42" s="43"/>
      <c r="QTO42" s="43"/>
      <c r="QTP42" s="43"/>
      <c r="QTQ42" s="43"/>
      <c r="QTR42" s="43"/>
      <c r="QTS42" s="43"/>
      <c r="QTT42" s="43"/>
      <c r="QTU42" s="43"/>
      <c r="QTV42" s="43"/>
      <c r="QTW42" s="43"/>
      <c r="QTX42" s="43"/>
      <c r="QTY42" s="43"/>
      <c r="QTZ42" s="43"/>
      <c r="QUA42" s="43"/>
      <c r="QUB42" s="43"/>
      <c r="QUC42" s="43"/>
      <c r="QUD42" s="43"/>
      <c r="QUE42" s="43"/>
      <c r="QUF42" s="43"/>
      <c r="QUG42" s="43"/>
      <c r="QUH42" s="43"/>
      <c r="QUI42" s="43"/>
      <c r="QUJ42" s="43"/>
      <c r="QUK42" s="43"/>
      <c r="QUL42" s="43"/>
      <c r="QUM42" s="43"/>
      <c r="QUN42" s="43"/>
      <c r="QUO42" s="43"/>
      <c r="QUP42" s="43"/>
      <c r="QUQ42" s="43"/>
      <c r="QUR42" s="43"/>
      <c r="QUS42" s="43"/>
      <c r="QUT42" s="43"/>
      <c r="QUU42" s="43"/>
      <c r="QUV42" s="43"/>
      <c r="QUW42" s="43"/>
      <c r="QUX42" s="43"/>
      <c r="QUY42" s="43"/>
      <c r="QUZ42" s="43"/>
      <c r="QVA42" s="43"/>
      <c r="QVB42" s="43"/>
      <c r="QVC42" s="43"/>
      <c r="QVD42" s="43"/>
      <c r="QVE42" s="43"/>
      <c r="QVF42" s="43"/>
      <c r="QVG42" s="43"/>
      <c r="QVH42" s="43"/>
      <c r="QVI42" s="43"/>
      <c r="QVJ42" s="43"/>
      <c r="QVK42" s="43"/>
      <c r="QVL42" s="43"/>
      <c r="QVM42" s="43"/>
      <c r="QVN42" s="43"/>
      <c r="QVO42" s="43"/>
      <c r="QVP42" s="43"/>
      <c r="QVQ42" s="43"/>
      <c r="QVR42" s="43"/>
      <c r="QVS42" s="43"/>
      <c r="QVT42" s="43"/>
      <c r="QVU42" s="43"/>
      <c r="QVV42" s="43"/>
      <c r="QVW42" s="43"/>
      <c r="QVX42" s="43"/>
      <c r="QVY42" s="43"/>
      <c r="QVZ42" s="43"/>
      <c r="QWA42" s="43"/>
      <c r="QWB42" s="43"/>
      <c r="QWC42" s="43"/>
      <c r="QWD42" s="43"/>
      <c r="QWE42" s="43"/>
      <c r="QWF42" s="43"/>
      <c r="QWG42" s="43"/>
      <c r="QWH42" s="43"/>
      <c r="QWI42" s="43"/>
      <c r="QWJ42" s="43"/>
      <c r="QWK42" s="43"/>
      <c r="QWL42" s="43"/>
      <c r="QWM42" s="43"/>
      <c r="QWN42" s="43"/>
      <c r="QWO42" s="43"/>
      <c r="QWP42" s="43"/>
      <c r="QWQ42" s="43"/>
      <c r="QWR42" s="43"/>
      <c r="QWS42" s="43"/>
      <c r="QWT42" s="43"/>
      <c r="QWU42" s="43"/>
      <c r="QWV42" s="43"/>
      <c r="QWW42" s="43"/>
      <c r="QWX42" s="43"/>
      <c r="QWY42" s="43"/>
      <c r="QWZ42" s="43"/>
      <c r="QXA42" s="43"/>
      <c r="QXB42" s="43"/>
      <c r="QXC42" s="43"/>
      <c r="QXD42" s="43"/>
      <c r="QXE42" s="43"/>
      <c r="QXF42" s="43"/>
      <c r="QXG42" s="43"/>
      <c r="QXH42" s="43"/>
      <c r="QXI42" s="43"/>
      <c r="QXJ42" s="43"/>
      <c r="QXK42" s="43"/>
      <c r="QXL42" s="43"/>
      <c r="QXM42" s="43"/>
      <c r="QXN42" s="43"/>
      <c r="QXO42" s="43"/>
      <c r="QXP42" s="43"/>
      <c r="QXQ42" s="43"/>
      <c r="QXR42" s="43"/>
      <c r="QXS42" s="43"/>
      <c r="QXT42" s="43"/>
      <c r="QXU42" s="43"/>
      <c r="QXV42" s="43"/>
      <c r="QXW42" s="43"/>
      <c r="QXX42" s="43"/>
      <c r="QXY42" s="43"/>
      <c r="QXZ42" s="43"/>
      <c r="QYA42" s="43"/>
      <c r="QYB42" s="43"/>
      <c r="QYC42" s="43"/>
      <c r="QYD42" s="43"/>
      <c r="QYE42" s="43"/>
      <c r="QYF42" s="43"/>
      <c r="QYG42" s="43"/>
      <c r="QYH42" s="43"/>
      <c r="QYI42" s="43"/>
      <c r="QYJ42" s="43"/>
      <c r="QYK42" s="43"/>
      <c r="QYL42" s="43"/>
      <c r="QYM42" s="43"/>
      <c r="QYN42" s="43"/>
      <c r="QYO42" s="43"/>
      <c r="QYP42" s="43"/>
      <c r="QYQ42" s="43"/>
      <c r="QYR42" s="43"/>
      <c r="QYS42" s="43"/>
      <c r="QYT42" s="43"/>
      <c r="QYU42" s="43"/>
      <c r="QYV42" s="43"/>
      <c r="QYW42" s="43"/>
      <c r="QYX42" s="43"/>
      <c r="QYY42" s="43"/>
      <c r="QYZ42" s="43"/>
      <c r="QZA42" s="43"/>
      <c r="QZB42" s="43"/>
      <c r="QZC42" s="43"/>
      <c r="QZD42" s="43"/>
      <c r="QZE42" s="43"/>
      <c r="QZF42" s="43"/>
      <c r="QZG42" s="43"/>
      <c r="QZH42" s="43"/>
      <c r="QZI42" s="43"/>
      <c r="QZJ42" s="43"/>
      <c r="QZK42" s="43"/>
      <c r="QZL42" s="43"/>
      <c r="QZM42" s="43"/>
      <c r="QZN42" s="43"/>
      <c r="QZO42" s="43"/>
      <c r="QZP42" s="43"/>
      <c r="QZQ42" s="43"/>
      <c r="QZR42" s="43"/>
      <c r="QZS42" s="43"/>
      <c r="QZT42" s="43"/>
      <c r="QZU42" s="43"/>
      <c r="QZV42" s="43"/>
      <c r="QZW42" s="43"/>
      <c r="QZX42" s="43"/>
      <c r="QZY42" s="43"/>
      <c r="QZZ42" s="43"/>
      <c r="RAA42" s="43"/>
      <c r="RAB42" s="43"/>
      <c r="RAC42" s="43"/>
      <c r="RAD42" s="43"/>
      <c r="RAE42" s="43"/>
      <c r="RAF42" s="43"/>
      <c r="RAG42" s="43"/>
      <c r="RAH42" s="43"/>
      <c r="RAI42" s="43"/>
      <c r="RAJ42" s="43"/>
      <c r="RAK42" s="43"/>
      <c r="RAL42" s="43"/>
      <c r="RAM42" s="43"/>
      <c r="RAN42" s="43"/>
      <c r="RAO42" s="43"/>
      <c r="RAP42" s="43"/>
      <c r="RAQ42" s="43"/>
      <c r="RAR42" s="43"/>
      <c r="RAS42" s="43"/>
      <c r="RAT42" s="43"/>
      <c r="RAU42" s="43"/>
      <c r="RAV42" s="43"/>
      <c r="RAW42" s="43"/>
      <c r="RAX42" s="43"/>
      <c r="RAY42" s="43"/>
      <c r="RAZ42" s="43"/>
      <c r="RBA42" s="43"/>
      <c r="RBB42" s="43"/>
      <c r="RBC42" s="43"/>
      <c r="RBD42" s="43"/>
      <c r="RBE42" s="43"/>
      <c r="RBF42" s="43"/>
      <c r="RBG42" s="43"/>
      <c r="RBH42" s="43"/>
      <c r="RBI42" s="43"/>
      <c r="RBJ42" s="43"/>
      <c r="RBK42" s="43"/>
      <c r="RBL42" s="43"/>
      <c r="RBM42" s="43"/>
      <c r="RBN42" s="43"/>
      <c r="RBO42" s="43"/>
      <c r="RBP42" s="43"/>
      <c r="RBQ42" s="43"/>
      <c r="RBR42" s="43"/>
      <c r="RBS42" s="43"/>
      <c r="RBT42" s="43"/>
      <c r="RBU42" s="43"/>
      <c r="RBV42" s="43"/>
      <c r="RBW42" s="43"/>
      <c r="RBX42" s="43"/>
      <c r="RBY42" s="43"/>
      <c r="RBZ42" s="43"/>
      <c r="RCA42" s="43"/>
      <c r="RCB42" s="43"/>
      <c r="RCC42" s="43"/>
      <c r="RCD42" s="43"/>
      <c r="RCE42" s="43"/>
      <c r="RCF42" s="43"/>
      <c r="RCG42" s="43"/>
      <c r="RCH42" s="43"/>
      <c r="RCI42" s="43"/>
      <c r="RCJ42" s="43"/>
      <c r="RCK42" s="43"/>
      <c r="RCL42" s="43"/>
      <c r="RCM42" s="43"/>
      <c r="RCN42" s="43"/>
      <c r="RCO42" s="43"/>
      <c r="RCP42" s="43"/>
      <c r="RCQ42" s="43"/>
      <c r="RCR42" s="43"/>
      <c r="RCS42" s="43"/>
      <c r="RCT42" s="43"/>
      <c r="RCU42" s="43"/>
      <c r="RCV42" s="43"/>
      <c r="RCW42" s="43"/>
      <c r="RCX42" s="43"/>
      <c r="RCY42" s="43"/>
      <c r="RCZ42" s="43"/>
      <c r="RDA42" s="43"/>
      <c r="RDB42" s="43"/>
      <c r="RDC42" s="43"/>
      <c r="RDD42" s="43"/>
      <c r="RDE42" s="43"/>
      <c r="RDF42" s="43"/>
      <c r="RDG42" s="43"/>
      <c r="RDH42" s="43"/>
      <c r="RDI42" s="43"/>
      <c r="RDJ42" s="43"/>
      <c r="RDK42" s="43"/>
      <c r="RDL42" s="43"/>
      <c r="RDM42" s="43"/>
      <c r="RDN42" s="43"/>
      <c r="RDO42" s="43"/>
      <c r="RDP42" s="43"/>
      <c r="RDQ42" s="43"/>
      <c r="RDR42" s="43"/>
      <c r="RDS42" s="43"/>
      <c r="RDT42" s="43"/>
      <c r="RDU42" s="43"/>
      <c r="RDV42" s="43"/>
      <c r="RDW42" s="43"/>
      <c r="RDX42" s="43"/>
      <c r="RDY42" s="43"/>
      <c r="RDZ42" s="43"/>
      <c r="REA42" s="43"/>
      <c r="REB42" s="43"/>
      <c r="REC42" s="43"/>
      <c r="RED42" s="43"/>
      <c r="REE42" s="43"/>
      <c r="REF42" s="43"/>
      <c r="REG42" s="43"/>
      <c r="REH42" s="43"/>
      <c r="REI42" s="43"/>
      <c r="REJ42" s="43"/>
      <c r="REK42" s="43"/>
      <c r="REL42" s="43"/>
      <c r="REM42" s="43"/>
      <c r="REN42" s="43"/>
      <c r="REO42" s="43"/>
      <c r="REP42" s="43"/>
      <c r="REQ42" s="43"/>
      <c r="RER42" s="43"/>
      <c r="RES42" s="43"/>
      <c r="RET42" s="43"/>
      <c r="REU42" s="43"/>
      <c r="REV42" s="43"/>
      <c r="REW42" s="43"/>
      <c r="REX42" s="43"/>
      <c r="REY42" s="43"/>
      <c r="REZ42" s="43"/>
      <c r="RFA42" s="43"/>
      <c r="RFB42" s="43"/>
      <c r="RFC42" s="43"/>
      <c r="RFD42" s="43"/>
      <c r="RFE42" s="43"/>
      <c r="RFF42" s="43"/>
      <c r="RFG42" s="43"/>
      <c r="RFH42" s="43"/>
      <c r="RFI42" s="43"/>
      <c r="RFJ42" s="43"/>
      <c r="RFK42" s="43"/>
      <c r="RFL42" s="43"/>
      <c r="RFM42" s="43"/>
      <c r="RFN42" s="43"/>
      <c r="RFO42" s="43"/>
      <c r="RFP42" s="43"/>
      <c r="RFQ42" s="43"/>
      <c r="RFR42" s="43"/>
      <c r="RFS42" s="43"/>
      <c r="RFT42" s="43"/>
      <c r="RFU42" s="43"/>
      <c r="RFV42" s="43"/>
      <c r="RFW42" s="43"/>
      <c r="RFX42" s="43"/>
      <c r="RFY42" s="43"/>
      <c r="RFZ42" s="43"/>
      <c r="RGA42" s="43"/>
      <c r="RGB42" s="43"/>
      <c r="RGC42" s="43"/>
      <c r="RGD42" s="43"/>
      <c r="RGE42" s="43"/>
      <c r="RGF42" s="43"/>
      <c r="RGG42" s="43"/>
      <c r="RGH42" s="43"/>
      <c r="RGI42" s="43"/>
      <c r="RGJ42" s="43"/>
      <c r="RGK42" s="43"/>
      <c r="RGL42" s="43"/>
      <c r="RGM42" s="43"/>
      <c r="RGN42" s="43"/>
      <c r="RGO42" s="43"/>
      <c r="RGP42" s="43"/>
      <c r="RGQ42" s="43"/>
      <c r="RGR42" s="43"/>
      <c r="RGS42" s="43"/>
      <c r="RGT42" s="43"/>
      <c r="RGU42" s="43"/>
      <c r="RGV42" s="43"/>
      <c r="RGW42" s="43"/>
      <c r="RGX42" s="43"/>
      <c r="RGY42" s="43"/>
      <c r="RGZ42" s="43"/>
      <c r="RHA42" s="43"/>
      <c r="RHB42" s="43"/>
      <c r="RHC42" s="43"/>
      <c r="RHD42" s="43"/>
      <c r="RHE42" s="43"/>
      <c r="RHF42" s="43"/>
      <c r="RHG42" s="43"/>
      <c r="RHH42" s="43"/>
      <c r="RHI42" s="43"/>
      <c r="RHJ42" s="43"/>
      <c r="RHK42" s="43"/>
      <c r="RHL42" s="43"/>
      <c r="RHM42" s="43"/>
      <c r="RHN42" s="43"/>
      <c r="RHO42" s="43"/>
      <c r="RHP42" s="43"/>
      <c r="RHQ42" s="43"/>
      <c r="RHR42" s="43"/>
      <c r="RHS42" s="43"/>
      <c r="RHT42" s="43"/>
      <c r="RHU42" s="43"/>
      <c r="RHV42" s="43"/>
      <c r="RHW42" s="43"/>
      <c r="RHX42" s="43"/>
      <c r="RHY42" s="43"/>
      <c r="RHZ42" s="43"/>
      <c r="RIA42" s="43"/>
      <c r="RIB42" s="43"/>
      <c r="RIC42" s="43"/>
      <c r="RID42" s="43"/>
      <c r="RIE42" s="43"/>
      <c r="RIF42" s="43"/>
      <c r="RIG42" s="43"/>
      <c r="RIH42" s="43"/>
      <c r="RII42" s="43"/>
      <c r="RIJ42" s="43"/>
      <c r="RIK42" s="43"/>
      <c r="RIL42" s="43"/>
      <c r="RIM42" s="43"/>
      <c r="RIN42" s="43"/>
      <c r="RIO42" s="43"/>
      <c r="RIP42" s="43"/>
      <c r="RIQ42" s="43"/>
      <c r="RIR42" s="43"/>
      <c r="RIS42" s="43"/>
      <c r="RIT42" s="43"/>
      <c r="RIU42" s="43"/>
      <c r="RIV42" s="43"/>
      <c r="RIW42" s="43"/>
      <c r="RIX42" s="43"/>
      <c r="RIY42" s="43"/>
      <c r="RIZ42" s="43"/>
      <c r="RJA42" s="43"/>
      <c r="RJB42" s="43"/>
      <c r="RJC42" s="43"/>
      <c r="RJD42" s="43"/>
      <c r="RJE42" s="43"/>
      <c r="RJF42" s="43"/>
      <c r="RJG42" s="43"/>
      <c r="RJH42" s="43"/>
      <c r="RJI42" s="43"/>
      <c r="RJJ42" s="43"/>
      <c r="RJK42" s="43"/>
      <c r="RJL42" s="43"/>
      <c r="RJM42" s="43"/>
      <c r="RJN42" s="43"/>
      <c r="RJO42" s="43"/>
      <c r="RJP42" s="43"/>
      <c r="RJQ42" s="43"/>
      <c r="RJR42" s="43"/>
      <c r="RJS42" s="43"/>
      <c r="RJT42" s="43"/>
      <c r="RJU42" s="43"/>
      <c r="RJV42" s="43"/>
      <c r="RJW42" s="43"/>
      <c r="RJX42" s="43"/>
      <c r="RJY42" s="43"/>
      <c r="RJZ42" s="43"/>
      <c r="RKA42" s="43"/>
      <c r="RKB42" s="43"/>
      <c r="RKC42" s="43"/>
      <c r="RKD42" s="43"/>
      <c r="RKE42" s="43"/>
      <c r="RKF42" s="43"/>
      <c r="RKG42" s="43"/>
      <c r="RKH42" s="43"/>
      <c r="RKI42" s="43"/>
      <c r="RKJ42" s="43"/>
      <c r="RKK42" s="43"/>
      <c r="RKL42" s="43"/>
      <c r="RKM42" s="43"/>
      <c r="RKN42" s="43"/>
      <c r="RKO42" s="43"/>
      <c r="RKP42" s="43"/>
      <c r="RKQ42" s="43"/>
      <c r="RKR42" s="43"/>
      <c r="RKS42" s="43"/>
      <c r="RKT42" s="43"/>
      <c r="RKU42" s="43"/>
      <c r="RKV42" s="43"/>
      <c r="RKW42" s="43"/>
      <c r="RKX42" s="43"/>
      <c r="RKY42" s="43"/>
      <c r="RKZ42" s="43"/>
      <c r="RLA42" s="43"/>
      <c r="RLB42" s="43"/>
      <c r="RLC42" s="43"/>
      <c r="RLD42" s="43"/>
      <c r="RLE42" s="43"/>
      <c r="RLF42" s="43"/>
      <c r="RLG42" s="43"/>
      <c r="RLH42" s="43"/>
      <c r="RLI42" s="43"/>
      <c r="RLJ42" s="43"/>
      <c r="RLK42" s="43"/>
      <c r="RLL42" s="43"/>
      <c r="RLM42" s="43"/>
      <c r="RLN42" s="43"/>
      <c r="RLO42" s="43"/>
      <c r="RLP42" s="43"/>
      <c r="RLQ42" s="43"/>
      <c r="RLR42" s="43"/>
      <c r="RLS42" s="43"/>
      <c r="RLT42" s="43"/>
      <c r="RLU42" s="43"/>
      <c r="RLV42" s="43"/>
      <c r="RLW42" s="43"/>
      <c r="RLX42" s="43"/>
      <c r="RLY42" s="43"/>
      <c r="RLZ42" s="43"/>
      <c r="RMA42" s="43"/>
      <c r="RMB42" s="43"/>
      <c r="RMC42" s="43"/>
      <c r="RMD42" s="43"/>
      <c r="RME42" s="43"/>
      <c r="RMF42" s="43"/>
      <c r="RMG42" s="43"/>
      <c r="RMH42" s="43"/>
      <c r="RMI42" s="43"/>
      <c r="RMJ42" s="43"/>
      <c r="RMK42" s="43"/>
      <c r="RML42" s="43"/>
      <c r="RMM42" s="43"/>
      <c r="RMN42" s="43"/>
      <c r="RMO42" s="43"/>
      <c r="RMP42" s="43"/>
      <c r="RMQ42" s="43"/>
      <c r="RMR42" s="43"/>
      <c r="RMS42" s="43"/>
      <c r="RMT42" s="43"/>
      <c r="RMU42" s="43"/>
      <c r="RMV42" s="43"/>
      <c r="RMW42" s="43"/>
      <c r="RMX42" s="43"/>
      <c r="RMY42" s="43"/>
      <c r="RMZ42" s="43"/>
      <c r="RNA42" s="43"/>
      <c r="RNB42" s="43"/>
      <c r="RNC42" s="43"/>
      <c r="RND42" s="43"/>
      <c r="RNE42" s="43"/>
      <c r="RNF42" s="43"/>
      <c r="RNG42" s="43"/>
      <c r="RNH42" s="43"/>
      <c r="RNI42" s="43"/>
      <c r="RNJ42" s="43"/>
      <c r="RNK42" s="43"/>
      <c r="RNL42" s="43"/>
      <c r="RNM42" s="43"/>
      <c r="RNN42" s="43"/>
      <c r="RNO42" s="43"/>
      <c r="RNP42" s="43"/>
      <c r="RNQ42" s="43"/>
      <c r="RNR42" s="43"/>
      <c r="RNS42" s="43"/>
      <c r="RNT42" s="43"/>
      <c r="RNU42" s="43"/>
      <c r="RNV42" s="43"/>
      <c r="RNW42" s="43"/>
      <c r="RNX42" s="43"/>
      <c r="RNY42" s="43"/>
      <c r="RNZ42" s="43"/>
      <c r="ROA42" s="43"/>
      <c r="ROB42" s="43"/>
      <c r="ROC42" s="43"/>
      <c r="ROD42" s="43"/>
      <c r="ROE42" s="43"/>
      <c r="ROF42" s="43"/>
      <c r="ROG42" s="43"/>
      <c r="ROH42" s="43"/>
      <c r="ROI42" s="43"/>
      <c r="ROJ42" s="43"/>
      <c r="ROK42" s="43"/>
      <c r="ROL42" s="43"/>
      <c r="ROM42" s="43"/>
      <c r="RON42" s="43"/>
      <c r="ROO42" s="43"/>
      <c r="ROP42" s="43"/>
      <c r="ROQ42" s="43"/>
      <c r="ROR42" s="43"/>
      <c r="ROS42" s="43"/>
      <c r="ROT42" s="43"/>
      <c r="ROU42" s="43"/>
      <c r="ROV42" s="43"/>
      <c r="ROW42" s="43"/>
      <c r="ROX42" s="43"/>
      <c r="ROY42" s="43"/>
      <c r="ROZ42" s="43"/>
      <c r="RPA42" s="43"/>
      <c r="RPB42" s="43"/>
      <c r="RPC42" s="43"/>
      <c r="RPD42" s="43"/>
      <c r="RPE42" s="43"/>
      <c r="RPF42" s="43"/>
      <c r="RPG42" s="43"/>
      <c r="RPH42" s="43"/>
      <c r="RPI42" s="43"/>
      <c r="RPJ42" s="43"/>
      <c r="RPK42" s="43"/>
      <c r="RPL42" s="43"/>
      <c r="RPM42" s="43"/>
      <c r="RPN42" s="43"/>
      <c r="RPO42" s="43"/>
      <c r="RPP42" s="43"/>
      <c r="RPQ42" s="43"/>
      <c r="RPR42" s="43"/>
      <c r="RPS42" s="43"/>
      <c r="RPT42" s="43"/>
      <c r="RPU42" s="43"/>
      <c r="RPV42" s="43"/>
      <c r="RPW42" s="43"/>
      <c r="RPX42" s="43"/>
      <c r="RPY42" s="43"/>
      <c r="RPZ42" s="43"/>
      <c r="RQA42" s="43"/>
      <c r="RQB42" s="43"/>
      <c r="RQC42" s="43"/>
      <c r="RQD42" s="43"/>
      <c r="RQE42" s="43"/>
      <c r="RQF42" s="43"/>
      <c r="RQG42" s="43"/>
      <c r="RQH42" s="43"/>
      <c r="RQI42" s="43"/>
      <c r="RQJ42" s="43"/>
      <c r="RQK42" s="43"/>
      <c r="RQL42" s="43"/>
      <c r="RQM42" s="43"/>
      <c r="RQN42" s="43"/>
      <c r="RQO42" s="43"/>
      <c r="RQP42" s="43"/>
      <c r="RQQ42" s="43"/>
      <c r="RQR42" s="43"/>
      <c r="RQS42" s="43"/>
      <c r="RQT42" s="43"/>
      <c r="RQU42" s="43"/>
      <c r="RQV42" s="43"/>
      <c r="RQW42" s="43"/>
      <c r="RQX42" s="43"/>
      <c r="RQY42" s="43"/>
      <c r="RQZ42" s="43"/>
      <c r="RRA42" s="43"/>
      <c r="RRB42" s="43"/>
      <c r="RRC42" s="43"/>
      <c r="RRD42" s="43"/>
      <c r="RRE42" s="43"/>
      <c r="RRF42" s="43"/>
      <c r="RRG42" s="43"/>
      <c r="RRH42" s="43"/>
      <c r="RRI42" s="43"/>
      <c r="RRJ42" s="43"/>
      <c r="RRK42" s="43"/>
      <c r="RRL42" s="43"/>
      <c r="RRM42" s="43"/>
      <c r="RRN42" s="43"/>
      <c r="RRO42" s="43"/>
      <c r="RRP42" s="43"/>
      <c r="RRQ42" s="43"/>
      <c r="RRR42" s="43"/>
      <c r="RRS42" s="43"/>
      <c r="RRT42" s="43"/>
      <c r="RRU42" s="43"/>
      <c r="RRV42" s="43"/>
      <c r="RRW42" s="43"/>
      <c r="RRX42" s="43"/>
      <c r="RRY42" s="43"/>
      <c r="RRZ42" s="43"/>
      <c r="RSA42" s="43"/>
      <c r="RSB42" s="43"/>
      <c r="RSC42" s="43"/>
      <c r="RSD42" s="43"/>
      <c r="RSE42" s="43"/>
      <c r="RSF42" s="43"/>
      <c r="RSG42" s="43"/>
      <c r="RSH42" s="43"/>
      <c r="RSI42" s="43"/>
      <c r="RSJ42" s="43"/>
      <c r="RSK42" s="43"/>
      <c r="RSL42" s="43"/>
      <c r="RSM42" s="43"/>
      <c r="RSN42" s="43"/>
      <c r="RSO42" s="43"/>
      <c r="RSP42" s="43"/>
      <c r="RSQ42" s="43"/>
      <c r="RSR42" s="43"/>
      <c r="RSS42" s="43"/>
      <c r="RST42" s="43"/>
      <c r="RSU42" s="43"/>
      <c r="RSV42" s="43"/>
      <c r="RSW42" s="43"/>
      <c r="RSX42" s="43"/>
      <c r="RSY42" s="43"/>
      <c r="RSZ42" s="43"/>
      <c r="RTA42" s="43"/>
      <c r="RTB42" s="43"/>
      <c r="RTC42" s="43"/>
      <c r="RTD42" s="43"/>
      <c r="RTE42" s="43"/>
      <c r="RTF42" s="43"/>
      <c r="RTG42" s="43"/>
      <c r="RTH42" s="43"/>
      <c r="RTI42" s="43"/>
      <c r="RTJ42" s="43"/>
      <c r="RTK42" s="43"/>
      <c r="RTL42" s="43"/>
      <c r="RTM42" s="43"/>
      <c r="RTN42" s="43"/>
      <c r="RTO42" s="43"/>
      <c r="RTP42" s="43"/>
      <c r="RTQ42" s="43"/>
      <c r="RTR42" s="43"/>
      <c r="RTS42" s="43"/>
      <c r="RTT42" s="43"/>
      <c r="RTU42" s="43"/>
      <c r="RTV42" s="43"/>
      <c r="RTW42" s="43"/>
      <c r="RTX42" s="43"/>
      <c r="RTY42" s="43"/>
      <c r="RTZ42" s="43"/>
      <c r="RUA42" s="43"/>
      <c r="RUB42" s="43"/>
      <c r="RUC42" s="43"/>
      <c r="RUD42" s="43"/>
      <c r="RUE42" s="43"/>
      <c r="RUF42" s="43"/>
      <c r="RUG42" s="43"/>
      <c r="RUH42" s="43"/>
      <c r="RUI42" s="43"/>
      <c r="RUJ42" s="43"/>
      <c r="RUK42" s="43"/>
      <c r="RUL42" s="43"/>
      <c r="RUM42" s="43"/>
      <c r="RUN42" s="43"/>
      <c r="RUO42" s="43"/>
      <c r="RUP42" s="43"/>
      <c r="RUQ42" s="43"/>
      <c r="RUR42" s="43"/>
      <c r="RUS42" s="43"/>
      <c r="RUT42" s="43"/>
      <c r="RUU42" s="43"/>
      <c r="RUV42" s="43"/>
      <c r="RUW42" s="43"/>
      <c r="RUX42" s="43"/>
      <c r="RUY42" s="43"/>
      <c r="RUZ42" s="43"/>
      <c r="RVA42" s="43"/>
      <c r="RVB42" s="43"/>
      <c r="RVC42" s="43"/>
      <c r="RVD42" s="43"/>
      <c r="RVE42" s="43"/>
      <c r="RVF42" s="43"/>
      <c r="RVG42" s="43"/>
      <c r="RVH42" s="43"/>
      <c r="RVI42" s="43"/>
      <c r="RVJ42" s="43"/>
      <c r="RVK42" s="43"/>
      <c r="RVL42" s="43"/>
      <c r="RVM42" s="43"/>
      <c r="RVN42" s="43"/>
      <c r="RVO42" s="43"/>
      <c r="RVP42" s="43"/>
      <c r="RVQ42" s="43"/>
      <c r="RVR42" s="43"/>
      <c r="RVS42" s="43"/>
      <c r="RVT42" s="43"/>
      <c r="RVU42" s="43"/>
      <c r="RVV42" s="43"/>
      <c r="RVW42" s="43"/>
      <c r="RVX42" s="43"/>
      <c r="RVY42" s="43"/>
      <c r="RVZ42" s="43"/>
      <c r="RWA42" s="43"/>
      <c r="RWB42" s="43"/>
      <c r="RWC42" s="43"/>
      <c r="RWD42" s="43"/>
      <c r="RWE42" s="43"/>
      <c r="RWF42" s="43"/>
      <c r="RWG42" s="43"/>
      <c r="RWH42" s="43"/>
      <c r="RWI42" s="43"/>
      <c r="RWJ42" s="43"/>
      <c r="RWK42" s="43"/>
      <c r="RWL42" s="43"/>
      <c r="RWM42" s="43"/>
      <c r="RWN42" s="43"/>
      <c r="RWO42" s="43"/>
      <c r="RWP42" s="43"/>
      <c r="RWQ42" s="43"/>
      <c r="RWR42" s="43"/>
      <c r="RWS42" s="43"/>
      <c r="RWT42" s="43"/>
      <c r="RWU42" s="43"/>
      <c r="RWV42" s="43"/>
      <c r="RWW42" s="43"/>
      <c r="RWX42" s="43"/>
      <c r="RWY42" s="43"/>
      <c r="RWZ42" s="43"/>
      <c r="RXA42" s="43"/>
      <c r="RXB42" s="43"/>
      <c r="RXC42" s="43"/>
      <c r="RXD42" s="43"/>
      <c r="RXE42" s="43"/>
      <c r="RXF42" s="43"/>
      <c r="RXG42" s="43"/>
      <c r="RXH42" s="43"/>
      <c r="RXI42" s="43"/>
      <c r="RXJ42" s="43"/>
      <c r="RXK42" s="43"/>
      <c r="RXL42" s="43"/>
      <c r="RXM42" s="43"/>
      <c r="RXN42" s="43"/>
      <c r="RXO42" s="43"/>
      <c r="RXP42" s="43"/>
      <c r="RXQ42" s="43"/>
      <c r="RXR42" s="43"/>
      <c r="RXS42" s="43"/>
      <c r="RXT42" s="43"/>
      <c r="RXU42" s="43"/>
      <c r="RXV42" s="43"/>
      <c r="RXW42" s="43"/>
      <c r="RXX42" s="43"/>
      <c r="RXY42" s="43"/>
      <c r="RXZ42" s="43"/>
      <c r="RYA42" s="43"/>
      <c r="RYB42" s="43"/>
      <c r="RYC42" s="43"/>
      <c r="RYD42" s="43"/>
      <c r="RYE42" s="43"/>
      <c r="RYF42" s="43"/>
      <c r="RYG42" s="43"/>
      <c r="RYH42" s="43"/>
      <c r="RYI42" s="43"/>
      <c r="RYJ42" s="43"/>
      <c r="RYK42" s="43"/>
      <c r="RYL42" s="43"/>
      <c r="RYM42" s="43"/>
      <c r="RYN42" s="43"/>
      <c r="RYO42" s="43"/>
      <c r="RYP42" s="43"/>
      <c r="RYQ42" s="43"/>
      <c r="RYR42" s="43"/>
      <c r="RYS42" s="43"/>
      <c r="RYT42" s="43"/>
      <c r="RYU42" s="43"/>
      <c r="RYV42" s="43"/>
      <c r="RYW42" s="43"/>
      <c r="RYX42" s="43"/>
      <c r="RYY42" s="43"/>
      <c r="RYZ42" s="43"/>
      <c r="RZA42" s="43"/>
      <c r="RZB42" s="43"/>
      <c r="RZC42" s="43"/>
      <c r="RZD42" s="43"/>
      <c r="RZE42" s="43"/>
      <c r="RZF42" s="43"/>
      <c r="RZG42" s="43"/>
      <c r="RZH42" s="43"/>
      <c r="RZI42" s="43"/>
      <c r="RZJ42" s="43"/>
      <c r="RZK42" s="43"/>
      <c r="RZL42" s="43"/>
      <c r="RZM42" s="43"/>
      <c r="RZN42" s="43"/>
      <c r="RZO42" s="43"/>
      <c r="RZP42" s="43"/>
      <c r="RZQ42" s="43"/>
      <c r="RZR42" s="43"/>
      <c r="RZS42" s="43"/>
      <c r="RZT42" s="43"/>
      <c r="RZU42" s="43"/>
      <c r="RZV42" s="43"/>
      <c r="RZW42" s="43"/>
      <c r="RZX42" s="43"/>
      <c r="RZY42" s="43"/>
      <c r="RZZ42" s="43"/>
      <c r="SAA42" s="43"/>
      <c r="SAB42" s="43"/>
      <c r="SAC42" s="43"/>
      <c r="SAD42" s="43"/>
      <c r="SAE42" s="43"/>
      <c r="SAF42" s="43"/>
      <c r="SAG42" s="43"/>
      <c r="SAH42" s="43"/>
      <c r="SAI42" s="43"/>
      <c r="SAJ42" s="43"/>
      <c r="SAK42" s="43"/>
      <c r="SAL42" s="43"/>
      <c r="SAM42" s="43"/>
      <c r="SAN42" s="43"/>
      <c r="SAO42" s="43"/>
      <c r="SAP42" s="43"/>
      <c r="SAQ42" s="43"/>
      <c r="SAR42" s="43"/>
      <c r="SAS42" s="43"/>
      <c r="SAT42" s="43"/>
      <c r="SAU42" s="43"/>
      <c r="SAV42" s="43"/>
      <c r="SAW42" s="43"/>
      <c r="SAX42" s="43"/>
      <c r="SAY42" s="43"/>
      <c r="SAZ42" s="43"/>
      <c r="SBA42" s="43"/>
      <c r="SBB42" s="43"/>
      <c r="SBC42" s="43"/>
      <c r="SBD42" s="43"/>
      <c r="SBE42" s="43"/>
      <c r="SBF42" s="43"/>
      <c r="SBG42" s="43"/>
      <c r="SBH42" s="43"/>
      <c r="SBI42" s="43"/>
      <c r="SBJ42" s="43"/>
      <c r="SBK42" s="43"/>
      <c r="SBL42" s="43"/>
      <c r="SBM42" s="43"/>
      <c r="SBN42" s="43"/>
      <c r="SBO42" s="43"/>
      <c r="SBP42" s="43"/>
      <c r="SBQ42" s="43"/>
      <c r="SBR42" s="43"/>
      <c r="SBS42" s="43"/>
      <c r="SBT42" s="43"/>
      <c r="SBU42" s="43"/>
      <c r="SBV42" s="43"/>
      <c r="SBW42" s="43"/>
      <c r="SBX42" s="43"/>
      <c r="SBY42" s="43"/>
      <c r="SBZ42" s="43"/>
      <c r="SCA42" s="43"/>
      <c r="SCB42" s="43"/>
      <c r="SCC42" s="43"/>
      <c r="SCD42" s="43"/>
      <c r="SCE42" s="43"/>
      <c r="SCF42" s="43"/>
      <c r="SCG42" s="43"/>
      <c r="SCH42" s="43"/>
      <c r="SCI42" s="43"/>
      <c r="SCJ42" s="43"/>
      <c r="SCK42" s="43"/>
      <c r="SCL42" s="43"/>
      <c r="SCM42" s="43"/>
      <c r="SCN42" s="43"/>
      <c r="SCO42" s="43"/>
      <c r="SCP42" s="43"/>
      <c r="SCQ42" s="43"/>
      <c r="SCR42" s="43"/>
      <c r="SCS42" s="43"/>
      <c r="SCT42" s="43"/>
      <c r="SCU42" s="43"/>
      <c r="SCV42" s="43"/>
      <c r="SCW42" s="43"/>
      <c r="SCX42" s="43"/>
      <c r="SCY42" s="43"/>
      <c r="SCZ42" s="43"/>
      <c r="SDA42" s="43"/>
      <c r="SDB42" s="43"/>
      <c r="SDC42" s="43"/>
      <c r="SDD42" s="43"/>
      <c r="SDE42" s="43"/>
      <c r="SDF42" s="43"/>
      <c r="SDG42" s="43"/>
      <c r="SDH42" s="43"/>
      <c r="SDI42" s="43"/>
      <c r="SDJ42" s="43"/>
      <c r="SDK42" s="43"/>
      <c r="SDL42" s="43"/>
      <c r="SDM42" s="43"/>
      <c r="SDN42" s="43"/>
      <c r="SDO42" s="43"/>
      <c r="SDP42" s="43"/>
      <c r="SDQ42" s="43"/>
      <c r="SDR42" s="43"/>
      <c r="SDS42" s="43"/>
      <c r="SDT42" s="43"/>
      <c r="SDU42" s="43"/>
      <c r="SDV42" s="43"/>
      <c r="SDW42" s="43"/>
      <c r="SDX42" s="43"/>
      <c r="SDY42" s="43"/>
      <c r="SDZ42" s="43"/>
      <c r="SEA42" s="43"/>
      <c r="SEB42" s="43"/>
      <c r="SEC42" s="43"/>
      <c r="SED42" s="43"/>
      <c r="SEE42" s="43"/>
      <c r="SEF42" s="43"/>
      <c r="SEG42" s="43"/>
      <c r="SEH42" s="43"/>
      <c r="SEI42" s="43"/>
      <c r="SEJ42" s="43"/>
      <c r="SEK42" s="43"/>
      <c r="SEL42" s="43"/>
      <c r="SEM42" s="43"/>
      <c r="SEN42" s="43"/>
      <c r="SEO42" s="43"/>
      <c r="SEP42" s="43"/>
      <c r="SEQ42" s="43"/>
      <c r="SER42" s="43"/>
      <c r="SES42" s="43"/>
      <c r="SET42" s="43"/>
      <c r="SEU42" s="43"/>
      <c r="SEV42" s="43"/>
      <c r="SEW42" s="43"/>
      <c r="SEX42" s="43"/>
      <c r="SEY42" s="43"/>
      <c r="SEZ42" s="43"/>
      <c r="SFA42" s="43"/>
      <c r="SFB42" s="43"/>
      <c r="SFC42" s="43"/>
      <c r="SFD42" s="43"/>
      <c r="SFE42" s="43"/>
      <c r="SFF42" s="43"/>
      <c r="SFG42" s="43"/>
      <c r="SFH42" s="43"/>
      <c r="SFI42" s="43"/>
      <c r="SFJ42" s="43"/>
      <c r="SFK42" s="43"/>
      <c r="SFL42" s="43"/>
      <c r="SFM42" s="43"/>
      <c r="SFN42" s="43"/>
      <c r="SFO42" s="43"/>
      <c r="SFP42" s="43"/>
      <c r="SFQ42" s="43"/>
      <c r="SFR42" s="43"/>
      <c r="SFS42" s="43"/>
      <c r="SFT42" s="43"/>
      <c r="SFU42" s="43"/>
      <c r="SFV42" s="43"/>
      <c r="SFW42" s="43"/>
      <c r="SFX42" s="43"/>
      <c r="SFY42" s="43"/>
      <c r="SFZ42" s="43"/>
      <c r="SGA42" s="43"/>
      <c r="SGB42" s="43"/>
      <c r="SGC42" s="43"/>
      <c r="SGD42" s="43"/>
      <c r="SGE42" s="43"/>
      <c r="SGF42" s="43"/>
      <c r="SGG42" s="43"/>
      <c r="SGH42" s="43"/>
      <c r="SGI42" s="43"/>
      <c r="SGJ42" s="43"/>
      <c r="SGK42" s="43"/>
      <c r="SGL42" s="43"/>
      <c r="SGM42" s="43"/>
      <c r="SGN42" s="43"/>
      <c r="SGO42" s="43"/>
      <c r="SGP42" s="43"/>
      <c r="SGQ42" s="43"/>
      <c r="SGR42" s="43"/>
      <c r="SGS42" s="43"/>
      <c r="SGT42" s="43"/>
      <c r="SGU42" s="43"/>
      <c r="SGV42" s="43"/>
      <c r="SGW42" s="43"/>
      <c r="SGX42" s="43"/>
      <c r="SGY42" s="43"/>
      <c r="SGZ42" s="43"/>
      <c r="SHA42" s="43"/>
      <c r="SHB42" s="43"/>
      <c r="SHC42" s="43"/>
      <c r="SHD42" s="43"/>
      <c r="SHE42" s="43"/>
      <c r="SHF42" s="43"/>
      <c r="SHG42" s="43"/>
      <c r="SHH42" s="43"/>
      <c r="SHI42" s="43"/>
      <c r="SHJ42" s="43"/>
      <c r="SHK42" s="43"/>
      <c r="SHL42" s="43"/>
      <c r="SHM42" s="43"/>
      <c r="SHN42" s="43"/>
      <c r="SHO42" s="43"/>
      <c r="SHP42" s="43"/>
      <c r="SHQ42" s="43"/>
      <c r="SHR42" s="43"/>
      <c r="SHS42" s="43"/>
      <c r="SHT42" s="43"/>
      <c r="SHU42" s="43"/>
      <c r="SHV42" s="43"/>
      <c r="SHW42" s="43"/>
      <c r="SHX42" s="43"/>
      <c r="SHY42" s="43"/>
      <c r="SHZ42" s="43"/>
      <c r="SIA42" s="43"/>
      <c r="SIB42" s="43"/>
      <c r="SIC42" s="43"/>
      <c r="SID42" s="43"/>
      <c r="SIE42" s="43"/>
      <c r="SIF42" s="43"/>
      <c r="SIG42" s="43"/>
      <c r="SIH42" s="43"/>
      <c r="SII42" s="43"/>
      <c r="SIJ42" s="43"/>
      <c r="SIK42" s="43"/>
      <c r="SIL42" s="43"/>
      <c r="SIM42" s="43"/>
      <c r="SIN42" s="43"/>
      <c r="SIO42" s="43"/>
      <c r="SIP42" s="43"/>
      <c r="SIQ42" s="43"/>
      <c r="SIR42" s="43"/>
      <c r="SIS42" s="43"/>
      <c r="SIT42" s="43"/>
      <c r="SIU42" s="43"/>
      <c r="SIV42" s="43"/>
      <c r="SIW42" s="43"/>
      <c r="SIX42" s="43"/>
      <c r="SIY42" s="43"/>
      <c r="SIZ42" s="43"/>
      <c r="SJA42" s="43"/>
      <c r="SJB42" s="43"/>
      <c r="SJC42" s="43"/>
      <c r="SJD42" s="43"/>
      <c r="SJE42" s="43"/>
      <c r="SJF42" s="43"/>
      <c r="SJG42" s="43"/>
      <c r="SJH42" s="43"/>
      <c r="SJI42" s="43"/>
      <c r="SJJ42" s="43"/>
      <c r="SJK42" s="43"/>
      <c r="SJL42" s="43"/>
      <c r="SJM42" s="43"/>
      <c r="SJN42" s="43"/>
      <c r="SJO42" s="43"/>
      <c r="SJP42" s="43"/>
      <c r="SJQ42" s="43"/>
      <c r="SJR42" s="43"/>
      <c r="SJS42" s="43"/>
      <c r="SJT42" s="43"/>
      <c r="SJU42" s="43"/>
      <c r="SJV42" s="43"/>
      <c r="SJW42" s="43"/>
      <c r="SJX42" s="43"/>
      <c r="SJY42" s="43"/>
      <c r="SJZ42" s="43"/>
      <c r="SKA42" s="43"/>
      <c r="SKB42" s="43"/>
      <c r="SKC42" s="43"/>
      <c r="SKD42" s="43"/>
      <c r="SKE42" s="43"/>
      <c r="SKF42" s="43"/>
      <c r="SKG42" s="43"/>
      <c r="SKH42" s="43"/>
      <c r="SKI42" s="43"/>
      <c r="SKJ42" s="43"/>
      <c r="SKK42" s="43"/>
      <c r="SKL42" s="43"/>
      <c r="SKM42" s="43"/>
      <c r="SKN42" s="43"/>
      <c r="SKO42" s="43"/>
      <c r="SKP42" s="43"/>
      <c r="SKQ42" s="43"/>
      <c r="SKR42" s="43"/>
      <c r="SKS42" s="43"/>
      <c r="SKT42" s="43"/>
      <c r="SKU42" s="43"/>
      <c r="SKV42" s="43"/>
      <c r="SKW42" s="43"/>
      <c r="SKX42" s="43"/>
      <c r="SKY42" s="43"/>
      <c r="SKZ42" s="43"/>
      <c r="SLA42" s="43"/>
      <c r="SLB42" s="43"/>
      <c r="SLC42" s="43"/>
      <c r="SLD42" s="43"/>
      <c r="SLE42" s="43"/>
      <c r="SLF42" s="43"/>
      <c r="SLG42" s="43"/>
      <c r="SLH42" s="43"/>
      <c r="SLI42" s="43"/>
      <c r="SLJ42" s="43"/>
      <c r="SLK42" s="43"/>
      <c r="SLL42" s="43"/>
      <c r="SLM42" s="43"/>
      <c r="SLN42" s="43"/>
      <c r="SLO42" s="43"/>
      <c r="SLP42" s="43"/>
      <c r="SLQ42" s="43"/>
      <c r="SLR42" s="43"/>
      <c r="SLS42" s="43"/>
      <c r="SLT42" s="43"/>
      <c r="SLU42" s="43"/>
      <c r="SLV42" s="43"/>
      <c r="SLW42" s="43"/>
      <c r="SLX42" s="43"/>
      <c r="SLY42" s="43"/>
      <c r="SLZ42" s="43"/>
      <c r="SMA42" s="43"/>
      <c r="SMB42" s="43"/>
      <c r="SMC42" s="43"/>
      <c r="SMD42" s="43"/>
      <c r="SME42" s="43"/>
      <c r="SMF42" s="43"/>
      <c r="SMG42" s="43"/>
      <c r="SMH42" s="43"/>
      <c r="SMI42" s="43"/>
      <c r="SMJ42" s="43"/>
      <c r="SMK42" s="43"/>
      <c r="SML42" s="43"/>
      <c r="SMM42" s="43"/>
      <c r="SMN42" s="43"/>
      <c r="SMO42" s="43"/>
      <c r="SMP42" s="43"/>
      <c r="SMQ42" s="43"/>
      <c r="SMR42" s="43"/>
      <c r="SMS42" s="43"/>
      <c r="SMT42" s="43"/>
      <c r="SMU42" s="43"/>
      <c r="SMV42" s="43"/>
      <c r="SMW42" s="43"/>
      <c r="SMX42" s="43"/>
      <c r="SMY42" s="43"/>
      <c r="SMZ42" s="43"/>
      <c r="SNA42" s="43"/>
      <c r="SNB42" s="43"/>
      <c r="SNC42" s="43"/>
      <c r="SND42" s="43"/>
      <c r="SNE42" s="43"/>
      <c r="SNF42" s="43"/>
      <c r="SNG42" s="43"/>
      <c r="SNH42" s="43"/>
      <c r="SNI42" s="43"/>
      <c r="SNJ42" s="43"/>
      <c r="SNK42" s="43"/>
      <c r="SNL42" s="43"/>
      <c r="SNM42" s="43"/>
      <c r="SNN42" s="43"/>
      <c r="SNO42" s="43"/>
      <c r="SNP42" s="43"/>
      <c r="SNQ42" s="43"/>
      <c r="SNR42" s="43"/>
      <c r="SNS42" s="43"/>
      <c r="SNT42" s="43"/>
      <c r="SNU42" s="43"/>
      <c r="SNV42" s="43"/>
      <c r="SNW42" s="43"/>
      <c r="SNX42" s="43"/>
      <c r="SNY42" s="43"/>
      <c r="SNZ42" s="43"/>
      <c r="SOA42" s="43"/>
      <c r="SOB42" s="43"/>
      <c r="SOC42" s="43"/>
      <c r="SOD42" s="43"/>
      <c r="SOE42" s="43"/>
      <c r="SOF42" s="43"/>
      <c r="SOG42" s="43"/>
      <c r="SOH42" s="43"/>
      <c r="SOI42" s="43"/>
      <c r="SOJ42" s="43"/>
      <c r="SOK42" s="43"/>
      <c r="SOL42" s="43"/>
      <c r="SOM42" s="43"/>
      <c r="SON42" s="43"/>
      <c r="SOO42" s="43"/>
      <c r="SOP42" s="43"/>
      <c r="SOQ42" s="43"/>
      <c r="SOR42" s="43"/>
      <c r="SOS42" s="43"/>
      <c r="SOT42" s="43"/>
      <c r="SOU42" s="43"/>
      <c r="SOV42" s="43"/>
      <c r="SOW42" s="43"/>
      <c r="SOX42" s="43"/>
      <c r="SOY42" s="43"/>
      <c r="SOZ42" s="43"/>
      <c r="SPA42" s="43"/>
      <c r="SPB42" s="43"/>
      <c r="SPC42" s="43"/>
      <c r="SPD42" s="43"/>
      <c r="SPE42" s="43"/>
      <c r="SPF42" s="43"/>
      <c r="SPG42" s="43"/>
      <c r="SPH42" s="43"/>
      <c r="SPI42" s="43"/>
      <c r="SPJ42" s="43"/>
      <c r="SPK42" s="43"/>
      <c r="SPL42" s="43"/>
      <c r="SPM42" s="43"/>
      <c r="SPN42" s="43"/>
      <c r="SPO42" s="43"/>
      <c r="SPP42" s="43"/>
      <c r="SPQ42" s="43"/>
      <c r="SPR42" s="43"/>
      <c r="SPS42" s="43"/>
      <c r="SPT42" s="43"/>
      <c r="SPU42" s="43"/>
      <c r="SPV42" s="43"/>
      <c r="SPW42" s="43"/>
      <c r="SPX42" s="43"/>
      <c r="SPY42" s="43"/>
      <c r="SPZ42" s="43"/>
      <c r="SQA42" s="43"/>
      <c r="SQB42" s="43"/>
      <c r="SQC42" s="43"/>
      <c r="SQD42" s="43"/>
      <c r="SQE42" s="43"/>
      <c r="SQF42" s="43"/>
      <c r="SQG42" s="43"/>
      <c r="SQH42" s="43"/>
      <c r="SQI42" s="43"/>
      <c r="SQJ42" s="43"/>
      <c r="SQK42" s="43"/>
      <c r="SQL42" s="43"/>
      <c r="SQM42" s="43"/>
      <c r="SQN42" s="43"/>
      <c r="SQO42" s="43"/>
      <c r="SQP42" s="43"/>
      <c r="SQQ42" s="43"/>
      <c r="SQR42" s="43"/>
      <c r="SQS42" s="43"/>
      <c r="SQT42" s="43"/>
      <c r="SQU42" s="43"/>
      <c r="SQV42" s="43"/>
      <c r="SQW42" s="43"/>
      <c r="SQX42" s="43"/>
      <c r="SQY42" s="43"/>
      <c r="SQZ42" s="43"/>
      <c r="SRA42" s="43"/>
      <c r="SRB42" s="43"/>
      <c r="SRC42" s="43"/>
      <c r="SRD42" s="43"/>
      <c r="SRE42" s="43"/>
      <c r="SRF42" s="43"/>
      <c r="SRG42" s="43"/>
      <c r="SRH42" s="43"/>
      <c r="SRI42" s="43"/>
      <c r="SRJ42" s="43"/>
      <c r="SRK42" s="43"/>
      <c r="SRL42" s="43"/>
      <c r="SRM42" s="43"/>
      <c r="SRN42" s="43"/>
      <c r="SRO42" s="43"/>
      <c r="SRP42" s="43"/>
      <c r="SRQ42" s="43"/>
      <c r="SRR42" s="43"/>
      <c r="SRS42" s="43"/>
      <c r="SRT42" s="43"/>
      <c r="SRU42" s="43"/>
      <c r="SRV42" s="43"/>
      <c r="SRW42" s="43"/>
      <c r="SRX42" s="43"/>
      <c r="SRY42" s="43"/>
      <c r="SRZ42" s="43"/>
      <c r="SSA42" s="43"/>
      <c r="SSB42" s="43"/>
      <c r="SSC42" s="43"/>
      <c r="SSD42" s="43"/>
      <c r="SSE42" s="43"/>
      <c r="SSF42" s="43"/>
      <c r="SSG42" s="43"/>
      <c r="SSH42" s="43"/>
      <c r="SSI42" s="43"/>
      <c r="SSJ42" s="43"/>
      <c r="SSK42" s="43"/>
      <c r="SSL42" s="43"/>
      <c r="SSM42" s="43"/>
      <c r="SSN42" s="43"/>
      <c r="SSO42" s="43"/>
      <c r="SSP42" s="43"/>
      <c r="SSQ42" s="43"/>
      <c r="SSR42" s="43"/>
      <c r="SSS42" s="43"/>
      <c r="SST42" s="43"/>
      <c r="SSU42" s="43"/>
      <c r="SSV42" s="43"/>
      <c r="SSW42" s="43"/>
      <c r="SSX42" s="43"/>
      <c r="SSY42" s="43"/>
      <c r="SSZ42" s="43"/>
      <c r="STA42" s="43"/>
      <c r="STB42" s="43"/>
      <c r="STC42" s="43"/>
      <c r="STD42" s="43"/>
      <c r="STE42" s="43"/>
      <c r="STF42" s="43"/>
      <c r="STG42" s="43"/>
      <c r="STH42" s="43"/>
      <c r="STI42" s="43"/>
      <c r="STJ42" s="43"/>
      <c r="STK42" s="43"/>
      <c r="STL42" s="43"/>
      <c r="STM42" s="43"/>
      <c r="STN42" s="43"/>
      <c r="STO42" s="43"/>
      <c r="STP42" s="43"/>
      <c r="STQ42" s="43"/>
      <c r="STR42" s="43"/>
      <c r="STS42" s="43"/>
      <c r="STT42" s="43"/>
      <c r="STU42" s="43"/>
      <c r="STV42" s="43"/>
      <c r="STW42" s="43"/>
      <c r="STX42" s="43"/>
      <c r="STY42" s="43"/>
      <c r="STZ42" s="43"/>
      <c r="SUA42" s="43"/>
      <c r="SUB42" s="43"/>
      <c r="SUC42" s="43"/>
      <c r="SUD42" s="43"/>
      <c r="SUE42" s="43"/>
      <c r="SUF42" s="43"/>
      <c r="SUG42" s="43"/>
      <c r="SUH42" s="43"/>
      <c r="SUI42" s="43"/>
      <c r="SUJ42" s="43"/>
      <c r="SUK42" s="43"/>
      <c r="SUL42" s="43"/>
      <c r="SUM42" s="43"/>
      <c r="SUN42" s="43"/>
      <c r="SUO42" s="43"/>
      <c r="SUP42" s="43"/>
      <c r="SUQ42" s="43"/>
      <c r="SUR42" s="43"/>
      <c r="SUS42" s="43"/>
      <c r="SUT42" s="43"/>
      <c r="SUU42" s="43"/>
      <c r="SUV42" s="43"/>
      <c r="SUW42" s="43"/>
      <c r="SUX42" s="43"/>
      <c r="SUY42" s="43"/>
      <c r="SUZ42" s="43"/>
      <c r="SVA42" s="43"/>
      <c r="SVB42" s="43"/>
      <c r="SVC42" s="43"/>
      <c r="SVD42" s="43"/>
      <c r="SVE42" s="43"/>
      <c r="SVF42" s="43"/>
      <c r="SVG42" s="43"/>
      <c r="SVH42" s="43"/>
      <c r="SVI42" s="43"/>
      <c r="SVJ42" s="43"/>
      <c r="SVK42" s="43"/>
      <c r="SVL42" s="43"/>
      <c r="SVM42" s="43"/>
      <c r="SVN42" s="43"/>
      <c r="SVO42" s="43"/>
      <c r="SVP42" s="43"/>
      <c r="SVQ42" s="43"/>
      <c r="SVR42" s="43"/>
      <c r="SVS42" s="43"/>
      <c r="SVT42" s="43"/>
      <c r="SVU42" s="43"/>
      <c r="SVV42" s="43"/>
      <c r="SVW42" s="43"/>
      <c r="SVX42" s="43"/>
      <c r="SVY42" s="43"/>
      <c r="SVZ42" s="43"/>
      <c r="SWA42" s="43"/>
      <c r="SWB42" s="43"/>
      <c r="SWC42" s="43"/>
      <c r="SWD42" s="43"/>
      <c r="SWE42" s="43"/>
      <c r="SWF42" s="43"/>
      <c r="SWG42" s="43"/>
      <c r="SWH42" s="43"/>
      <c r="SWI42" s="43"/>
      <c r="SWJ42" s="43"/>
      <c r="SWK42" s="43"/>
      <c r="SWL42" s="43"/>
      <c r="SWM42" s="43"/>
      <c r="SWN42" s="43"/>
      <c r="SWO42" s="43"/>
      <c r="SWP42" s="43"/>
      <c r="SWQ42" s="43"/>
      <c r="SWR42" s="43"/>
      <c r="SWS42" s="43"/>
      <c r="SWT42" s="43"/>
      <c r="SWU42" s="43"/>
      <c r="SWV42" s="43"/>
      <c r="SWW42" s="43"/>
      <c r="SWX42" s="43"/>
      <c r="SWY42" s="43"/>
      <c r="SWZ42" s="43"/>
      <c r="SXA42" s="43"/>
      <c r="SXB42" s="43"/>
      <c r="SXC42" s="43"/>
      <c r="SXD42" s="43"/>
      <c r="SXE42" s="43"/>
      <c r="SXF42" s="43"/>
      <c r="SXG42" s="43"/>
      <c r="SXH42" s="43"/>
      <c r="SXI42" s="43"/>
      <c r="SXJ42" s="43"/>
      <c r="SXK42" s="43"/>
      <c r="SXL42" s="43"/>
      <c r="SXM42" s="43"/>
      <c r="SXN42" s="43"/>
      <c r="SXO42" s="43"/>
      <c r="SXP42" s="43"/>
      <c r="SXQ42" s="43"/>
      <c r="SXR42" s="43"/>
      <c r="SXS42" s="43"/>
      <c r="SXT42" s="43"/>
      <c r="SXU42" s="43"/>
      <c r="SXV42" s="43"/>
      <c r="SXW42" s="43"/>
      <c r="SXX42" s="43"/>
      <c r="SXY42" s="43"/>
      <c r="SXZ42" s="43"/>
      <c r="SYA42" s="43"/>
      <c r="SYB42" s="43"/>
      <c r="SYC42" s="43"/>
      <c r="SYD42" s="43"/>
      <c r="SYE42" s="43"/>
      <c r="SYF42" s="43"/>
      <c r="SYG42" s="43"/>
      <c r="SYH42" s="43"/>
      <c r="SYI42" s="43"/>
      <c r="SYJ42" s="43"/>
      <c r="SYK42" s="43"/>
      <c r="SYL42" s="43"/>
      <c r="SYM42" s="43"/>
      <c r="SYN42" s="43"/>
      <c r="SYO42" s="43"/>
      <c r="SYP42" s="43"/>
      <c r="SYQ42" s="43"/>
      <c r="SYR42" s="43"/>
      <c r="SYS42" s="43"/>
      <c r="SYT42" s="43"/>
      <c r="SYU42" s="43"/>
      <c r="SYV42" s="43"/>
      <c r="SYW42" s="43"/>
      <c r="SYX42" s="43"/>
      <c r="SYY42" s="43"/>
      <c r="SYZ42" s="43"/>
      <c r="SZA42" s="43"/>
      <c r="SZB42" s="43"/>
      <c r="SZC42" s="43"/>
      <c r="SZD42" s="43"/>
      <c r="SZE42" s="43"/>
      <c r="SZF42" s="43"/>
      <c r="SZG42" s="43"/>
      <c r="SZH42" s="43"/>
      <c r="SZI42" s="43"/>
      <c r="SZJ42" s="43"/>
      <c r="SZK42" s="43"/>
      <c r="SZL42" s="43"/>
      <c r="SZM42" s="43"/>
      <c r="SZN42" s="43"/>
      <c r="SZO42" s="43"/>
      <c r="SZP42" s="43"/>
      <c r="SZQ42" s="43"/>
      <c r="SZR42" s="43"/>
      <c r="SZS42" s="43"/>
      <c r="SZT42" s="43"/>
      <c r="SZU42" s="43"/>
      <c r="SZV42" s="43"/>
      <c r="SZW42" s="43"/>
      <c r="SZX42" s="43"/>
      <c r="SZY42" s="43"/>
      <c r="SZZ42" s="43"/>
      <c r="TAA42" s="43"/>
      <c r="TAB42" s="43"/>
      <c r="TAC42" s="43"/>
      <c r="TAD42" s="43"/>
      <c r="TAE42" s="43"/>
      <c r="TAF42" s="43"/>
      <c r="TAG42" s="43"/>
      <c r="TAH42" s="43"/>
      <c r="TAI42" s="43"/>
      <c r="TAJ42" s="43"/>
      <c r="TAK42" s="43"/>
      <c r="TAL42" s="43"/>
      <c r="TAM42" s="43"/>
      <c r="TAN42" s="43"/>
      <c r="TAO42" s="43"/>
      <c r="TAP42" s="43"/>
      <c r="TAQ42" s="43"/>
      <c r="TAR42" s="43"/>
      <c r="TAS42" s="43"/>
      <c r="TAT42" s="43"/>
      <c r="TAU42" s="43"/>
      <c r="TAV42" s="43"/>
      <c r="TAW42" s="43"/>
      <c r="TAX42" s="43"/>
      <c r="TAY42" s="43"/>
      <c r="TAZ42" s="43"/>
      <c r="TBA42" s="43"/>
      <c r="TBB42" s="43"/>
      <c r="TBC42" s="43"/>
      <c r="TBD42" s="43"/>
      <c r="TBE42" s="43"/>
      <c r="TBF42" s="43"/>
      <c r="TBG42" s="43"/>
      <c r="TBH42" s="43"/>
      <c r="TBI42" s="43"/>
      <c r="TBJ42" s="43"/>
      <c r="TBK42" s="43"/>
      <c r="TBL42" s="43"/>
      <c r="TBM42" s="43"/>
      <c r="TBN42" s="43"/>
      <c r="TBO42" s="43"/>
      <c r="TBP42" s="43"/>
      <c r="TBQ42" s="43"/>
      <c r="TBR42" s="43"/>
      <c r="TBS42" s="43"/>
      <c r="TBT42" s="43"/>
      <c r="TBU42" s="43"/>
      <c r="TBV42" s="43"/>
      <c r="TBW42" s="43"/>
      <c r="TBX42" s="43"/>
      <c r="TBY42" s="43"/>
      <c r="TBZ42" s="43"/>
      <c r="TCA42" s="43"/>
      <c r="TCB42" s="43"/>
      <c r="TCC42" s="43"/>
      <c r="TCD42" s="43"/>
      <c r="TCE42" s="43"/>
      <c r="TCF42" s="43"/>
      <c r="TCG42" s="43"/>
      <c r="TCH42" s="43"/>
      <c r="TCI42" s="43"/>
      <c r="TCJ42" s="43"/>
      <c r="TCK42" s="43"/>
      <c r="TCL42" s="43"/>
      <c r="TCM42" s="43"/>
      <c r="TCN42" s="43"/>
      <c r="TCO42" s="43"/>
      <c r="TCP42" s="43"/>
      <c r="TCQ42" s="43"/>
      <c r="TCR42" s="43"/>
      <c r="TCS42" s="43"/>
      <c r="TCT42" s="43"/>
      <c r="TCU42" s="43"/>
      <c r="TCV42" s="43"/>
      <c r="TCW42" s="43"/>
      <c r="TCX42" s="43"/>
      <c r="TCY42" s="43"/>
      <c r="TCZ42" s="43"/>
      <c r="TDA42" s="43"/>
      <c r="TDB42" s="43"/>
      <c r="TDC42" s="43"/>
      <c r="TDD42" s="43"/>
      <c r="TDE42" s="43"/>
      <c r="TDF42" s="43"/>
      <c r="TDG42" s="43"/>
      <c r="TDH42" s="43"/>
      <c r="TDI42" s="43"/>
      <c r="TDJ42" s="43"/>
      <c r="TDK42" s="43"/>
      <c r="TDL42" s="43"/>
      <c r="TDM42" s="43"/>
      <c r="TDN42" s="43"/>
      <c r="TDO42" s="43"/>
      <c r="TDP42" s="43"/>
      <c r="TDQ42" s="43"/>
      <c r="TDR42" s="43"/>
      <c r="TDS42" s="43"/>
      <c r="TDT42" s="43"/>
      <c r="TDU42" s="43"/>
      <c r="TDV42" s="43"/>
      <c r="TDW42" s="43"/>
      <c r="TDX42" s="43"/>
      <c r="TDY42" s="43"/>
      <c r="TDZ42" s="43"/>
      <c r="TEA42" s="43"/>
      <c r="TEB42" s="43"/>
      <c r="TEC42" s="43"/>
      <c r="TED42" s="43"/>
      <c r="TEE42" s="43"/>
      <c r="TEF42" s="43"/>
      <c r="TEG42" s="43"/>
      <c r="TEH42" s="43"/>
      <c r="TEI42" s="43"/>
      <c r="TEJ42" s="43"/>
      <c r="TEK42" s="43"/>
      <c r="TEL42" s="43"/>
      <c r="TEM42" s="43"/>
      <c r="TEN42" s="43"/>
      <c r="TEO42" s="43"/>
      <c r="TEP42" s="43"/>
      <c r="TEQ42" s="43"/>
      <c r="TER42" s="43"/>
      <c r="TES42" s="43"/>
      <c r="TET42" s="43"/>
      <c r="TEU42" s="43"/>
      <c r="TEV42" s="43"/>
      <c r="TEW42" s="43"/>
      <c r="TEX42" s="43"/>
      <c r="TEY42" s="43"/>
      <c r="TEZ42" s="43"/>
      <c r="TFA42" s="43"/>
      <c r="TFB42" s="43"/>
      <c r="TFC42" s="43"/>
      <c r="TFD42" s="43"/>
      <c r="TFE42" s="43"/>
      <c r="TFF42" s="43"/>
      <c r="TFG42" s="43"/>
      <c r="TFH42" s="43"/>
      <c r="TFI42" s="43"/>
      <c r="TFJ42" s="43"/>
      <c r="TFK42" s="43"/>
      <c r="TFL42" s="43"/>
      <c r="TFM42" s="43"/>
      <c r="TFN42" s="43"/>
      <c r="TFO42" s="43"/>
      <c r="TFP42" s="43"/>
      <c r="TFQ42" s="43"/>
      <c r="TFR42" s="43"/>
      <c r="TFS42" s="43"/>
      <c r="TFT42" s="43"/>
      <c r="TFU42" s="43"/>
      <c r="TFV42" s="43"/>
      <c r="TFW42" s="43"/>
      <c r="TFX42" s="43"/>
      <c r="TFY42" s="43"/>
      <c r="TFZ42" s="43"/>
      <c r="TGA42" s="43"/>
      <c r="TGB42" s="43"/>
      <c r="TGC42" s="43"/>
      <c r="TGD42" s="43"/>
      <c r="TGE42" s="43"/>
      <c r="TGF42" s="43"/>
      <c r="TGG42" s="43"/>
      <c r="TGH42" s="43"/>
      <c r="TGI42" s="43"/>
      <c r="TGJ42" s="43"/>
      <c r="TGK42" s="43"/>
      <c r="TGL42" s="43"/>
      <c r="TGM42" s="43"/>
      <c r="TGN42" s="43"/>
      <c r="TGO42" s="43"/>
      <c r="TGP42" s="43"/>
      <c r="TGQ42" s="43"/>
      <c r="TGR42" s="43"/>
      <c r="TGS42" s="43"/>
      <c r="TGT42" s="43"/>
      <c r="TGU42" s="43"/>
      <c r="TGV42" s="43"/>
      <c r="TGW42" s="43"/>
      <c r="TGX42" s="43"/>
      <c r="TGY42" s="43"/>
      <c r="TGZ42" s="43"/>
      <c r="THA42" s="43"/>
      <c r="THB42" s="43"/>
      <c r="THC42" s="43"/>
      <c r="THD42" s="43"/>
      <c r="THE42" s="43"/>
      <c r="THF42" s="43"/>
      <c r="THG42" s="43"/>
      <c r="THH42" s="43"/>
      <c r="THI42" s="43"/>
      <c r="THJ42" s="43"/>
      <c r="THK42" s="43"/>
      <c r="THL42" s="43"/>
      <c r="THM42" s="43"/>
      <c r="THN42" s="43"/>
      <c r="THO42" s="43"/>
      <c r="THP42" s="43"/>
      <c r="THQ42" s="43"/>
      <c r="THR42" s="43"/>
      <c r="THS42" s="43"/>
      <c r="THT42" s="43"/>
      <c r="THU42" s="43"/>
      <c r="THV42" s="43"/>
      <c r="THW42" s="43"/>
      <c r="THX42" s="43"/>
      <c r="THY42" s="43"/>
      <c r="THZ42" s="43"/>
      <c r="TIA42" s="43"/>
      <c r="TIB42" s="43"/>
      <c r="TIC42" s="43"/>
      <c r="TID42" s="43"/>
      <c r="TIE42" s="43"/>
      <c r="TIF42" s="43"/>
      <c r="TIG42" s="43"/>
      <c r="TIH42" s="43"/>
      <c r="TII42" s="43"/>
      <c r="TIJ42" s="43"/>
      <c r="TIK42" s="43"/>
      <c r="TIL42" s="43"/>
      <c r="TIM42" s="43"/>
      <c r="TIN42" s="43"/>
      <c r="TIO42" s="43"/>
      <c r="TIP42" s="43"/>
      <c r="TIQ42" s="43"/>
      <c r="TIR42" s="43"/>
      <c r="TIS42" s="43"/>
      <c r="TIT42" s="43"/>
      <c r="TIU42" s="43"/>
      <c r="TIV42" s="43"/>
      <c r="TIW42" s="43"/>
      <c r="TIX42" s="43"/>
      <c r="TIY42" s="43"/>
      <c r="TIZ42" s="43"/>
      <c r="TJA42" s="43"/>
      <c r="TJB42" s="43"/>
      <c r="TJC42" s="43"/>
      <c r="TJD42" s="43"/>
      <c r="TJE42" s="43"/>
      <c r="TJF42" s="43"/>
      <c r="TJG42" s="43"/>
      <c r="TJH42" s="43"/>
      <c r="TJI42" s="43"/>
      <c r="TJJ42" s="43"/>
      <c r="TJK42" s="43"/>
      <c r="TJL42" s="43"/>
      <c r="TJM42" s="43"/>
      <c r="TJN42" s="43"/>
      <c r="TJO42" s="43"/>
      <c r="TJP42" s="43"/>
      <c r="TJQ42" s="43"/>
      <c r="TJR42" s="43"/>
      <c r="TJS42" s="43"/>
      <c r="TJT42" s="43"/>
      <c r="TJU42" s="43"/>
      <c r="TJV42" s="43"/>
      <c r="TJW42" s="43"/>
      <c r="TJX42" s="43"/>
      <c r="TJY42" s="43"/>
      <c r="TJZ42" s="43"/>
      <c r="TKA42" s="43"/>
      <c r="TKB42" s="43"/>
      <c r="TKC42" s="43"/>
      <c r="TKD42" s="43"/>
      <c r="TKE42" s="43"/>
      <c r="TKF42" s="43"/>
      <c r="TKG42" s="43"/>
      <c r="TKH42" s="43"/>
      <c r="TKI42" s="43"/>
      <c r="TKJ42" s="43"/>
      <c r="TKK42" s="43"/>
      <c r="TKL42" s="43"/>
      <c r="TKM42" s="43"/>
      <c r="TKN42" s="43"/>
      <c r="TKO42" s="43"/>
      <c r="TKP42" s="43"/>
      <c r="TKQ42" s="43"/>
      <c r="TKR42" s="43"/>
      <c r="TKS42" s="43"/>
      <c r="TKT42" s="43"/>
      <c r="TKU42" s="43"/>
      <c r="TKV42" s="43"/>
      <c r="TKW42" s="43"/>
      <c r="TKX42" s="43"/>
      <c r="TKY42" s="43"/>
      <c r="TKZ42" s="43"/>
      <c r="TLA42" s="43"/>
      <c r="TLB42" s="43"/>
      <c r="TLC42" s="43"/>
      <c r="TLD42" s="43"/>
      <c r="TLE42" s="43"/>
      <c r="TLF42" s="43"/>
      <c r="TLG42" s="43"/>
      <c r="TLH42" s="43"/>
      <c r="TLI42" s="43"/>
      <c r="TLJ42" s="43"/>
      <c r="TLK42" s="43"/>
      <c r="TLL42" s="43"/>
      <c r="TLM42" s="43"/>
      <c r="TLN42" s="43"/>
      <c r="TLO42" s="43"/>
      <c r="TLP42" s="43"/>
      <c r="TLQ42" s="43"/>
      <c r="TLR42" s="43"/>
      <c r="TLS42" s="43"/>
      <c r="TLT42" s="43"/>
      <c r="TLU42" s="43"/>
      <c r="TLV42" s="43"/>
      <c r="TLW42" s="43"/>
      <c r="TLX42" s="43"/>
      <c r="TLY42" s="43"/>
      <c r="TLZ42" s="43"/>
      <c r="TMA42" s="43"/>
      <c r="TMB42" s="43"/>
      <c r="TMC42" s="43"/>
      <c r="TMD42" s="43"/>
      <c r="TME42" s="43"/>
      <c r="TMF42" s="43"/>
      <c r="TMG42" s="43"/>
      <c r="TMH42" s="43"/>
      <c r="TMI42" s="43"/>
      <c r="TMJ42" s="43"/>
      <c r="TMK42" s="43"/>
      <c r="TML42" s="43"/>
      <c r="TMM42" s="43"/>
      <c r="TMN42" s="43"/>
      <c r="TMO42" s="43"/>
      <c r="TMP42" s="43"/>
      <c r="TMQ42" s="43"/>
      <c r="TMR42" s="43"/>
      <c r="TMS42" s="43"/>
      <c r="TMT42" s="43"/>
      <c r="TMU42" s="43"/>
      <c r="TMV42" s="43"/>
      <c r="TMW42" s="43"/>
      <c r="TMX42" s="43"/>
      <c r="TMY42" s="43"/>
      <c r="TMZ42" s="43"/>
      <c r="TNA42" s="43"/>
      <c r="TNB42" s="43"/>
      <c r="TNC42" s="43"/>
      <c r="TND42" s="43"/>
      <c r="TNE42" s="43"/>
      <c r="TNF42" s="43"/>
      <c r="TNG42" s="43"/>
      <c r="TNH42" s="43"/>
      <c r="TNI42" s="43"/>
      <c r="TNJ42" s="43"/>
      <c r="TNK42" s="43"/>
      <c r="TNL42" s="43"/>
      <c r="TNM42" s="43"/>
      <c r="TNN42" s="43"/>
      <c r="TNO42" s="43"/>
      <c r="TNP42" s="43"/>
      <c r="TNQ42" s="43"/>
      <c r="TNR42" s="43"/>
      <c r="TNS42" s="43"/>
      <c r="TNT42" s="43"/>
      <c r="TNU42" s="43"/>
      <c r="TNV42" s="43"/>
      <c r="TNW42" s="43"/>
      <c r="TNX42" s="43"/>
      <c r="TNY42" s="43"/>
      <c r="TNZ42" s="43"/>
      <c r="TOA42" s="43"/>
      <c r="TOB42" s="43"/>
      <c r="TOC42" s="43"/>
      <c r="TOD42" s="43"/>
      <c r="TOE42" s="43"/>
      <c r="TOF42" s="43"/>
      <c r="TOG42" s="43"/>
      <c r="TOH42" s="43"/>
      <c r="TOI42" s="43"/>
      <c r="TOJ42" s="43"/>
      <c r="TOK42" s="43"/>
      <c r="TOL42" s="43"/>
      <c r="TOM42" s="43"/>
      <c r="TON42" s="43"/>
      <c r="TOO42" s="43"/>
      <c r="TOP42" s="43"/>
      <c r="TOQ42" s="43"/>
      <c r="TOR42" s="43"/>
      <c r="TOS42" s="43"/>
      <c r="TOT42" s="43"/>
      <c r="TOU42" s="43"/>
      <c r="TOV42" s="43"/>
      <c r="TOW42" s="43"/>
      <c r="TOX42" s="43"/>
      <c r="TOY42" s="43"/>
      <c r="TOZ42" s="43"/>
      <c r="TPA42" s="43"/>
      <c r="TPB42" s="43"/>
      <c r="TPC42" s="43"/>
      <c r="TPD42" s="43"/>
      <c r="TPE42" s="43"/>
      <c r="TPF42" s="43"/>
      <c r="TPG42" s="43"/>
      <c r="TPH42" s="43"/>
      <c r="TPI42" s="43"/>
      <c r="TPJ42" s="43"/>
      <c r="TPK42" s="43"/>
      <c r="TPL42" s="43"/>
      <c r="TPM42" s="43"/>
      <c r="TPN42" s="43"/>
      <c r="TPO42" s="43"/>
      <c r="TPP42" s="43"/>
      <c r="TPQ42" s="43"/>
      <c r="TPR42" s="43"/>
      <c r="TPS42" s="43"/>
      <c r="TPT42" s="43"/>
      <c r="TPU42" s="43"/>
      <c r="TPV42" s="43"/>
      <c r="TPW42" s="43"/>
      <c r="TPX42" s="43"/>
      <c r="TPY42" s="43"/>
      <c r="TPZ42" s="43"/>
      <c r="TQA42" s="43"/>
      <c r="TQB42" s="43"/>
      <c r="TQC42" s="43"/>
      <c r="TQD42" s="43"/>
      <c r="TQE42" s="43"/>
      <c r="TQF42" s="43"/>
      <c r="TQG42" s="43"/>
      <c r="TQH42" s="43"/>
      <c r="TQI42" s="43"/>
      <c r="TQJ42" s="43"/>
      <c r="TQK42" s="43"/>
      <c r="TQL42" s="43"/>
      <c r="TQM42" s="43"/>
      <c r="TQN42" s="43"/>
      <c r="TQO42" s="43"/>
      <c r="TQP42" s="43"/>
      <c r="TQQ42" s="43"/>
      <c r="TQR42" s="43"/>
      <c r="TQS42" s="43"/>
      <c r="TQT42" s="43"/>
      <c r="TQU42" s="43"/>
      <c r="TQV42" s="43"/>
      <c r="TQW42" s="43"/>
      <c r="TQX42" s="43"/>
      <c r="TQY42" s="43"/>
      <c r="TQZ42" s="43"/>
      <c r="TRA42" s="43"/>
      <c r="TRB42" s="43"/>
      <c r="TRC42" s="43"/>
      <c r="TRD42" s="43"/>
      <c r="TRE42" s="43"/>
      <c r="TRF42" s="43"/>
      <c r="TRG42" s="43"/>
      <c r="TRH42" s="43"/>
      <c r="TRI42" s="43"/>
      <c r="TRJ42" s="43"/>
      <c r="TRK42" s="43"/>
      <c r="TRL42" s="43"/>
      <c r="TRM42" s="43"/>
      <c r="TRN42" s="43"/>
      <c r="TRO42" s="43"/>
      <c r="TRP42" s="43"/>
      <c r="TRQ42" s="43"/>
      <c r="TRR42" s="43"/>
      <c r="TRS42" s="43"/>
      <c r="TRT42" s="43"/>
      <c r="TRU42" s="43"/>
      <c r="TRV42" s="43"/>
      <c r="TRW42" s="43"/>
      <c r="TRX42" s="43"/>
      <c r="TRY42" s="43"/>
      <c r="TRZ42" s="43"/>
      <c r="TSA42" s="43"/>
      <c r="TSB42" s="43"/>
      <c r="TSC42" s="43"/>
      <c r="TSD42" s="43"/>
      <c r="TSE42" s="43"/>
      <c r="TSF42" s="43"/>
      <c r="TSG42" s="43"/>
      <c r="TSH42" s="43"/>
      <c r="TSI42" s="43"/>
      <c r="TSJ42" s="43"/>
      <c r="TSK42" s="43"/>
      <c r="TSL42" s="43"/>
      <c r="TSM42" s="43"/>
      <c r="TSN42" s="43"/>
      <c r="TSO42" s="43"/>
      <c r="TSP42" s="43"/>
      <c r="TSQ42" s="43"/>
      <c r="TSR42" s="43"/>
      <c r="TSS42" s="43"/>
      <c r="TST42" s="43"/>
      <c r="TSU42" s="43"/>
      <c r="TSV42" s="43"/>
      <c r="TSW42" s="43"/>
      <c r="TSX42" s="43"/>
      <c r="TSY42" s="43"/>
      <c r="TSZ42" s="43"/>
      <c r="TTA42" s="43"/>
      <c r="TTB42" s="43"/>
      <c r="TTC42" s="43"/>
      <c r="TTD42" s="43"/>
      <c r="TTE42" s="43"/>
      <c r="TTF42" s="43"/>
      <c r="TTG42" s="43"/>
      <c r="TTH42" s="43"/>
      <c r="TTI42" s="43"/>
      <c r="TTJ42" s="43"/>
      <c r="TTK42" s="43"/>
      <c r="TTL42" s="43"/>
      <c r="TTM42" s="43"/>
      <c r="TTN42" s="43"/>
      <c r="TTO42" s="43"/>
      <c r="TTP42" s="43"/>
      <c r="TTQ42" s="43"/>
      <c r="TTR42" s="43"/>
      <c r="TTS42" s="43"/>
      <c r="TTT42" s="43"/>
      <c r="TTU42" s="43"/>
      <c r="TTV42" s="43"/>
      <c r="TTW42" s="43"/>
      <c r="TTX42" s="43"/>
      <c r="TTY42" s="43"/>
      <c r="TTZ42" s="43"/>
      <c r="TUA42" s="43"/>
      <c r="TUB42" s="43"/>
      <c r="TUC42" s="43"/>
      <c r="TUD42" s="43"/>
      <c r="TUE42" s="43"/>
      <c r="TUF42" s="43"/>
      <c r="TUG42" s="43"/>
      <c r="TUH42" s="43"/>
      <c r="TUI42" s="43"/>
      <c r="TUJ42" s="43"/>
      <c r="TUK42" s="43"/>
      <c r="TUL42" s="43"/>
      <c r="TUM42" s="43"/>
      <c r="TUN42" s="43"/>
      <c r="TUO42" s="43"/>
      <c r="TUP42" s="43"/>
      <c r="TUQ42" s="43"/>
      <c r="TUR42" s="43"/>
      <c r="TUS42" s="43"/>
      <c r="TUT42" s="43"/>
      <c r="TUU42" s="43"/>
      <c r="TUV42" s="43"/>
      <c r="TUW42" s="43"/>
      <c r="TUX42" s="43"/>
      <c r="TUY42" s="43"/>
      <c r="TUZ42" s="43"/>
      <c r="TVA42" s="43"/>
      <c r="TVB42" s="43"/>
      <c r="TVC42" s="43"/>
      <c r="TVD42" s="43"/>
      <c r="TVE42" s="43"/>
      <c r="TVF42" s="43"/>
      <c r="TVG42" s="43"/>
      <c r="TVH42" s="43"/>
      <c r="TVI42" s="43"/>
      <c r="TVJ42" s="43"/>
      <c r="TVK42" s="43"/>
      <c r="TVL42" s="43"/>
      <c r="TVM42" s="43"/>
      <c r="TVN42" s="43"/>
      <c r="TVO42" s="43"/>
      <c r="TVP42" s="43"/>
      <c r="TVQ42" s="43"/>
      <c r="TVR42" s="43"/>
      <c r="TVS42" s="43"/>
      <c r="TVT42" s="43"/>
      <c r="TVU42" s="43"/>
      <c r="TVV42" s="43"/>
      <c r="TVW42" s="43"/>
      <c r="TVX42" s="43"/>
      <c r="TVY42" s="43"/>
      <c r="TVZ42" s="43"/>
      <c r="TWA42" s="43"/>
      <c r="TWB42" s="43"/>
      <c r="TWC42" s="43"/>
      <c r="TWD42" s="43"/>
      <c r="TWE42" s="43"/>
      <c r="TWF42" s="43"/>
      <c r="TWG42" s="43"/>
      <c r="TWH42" s="43"/>
      <c r="TWI42" s="43"/>
      <c r="TWJ42" s="43"/>
      <c r="TWK42" s="43"/>
      <c r="TWL42" s="43"/>
      <c r="TWM42" s="43"/>
      <c r="TWN42" s="43"/>
      <c r="TWO42" s="43"/>
      <c r="TWP42" s="43"/>
      <c r="TWQ42" s="43"/>
      <c r="TWR42" s="43"/>
      <c r="TWS42" s="43"/>
      <c r="TWT42" s="43"/>
      <c r="TWU42" s="43"/>
      <c r="TWV42" s="43"/>
      <c r="TWW42" s="43"/>
      <c r="TWX42" s="43"/>
      <c r="TWY42" s="43"/>
      <c r="TWZ42" s="43"/>
      <c r="TXA42" s="43"/>
      <c r="TXB42" s="43"/>
      <c r="TXC42" s="43"/>
      <c r="TXD42" s="43"/>
      <c r="TXE42" s="43"/>
      <c r="TXF42" s="43"/>
      <c r="TXG42" s="43"/>
      <c r="TXH42" s="43"/>
      <c r="TXI42" s="43"/>
      <c r="TXJ42" s="43"/>
      <c r="TXK42" s="43"/>
      <c r="TXL42" s="43"/>
      <c r="TXM42" s="43"/>
      <c r="TXN42" s="43"/>
      <c r="TXO42" s="43"/>
      <c r="TXP42" s="43"/>
      <c r="TXQ42" s="43"/>
      <c r="TXR42" s="43"/>
      <c r="TXS42" s="43"/>
      <c r="TXT42" s="43"/>
      <c r="TXU42" s="43"/>
      <c r="TXV42" s="43"/>
      <c r="TXW42" s="43"/>
      <c r="TXX42" s="43"/>
      <c r="TXY42" s="43"/>
      <c r="TXZ42" s="43"/>
      <c r="TYA42" s="43"/>
      <c r="TYB42" s="43"/>
      <c r="TYC42" s="43"/>
      <c r="TYD42" s="43"/>
      <c r="TYE42" s="43"/>
      <c r="TYF42" s="43"/>
      <c r="TYG42" s="43"/>
      <c r="TYH42" s="43"/>
      <c r="TYI42" s="43"/>
      <c r="TYJ42" s="43"/>
      <c r="TYK42" s="43"/>
      <c r="TYL42" s="43"/>
      <c r="TYM42" s="43"/>
      <c r="TYN42" s="43"/>
      <c r="TYO42" s="43"/>
      <c r="TYP42" s="43"/>
      <c r="TYQ42" s="43"/>
      <c r="TYR42" s="43"/>
      <c r="TYS42" s="43"/>
      <c r="TYT42" s="43"/>
      <c r="TYU42" s="43"/>
      <c r="TYV42" s="43"/>
      <c r="TYW42" s="43"/>
      <c r="TYX42" s="43"/>
      <c r="TYY42" s="43"/>
      <c r="TYZ42" s="43"/>
      <c r="TZA42" s="43"/>
      <c r="TZB42" s="43"/>
      <c r="TZC42" s="43"/>
      <c r="TZD42" s="43"/>
      <c r="TZE42" s="43"/>
      <c r="TZF42" s="43"/>
      <c r="TZG42" s="43"/>
      <c r="TZH42" s="43"/>
      <c r="TZI42" s="43"/>
      <c r="TZJ42" s="43"/>
      <c r="TZK42" s="43"/>
      <c r="TZL42" s="43"/>
      <c r="TZM42" s="43"/>
      <c r="TZN42" s="43"/>
      <c r="TZO42" s="43"/>
      <c r="TZP42" s="43"/>
      <c r="TZQ42" s="43"/>
      <c r="TZR42" s="43"/>
      <c r="TZS42" s="43"/>
      <c r="TZT42" s="43"/>
      <c r="TZU42" s="43"/>
      <c r="TZV42" s="43"/>
      <c r="TZW42" s="43"/>
      <c r="TZX42" s="43"/>
      <c r="TZY42" s="43"/>
      <c r="TZZ42" s="43"/>
      <c r="UAA42" s="43"/>
      <c r="UAB42" s="43"/>
      <c r="UAC42" s="43"/>
      <c r="UAD42" s="43"/>
      <c r="UAE42" s="43"/>
      <c r="UAF42" s="43"/>
      <c r="UAG42" s="43"/>
      <c r="UAH42" s="43"/>
      <c r="UAI42" s="43"/>
      <c r="UAJ42" s="43"/>
      <c r="UAK42" s="43"/>
      <c r="UAL42" s="43"/>
      <c r="UAM42" s="43"/>
      <c r="UAN42" s="43"/>
      <c r="UAO42" s="43"/>
      <c r="UAP42" s="43"/>
      <c r="UAQ42" s="43"/>
      <c r="UAR42" s="43"/>
      <c r="UAS42" s="43"/>
      <c r="UAT42" s="43"/>
      <c r="UAU42" s="43"/>
      <c r="UAV42" s="43"/>
      <c r="UAW42" s="43"/>
      <c r="UAX42" s="43"/>
      <c r="UAY42" s="43"/>
      <c r="UAZ42" s="43"/>
      <c r="UBA42" s="43"/>
      <c r="UBB42" s="43"/>
      <c r="UBC42" s="43"/>
      <c r="UBD42" s="43"/>
      <c r="UBE42" s="43"/>
      <c r="UBF42" s="43"/>
      <c r="UBG42" s="43"/>
      <c r="UBH42" s="43"/>
      <c r="UBI42" s="43"/>
      <c r="UBJ42" s="43"/>
      <c r="UBK42" s="43"/>
      <c r="UBL42" s="43"/>
      <c r="UBM42" s="43"/>
      <c r="UBN42" s="43"/>
      <c r="UBO42" s="43"/>
      <c r="UBP42" s="43"/>
      <c r="UBQ42" s="43"/>
      <c r="UBR42" s="43"/>
      <c r="UBS42" s="43"/>
      <c r="UBT42" s="43"/>
      <c r="UBU42" s="43"/>
      <c r="UBV42" s="43"/>
      <c r="UBW42" s="43"/>
      <c r="UBX42" s="43"/>
      <c r="UBY42" s="43"/>
      <c r="UBZ42" s="43"/>
      <c r="UCA42" s="43"/>
      <c r="UCB42" s="43"/>
      <c r="UCC42" s="43"/>
      <c r="UCD42" s="43"/>
      <c r="UCE42" s="43"/>
      <c r="UCF42" s="43"/>
      <c r="UCG42" s="43"/>
      <c r="UCH42" s="43"/>
      <c r="UCI42" s="43"/>
      <c r="UCJ42" s="43"/>
      <c r="UCK42" s="43"/>
      <c r="UCL42" s="43"/>
      <c r="UCM42" s="43"/>
      <c r="UCN42" s="43"/>
      <c r="UCO42" s="43"/>
      <c r="UCP42" s="43"/>
      <c r="UCQ42" s="43"/>
      <c r="UCR42" s="43"/>
      <c r="UCS42" s="43"/>
      <c r="UCT42" s="43"/>
      <c r="UCU42" s="43"/>
      <c r="UCV42" s="43"/>
      <c r="UCW42" s="43"/>
      <c r="UCX42" s="43"/>
      <c r="UCY42" s="43"/>
      <c r="UCZ42" s="43"/>
      <c r="UDA42" s="43"/>
      <c r="UDB42" s="43"/>
      <c r="UDC42" s="43"/>
      <c r="UDD42" s="43"/>
      <c r="UDE42" s="43"/>
      <c r="UDF42" s="43"/>
      <c r="UDG42" s="43"/>
      <c r="UDH42" s="43"/>
      <c r="UDI42" s="43"/>
      <c r="UDJ42" s="43"/>
      <c r="UDK42" s="43"/>
      <c r="UDL42" s="43"/>
      <c r="UDM42" s="43"/>
      <c r="UDN42" s="43"/>
      <c r="UDO42" s="43"/>
      <c r="UDP42" s="43"/>
      <c r="UDQ42" s="43"/>
      <c r="UDR42" s="43"/>
      <c r="UDS42" s="43"/>
      <c r="UDT42" s="43"/>
      <c r="UDU42" s="43"/>
      <c r="UDV42" s="43"/>
      <c r="UDW42" s="43"/>
      <c r="UDX42" s="43"/>
      <c r="UDY42" s="43"/>
      <c r="UDZ42" s="43"/>
      <c r="UEA42" s="43"/>
      <c r="UEB42" s="43"/>
      <c r="UEC42" s="43"/>
      <c r="UED42" s="43"/>
      <c r="UEE42" s="43"/>
      <c r="UEF42" s="43"/>
      <c r="UEG42" s="43"/>
      <c r="UEH42" s="43"/>
      <c r="UEI42" s="43"/>
      <c r="UEJ42" s="43"/>
      <c r="UEK42" s="43"/>
      <c r="UEL42" s="43"/>
      <c r="UEM42" s="43"/>
      <c r="UEN42" s="43"/>
      <c r="UEO42" s="43"/>
      <c r="UEP42" s="43"/>
      <c r="UEQ42" s="43"/>
      <c r="UER42" s="43"/>
      <c r="UES42" s="43"/>
      <c r="UET42" s="43"/>
      <c r="UEU42" s="43"/>
      <c r="UEV42" s="43"/>
      <c r="UEW42" s="43"/>
      <c r="UEX42" s="43"/>
      <c r="UEY42" s="43"/>
      <c r="UEZ42" s="43"/>
      <c r="UFA42" s="43"/>
      <c r="UFB42" s="43"/>
      <c r="UFC42" s="43"/>
      <c r="UFD42" s="43"/>
      <c r="UFE42" s="43"/>
      <c r="UFF42" s="43"/>
      <c r="UFG42" s="43"/>
      <c r="UFH42" s="43"/>
      <c r="UFI42" s="43"/>
      <c r="UFJ42" s="43"/>
      <c r="UFK42" s="43"/>
      <c r="UFL42" s="43"/>
      <c r="UFM42" s="43"/>
      <c r="UFN42" s="43"/>
      <c r="UFO42" s="43"/>
      <c r="UFP42" s="43"/>
      <c r="UFQ42" s="43"/>
      <c r="UFR42" s="43"/>
      <c r="UFS42" s="43"/>
      <c r="UFT42" s="43"/>
      <c r="UFU42" s="43"/>
      <c r="UFV42" s="43"/>
      <c r="UFW42" s="43"/>
      <c r="UFX42" s="43"/>
      <c r="UFY42" s="43"/>
      <c r="UFZ42" s="43"/>
      <c r="UGA42" s="43"/>
      <c r="UGB42" s="43"/>
      <c r="UGC42" s="43"/>
      <c r="UGD42" s="43"/>
      <c r="UGE42" s="43"/>
      <c r="UGF42" s="43"/>
      <c r="UGG42" s="43"/>
      <c r="UGH42" s="43"/>
      <c r="UGI42" s="43"/>
      <c r="UGJ42" s="43"/>
      <c r="UGK42" s="43"/>
      <c r="UGL42" s="43"/>
      <c r="UGM42" s="43"/>
      <c r="UGN42" s="43"/>
      <c r="UGO42" s="43"/>
      <c r="UGP42" s="43"/>
      <c r="UGQ42" s="43"/>
      <c r="UGR42" s="43"/>
      <c r="UGS42" s="43"/>
      <c r="UGT42" s="43"/>
      <c r="UGU42" s="43"/>
      <c r="UGV42" s="43"/>
      <c r="UGW42" s="43"/>
      <c r="UGX42" s="43"/>
      <c r="UGY42" s="43"/>
      <c r="UGZ42" s="43"/>
      <c r="UHA42" s="43"/>
      <c r="UHB42" s="43"/>
      <c r="UHC42" s="43"/>
      <c r="UHD42" s="43"/>
      <c r="UHE42" s="43"/>
      <c r="UHF42" s="43"/>
      <c r="UHG42" s="43"/>
      <c r="UHH42" s="43"/>
      <c r="UHI42" s="43"/>
      <c r="UHJ42" s="43"/>
      <c r="UHK42" s="43"/>
      <c r="UHL42" s="43"/>
      <c r="UHM42" s="43"/>
      <c r="UHN42" s="43"/>
      <c r="UHO42" s="43"/>
      <c r="UHP42" s="43"/>
      <c r="UHQ42" s="43"/>
      <c r="UHR42" s="43"/>
      <c r="UHS42" s="43"/>
      <c r="UHT42" s="43"/>
      <c r="UHU42" s="43"/>
      <c r="UHV42" s="43"/>
      <c r="UHW42" s="43"/>
      <c r="UHX42" s="43"/>
      <c r="UHY42" s="43"/>
      <c r="UHZ42" s="43"/>
      <c r="UIA42" s="43"/>
      <c r="UIB42" s="43"/>
      <c r="UIC42" s="43"/>
      <c r="UID42" s="43"/>
      <c r="UIE42" s="43"/>
      <c r="UIF42" s="43"/>
      <c r="UIG42" s="43"/>
      <c r="UIH42" s="43"/>
      <c r="UII42" s="43"/>
      <c r="UIJ42" s="43"/>
      <c r="UIK42" s="43"/>
      <c r="UIL42" s="43"/>
      <c r="UIM42" s="43"/>
      <c r="UIN42" s="43"/>
      <c r="UIO42" s="43"/>
      <c r="UIP42" s="43"/>
      <c r="UIQ42" s="43"/>
      <c r="UIR42" s="43"/>
      <c r="UIS42" s="43"/>
      <c r="UIT42" s="43"/>
      <c r="UIU42" s="43"/>
      <c r="UIV42" s="43"/>
      <c r="UIW42" s="43"/>
      <c r="UIX42" s="43"/>
      <c r="UIY42" s="43"/>
      <c r="UIZ42" s="43"/>
      <c r="UJA42" s="43"/>
      <c r="UJB42" s="43"/>
      <c r="UJC42" s="43"/>
      <c r="UJD42" s="43"/>
      <c r="UJE42" s="43"/>
      <c r="UJF42" s="43"/>
      <c r="UJG42" s="43"/>
      <c r="UJH42" s="43"/>
      <c r="UJI42" s="43"/>
      <c r="UJJ42" s="43"/>
      <c r="UJK42" s="43"/>
      <c r="UJL42" s="43"/>
      <c r="UJM42" s="43"/>
      <c r="UJN42" s="43"/>
      <c r="UJO42" s="43"/>
      <c r="UJP42" s="43"/>
      <c r="UJQ42" s="43"/>
      <c r="UJR42" s="43"/>
      <c r="UJS42" s="43"/>
      <c r="UJT42" s="43"/>
      <c r="UJU42" s="43"/>
      <c r="UJV42" s="43"/>
      <c r="UJW42" s="43"/>
      <c r="UJX42" s="43"/>
      <c r="UJY42" s="43"/>
      <c r="UJZ42" s="43"/>
      <c r="UKA42" s="43"/>
      <c r="UKB42" s="43"/>
      <c r="UKC42" s="43"/>
      <c r="UKD42" s="43"/>
      <c r="UKE42" s="43"/>
      <c r="UKF42" s="43"/>
      <c r="UKG42" s="43"/>
      <c r="UKH42" s="43"/>
      <c r="UKI42" s="43"/>
      <c r="UKJ42" s="43"/>
      <c r="UKK42" s="43"/>
      <c r="UKL42" s="43"/>
      <c r="UKM42" s="43"/>
      <c r="UKN42" s="43"/>
      <c r="UKO42" s="43"/>
      <c r="UKP42" s="43"/>
      <c r="UKQ42" s="43"/>
      <c r="UKR42" s="43"/>
      <c r="UKS42" s="43"/>
      <c r="UKT42" s="43"/>
      <c r="UKU42" s="43"/>
      <c r="UKV42" s="43"/>
      <c r="UKW42" s="43"/>
      <c r="UKX42" s="43"/>
      <c r="UKY42" s="43"/>
      <c r="UKZ42" s="43"/>
      <c r="ULA42" s="43"/>
      <c r="ULB42" s="43"/>
      <c r="ULC42" s="43"/>
      <c r="ULD42" s="43"/>
      <c r="ULE42" s="43"/>
      <c r="ULF42" s="43"/>
      <c r="ULG42" s="43"/>
      <c r="ULH42" s="43"/>
      <c r="ULI42" s="43"/>
      <c r="ULJ42" s="43"/>
      <c r="ULK42" s="43"/>
      <c r="ULL42" s="43"/>
      <c r="ULM42" s="43"/>
      <c r="ULN42" s="43"/>
      <c r="ULO42" s="43"/>
      <c r="ULP42" s="43"/>
      <c r="ULQ42" s="43"/>
      <c r="ULR42" s="43"/>
      <c r="ULS42" s="43"/>
      <c r="ULT42" s="43"/>
      <c r="ULU42" s="43"/>
      <c r="ULV42" s="43"/>
      <c r="ULW42" s="43"/>
      <c r="ULX42" s="43"/>
      <c r="ULY42" s="43"/>
      <c r="ULZ42" s="43"/>
      <c r="UMA42" s="43"/>
      <c r="UMB42" s="43"/>
      <c r="UMC42" s="43"/>
      <c r="UMD42" s="43"/>
      <c r="UME42" s="43"/>
      <c r="UMF42" s="43"/>
      <c r="UMG42" s="43"/>
      <c r="UMH42" s="43"/>
      <c r="UMI42" s="43"/>
      <c r="UMJ42" s="43"/>
      <c r="UMK42" s="43"/>
      <c r="UML42" s="43"/>
      <c r="UMM42" s="43"/>
      <c r="UMN42" s="43"/>
      <c r="UMO42" s="43"/>
      <c r="UMP42" s="43"/>
      <c r="UMQ42" s="43"/>
      <c r="UMR42" s="43"/>
      <c r="UMS42" s="43"/>
      <c r="UMT42" s="43"/>
      <c r="UMU42" s="43"/>
      <c r="UMV42" s="43"/>
      <c r="UMW42" s="43"/>
      <c r="UMX42" s="43"/>
      <c r="UMY42" s="43"/>
      <c r="UMZ42" s="43"/>
      <c r="UNA42" s="43"/>
      <c r="UNB42" s="43"/>
      <c r="UNC42" s="43"/>
      <c r="UND42" s="43"/>
      <c r="UNE42" s="43"/>
      <c r="UNF42" s="43"/>
      <c r="UNG42" s="43"/>
      <c r="UNH42" s="43"/>
      <c r="UNI42" s="43"/>
      <c r="UNJ42" s="43"/>
      <c r="UNK42" s="43"/>
      <c r="UNL42" s="43"/>
      <c r="UNM42" s="43"/>
      <c r="UNN42" s="43"/>
      <c r="UNO42" s="43"/>
      <c r="UNP42" s="43"/>
      <c r="UNQ42" s="43"/>
      <c r="UNR42" s="43"/>
      <c r="UNS42" s="43"/>
      <c r="UNT42" s="43"/>
      <c r="UNU42" s="43"/>
      <c r="UNV42" s="43"/>
      <c r="UNW42" s="43"/>
      <c r="UNX42" s="43"/>
      <c r="UNY42" s="43"/>
      <c r="UNZ42" s="43"/>
      <c r="UOA42" s="43"/>
      <c r="UOB42" s="43"/>
      <c r="UOC42" s="43"/>
      <c r="UOD42" s="43"/>
      <c r="UOE42" s="43"/>
      <c r="UOF42" s="43"/>
      <c r="UOG42" s="43"/>
      <c r="UOH42" s="43"/>
      <c r="UOI42" s="43"/>
      <c r="UOJ42" s="43"/>
      <c r="UOK42" s="43"/>
      <c r="UOL42" s="43"/>
      <c r="UOM42" s="43"/>
      <c r="UON42" s="43"/>
      <c r="UOO42" s="43"/>
      <c r="UOP42" s="43"/>
      <c r="UOQ42" s="43"/>
      <c r="UOR42" s="43"/>
      <c r="UOS42" s="43"/>
      <c r="UOT42" s="43"/>
      <c r="UOU42" s="43"/>
      <c r="UOV42" s="43"/>
      <c r="UOW42" s="43"/>
      <c r="UOX42" s="43"/>
      <c r="UOY42" s="43"/>
      <c r="UOZ42" s="43"/>
      <c r="UPA42" s="43"/>
      <c r="UPB42" s="43"/>
      <c r="UPC42" s="43"/>
      <c r="UPD42" s="43"/>
      <c r="UPE42" s="43"/>
      <c r="UPF42" s="43"/>
      <c r="UPG42" s="43"/>
      <c r="UPH42" s="43"/>
      <c r="UPI42" s="43"/>
      <c r="UPJ42" s="43"/>
      <c r="UPK42" s="43"/>
      <c r="UPL42" s="43"/>
      <c r="UPM42" s="43"/>
      <c r="UPN42" s="43"/>
      <c r="UPO42" s="43"/>
      <c r="UPP42" s="43"/>
      <c r="UPQ42" s="43"/>
      <c r="UPR42" s="43"/>
      <c r="UPS42" s="43"/>
      <c r="UPT42" s="43"/>
      <c r="UPU42" s="43"/>
      <c r="UPV42" s="43"/>
      <c r="UPW42" s="43"/>
      <c r="UPX42" s="43"/>
      <c r="UPY42" s="43"/>
      <c r="UPZ42" s="43"/>
      <c r="UQA42" s="43"/>
      <c r="UQB42" s="43"/>
      <c r="UQC42" s="43"/>
      <c r="UQD42" s="43"/>
      <c r="UQE42" s="43"/>
      <c r="UQF42" s="43"/>
      <c r="UQG42" s="43"/>
      <c r="UQH42" s="43"/>
      <c r="UQI42" s="43"/>
      <c r="UQJ42" s="43"/>
      <c r="UQK42" s="43"/>
      <c r="UQL42" s="43"/>
      <c r="UQM42" s="43"/>
      <c r="UQN42" s="43"/>
      <c r="UQO42" s="43"/>
      <c r="UQP42" s="43"/>
      <c r="UQQ42" s="43"/>
      <c r="UQR42" s="43"/>
      <c r="UQS42" s="43"/>
      <c r="UQT42" s="43"/>
      <c r="UQU42" s="43"/>
      <c r="UQV42" s="43"/>
      <c r="UQW42" s="43"/>
      <c r="UQX42" s="43"/>
      <c r="UQY42" s="43"/>
      <c r="UQZ42" s="43"/>
      <c r="URA42" s="43"/>
      <c r="URB42" s="43"/>
      <c r="URC42" s="43"/>
      <c r="URD42" s="43"/>
      <c r="URE42" s="43"/>
      <c r="URF42" s="43"/>
      <c r="URG42" s="43"/>
      <c r="URH42" s="43"/>
      <c r="URI42" s="43"/>
      <c r="URJ42" s="43"/>
      <c r="URK42" s="43"/>
      <c r="URL42" s="43"/>
      <c r="URM42" s="43"/>
      <c r="URN42" s="43"/>
      <c r="URO42" s="43"/>
      <c r="URP42" s="43"/>
      <c r="URQ42" s="43"/>
      <c r="URR42" s="43"/>
      <c r="URS42" s="43"/>
      <c r="URT42" s="43"/>
      <c r="URU42" s="43"/>
      <c r="URV42" s="43"/>
      <c r="URW42" s="43"/>
      <c r="URX42" s="43"/>
      <c r="URY42" s="43"/>
      <c r="URZ42" s="43"/>
      <c r="USA42" s="43"/>
      <c r="USB42" s="43"/>
      <c r="USC42" s="43"/>
      <c r="USD42" s="43"/>
      <c r="USE42" s="43"/>
      <c r="USF42" s="43"/>
      <c r="USG42" s="43"/>
      <c r="USH42" s="43"/>
      <c r="USI42" s="43"/>
      <c r="USJ42" s="43"/>
      <c r="USK42" s="43"/>
      <c r="USL42" s="43"/>
      <c r="USM42" s="43"/>
      <c r="USN42" s="43"/>
      <c r="USO42" s="43"/>
      <c r="USP42" s="43"/>
      <c r="USQ42" s="43"/>
      <c r="USR42" s="43"/>
      <c r="USS42" s="43"/>
      <c r="UST42" s="43"/>
      <c r="USU42" s="43"/>
      <c r="USV42" s="43"/>
      <c r="USW42" s="43"/>
      <c r="USX42" s="43"/>
      <c r="USY42" s="43"/>
      <c r="USZ42" s="43"/>
      <c r="UTA42" s="43"/>
      <c r="UTB42" s="43"/>
      <c r="UTC42" s="43"/>
      <c r="UTD42" s="43"/>
      <c r="UTE42" s="43"/>
      <c r="UTF42" s="43"/>
      <c r="UTG42" s="43"/>
      <c r="UTH42" s="43"/>
      <c r="UTI42" s="43"/>
      <c r="UTJ42" s="43"/>
      <c r="UTK42" s="43"/>
      <c r="UTL42" s="43"/>
      <c r="UTM42" s="43"/>
      <c r="UTN42" s="43"/>
      <c r="UTO42" s="43"/>
      <c r="UTP42" s="43"/>
      <c r="UTQ42" s="43"/>
      <c r="UTR42" s="43"/>
      <c r="UTS42" s="43"/>
      <c r="UTT42" s="43"/>
      <c r="UTU42" s="43"/>
      <c r="UTV42" s="43"/>
      <c r="UTW42" s="43"/>
      <c r="UTX42" s="43"/>
      <c r="UTY42" s="43"/>
      <c r="UTZ42" s="43"/>
      <c r="UUA42" s="43"/>
      <c r="UUB42" s="43"/>
      <c r="UUC42" s="43"/>
      <c r="UUD42" s="43"/>
      <c r="UUE42" s="43"/>
      <c r="UUF42" s="43"/>
      <c r="UUG42" s="43"/>
      <c r="UUH42" s="43"/>
      <c r="UUI42" s="43"/>
      <c r="UUJ42" s="43"/>
      <c r="UUK42" s="43"/>
      <c r="UUL42" s="43"/>
      <c r="UUM42" s="43"/>
      <c r="UUN42" s="43"/>
      <c r="UUO42" s="43"/>
      <c r="UUP42" s="43"/>
      <c r="UUQ42" s="43"/>
      <c r="UUR42" s="43"/>
      <c r="UUS42" s="43"/>
      <c r="UUT42" s="43"/>
      <c r="UUU42" s="43"/>
      <c r="UUV42" s="43"/>
      <c r="UUW42" s="43"/>
      <c r="UUX42" s="43"/>
      <c r="UUY42" s="43"/>
      <c r="UUZ42" s="43"/>
      <c r="UVA42" s="43"/>
      <c r="UVB42" s="43"/>
      <c r="UVC42" s="43"/>
      <c r="UVD42" s="43"/>
      <c r="UVE42" s="43"/>
      <c r="UVF42" s="43"/>
      <c r="UVG42" s="43"/>
      <c r="UVH42" s="43"/>
      <c r="UVI42" s="43"/>
      <c r="UVJ42" s="43"/>
      <c r="UVK42" s="43"/>
      <c r="UVL42" s="43"/>
      <c r="UVM42" s="43"/>
      <c r="UVN42" s="43"/>
      <c r="UVO42" s="43"/>
      <c r="UVP42" s="43"/>
      <c r="UVQ42" s="43"/>
      <c r="UVR42" s="43"/>
      <c r="UVS42" s="43"/>
      <c r="UVT42" s="43"/>
      <c r="UVU42" s="43"/>
      <c r="UVV42" s="43"/>
      <c r="UVW42" s="43"/>
      <c r="UVX42" s="43"/>
      <c r="UVY42" s="43"/>
      <c r="UVZ42" s="43"/>
      <c r="UWA42" s="43"/>
      <c r="UWB42" s="43"/>
      <c r="UWC42" s="43"/>
      <c r="UWD42" s="43"/>
      <c r="UWE42" s="43"/>
      <c r="UWF42" s="43"/>
      <c r="UWG42" s="43"/>
      <c r="UWH42" s="43"/>
      <c r="UWI42" s="43"/>
      <c r="UWJ42" s="43"/>
      <c r="UWK42" s="43"/>
      <c r="UWL42" s="43"/>
      <c r="UWM42" s="43"/>
      <c r="UWN42" s="43"/>
      <c r="UWO42" s="43"/>
      <c r="UWP42" s="43"/>
      <c r="UWQ42" s="43"/>
      <c r="UWR42" s="43"/>
      <c r="UWS42" s="43"/>
      <c r="UWT42" s="43"/>
      <c r="UWU42" s="43"/>
      <c r="UWV42" s="43"/>
      <c r="UWW42" s="43"/>
      <c r="UWX42" s="43"/>
      <c r="UWY42" s="43"/>
      <c r="UWZ42" s="43"/>
      <c r="UXA42" s="43"/>
      <c r="UXB42" s="43"/>
      <c r="UXC42" s="43"/>
      <c r="UXD42" s="43"/>
      <c r="UXE42" s="43"/>
      <c r="UXF42" s="43"/>
      <c r="UXG42" s="43"/>
      <c r="UXH42" s="43"/>
      <c r="UXI42" s="43"/>
      <c r="UXJ42" s="43"/>
      <c r="UXK42" s="43"/>
      <c r="UXL42" s="43"/>
      <c r="UXM42" s="43"/>
      <c r="UXN42" s="43"/>
      <c r="UXO42" s="43"/>
      <c r="UXP42" s="43"/>
      <c r="UXQ42" s="43"/>
      <c r="UXR42" s="43"/>
      <c r="UXS42" s="43"/>
      <c r="UXT42" s="43"/>
      <c r="UXU42" s="43"/>
      <c r="UXV42" s="43"/>
      <c r="UXW42" s="43"/>
      <c r="UXX42" s="43"/>
      <c r="UXY42" s="43"/>
      <c r="UXZ42" s="43"/>
      <c r="UYA42" s="43"/>
      <c r="UYB42" s="43"/>
      <c r="UYC42" s="43"/>
      <c r="UYD42" s="43"/>
      <c r="UYE42" s="43"/>
      <c r="UYF42" s="43"/>
      <c r="UYG42" s="43"/>
      <c r="UYH42" s="43"/>
      <c r="UYI42" s="43"/>
      <c r="UYJ42" s="43"/>
      <c r="UYK42" s="43"/>
      <c r="UYL42" s="43"/>
      <c r="UYM42" s="43"/>
      <c r="UYN42" s="43"/>
      <c r="UYO42" s="43"/>
      <c r="UYP42" s="43"/>
      <c r="UYQ42" s="43"/>
      <c r="UYR42" s="43"/>
      <c r="UYS42" s="43"/>
      <c r="UYT42" s="43"/>
      <c r="UYU42" s="43"/>
      <c r="UYV42" s="43"/>
      <c r="UYW42" s="43"/>
      <c r="UYX42" s="43"/>
      <c r="UYY42" s="43"/>
      <c r="UYZ42" s="43"/>
      <c r="UZA42" s="43"/>
      <c r="UZB42" s="43"/>
      <c r="UZC42" s="43"/>
      <c r="UZD42" s="43"/>
      <c r="UZE42" s="43"/>
      <c r="UZF42" s="43"/>
      <c r="UZG42" s="43"/>
      <c r="UZH42" s="43"/>
      <c r="UZI42" s="43"/>
      <c r="UZJ42" s="43"/>
      <c r="UZK42" s="43"/>
      <c r="UZL42" s="43"/>
      <c r="UZM42" s="43"/>
      <c r="UZN42" s="43"/>
      <c r="UZO42" s="43"/>
      <c r="UZP42" s="43"/>
      <c r="UZQ42" s="43"/>
      <c r="UZR42" s="43"/>
      <c r="UZS42" s="43"/>
      <c r="UZT42" s="43"/>
      <c r="UZU42" s="43"/>
      <c r="UZV42" s="43"/>
      <c r="UZW42" s="43"/>
      <c r="UZX42" s="43"/>
      <c r="UZY42" s="43"/>
      <c r="UZZ42" s="43"/>
      <c r="VAA42" s="43"/>
      <c r="VAB42" s="43"/>
      <c r="VAC42" s="43"/>
      <c r="VAD42" s="43"/>
      <c r="VAE42" s="43"/>
      <c r="VAF42" s="43"/>
      <c r="VAG42" s="43"/>
      <c r="VAH42" s="43"/>
      <c r="VAI42" s="43"/>
      <c r="VAJ42" s="43"/>
      <c r="VAK42" s="43"/>
      <c r="VAL42" s="43"/>
      <c r="VAM42" s="43"/>
      <c r="VAN42" s="43"/>
      <c r="VAO42" s="43"/>
      <c r="VAP42" s="43"/>
      <c r="VAQ42" s="43"/>
      <c r="VAR42" s="43"/>
      <c r="VAS42" s="43"/>
      <c r="VAT42" s="43"/>
      <c r="VAU42" s="43"/>
      <c r="VAV42" s="43"/>
      <c r="VAW42" s="43"/>
      <c r="VAX42" s="43"/>
      <c r="VAY42" s="43"/>
      <c r="VAZ42" s="43"/>
      <c r="VBA42" s="43"/>
      <c r="VBB42" s="43"/>
      <c r="VBC42" s="43"/>
      <c r="VBD42" s="43"/>
      <c r="VBE42" s="43"/>
      <c r="VBF42" s="43"/>
      <c r="VBG42" s="43"/>
      <c r="VBH42" s="43"/>
      <c r="VBI42" s="43"/>
      <c r="VBJ42" s="43"/>
      <c r="VBK42" s="43"/>
      <c r="VBL42" s="43"/>
      <c r="VBM42" s="43"/>
      <c r="VBN42" s="43"/>
      <c r="VBO42" s="43"/>
      <c r="VBP42" s="43"/>
      <c r="VBQ42" s="43"/>
      <c r="VBR42" s="43"/>
      <c r="VBS42" s="43"/>
      <c r="VBT42" s="43"/>
      <c r="VBU42" s="43"/>
      <c r="VBV42" s="43"/>
      <c r="VBW42" s="43"/>
      <c r="VBX42" s="43"/>
      <c r="VBY42" s="43"/>
      <c r="VBZ42" s="43"/>
      <c r="VCA42" s="43"/>
      <c r="VCB42" s="43"/>
      <c r="VCC42" s="43"/>
      <c r="VCD42" s="43"/>
      <c r="VCE42" s="43"/>
      <c r="VCF42" s="43"/>
      <c r="VCG42" s="43"/>
      <c r="VCH42" s="43"/>
      <c r="VCI42" s="43"/>
      <c r="VCJ42" s="43"/>
      <c r="VCK42" s="43"/>
      <c r="VCL42" s="43"/>
      <c r="VCM42" s="43"/>
      <c r="VCN42" s="43"/>
      <c r="VCO42" s="43"/>
      <c r="VCP42" s="43"/>
      <c r="VCQ42" s="43"/>
      <c r="VCR42" s="43"/>
      <c r="VCS42" s="43"/>
      <c r="VCT42" s="43"/>
      <c r="VCU42" s="43"/>
      <c r="VCV42" s="43"/>
      <c r="VCW42" s="43"/>
      <c r="VCX42" s="43"/>
      <c r="VCY42" s="43"/>
      <c r="VCZ42" s="43"/>
      <c r="VDA42" s="43"/>
      <c r="VDB42" s="43"/>
      <c r="VDC42" s="43"/>
      <c r="VDD42" s="43"/>
      <c r="VDE42" s="43"/>
      <c r="VDF42" s="43"/>
      <c r="VDG42" s="43"/>
      <c r="VDH42" s="43"/>
      <c r="VDI42" s="43"/>
      <c r="VDJ42" s="43"/>
      <c r="VDK42" s="43"/>
      <c r="VDL42" s="43"/>
      <c r="VDM42" s="43"/>
      <c r="VDN42" s="43"/>
      <c r="VDO42" s="43"/>
      <c r="VDP42" s="43"/>
      <c r="VDQ42" s="43"/>
      <c r="VDR42" s="43"/>
      <c r="VDS42" s="43"/>
      <c r="VDT42" s="43"/>
      <c r="VDU42" s="43"/>
      <c r="VDV42" s="43"/>
      <c r="VDW42" s="43"/>
      <c r="VDX42" s="43"/>
      <c r="VDY42" s="43"/>
      <c r="VDZ42" s="43"/>
      <c r="VEA42" s="43"/>
      <c r="VEB42" s="43"/>
      <c r="VEC42" s="43"/>
      <c r="VED42" s="43"/>
      <c r="VEE42" s="43"/>
      <c r="VEF42" s="43"/>
      <c r="VEG42" s="43"/>
      <c r="VEH42" s="43"/>
      <c r="VEI42" s="43"/>
      <c r="VEJ42" s="43"/>
      <c r="VEK42" s="43"/>
      <c r="VEL42" s="43"/>
      <c r="VEM42" s="43"/>
      <c r="VEN42" s="43"/>
      <c r="VEO42" s="43"/>
      <c r="VEP42" s="43"/>
      <c r="VEQ42" s="43"/>
      <c r="VER42" s="43"/>
      <c r="VES42" s="43"/>
      <c r="VET42" s="43"/>
      <c r="VEU42" s="43"/>
      <c r="VEV42" s="43"/>
      <c r="VEW42" s="43"/>
      <c r="VEX42" s="43"/>
      <c r="VEY42" s="43"/>
      <c r="VEZ42" s="43"/>
      <c r="VFA42" s="43"/>
      <c r="VFB42" s="43"/>
      <c r="VFC42" s="43"/>
      <c r="VFD42" s="43"/>
      <c r="VFE42" s="43"/>
      <c r="VFF42" s="43"/>
      <c r="VFG42" s="43"/>
      <c r="VFH42" s="43"/>
      <c r="VFI42" s="43"/>
      <c r="VFJ42" s="43"/>
      <c r="VFK42" s="43"/>
      <c r="VFL42" s="43"/>
      <c r="VFM42" s="43"/>
      <c r="VFN42" s="43"/>
      <c r="VFO42" s="43"/>
      <c r="VFP42" s="43"/>
      <c r="VFQ42" s="43"/>
      <c r="VFR42" s="43"/>
      <c r="VFS42" s="43"/>
      <c r="VFT42" s="43"/>
      <c r="VFU42" s="43"/>
      <c r="VFV42" s="43"/>
      <c r="VFW42" s="43"/>
      <c r="VFX42" s="43"/>
      <c r="VFY42" s="43"/>
      <c r="VFZ42" s="43"/>
      <c r="VGA42" s="43"/>
      <c r="VGB42" s="43"/>
      <c r="VGC42" s="43"/>
      <c r="VGD42" s="43"/>
      <c r="VGE42" s="43"/>
      <c r="VGF42" s="43"/>
      <c r="VGG42" s="43"/>
      <c r="VGH42" s="43"/>
      <c r="VGI42" s="43"/>
      <c r="VGJ42" s="43"/>
      <c r="VGK42" s="43"/>
      <c r="VGL42" s="43"/>
      <c r="VGM42" s="43"/>
      <c r="VGN42" s="43"/>
      <c r="VGO42" s="43"/>
      <c r="VGP42" s="43"/>
      <c r="VGQ42" s="43"/>
      <c r="VGR42" s="43"/>
      <c r="VGS42" s="43"/>
      <c r="VGT42" s="43"/>
      <c r="VGU42" s="43"/>
      <c r="VGV42" s="43"/>
      <c r="VGW42" s="43"/>
      <c r="VGX42" s="43"/>
      <c r="VGY42" s="43"/>
      <c r="VGZ42" s="43"/>
      <c r="VHA42" s="43"/>
      <c r="VHB42" s="43"/>
      <c r="VHC42" s="43"/>
      <c r="VHD42" s="43"/>
      <c r="VHE42" s="43"/>
      <c r="VHF42" s="43"/>
      <c r="VHG42" s="43"/>
      <c r="VHH42" s="43"/>
      <c r="VHI42" s="43"/>
      <c r="VHJ42" s="43"/>
      <c r="VHK42" s="43"/>
      <c r="VHL42" s="43"/>
      <c r="VHM42" s="43"/>
      <c r="VHN42" s="43"/>
      <c r="VHO42" s="43"/>
      <c r="VHP42" s="43"/>
      <c r="VHQ42" s="43"/>
      <c r="VHR42" s="43"/>
      <c r="VHS42" s="43"/>
      <c r="VHT42" s="43"/>
      <c r="VHU42" s="43"/>
      <c r="VHV42" s="43"/>
      <c r="VHW42" s="43"/>
      <c r="VHX42" s="43"/>
      <c r="VHY42" s="43"/>
      <c r="VHZ42" s="43"/>
      <c r="VIA42" s="43"/>
      <c r="VIB42" s="43"/>
      <c r="VIC42" s="43"/>
      <c r="VID42" s="43"/>
      <c r="VIE42" s="43"/>
      <c r="VIF42" s="43"/>
      <c r="VIG42" s="43"/>
      <c r="VIH42" s="43"/>
      <c r="VII42" s="43"/>
      <c r="VIJ42" s="43"/>
      <c r="VIK42" s="43"/>
      <c r="VIL42" s="43"/>
      <c r="VIM42" s="43"/>
      <c r="VIN42" s="43"/>
      <c r="VIO42" s="43"/>
      <c r="VIP42" s="43"/>
      <c r="VIQ42" s="43"/>
      <c r="VIR42" s="43"/>
      <c r="VIS42" s="43"/>
      <c r="VIT42" s="43"/>
      <c r="VIU42" s="43"/>
      <c r="VIV42" s="43"/>
      <c r="VIW42" s="43"/>
      <c r="VIX42" s="43"/>
      <c r="VIY42" s="43"/>
      <c r="VIZ42" s="43"/>
      <c r="VJA42" s="43"/>
      <c r="VJB42" s="43"/>
      <c r="VJC42" s="43"/>
      <c r="VJD42" s="43"/>
      <c r="VJE42" s="43"/>
      <c r="VJF42" s="43"/>
      <c r="VJG42" s="43"/>
      <c r="VJH42" s="43"/>
      <c r="VJI42" s="43"/>
      <c r="VJJ42" s="43"/>
      <c r="VJK42" s="43"/>
      <c r="VJL42" s="43"/>
      <c r="VJM42" s="43"/>
      <c r="VJN42" s="43"/>
      <c r="VJO42" s="43"/>
      <c r="VJP42" s="43"/>
      <c r="VJQ42" s="43"/>
      <c r="VJR42" s="43"/>
      <c r="VJS42" s="43"/>
      <c r="VJT42" s="43"/>
      <c r="VJU42" s="43"/>
      <c r="VJV42" s="43"/>
      <c r="VJW42" s="43"/>
      <c r="VJX42" s="43"/>
      <c r="VJY42" s="43"/>
      <c r="VJZ42" s="43"/>
      <c r="VKA42" s="43"/>
      <c r="VKB42" s="43"/>
      <c r="VKC42" s="43"/>
      <c r="VKD42" s="43"/>
      <c r="VKE42" s="43"/>
      <c r="VKF42" s="43"/>
      <c r="VKG42" s="43"/>
      <c r="VKH42" s="43"/>
      <c r="VKI42" s="43"/>
      <c r="VKJ42" s="43"/>
      <c r="VKK42" s="43"/>
      <c r="VKL42" s="43"/>
      <c r="VKM42" s="43"/>
      <c r="VKN42" s="43"/>
      <c r="VKO42" s="43"/>
      <c r="VKP42" s="43"/>
      <c r="VKQ42" s="43"/>
      <c r="VKR42" s="43"/>
      <c r="VKS42" s="43"/>
      <c r="VKT42" s="43"/>
      <c r="VKU42" s="43"/>
      <c r="VKV42" s="43"/>
      <c r="VKW42" s="43"/>
      <c r="VKX42" s="43"/>
      <c r="VKY42" s="43"/>
      <c r="VKZ42" s="43"/>
      <c r="VLA42" s="43"/>
      <c r="VLB42" s="43"/>
      <c r="VLC42" s="43"/>
      <c r="VLD42" s="43"/>
      <c r="VLE42" s="43"/>
      <c r="VLF42" s="43"/>
      <c r="VLG42" s="43"/>
      <c r="VLH42" s="43"/>
      <c r="VLI42" s="43"/>
      <c r="VLJ42" s="43"/>
      <c r="VLK42" s="43"/>
      <c r="VLL42" s="43"/>
      <c r="VLM42" s="43"/>
      <c r="VLN42" s="43"/>
      <c r="VLO42" s="43"/>
      <c r="VLP42" s="43"/>
      <c r="VLQ42" s="43"/>
      <c r="VLR42" s="43"/>
      <c r="VLS42" s="43"/>
      <c r="VLT42" s="43"/>
      <c r="VLU42" s="43"/>
      <c r="VLV42" s="43"/>
      <c r="VLW42" s="43"/>
      <c r="VLX42" s="43"/>
      <c r="VLY42" s="43"/>
      <c r="VLZ42" s="43"/>
      <c r="VMA42" s="43"/>
      <c r="VMB42" s="43"/>
      <c r="VMC42" s="43"/>
      <c r="VMD42" s="43"/>
      <c r="VME42" s="43"/>
      <c r="VMF42" s="43"/>
      <c r="VMG42" s="43"/>
      <c r="VMH42" s="43"/>
      <c r="VMI42" s="43"/>
      <c r="VMJ42" s="43"/>
      <c r="VMK42" s="43"/>
      <c r="VML42" s="43"/>
      <c r="VMM42" s="43"/>
      <c r="VMN42" s="43"/>
      <c r="VMO42" s="43"/>
      <c r="VMP42" s="43"/>
      <c r="VMQ42" s="43"/>
      <c r="VMR42" s="43"/>
      <c r="VMS42" s="43"/>
      <c r="VMT42" s="43"/>
      <c r="VMU42" s="43"/>
      <c r="VMV42" s="43"/>
      <c r="VMW42" s="43"/>
      <c r="VMX42" s="43"/>
      <c r="VMY42" s="43"/>
      <c r="VMZ42" s="43"/>
      <c r="VNA42" s="43"/>
      <c r="VNB42" s="43"/>
      <c r="VNC42" s="43"/>
      <c r="VND42" s="43"/>
      <c r="VNE42" s="43"/>
      <c r="VNF42" s="43"/>
      <c r="VNG42" s="43"/>
      <c r="VNH42" s="43"/>
      <c r="VNI42" s="43"/>
      <c r="VNJ42" s="43"/>
      <c r="VNK42" s="43"/>
      <c r="VNL42" s="43"/>
      <c r="VNM42" s="43"/>
      <c r="VNN42" s="43"/>
      <c r="VNO42" s="43"/>
      <c r="VNP42" s="43"/>
      <c r="VNQ42" s="43"/>
      <c r="VNR42" s="43"/>
      <c r="VNS42" s="43"/>
      <c r="VNT42" s="43"/>
      <c r="VNU42" s="43"/>
      <c r="VNV42" s="43"/>
      <c r="VNW42" s="43"/>
      <c r="VNX42" s="43"/>
      <c r="VNY42" s="43"/>
      <c r="VNZ42" s="43"/>
      <c r="VOA42" s="43"/>
      <c r="VOB42" s="43"/>
      <c r="VOC42" s="43"/>
      <c r="VOD42" s="43"/>
      <c r="VOE42" s="43"/>
      <c r="VOF42" s="43"/>
      <c r="VOG42" s="43"/>
      <c r="VOH42" s="43"/>
      <c r="VOI42" s="43"/>
      <c r="VOJ42" s="43"/>
      <c r="VOK42" s="43"/>
      <c r="VOL42" s="43"/>
      <c r="VOM42" s="43"/>
      <c r="VON42" s="43"/>
      <c r="VOO42" s="43"/>
      <c r="VOP42" s="43"/>
      <c r="VOQ42" s="43"/>
      <c r="VOR42" s="43"/>
      <c r="VOS42" s="43"/>
      <c r="VOT42" s="43"/>
      <c r="VOU42" s="43"/>
      <c r="VOV42" s="43"/>
      <c r="VOW42" s="43"/>
      <c r="VOX42" s="43"/>
      <c r="VOY42" s="43"/>
      <c r="VOZ42" s="43"/>
      <c r="VPA42" s="43"/>
      <c r="VPB42" s="43"/>
      <c r="VPC42" s="43"/>
      <c r="VPD42" s="43"/>
      <c r="VPE42" s="43"/>
      <c r="VPF42" s="43"/>
      <c r="VPG42" s="43"/>
      <c r="VPH42" s="43"/>
      <c r="VPI42" s="43"/>
      <c r="VPJ42" s="43"/>
      <c r="VPK42" s="43"/>
      <c r="VPL42" s="43"/>
      <c r="VPM42" s="43"/>
      <c r="VPN42" s="43"/>
      <c r="VPO42" s="43"/>
      <c r="VPP42" s="43"/>
      <c r="VPQ42" s="43"/>
      <c r="VPR42" s="43"/>
      <c r="VPS42" s="43"/>
      <c r="VPT42" s="43"/>
      <c r="VPU42" s="43"/>
      <c r="VPV42" s="43"/>
      <c r="VPW42" s="43"/>
      <c r="VPX42" s="43"/>
      <c r="VPY42" s="43"/>
      <c r="VPZ42" s="43"/>
      <c r="VQA42" s="43"/>
      <c r="VQB42" s="43"/>
      <c r="VQC42" s="43"/>
      <c r="VQD42" s="43"/>
      <c r="VQE42" s="43"/>
      <c r="VQF42" s="43"/>
      <c r="VQG42" s="43"/>
      <c r="VQH42" s="43"/>
      <c r="VQI42" s="43"/>
      <c r="VQJ42" s="43"/>
      <c r="VQK42" s="43"/>
      <c r="VQL42" s="43"/>
      <c r="VQM42" s="43"/>
      <c r="VQN42" s="43"/>
      <c r="VQO42" s="43"/>
      <c r="VQP42" s="43"/>
      <c r="VQQ42" s="43"/>
      <c r="VQR42" s="43"/>
      <c r="VQS42" s="43"/>
      <c r="VQT42" s="43"/>
      <c r="VQU42" s="43"/>
      <c r="VQV42" s="43"/>
      <c r="VQW42" s="43"/>
      <c r="VQX42" s="43"/>
      <c r="VQY42" s="43"/>
      <c r="VQZ42" s="43"/>
      <c r="VRA42" s="43"/>
      <c r="VRB42" s="43"/>
      <c r="VRC42" s="43"/>
      <c r="VRD42" s="43"/>
      <c r="VRE42" s="43"/>
      <c r="VRF42" s="43"/>
      <c r="VRG42" s="43"/>
      <c r="VRH42" s="43"/>
      <c r="VRI42" s="43"/>
      <c r="VRJ42" s="43"/>
      <c r="VRK42" s="43"/>
      <c r="VRL42" s="43"/>
      <c r="VRM42" s="43"/>
      <c r="VRN42" s="43"/>
      <c r="VRO42" s="43"/>
      <c r="VRP42" s="43"/>
      <c r="VRQ42" s="43"/>
      <c r="VRR42" s="43"/>
      <c r="VRS42" s="43"/>
      <c r="VRT42" s="43"/>
      <c r="VRU42" s="43"/>
      <c r="VRV42" s="43"/>
      <c r="VRW42" s="43"/>
      <c r="VRX42" s="43"/>
      <c r="VRY42" s="43"/>
      <c r="VRZ42" s="43"/>
      <c r="VSA42" s="43"/>
      <c r="VSB42" s="43"/>
      <c r="VSC42" s="43"/>
      <c r="VSD42" s="43"/>
      <c r="VSE42" s="43"/>
      <c r="VSF42" s="43"/>
      <c r="VSG42" s="43"/>
      <c r="VSH42" s="43"/>
      <c r="VSI42" s="43"/>
      <c r="VSJ42" s="43"/>
      <c r="VSK42" s="43"/>
      <c r="VSL42" s="43"/>
      <c r="VSM42" s="43"/>
      <c r="VSN42" s="43"/>
      <c r="VSO42" s="43"/>
      <c r="VSP42" s="43"/>
      <c r="VSQ42" s="43"/>
      <c r="VSR42" s="43"/>
      <c r="VSS42" s="43"/>
      <c r="VST42" s="43"/>
      <c r="VSU42" s="43"/>
      <c r="VSV42" s="43"/>
      <c r="VSW42" s="43"/>
      <c r="VSX42" s="43"/>
      <c r="VSY42" s="43"/>
      <c r="VSZ42" s="43"/>
      <c r="VTA42" s="43"/>
      <c r="VTB42" s="43"/>
      <c r="VTC42" s="43"/>
      <c r="VTD42" s="43"/>
      <c r="VTE42" s="43"/>
      <c r="VTF42" s="43"/>
      <c r="VTG42" s="43"/>
      <c r="VTH42" s="43"/>
      <c r="VTI42" s="43"/>
      <c r="VTJ42" s="43"/>
      <c r="VTK42" s="43"/>
      <c r="VTL42" s="43"/>
      <c r="VTM42" s="43"/>
      <c r="VTN42" s="43"/>
      <c r="VTO42" s="43"/>
      <c r="VTP42" s="43"/>
      <c r="VTQ42" s="43"/>
      <c r="VTR42" s="43"/>
      <c r="VTS42" s="43"/>
      <c r="VTT42" s="43"/>
      <c r="VTU42" s="43"/>
      <c r="VTV42" s="43"/>
      <c r="VTW42" s="43"/>
      <c r="VTX42" s="43"/>
      <c r="VTY42" s="43"/>
      <c r="VTZ42" s="43"/>
      <c r="VUA42" s="43"/>
      <c r="VUB42" s="43"/>
      <c r="VUC42" s="43"/>
      <c r="VUD42" s="43"/>
      <c r="VUE42" s="43"/>
      <c r="VUF42" s="43"/>
      <c r="VUG42" s="43"/>
      <c r="VUH42" s="43"/>
      <c r="VUI42" s="43"/>
      <c r="VUJ42" s="43"/>
      <c r="VUK42" s="43"/>
      <c r="VUL42" s="43"/>
      <c r="VUM42" s="43"/>
      <c r="VUN42" s="43"/>
      <c r="VUO42" s="43"/>
      <c r="VUP42" s="43"/>
      <c r="VUQ42" s="43"/>
      <c r="VUR42" s="43"/>
      <c r="VUS42" s="43"/>
      <c r="VUT42" s="43"/>
      <c r="VUU42" s="43"/>
      <c r="VUV42" s="43"/>
      <c r="VUW42" s="43"/>
      <c r="VUX42" s="43"/>
      <c r="VUY42" s="43"/>
      <c r="VUZ42" s="43"/>
      <c r="VVA42" s="43"/>
      <c r="VVB42" s="43"/>
      <c r="VVC42" s="43"/>
      <c r="VVD42" s="43"/>
      <c r="VVE42" s="43"/>
      <c r="VVF42" s="43"/>
      <c r="VVG42" s="43"/>
      <c r="VVH42" s="43"/>
      <c r="VVI42" s="43"/>
      <c r="VVJ42" s="43"/>
      <c r="VVK42" s="43"/>
      <c r="VVL42" s="43"/>
      <c r="VVM42" s="43"/>
      <c r="VVN42" s="43"/>
      <c r="VVO42" s="43"/>
      <c r="VVP42" s="43"/>
      <c r="VVQ42" s="43"/>
      <c r="VVR42" s="43"/>
      <c r="VVS42" s="43"/>
      <c r="VVT42" s="43"/>
      <c r="VVU42" s="43"/>
      <c r="VVV42" s="43"/>
      <c r="VVW42" s="43"/>
      <c r="VVX42" s="43"/>
      <c r="VVY42" s="43"/>
      <c r="VVZ42" s="43"/>
      <c r="VWA42" s="43"/>
      <c r="VWB42" s="43"/>
      <c r="VWC42" s="43"/>
      <c r="VWD42" s="43"/>
      <c r="VWE42" s="43"/>
      <c r="VWF42" s="43"/>
      <c r="VWG42" s="43"/>
      <c r="VWH42" s="43"/>
      <c r="VWI42" s="43"/>
      <c r="VWJ42" s="43"/>
      <c r="VWK42" s="43"/>
      <c r="VWL42" s="43"/>
      <c r="VWM42" s="43"/>
      <c r="VWN42" s="43"/>
      <c r="VWO42" s="43"/>
      <c r="VWP42" s="43"/>
      <c r="VWQ42" s="43"/>
      <c r="VWR42" s="43"/>
      <c r="VWS42" s="43"/>
      <c r="VWT42" s="43"/>
      <c r="VWU42" s="43"/>
      <c r="VWV42" s="43"/>
      <c r="VWW42" s="43"/>
      <c r="VWX42" s="43"/>
      <c r="VWY42" s="43"/>
      <c r="VWZ42" s="43"/>
      <c r="VXA42" s="43"/>
      <c r="VXB42" s="43"/>
      <c r="VXC42" s="43"/>
      <c r="VXD42" s="43"/>
      <c r="VXE42" s="43"/>
      <c r="VXF42" s="43"/>
      <c r="VXG42" s="43"/>
      <c r="VXH42" s="43"/>
      <c r="VXI42" s="43"/>
      <c r="VXJ42" s="43"/>
      <c r="VXK42" s="43"/>
      <c r="VXL42" s="43"/>
      <c r="VXM42" s="43"/>
      <c r="VXN42" s="43"/>
      <c r="VXO42" s="43"/>
      <c r="VXP42" s="43"/>
      <c r="VXQ42" s="43"/>
      <c r="VXR42" s="43"/>
      <c r="VXS42" s="43"/>
      <c r="VXT42" s="43"/>
      <c r="VXU42" s="43"/>
      <c r="VXV42" s="43"/>
      <c r="VXW42" s="43"/>
      <c r="VXX42" s="43"/>
      <c r="VXY42" s="43"/>
      <c r="VXZ42" s="43"/>
      <c r="VYA42" s="43"/>
      <c r="VYB42" s="43"/>
      <c r="VYC42" s="43"/>
      <c r="VYD42" s="43"/>
      <c r="VYE42" s="43"/>
      <c r="VYF42" s="43"/>
      <c r="VYG42" s="43"/>
      <c r="VYH42" s="43"/>
      <c r="VYI42" s="43"/>
      <c r="VYJ42" s="43"/>
      <c r="VYK42" s="43"/>
      <c r="VYL42" s="43"/>
      <c r="VYM42" s="43"/>
      <c r="VYN42" s="43"/>
      <c r="VYO42" s="43"/>
      <c r="VYP42" s="43"/>
      <c r="VYQ42" s="43"/>
      <c r="VYR42" s="43"/>
      <c r="VYS42" s="43"/>
      <c r="VYT42" s="43"/>
      <c r="VYU42" s="43"/>
      <c r="VYV42" s="43"/>
      <c r="VYW42" s="43"/>
      <c r="VYX42" s="43"/>
      <c r="VYY42" s="43"/>
      <c r="VYZ42" s="43"/>
      <c r="VZA42" s="43"/>
      <c r="VZB42" s="43"/>
      <c r="VZC42" s="43"/>
      <c r="VZD42" s="43"/>
      <c r="VZE42" s="43"/>
      <c r="VZF42" s="43"/>
      <c r="VZG42" s="43"/>
      <c r="VZH42" s="43"/>
      <c r="VZI42" s="43"/>
      <c r="VZJ42" s="43"/>
      <c r="VZK42" s="43"/>
      <c r="VZL42" s="43"/>
      <c r="VZM42" s="43"/>
      <c r="VZN42" s="43"/>
      <c r="VZO42" s="43"/>
      <c r="VZP42" s="43"/>
      <c r="VZQ42" s="43"/>
      <c r="VZR42" s="43"/>
      <c r="VZS42" s="43"/>
      <c r="VZT42" s="43"/>
      <c r="VZU42" s="43"/>
      <c r="VZV42" s="43"/>
      <c r="VZW42" s="43"/>
      <c r="VZX42" s="43"/>
      <c r="VZY42" s="43"/>
      <c r="VZZ42" s="43"/>
      <c r="WAA42" s="43"/>
      <c r="WAB42" s="43"/>
      <c r="WAC42" s="43"/>
      <c r="WAD42" s="43"/>
      <c r="WAE42" s="43"/>
      <c r="WAF42" s="43"/>
      <c r="WAG42" s="43"/>
      <c r="WAH42" s="43"/>
      <c r="WAI42" s="43"/>
      <c r="WAJ42" s="43"/>
      <c r="WAK42" s="43"/>
      <c r="WAL42" s="43"/>
      <c r="WAM42" s="43"/>
      <c r="WAN42" s="43"/>
      <c r="WAO42" s="43"/>
      <c r="WAP42" s="43"/>
      <c r="WAQ42" s="43"/>
      <c r="WAR42" s="43"/>
      <c r="WAS42" s="43"/>
      <c r="WAT42" s="43"/>
      <c r="WAU42" s="43"/>
      <c r="WAV42" s="43"/>
      <c r="WAW42" s="43"/>
      <c r="WAX42" s="43"/>
      <c r="WAY42" s="43"/>
      <c r="WAZ42" s="43"/>
      <c r="WBA42" s="43"/>
      <c r="WBB42" s="43"/>
      <c r="WBC42" s="43"/>
      <c r="WBD42" s="43"/>
      <c r="WBE42" s="43"/>
      <c r="WBF42" s="43"/>
      <c r="WBG42" s="43"/>
      <c r="WBH42" s="43"/>
      <c r="WBI42" s="43"/>
      <c r="WBJ42" s="43"/>
      <c r="WBK42" s="43"/>
      <c r="WBL42" s="43"/>
      <c r="WBM42" s="43"/>
      <c r="WBN42" s="43"/>
      <c r="WBO42" s="43"/>
      <c r="WBP42" s="43"/>
      <c r="WBQ42" s="43"/>
      <c r="WBR42" s="43"/>
      <c r="WBS42" s="43"/>
      <c r="WBT42" s="43"/>
      <c r="WBU42" s="43"/>
      <c r="WBV42" s="43"/>
      <c r="WBW42" s="43"/>
      <c r="WBX42" s="43"/>
      <c r="WBY42" s="43"/>
      <c r="WBZ42" s="43"/>
      <c r="WCA42" s="43"/>
      <c r="WCB42" s="43"/>
      <c r="WCC42" s="43"/>
      <c r="WCD42" s="43"/>
      <c r="WCE42" s="43"/>
      <c r="WCF42" s="43"/>
      <c r="WCG42" s="43"/>
      <c r="WCH42" s="43"/>
      <c r="WCI42" s="43"/>
      <c r="WCJ42" s="43"/>
      <c r="WCK42" s="43"/>
      <c r="WCL42" s="43"/>
      <c r="WCM42" s="43"/>
      <c r="WCN42" s="43"/>
      <c r="WCO42" s="43"/>
      <c r="WCP42" s="43"/>
      <c r="WCQ42" s="43"/>
      <c r="WCR42" s="43"/>
      <c r="WCS42" s="43"/>
      <c r="WCT42" s="43"/>
      <c r="WCU42" s="43"/>
      <c r="WCV42" s="43"/>
      <c r="WCW42" s="43"/>
      <c r="WCX42" s="43"/>
      <c r="WCY42" s="43"/>
      <c r="WCZ42" s="43"/>
      <c r="WDA42" s="43"/>
      <c r="WDB42" s="43"/>
      <c r="WDC42" s="43"/>
      <c r="WDD42" s="43"/>
      <c r="WDE42" s="43"/>
      <c r="WDF42" s="43"/>
      <c r="WDG42" s="43"/>
      <c r="WDH42" s="43"/>
      <c r="WDI42" s="43"/>
      <c r="WDJ42" s="43"/>
      <c r="WDK42" s="43"/>
      <c r="WDL42" s="43"/>
      <c r="WDM42" s="43"/>
      <c r="WDN42" s="43"/>
      <c r="WDO42" s="43"/>
      <c r="WDP42" s="43"/>
      <c r="WDQ42" s="43"/>
      <c r="WDR42" s="43"/>
      <c r="WDS42" s="43"/>
      <c r="WDT42" s="43"/>
      <c r="WDU42" s="43"/>
      <c r="WDV42" s="43"/>
      <c r="WDW42" s="43"/>
      <c r="WDX42" s="43"/>
      <c r="WDY42" s="43"/>
      <c r="WDZ42" s="43"/>
      <c r="WEA42" s="43"/>
      <c r="WEB42" s="43"/>
      <c r="WEC42" s="43"/>
      <c r="WED42" s="43"/>
      <c r="WEE42" s="43"/>
      <c r="WEF42" s="43"/>
      <c r="WEG42" s="43"/>
      <c r="WEH42" s="43"/>
      <c r="WEI42" s="43"/>
      <c r="WEJ42" s="43"/>
      <c r="WEK42" s="43"/>
      <c r="WEL42" s="43"/>
      <c r="WEM42" s="43"/>
      <c r="WEN42" s="43"/>
      <c r="WEO42" s="43"/>
      <c r="WEP42" s="43"/>
      <c r="WEQ42" s="43"/>
      <c r="WER42" s="43"/>
      <c r="WES42" s="43"/>
      <c r="WET42" s="43"/>
      <c r="WEU42" s="43"/>
      <c r="WEV42" s="43"/>
      <c r="WEW42" s="43"/>
      <c r="WEX42" s="43"/>
      <c r="WEY42" s="43"/>
      <c r="WEZ42" s="43"/>
      <c r="WFA42" s="43"/>
      <c r="WFB42" s="43"/>
      <c r="WFC42" s="43"/>
      <c r="WFD42" s="43"/>
      <c r="WFE42" s="43"/>
      <c r="WFF42" s="43"/>
      <c r="WFG42" s="43"/>
      <c r="WFH42" s="43"/>
      <c r="WFI42" s="43"/>
      <c r="WFJ42" s="43"/>
      <c r="WFK42" s="43"/>
      <c r="WFL42" s="43"/>
      <c r="WFM42" s="43"/>
      <c r="WFN42" s="43"/>
      <c r="WFO42" s="43"/>
      <c r="WFP42" s="43"/>
      <c r="WFQ42" s="43"/>
      <c r="WFR42" s="43"/>
      <c r="WFS42" s="43"/>
      <c r="WFT42" s="43"/>
      <c r="WFU42" s="43"/>
      <c r="WFV42" s="43"/>
      <c r="WFW42" s="43"/>
      <c r="WFX42" s="43"/>
      <c r="WFY42" s="43"/>
      <c r="WFZ42" s="43"/>
      <c r="WGA42" s="43"/>
      <c r="WGB42" s="43"/>
      <c r="WGC42" s="43"/>
      <c r="WGD42" s="43"/>
      <c r="WGE42" s="43"/>
      <c r="WGF42" s="43"/>
      <c r="WGG42" s="43"/>
      <c r="WGH42" s="43"/>
      <c r="WGI42" s="43"/>
      <c r="WGJ42" s="43"/>
      <c r="WGK42" s="43"/>
      <c r="WGL42" s="43"/>
      <c r="WGM42" s="43"/>
      <c r="WGN42" s="43"/>
      <c r="WGO42" s="43"/>
      <c r="WGP42" s="43"/>
      <c r="WGQ42" s="43"/>
      <c r="WGR42" s="43"/>
      <c r="WGS42" s="43"/>
      <c r="WGT42" s="43"/>
      <c r="WGU42" s="43"/>
      <c r="WGV42" s="43"/>
      <c r="WGW42" s="43"/>
      <c r="WGX42" s="43"/>
      <c r="WGY42" s="43"/>
      <c r="WGZ42" s="43"/>
      <c r="WHA42" s="43"/>
      <c r="WHB42" s="43"/>
      <c r="WHC42" s="43"/>
      <c r="WHD42" s="43"/>
      <c r="WHE42" s="43"/>
      <c r="WHF42" s="43"/>
      <c r="WHG42" s="43"/>
      <c r="WHH42" s="43"/>
      <c r="WHI42" s="43"/>
      <c r="WHJ42" s="43"/>
      <c r="WHK42" s="43"/>
      <c r="WHL42" s="43"/>
      <c r="WHM42" s="43"/>
      <c r="WHN42" s="43"/>
      <c r="WHO42" s="43"/>
      <c r="WHP42" s="43"/>
      <c r="WHQ42" s="43"/>
      <c r="WHR42" s="43"/>
      <c r="WHS42" s="43"/>
      <c r="WHT42" s="43"/>
      <c r="WHU42" s="43"/>
      <c r="WHV42" s="43"/>
      <c r="WHW42" s="43"/>
      <c r="WHX42" s="43"/>
      <c r="WHY42" s="43"/>
      <c r="WHZ42" s="43"/>
      <c r="WIA42" s="43"/>
      <c r="WIB42" s="43"/>
      <c r="WIC42" s="43"/>
      <c r="WID42" s="43"/>
      <c r="WIE42" s="43"/>
      <c r="WIF42" s="43"/>
      <c r="WIG42" s="43"/>
      <c r="WIH42" s="43"/>
      <c r="WII42" s="43"/>
      <c r="WIJ42" s="43"/>
      <c r="WIK42" s="43"/>
      <c r="WIL42" s="43"/>
      <c r="WIM42" s="43"/>
      <c r="WIN42" s="43"/>
      <c r="WIO42" s="43"/>
      <c r="WIP42" s="43"/>
      <c r="WIQ42" s="43"/>
      <c r="WIR42" s="43"/>
      <c r="WIS42" s="43"/>
      <c r="WIT42" s="43"/>
      <c r="WIU42" s="43"/>
      <c r="WIV42" s="43"/>
      <c r="WIW42" s="43"/>
      <c r="WIX42" s="43"/>
      <c r="WIY42" s="43"/>
      <c r="WIZ42" s="43"/>
      <c r="WJA42" s="43"/>
      <c r="WJB42" s="43"/>
      <c r="WJC42" s="43"/>
      <c r="WJD42" s="43"/>
      <c r="WJE42" s="43"/>
      <c r="WJF42" s="43"/>
      <c r="WJG42" s="43"/>
      <c r="WJH42" s="43"/>
      <c r="WJI42" s="43"/>
      <c r="WJJ42" s="43"/>
      <c r="WJK42" s="43"/>
      <c r="WJL42" s="43"/>
      <c r="WJM42" s="43"/>
      <c r="WJN42" s="43"/>
      <c r="WJO42" s="43"/>
      <c r="WJP42" s="43"/>
      <c r="WJQ42" s="43"/>
      <c r="WJR42" s="43"/>
      <c r="WJS42" s="43"/>
      <c r="WJT42" s="43"/>
      <c r="WJU42" s="43"/>
      <c r="WJV42" s="43"/>
      <c r="WJW42" s="43"/>
      <c r="WJX42" s="43"/>
      <c r="WJY42" s="43"/>
      <c r="WJZ42" s="43"/>
      <c r="WKA42" s="43"/>
      <c r="WKB42" s="43"/>
      <c r="WKC42" s="43"/>
      <c r="WKD42" s="43"/>
      <c r="WKE42" s="43"/>
      <c r="WKF42" s="43"/>
      <c r="WKG42" s="43"/>
      <c r="WKH42" s="43"/>
      <c r="WKI42" s="43"/>
      <c r="WKJ42" s="43"/>
      <c r="WKK42" s="43"/>
      <c r="WKL42" s="43"/>
      <c r="WKM42" s="43"/>
      <c r="WKN42" s="43"/>
      <c r="WKO42" s="43"/>
      <c r="WKP42" s="43"/>
      <c r="WKQ42" s="43"/>
      <c r="WKR42" s="43"/>
      <c r="WKS42" s="43"/>
      <c r="WKT42" s="43"/>
      <c r="WKU42" s="43"/>
      <c r="WKV42" s="43"/>
      <c r="WKW42" s="43"/>
      <c r="WKX42" s="43"/>
      <c r="WKY42" s="43"/>
      <c r="WKZ42" s="43"/>
      <c r="WLA42" s="43"/>
      <c r="WLB42" s="43"/>
      <c r="WLC42" s="43"/>
      <c r="WLD42" s="43"/>
      <c r="WLE42" s="43"/>
      <c r="WLF42" s="43"/>
      <c r="WLG42" s="43"/>
      <c r="WLH42" s="43"/>
      <c r="WLI42" s="43"/>
      <c r="WLJ42" s="43"/>
      <c r="WLK42" s="43"/>
      <c r="WLL42" s="43"/>
      <c r="WLM42" s="43"/>
      <c r="WLN42" s="43"/>
      <c r="WLO42" s="43"/>
      <c r="WLP42" s="43"/>
      <c r="WLQ42" s="43"/>
      <c r="WLR42" s="43"/>
      <c r="WLS42" s="43"/>
      <c r="WLT42" s="43"/>
      <c r="WLU42" s="43"/>
      <c r="WLV42" s="43"/>
      <c r="WLW42" s="43"/>
      <c r="WLX42" s="43"/>
      <c r="WLY42" s="43"/>
      <c r="WLZ42" s="43"/>
      <c r="WMA42" s="43"/>
      <c r="WMB42" s="43"/>
      <c r="WMC42" s="43"/>
      <c r="WMD42" s="43"/>
      <c r="WME42" s="43"/>
      <c r="WMF42" s="43"/>
      <c r="WMG42" s="43"/>
      <c r="WMH42" s="43"/>
      <c r="WMI42" s="43"/>
      <c r="WMJ42" s="43"/>
      <c r="WMK42" s="43"/>
      <c r="WML42" s="43"/>
      <c r="WMM42" s="43"/>
      <c r="WMN42" s="43"/>
      <c r="WMO42" s="43"/>
      <c r="WMP42" s="43"/>
      <c r="WMQ42" s="43"/>
      <c r="WMR42" s="43"/>
      <c r="WMS42" s="43"/>
      <c r="WMT42" s="43"/>
      <c r="WMU42" s="43"/>
      <c r="WMV42" s="43"/>
      <c r="WMW42" s="43"/>
      <c r="WMX42" s="43"/>
      <c r="WMY42" s="43"/>
      <c r="WMZ42" s="43"/>
      <c r="WNA42" s="43"/>
      <c r="WNB42" s="43"/>
      <c r="WNC42" s="43"/>
      <c r="WND42" s="43"/>
      <c r="WNE42" s="43"/>
      <c r="WNF42" s="43"/>
      <c r="WNG42" s="43"/>
      <c r="WNH42" s="43"/>
      <c r="WNI42" s="43"/>
      <c r="WNJ42" s="43"/>
      <c r="WNK42" s="43"/>
      <c r="WNL42" s="43"/>
      <c r="WNM42" s="43"/>
      <c r="WNN42" s="43"/>
      <c r="WNO42" s="43"/>
      <c r="WNP42" s="43"/>
      <c r="WNQ42" s="43"/>
      <c r="WNR42" s="43"/>
      <c r="WNS42" s="43"/>
      <c r="WNT42" s="43"/>
      <c r="WNU42" s="43"/>
      <c r="WNV42" s="43"/>
      <c r="WNW42" s="43"/>
      <c r="WNX42" s="43"/>
      <c r="WNY42" s="43"/>
      <c r="WNZ42" s="43"/>
      <c r="WOA42" s="43"/>
      <c r="WOB42" s="43"/>
      <c r="WOC42" s="43"/>
      <c r="WOD42" s="43"/>
      <c r="WOE42" s="43"/>
      <c r="WOF42" s="43"/>
      <c r="WOG42" s="43"/>
      <c r="WOH42" s="43"/>
      <c r="WOI42" s="43"/>
      <c r="WOJ42" s="43"/>
      <c r="WOK42" s="43"/>
      <c r="WOL42" s="43"/>
      <c r="WOM42" s="43"/>
      <c r="WON42" s="43"/>
      <c r="WOO42" s="43"/>
      <c r="WOP42" s="43"/>
      <c r="WOQ42" s="43"/>
      <c r="WOR42" s="43"/>
      <c r="WOS42" s="43"/>
      <c r="WOT42" s="43"/>
      <c r="WOU42" s="43"/>
      <c r="WOV42" s="43"/>
      <c r="WOW42" s="43"/>
      <c r="WOX42" s="43"/>
      <c r="WOY42" s="43"/>
      <c r="WOZ42" s="43"/>
      <c r="WPA42" s="43"/>
      <c r="WPB42" s="43"/>
      <c r="WPC42" s="43"/>
      <c r="WPD42" s="43"/>
      <c r="WPE42" s="43"/>
      <c r="WPF42" s="43"/>
      <c r="WPG42" s="43"/>
      <c r="WPH42" s="43"/>
      <c r="WPI42" s="43"/>
      <c r="WPJ42" s="43"/>
      <c r="WPK42" s="43"/>
      <c r="WPL42" s="43"/>
      <c r="WPM42" s="43"/>
      <c r="WPN42" s="43"/>
      <c r="WPO42" s="43"/>
      <c r="WPP42" s="43"/>
      <c r="WPQ42" s="43"/>
      <c r="WPR42" s="43"/>
      <c r="WPS42" s="43"/>
      <c r="WPT42" s="43"/>
      <c r="WPU42" s="43"/>
      <c r="WPV42" s="43"/>
      <c r="WPW42" s="43"/>
      <c r="WPX42" s="43"/>
      <c r="WPY42" s="43"/>
      <c r="WPZ42" s="43"/>
      <c r="WQA42" s="43"/>
      <c r="WQB42" s="43"/>
      <c r="WQC42" s="43"/>
      <c r="WQD42" s="43"/>
      <c r="WQE42" s="43"/>
      <c r="WQF42" s="43"/>
      <c r="WQG42" s="43"/>
      <c r="WQH42" s="43"/>
      <c r="WQI42" s="43"/>
      <c r="WQJ42" s="43"/>
      <c r="WQK42" s="43"/>
      <c r="WQL42" s="43"/>
      <c r="WQM42" s="43"/>
      <c r="WQN42" s="43"/>
      <c r="WQO42" s="43"/>
      <c r="WQP42" s="43"/>
      <c r="WQQ42" s="43"/>
      <c r="WQR42" s="43"/>
      <c r="WQS42" s="43"/>
      <c r="WQT42" s="43"/>
      <c r="WQU42" s="43"/>
      <c r="WQV42" s="43"/>
      <c r="WQW42" s="43"/>
      <c r="WQX42" s="43"/>
      <c r="WQY42" s="43"/>
      <c r="WQZ42" s="43"/>
      <c r="WRA42" s="43"/>
      <c r="WRB42" s="43"/>
      <c r="WRC42" s="43"/>
      <c r="WRD42" s="43"/>
      <c r="WRE42" s="43"/>
      <c r="WRF42" s="43"/>
      <c r="WRG42" s="43"/>
      <c r="WRH42" s="43"/>
      <c r="WRI42" s="43"/>
      <c r="WRJ42" s="43"/>
      <c r="WRK42" s="43"/>
      <c r="WRL42" s="43"/>
      <c r="WRM42" s="43"/>
      <c r="WRN42" s="43"/>
      <c r="WRO42" s="43"/>
      <c r="WRP42" s="43"/>
      <c r="WRQ42" s="43"/>
      <c r="WRR42" s="43"/>
      <c r="WRS42" s="43"/>
      <c r="WRT42" s="43"/>
      <c r="WRU42" s="43"/>
      <c r="WRV42" s="43"/>
      <c r="WRW42" s="43"/>
      <c r="WRX42" s="43"/>
      <c r="WRY42" s="43"/>
      <c r="WRZ42" s="43"/>
      <c r="WSA42" s="43"/>
      <c r="WSB42" s="43"/>
      <c r="WSC42" s="43"/>
      <c r="WSD42" s="43"/>
      <c r="WSE42" s="43"/>
      <c r="WSF42" s="43"/>
      <c r="WSG42" s="43"/>
      <c r="WSH42" s="43"/>
      <c r="WSI42" s="43"/>
      <c r="WSJ42" s="43"/>
      <c r="WSK42" s="43"/>
      <c r="WSL42" s="43"/>
      <c r="WSM42" s="43"/>
      <c r="WSN42" s="43"/>
      <c r="WSO42" s="43"/>
      <c r="WSP42" s="43"/>
      <c r="WSQ42" s="43"/>
      <c r="WSR42" s="43"/>
      <c r="WSS42" s="43"/>
      <c r="WST42" s="43"/>
      <c r="WSU42" s="43"/>
      <c r="WSV42" s="43"/>
      <c r="WSW42" s="43"/>
      <c r="WSX42" s="43"/>
      <c r="WSY42" s="43"/>
      <c r="WSZ42" s="43"/>
      <c r="WTA42" s="43"/>
      <c r="WTB42" s="43"/>
      <c r="WTC42" s="43"/>
      <c r="WTD42" s="43"/>
      <c r="WTE42" s="43"/>
      <c r="WTF42" s="43"/>
      <c r="WTG42" s="43"/>
      <c r="WTH42" s="43"/>
      <c r="WTI42" s="43"/>
      <c r="WTJ42" s="43"/>
      <c r="WTK42" s="43"/>
      <c r="WTL42" s="43"/>
      <c r="WTM42" s="43"/>
      <c r="WTN42" s="43"/>
      <c r="WTO42" s="43"/>
      <c r="WTP42" s="43"/>
      <c r="WTQ42" s="43"/>
      <c r="WTR42" s="43"/>
      <c r="WTS42" s="43"/>
      <c r="WTT42" s="43"/>
      <c r="WTU42" s="43"/>
      <c r="WTV42" s="43"/>
      <c r="WTW42" s="43"/>
      <c r="WTX42" s="43"/>
      <c r="WTY42" s="43"/>
      <c r="WTZ42" s="43"/>
      <c r="WUA42" s="43"/>
      <c r="WUB42" s="43"/>
      <c r="WUC42" s="43"/>
      <c r="WUD42" s="43"/>
      <c r="WUE42" s="43"/>
      <c r="WUF42" s="43"/>
      <c r="WUG42" s="43"/>
      <c r="WUH42" s="43"/>
      <c r="WUI42" s="43"/>
      <c r="WUJ42" s="43"/>
      <c r="WUK42" s="43"/>
      <c r="WUL42" s="43"/>
      <c r="WUM42" s="43"/>
      <c r="WUN42" s="43"/>
      <c r="WUO42" s="43"/>
      <c r="WUP42" s="43"/>
      <c r="WUQ42" s="43"/>
      <c r="WUR42" s="43"/>
      <c r="WUS42" s="43"/>
      <c r="WUT42" s="43"/>
      <c r="WUU42" s="43"/>
      <c r="WUV42" s="43"/>
      <c r="WUW42" s="43"/>
      <c r="WUX42" s="43"/>
      <c r="WUY42" s="43"/>
      <c r="WUZ42" s="43"/>
      <c r="WVA42" s="43"/>
      <c r="WVB42" s="43"/>
      <c r="WVC42" s="43"/>
      <c r="WVD42" s="43"/>
      <c r="WVE42" s="43"/>
      <c r="WVF42" s="43"/>
      <c r="WVG42" s="43"/>
      <c r="WVH42" s="43"/>
      <c r="WVI42" s="43"/>
      <c r="WVJ42" s="43"/>
      <c r="WVK42" s="43"/>
      <c r="WVL42" s="43"/>
      <c r="WVM42" s="43"/>
      <c r="WVN42" s="43"/>
      <c r="WVO42" s="43"/>
      <c r="WVP42" s="43"/>
      <c r="WVQ42" s="43"/>
      <c r="WVR42" s="43"/>
      <c r="WVS42" s="43"/>
      <c r="WVT42" s="43"/>
      <c r="WVU42" s="43"/>
      <c r="WVV42" s="43"/>
    </row>
    <row r="43" spans="1:16142" ht="21" customHeight="1">
      <c r="L43" s="43"/>
      <c r="M43" s="43"/>
      <c r="N43" s="46" t="s">
        <v>83</v>
      </c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  <c r="FM43" s="43"/>
      <c r="FN43" s="43"/>
      <c r="FO43" s="43"/>
      <c r="FP43" s="43"/>
      <c r="FQ43" s="43"/>
      <c r="FR43" s="43"/>
      <c r="FS43" s="43"/>
      <c r="FT43" s="43"/>
      <c r="FU43" s="43"/>
      <c r="FV43" s="43"/>
      <c r="FW43" s="43"/>
      <c r="FX43" s="43"/>
      <c r="FY43" s="43"/>
      <c r="FZ43" s="43"/>
      <c r="GA43" s="43"/>
      <c r="GB43" s="43"/>
      <c r="GC43" s="43"/>
      <c r="GD43" s="43"/>
      <c r="GE43" s="43"/>
      <c r="GF43" s="43"/>
      <c r="GG43" s="43"/>
      <c r="GH43" s="43"/>
      <c r="GI43" s="43"/>
      <c r="GJ43" s="43"/>
      <c r="GK43" s="43"/>
      <c r="GL43" s="43"/>
      <c r="GM43" s="43"/>
      <c r="GN43" s="43"/>
      <c r="GO43" s="43"/>
      <c r="GP43" s="43"/>
      <c r="GQ43" s="43"/>
      <c r="GR43" s="43"/>
      <c r="GS43" s="43"/>
      <c r="GT43" s="43"/>
      <c r="GU43" s="43"/>
      <c r="GV43" s="43"/>
      <c r="GW43" s="43"/>
      <c r="GX43" s="43"/>
      <c r="GY43" s="43"/>
      <c r="GZ43" s="43"/>
      <c r="HA43" s="43"/>
      <c r="HB43" s="43"/>
      <c r="HC43" s="43"/>
      <c r="HD43" s="43"/>
      <c r="HE43" s="43"/>
      <c r="HF43" s="43"/>
      <c r="HG43" s="43"/>
      <c r="HH43" s="43"/>
      <c r="HI43" s="43"/>
      <c r="HJ43" s="43"/>
      <c r="HK43" s="43"/>
      <c r="HL43" s="43"/>
      <c r="HM43" s="43"/>
      <c r="HN43" s="43"/>
      <c r="HO43" s="43"/>
      <c r="HP43" s="43"/>
      <c r="HQ43" s="43"/>
      <c r="HR43" s="43"/>
      <c r="HS43" s="43"/>
      <c r="HT43" s="43"/>
      <c r="HU43" s="43"/>
      <c r="HV43" s="43"/>
      <c r="HW43" s="43"/>
      <c r="HX43" s="43"/>
      <c r="HY43" s="43"/>
      <c r="HZ43" s="43"/>
      <c r="IA43" s="43"/>
      <c r="IB43" s="43"/>
      <c r="IC43" s="43"/>
      <c r="ID43" s="43"/>
      <c r="IE43" s="43"/>
      <c r="IF43" s="43"/>
      <c r="IG43" s="43"/>
      <c r="IH43" s="43"/>
      <c r="II43" s="43"/>
      <c r="IJ43" s="43"/>
      <c r="IK43" s="43"/>
      <c r="IL43" s="43"/>
      <c r="IM43" s="43"/>
      <c r="IN43" s="43"/>
      <c r="IO43" s="43"/>
      <c r="IP43" s="43"/>
      <c r="IQ43" s="43"/>
      <c r="IR43" s="43"/>
      <c r="IS43" s="43"/>
      <c r="IT43" s="43"/>
      <c r="IU43" s="43"/>
      <c r="IV43" s="43"/>
      <c r="IW43" s="43"/>
      <c r="IX43" s="43"/>
      <c r="IY43" s="43"/>
      <c r="IZ43" s="43"/>
      <c r="JA43" s="43"/>
      <c r="JB43" s="43"/>
      <c r="JC43" s="43"/>
      <c r="JD43" s="43"/>
      <c r="JE43" s="43"/>
      <c r="JF43" s="43"/>
      <c r="JG43" s="43"/>
      <c r="JH43" s="43"/>
      <c r="JI43" s="43"/>
      <c r="JJ43" s="43"/>
      <c r="JK43" s="43"/>
      <c r="JL43" s="43"/>
      <c r="JM43" s="43"/>
      <c r="JN43" s="43"/>
      <c r="JO43" s="43"/>
      <c r="JP43" s="43"/>
      <c r="JQ43" s="43"/>
      <c r="JR43" s="43"/>
      <c r="JS43" s="43"/>
      <c r="JT43" s="43"/>
      <c r="JU43" s="43"/>
      <c r="JV43" s="43"/>
      <c r="JW43" s="43"/>
      <c r="JX43" s="43"/>
      <c r="JY43" s="43"/>
      <c r="JZ43" s="43"/>
      <c r="KA43" s="43"/>
      <c r="KB43" s="43"/>
      <c r="KC43" s="43"/>
      <c r="KD43" s="43"/>
      <c r="KE43" s="43"/>
      <c r="KF43" s="43"/>
      <c r="KG43" s="43"/>
      <c r="KH43" s="43"/>
      <c r="KI43" s="43"/>
      <c r="KJ43" s="43"/>
      <c r="KK43" s="43"/>
      <c r="KL43" s="43"/>
      <c r="KM43" s="43"/>
      <c r="KN43" s="43"/>
      <c r="KO43" s="43"/>
      <c r="KP43" s="43"/>
      <c r="KQ43" s="43"/>
      <c r="KR43" s="43"/>
      <c r="KS43" s="43"/>
      <c r="KT43" s="43"/>
      <c r="KU43" s="43"/>
      <c r="KV43" s="43"/>
      <c r="KW43" s="43"/>
      <c r="KX43" s="43"/>
      <c r="KY43" s="43"/>
      <c r="KZ43" s="43"/>
      <c r="LA43" s="43"/>
      <c r="LB43" s="43"/>
      <c r="LC43" s="43"/>
      <c r="LD43" s="43"/>
      <c r="LE43" s="43"/>
      <c r="LF43" s="43"/>
      <c r="LG43" s="43"/>
      <c r="LH43" s="43"/>
      <c r="LI43" s="43"/>
      <c r="LJ43" s="43"/>
      <c r="LK43" s="43"/>
      <c r="LL43" s="43"/>
      <c r="LM43" s="43"/>
      <c r="LN43" s="43"/>
      <c r="LO43" s="43"/>
      <c r="LP43" s="43"/>
      <c r="LQ43" s="43"/>
      <c r="LR43" s="43"/>
      <c r="LS43" s="43"/>
      <c r="LT43" s="43"/>
      <c r="LU43" s="43"/>
      <c r="LV43" s="43"/>
      <c r="LW43" s="43"/>
      <c r="LX43" s="43"/>
      <c r="LY43" s="43"/>
      <c r="LZ43" s="43"/>
      <c r="MA43" s="43"/>
      <c r="MB43" s="43"/>
      <c r="MC43" s="43"/>
      <c r="MD43" s="43"/>
      <c r="ME43" s="43"/>
      <c r="MF43" s="43"/>
      <c r="MG43" s="43"/>
      <c r="MH43" s="43"/>
      <c r="MI43" s="43"/>
      <c r="MJ43" s="43"/>
      <c r="MK43" s="43"/>
      <c r="ML43" s="43"/>
      <c r="MM43" s="43"/>
      <c r="MN43" s="43"/>
      <c r="MO43" s="43"/>
      <c r="MP43" s="43"/>
      <c r="MQ43" s="43"/>
      <c r="MR43" s="43"/>
      <c r="MS43" s="43"/>
      <c r="MT43" s="43"/>
      <c r="MU43" s="43"/>
      <c r="MV43" s="43"/>
      <c r="MW43" s="43"/>
      <c r="MX43" s="43"/>
      <c r="MY43" s="43"/>
      <c r="MZ43" s="43"/>
      <c r="NA43" s="43"/>
      <c r="NB43" s="43"/>
      <c r="NC43" s="43"/>
      <c r="ND43" s="43"/>
      <c r="NE43" s="43"/>
      <c r="NF43" s="43"/>
      <c r="NG43" s="43"/>
      <c r="NH43" s="43"/>
      <c r="NI43" s="43"/>
      <c r="NJ43" s="43"/>
      <c r="NK43" s="43"/>
      <c r="NL43" s="43"/>
      <c r="NM43" s="43"/>
      <c r="NN43" s="43"/>
      <c r="NO43" s="43"/>
      <c r="NP43" s="43"/>
      <c r="NQ43" s="43"/>
      <c r="NR43" s="43"/>
      <c r="NS43" s="43"/>
      <c r="NT43" s="43"/>
      <c r="NU43" s="43"/>
      <c r="NV43" s="43"/>
      <c r="NW43" s="43"/>
      <c r="NX43" s="43"/>
      <c r="NY43" s="43"/>
      <c r="NZ43" s="43"/>
      <c r="OA43" s="43"/>
      <c r="OB43" s="43"/>
      <c r="OC43" s="43"/>
      <c r="OD43" s="43"/>
      <c r="OE43" s="43"/>
      <c r="OF43" s="43"/>
      <c r="OG43" s="43"/>
      <c r="OH43" s="43"/>
      <c r="OI43" s="43"/>
      <c r="OJ43" s="43"/>
      <c r="OK43" s="43"/>
      <c r="OL43" s="43"/>
      <c r="OM43" s="43"/>
      <c r="ON43" s="43"/>
      <c r="OO43" s="43"/>
      <c r="OP43" s="43"/>
      <c r="OQ43" s="43"/>
      <c r="OR43" s="43"/>
      <c r="OS43" s="43"/>
      <c r="OT43" s="43"/>
      <c r="OU43" s="43"/>
      <c r="OV43" s="43"/>
      <c r="OW43" s="43"/>
      <c r="OX43" s="43"/>
      <c r="OY43" s="43"/>
      <c r="OZ43" s="43"/>
      <c r="PA43" s="43"/>
      <c r="PB43" s="43"/>
      <c r="PC43" s="43"/>
      <c r="PD43" s="43"/>
      <c r="PE43" s="43"/>
      <c r="PF43" s="43"/>
      <c r="PG43" s="43"/>
      <c r="PH43" s="43"/>
      <c r="PI43" s="43"/>
      <c r="PJ43" s="43"/>
      <c r="PK43" s="43"/>
      <c r="PL43" s="43"/>
      <c r="PM43" s="43"/>
      <c r="PN43" s="43"/>
      <c r="PO43" s="43"/>
      <c r="PP43" s="43"/>
      <c r="PQ43" s="43"/>
      <c r="PR43" s="43"/>
      <c r="PS43" s="43"/>
      <c r="PT43" s="43"/>
      <c r="PU43" s="43"/>
      <c r="PV43" s="43"/>
      <c r="PW43" s="43"/>
      <c r="PX43" s="43"/>
      <c r="PY43" s="43"/>
      <c r="PZ43" s="43"/>
      <c r="QA43" s="43"/>
      <c r="QB43" s="43"/>
      <c r="QC43" s="43"/>
      <c r="QD43" s="43"/>
      <c r="QE43" s="43"/>
      <c r="QF43" s="43"/>
      <c r="QG43" s="43"/>
      <c r="QH43" s="43"/>
      <c r="QI43" s="43"/>
      <c r="QJ43" s="43"/>
      <c r="QK43" s="43"/>
      <c r="QL43" s="43"/>
      <c r="QM43" s="43"/>
      <c r="QN43" s="43"/>
      <c r="QO43" s="43"/>
      <c r="QP43" s="43"/>
      <c r="QQ43" s="43"/>
      <c r="QR43" s="43"/>
      <c r="QS43" s="43"/>
      <c r="QT43" s="43"/>
      <c r="QU43" s="43"/>
      <c r="QV43" s="43"/>
      <c r="QW43" s="43"/>
      <c r="QX43" s="43"/>
      <c r="QY43" s="43"/>
      <c r="QZ43" s="43"/>
      <c r="RA43" s="43"/>
      <c r="RB43" s="43"/>
      <c r="RC43" s="43"/>
      <c r="RD43" s="43"/>
      <c r="RE43" s="43"/>
      <c r="RF43" s="43"/>
      <c r="RG43" s="43"/>
      <c r="RH43" s="43"/>
      <c r="RI43" s="43"/>
      <c r="RJ43" s="43"/>
      <c r="RK43" s="43"/>
      <c r="RL43" s="43"/>
      <c r="RM43" s="43"/>
      <c r="RN43" s="43"/>
      <c r="RO43" s="43"/>
      <c r="RP43" s="43"/>
      <c r="RQ43" s="43"/>
      <c r="RR43" s="43"/>
      <c r="RS43" s="43"/>
      <c r="RT43" s="43"/>
      <c r="RU43" s="43"/>
      <c r="RV43" s="43"/>
      <c r="RW43" s="43"/>
      <c r="RX43" s="43"/>
      <c r="RY43" s="43"/>
      <c r="RZ43" s="43"/>
      <c r="SA43" s="43"/>
      <c r="SB43" s="43"/>
      <c r="SC43" s="43"/>
      <c r="SD43" s="43"/>
      <c r="SE43" s="43"/>
      <c r="SF43" s="43"/>
      <c r="SG43" s="43"/>
      <c r="SH43" s="43"/>
      <c r="SI43" s="43"/>
      <c r="SJ43" s="43"/>
      <c r="SK43" s="43"/>
      <c r="SL43" s="43"/>
      <c r="SM43" s="43"/>
      <c r="SN43" s="43"/>
      <c r="SO43" s="43"/>
      <c r="SP43" s="43"/>
      <c r="SQ43" s="43"/>
      <c r="SR43" s="43"/>
      <c r="SS43" s="43"/>
      <c r="ST43" s="43"/>
      <c r="SU43" s="43"/>
      <c r="SV43" s="43"/>
      <c r="SW43" s="43"/>
      <c r="SX43" s="43"/>
      <c r="SY43" s="43"/>
      <c r="SZ43" s="43"/>
      <c r="TA43" s="43"/>
      <c r="TB43" s="43"/>
      <c r="TC43" s="43"/>
      <c r="TD43" s="43"/>
      <c r="TE43" s="43"/>
      <c r="TF43" s="43"/>
      <c r="TG43" s="43"/>
      <c r="TH43" s="43"/>
      <c r="TI43" s="43"/>
      <c r="TJ43" s="43"/>
      <c r="TK43" s="43"/>
      <c r="TL43" s="43"/>
      <c r="TM43" s="43"/>
      <c r="TN43" s="43"/>
      <c r="TO43" s="43"/>
      <c r="TP43" s="43"/>
      <c r="TQ43" s="43"/>
      <c r="TR43" s="43"/>
      <c r="TS43" s="43"/>
      <c r="TT43" s="43"/>
      <c r="TU43" s="43"/>
      <c r="TV43" s="43"/>
      <c r="TW43" s="43"/>
      <c r="TX43" s="43"/>
      <c r="TY43" s="43"/>
      <c r="TZ43" s="43"/>
      <c r="UA43" s="43"/>
      <c r="UB43" s="43"/>
      <c r="UC43" s="43"/>
      <c r="UD43" s="43"/>
      <c r="UE43" s="43"/>
      <c r="UF43" s="43"/>
      <c r="UG43" s="43"/>
      <c r="UH43" s="43"/>
      <c r="UI43" s="43"/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/>
      <c r="UX43" s="43"/>
      <c r="UY43" s="43"/>
      <c r="UZ43" s="43"/>
      <c r="VA43" s="43"/>
      <c r="VB43" s="43"/>
      <c r="VC43" s="43"/>
      <c r="VD43" s="43"/>
      <c r="VE43" s="43"/>
      <c r="VF43" s="43"/>
      <c r="VG43" s="43"/>
      <c r="VH43" s="43"/>
      <c r="VI43" s="43"/>
      <c r="VJ43" s="43"/>
      <c r="VK43" s="43"/>
      <c r="VL43" s="43"/>
      <c r="VM43" s="43"/>
      <c r="VN43" s="43"/>
      <c r="VO43" s="43"/>
      <c r="VP43" s="43"/>
      <c r="VQ43" s="43"/>
      <c r="VR43" s="43"/>
      <c r="VS43" s="43"/>
      <c r="VT43" s="43"/>
      <c r="VU43" s="43"/>
      <c r="VV43" s="43"/>
      <c r="VW43" s="43"/>
      <c r="VX43" s="43"/>
      <c r="VY43" s="43"/>
      <c r="VZ43" s="43"/>
      <c r="WA43" s="43"/>
      <c r="WB43" s="43"/>
      <c r="WC43" s="43"/>
      <c r="WD43" s="43"/>
      <c r="WE43" s="43"/>
      <c r="WF43" s="43"/>
      <c r="WG43" s="43"/>
      <c r="WH43" s="43"/>
      <c r="WI43" s="43"/>
      <c r="WJ43" s="43"/>
      <c r="WK43" s="43"/>
      <c r="WL43" s="43"/>
      <c r="WM43" s="43"/>
      <c r="WN43" s="43"/>
      <c r="WO43" s="43"/>
      <c r="WP43" s="43"/>
      <c r="WQ43" s="43"/>
      <c r="WR43" s="43"/>
      <c r="WS43" s="43"/>
      <c r="WT43" s="43"/>
      <c r="WU43" s="43"/>
      <c r="WV43" s="43"/>
      <c r="WW43" s="43"/>
      <c r="WX43" s="43"/>
      <c r="WY43" s="43"/>
      <c r="WZ43" s="43"/>
      <c r="XA43" s="43"/>
      <c r="XB43" s="43"/>
      <c r="XC43" s="43"/>
      <c r="XD43" s="43"/>
      <c r="XE43" s="43"/>
      <c r="XF43" s="43"/>
      <c r="XG43" s="43"/>
      <c r="XH43" s="43"/>
      <c r="XI43" s="43"/>
      <c r="XJ43" s="43"/>
      <c r="XK43" s="43"/>
      <c r="XL43" s="43"/>
      <c r="XM43" s="43"/>
      <c r="XN43" s="43"/>
      <c r="XO43" s="43"/>
      <c r="XP43" s="43"/>
      <c r="XQ43" s="43"/>
      <c r="XR43" s="43"/>
      <c r="XS43" s="43"/>
      <c r="XT43" s="43"/>
      <c r="XU43" s="43"/>
      <c r="XV43" s="43"/>
      <c r="XW43" s="43"/>
      <c r="XX43" s="43"/>
      <c r="XY43" s="43"/>
      <c r="XZ43" s="43"/>
      <c r="YA43" s="43"/>
      <c r="YB43" s="43"/>
      <c r="YC43" s="43"/>
      <c r="YD43" s="43"/>
      <c r="YE43" s="43"/>
      <c r="YF43" s="43"/>
      <c r="YG43" s="43"/>
      <c r="YH43" s="43"/>
      <c r="YI43" s="43"/>
      <c r="YJ43" s="43"/>
      <c r="YK43" s="43"/>
      <c r="YL43" s="43"/>
      <c r="YM43" s="43"/>
      <c r="YN43" s="43"/>
      <c r="YO43" s="43"/>
      <c r="YP43" s="43"/>
      <c r="YQ43" s="43"/>
      <c r="YR43" s="43"/>
      <c r="YS43" s="43"/>
      <c r="YT43" s="43"/>
      <c r="YU43" s="43"/>
      <c r="YV43" s="43"/>
      <c r="YW43" s="43"/>
      <c r="YX43" s="43"/>
      <c r="YY43" s="43"/>
      <c r="YZ43" s="43"/>
      <c r="ZA43" s="43"/>
      <c r="ZB43" s="43"/>
      <c r="ZC43" s="43"/>
      <c r="ZD43" s="43"/>
      <c r="ZE43" s="43"/>
      <c r="ZF43" s="43"/>
      <c r="ZG43" s="43"/>
      <c r="ZH43" s="43"/>
      <c r="ZI43" s="43"/>
      <c r="ZJ43" s="43"/>
      <c r="ZK43" s="43"/>
      <c r="ZL43" s="43"/>
      <c r="ZM43" s="43"/>
      <c r="ZN43" s="43"/>
      <c r="ZO43" s="43"/>
      <c r="ZP43" s="43"/>
      <c r="ZQ43" s="43"/>
      <c r="ZR43" s="43"/>
      <c r="ZS43" s="43"/>
      <c r="ZT43" s="43"/>
      <c r="ZU43" s="43"/>
      <c r="ZV43" s="43"/>
      <c r="ZW43" s="43"/>
      <c r="ZX43" s="43"/>
      <c r="ZY43" s="43"/>
      <c r="ZZ43" s="43"/>
      <c r="AAA43" s="43"/>
      <c r="AAB43" s="43"/>
      <c r="AAC43" s="43"/>
      <c r="AAD43" s="43"/>
      <c r="AAE43" s="43"/>
      <c r="AAF43" s="43"/>
      <c r="AAG43" s="43"/>
      <c r="AAH43" s="43"/>
      <c r="AAI43" s="43"/>
      <c r="AAJ43" s="43"/>
      <c r="AAK43" s="43"/>
      <c r="AAL43" s="43"/>
      <c r="AAM43" s="43"/>
      <c r="AAN43" s="43"/>
      <c r="AAO43" s="43"/>
      <c r="AAP43" s="43"/>
      <c r="AAQ43" s="43"/>
      <c r="AAR43" s="43"/>
      <c r="AAS43" s="43"/>
      <c r="AAT43" s="43"/>
      <c r="AAU43" s="43"/>
      <c r="AAV43" s="43"/>
      <c r="AAW43" s="43"/>
      <c r="AAX43" s="43"/>
      <c r="AAY43" s="43"/>
      <c r="AAZ43" s="43"/>
      <c r="ABA43" s="43"/>
      <c r="ABB43" s="43"/>
      <c r="ABC43" s="43"/>
      <c r="ABD43" s="43"/>
      <c r="ABE43" s="43"/>
      <c r="ABF43" s="43"/>
      <c r="ABG43" s="43"/>
      <c r="ABH43" s="43"/>
      <c r="ABI43" s="43"/>
      <c r="ABJ43" s="43"/>
      <c r="ABK43" s="43"/>
      <c r="ABL43" s="43"/>
      <c r="ABM43" s="43"/>
      <c r="ABN43" s="43"/>
      <c r="ABO43" s="43"/>
      <c r="ABP43" s="43"/>
      <c r="ABQ43" s="43"/>
      <c r="ABR43" s="43"/>
      <c r="ABS43" s="43"/>
      <c r="ABT43" s="43"/>
      <c r="ABU43" s="43"/>
      <c r="ABV43" s="43"/>
      <c r="ABW43" s="43"/>
      <c r="ABX43" s="43"/>
      <c r="ABY43" s="43"/>
      <c r="ABZ43" s="43"/>
      <c r="ACA43" s="43"/>
      <c r="ACB43" s="43"/>
      <c r="ACC43" s="43"/>
      <c r="ACD43" s="43"/>
      <c r="ACE43" s="43"/>
      <c r="ACF43" s="43"/>
      <c r="ACG43" s="43"/>
      <c r="ACH43" s="43"/>
      <c r="ACI43" s="43"/>
      <c r="ACJ43" s="43"/>
      <c r="ACK43" s="43"/>
      <c r="ACL43" s="43"/>
      <c r="ACM43" s="43"/>
      <c r="ACN43" s="43"/>
      <c r="ACO43" s="43"/>
      <c r="ACP43" s="43"/>
      <c r="ACQ43" s="43"/>
      <c r="ACR43" s="43"/>
      <c r="ACS43" s="43"/>
      <c r="ACT43" s="43"/>
      <c r="ACU43" s="43"/>
      <c r="ACV43" s="43"/>
      <c r="ACW43" s="43"/>
      <c r="ACX43" s="43"/>
      <c r="ACY43" s="43"/>
      <c r="ACZ43" s="43"/>
      <c r="ADA43" s="43"/>
      <c r="ADB43" s="43"/>
      <c r="ADC43" s="43"/>
      <c r="ADD43" s="43"/>
      <c r="ADE43" s="43"/>
      <c r="ADF43" s="43"/>
      <c r="ADG43" s="43"/>
      <c r="ADH43" s="43"/>
      <c r="ADI43" s="43"/>
      <c r="ADJ43" s="43"/>
      <c r="ADK43" s="43"/>
      <c r="ADL43" s="43"/>
      <c r="ADM43" s="43"/>
      <c r="ADN43" s="43"/>
      <c r="ADO43" s="43"/>
      <c r="ADP43" s="43"/>
      <c r="ADQ43" s="43"/>
      <c r="ADR43" s="43"/>
      <c r="ADS43" s="43"/>
      <c r="ADT43" s="43"/>
      <c r="ADU43" s="43"/>
      <c r="ADV43" s="43"/>
      <c r="ADW43" s="43"/>
      <c r="ADX43" s="43"/>
      <c r="ADY43" s="43"/>
      <c r="ADZ43" s="43"/>
      <c r="AEA43" s="43"/>
      <c r="AEB43" s="43"/>
      <c r="AEC43" s="43"/>
      <c r="AED43" s="43"/>
      <c r="AEE43" s="43"/>
      <c r="AEF43" s="43"/>
      <c r="AEG43" s="43"/>
      <c r="AEH43" s="43"/>
      <c r="AEI43" s="43"/>
      <c r="AEJ43" s="43"/>
      <c r="AEK43" s="43"/>
      <c r="AEL43" s="43"/>
      <c r="AEM43" s="43"/>
      <c r="AEN43" s="43"/>
      <c r="AEO43" s="43"/>
      <c r="AEP43" s="43"/>
      <c r="AEQ43" s="43"/>
      <c r="AER43" s="43"/>
      <c r="AES43" s="43"/>
      <c r="AET43" s="43"/>
      <c r="AEU43" s="43"/>
      <c r="AEV43" s="43"/>
      <c r="AEW43" s="43"/>
      <c r="AEX43" s="43"/>
      <c r="AEY43" s="43"/>
      <c r="AEZ43" s="43"/>
      <c r="AFA43" s="43"/>
      <c r="AFB43" s="43"/>
      <c r="AFC43" s="43"/>
      <c r="AFD43" s="43"/>
      <c r="AFE43" s="43"/>
      <c r="AFF43" s="43"/>
      <c r="AFG43" s="43"/>
      <c r="AFH43" s="43"/>
      <c r="AFI43" s="43"/>
      <c r="AFJ43" s="43"/>
      <c r="AFK43" s="43"/>
      <c r="AFL43" s="43"/>
      <c r="AFM43" s="43"/>
      <c r="AFN43" s="43"/>
      <c r="AFO43" s="43"/>
      <c r="AFP43" s="43"/>
      <c r="AFQ43" s="43"/>
      <c r="AFR43" s="43"/>
      <c r="AFS43" s="43"/>
      <c r="AFT43" s="43"/>
      <c r="AFU43" s="43"/>
      <c r="AFV43" s="43"/>
      <c r="AFW43" s="43"/>
      <c r="AFX43" s="43"/>
      <c r="AFY43" s="43"/>
      <c r="AFZ43" s="43"/>
      <c r="AGA43" s="43"/>
      <c r="AGB43" s="43"/>
      <c r="AGC43" s="43"/>
      <c r="AGD43" s="43"/>
      <c r="AGE43" s="43"/>
      <c r="AGF43" s="43"/>
      <c r="AGG43" s="43"/>
      <c r="AGH43" s="43"/>
      <c r="AGI43" s="43"/>
      <c r="AGJ43" s="43"/>
      <c r="AGK43" s="43"/>
      <c r="AGL43" s="43"/>
      <c r="AGM43" s="43"/>
      <c r="AGN43" s="43"/>
      <c r="AGO43" s="43"/>
      <c r="AGP43" s="43"/>
      <c r="AGQ43" s="43"/>
      <c r="AGR43" s="43"/>
      <c r="AGS43" s="43"/>
      <c r="AGT43" s="43"/>
      <c r="AGU43" s="43"/>
      <c r="AGV43" s="43"/>
      <c r="AGW43" s="43"/>
      <c r="AGX43" s="43"/>
      <c r="AGY43" s="43"/>
      <c r="AGZ43" s="43"/>
      <c r="AHA43" s="43"/>
      <c r="AHB43" s="43"/>
      <c r="AHC43" s="43"/>
      <c r="AHD43" s="43"/>
      <c r="AHE43" s="43"/>
      <c r="AHF43" s="43"/>
      <c r="AHG43" s="43"/>
      <c r="AHH43" s="43"/>
      <c r="AHI43" s="43"/>
      <c r="AHJ43" s="43"/>
      <c r="AHK43" s="43"/>
      <c r="AHL43" s="43"/>
      <c r="AHM43" s="43"/>
      <c r="AHN43" s="43"/>
      <c r="AHO43" s="43"/>
      <c r="AHP43" s="43"/>
      <c r="AHQ43" s="43"/>
      <c r="AHR43" s="43"/>
      <c r="AHS43" s="43"/>
      <c r="AHT43" s="43"/>
      <c r="AHU43" s="43"/>
      <c r="AHV43" s="43"/>
      <c r="AHW43" s="43"/>
      <c r="AHX43" s="43"/>
      <c r="AHY43" s="43"/>
      <c r="AHZ43" s="43"/>
      <c r="AIA43" s="43"/>
      <c r="AIB43" s="43"/>
      <c r="AIC43" s="43"/>
      <c r="AID43" s="43"/>
      <c r="AIE43" s="43"/>
      <c r="AIF43" s="43"/>
      <c r="AIG43" s="43"/>
      <c r="AIH43" s="43"/>
      <c r="AII43" s="43"/>
      <c r="AIJ43" s="43"/>
      <c r="AIK43" s="43"/>
      <c r="AIL43" s="43"/>
      <c r="AIM43" s="43"/>
      <c r="AIN43" s="43"/>
      <c r="AIO43" s="43"/>
      <c r="AIP43" s="43"/>
      <c r="AIQ43" s="43"/>
      <c r="AIR43" s="43"/>
      <c r="AIS43" s="43"/>
      <c r="AIT43" s="43"/>
      <c r="AIU43" s="43"/>
      <c r="AIV43" s="43"/>
      <c r="AIW43" s="43"/>
      <c r="AIX43" s="43"/>
      <c r="AIY43" s="43"/>
      <c r="AIZ43" s="43"/>
      <c r="AJA43" s="43"/>
      <c r="AJB43" s="43"/>
      <c r="AJC43" s="43"/>
      <c r="AJD43" s="43"/>
      <c r="AJE43" s="43"/>
      <c r="AJF43" s="43"/>
      <c r="AJG43" s="43"/>
      <c r="AJH43" s="43"/>
      <c r="AJI43" s="43"/>
      <c r="AJJ43" s="43"/>
      <c r="AJK43" s="43"/>
      <c r="AJL43" s="43"/>
      <c r="AJM43" s="43"/>
      <c r="AJN43" s="43"/>
      <c r="AJO43" s="43"/>
      <c r="AJP43" s="43"/>
      <c r="AJQ43" s="43"/>
      <c r="AJR43" s="43"/>
      <c r="AJS43" s="43"/>
      <c r="AJT43" s="43"/>
      <c r="AJU43" s="43"/>
      <c r="AJV43" s="43"/>
      <c r="AJW43" s="43"/>
      <c r="AJX43" s="43"/>
      <c r="AJY43" s="43"/>
      <c r="AJZ43" s="43"/>
      <c r="AKA43" s="43"/>
      <c r="AKB43" s="43"/>
      <c r="AKC43" s="43"/>
      <c r="AKD43" s="43"/>
      <c r="AKE43" s="43"/>
      <c r="AKF43" s="43"/>
      <c r="AKG43" s="43"/>
      <c r="AKH43" s="43"/>
      <c r="AKI43" s="43"/>
      <c r="AKJ43" s="43"/>
      <c r="AKK43" s="43"/>
      <c r="AKL43" s="43"/>
      <c r="AKM43" s="43"/>
      <c r="AKN43" s="43"/>
      <c r="AKO43" s="43"/>
      <c r="AKP43" s="43"/>
      <c r="AKQ43" s="43"/>
      <c r="AKR43" s="43"/>
      <c r="AKS43" s="43"/>
      <c r="AKT43" s="43"/>
      <c r="AKU43" s="43"/>
      <c r="AKV43" s="43"/>
      <c r="AKW43" s="43"/>
      <c r="AKX43" s="43"/>
      <c r="AKY43" s="43"/>
      <c r="AKZ43" s="43"/>
      <c r="ALA43" s="43"/>
      <c r="ALB43" s="43"/>
      <c r="ALC43" s="43"/>
      <c r="ALD43" s="43"/>
      <c r="ALE43" s="43"/>
      <c r="ALF43" s="43"/>
      <c r="ALG43" s="43"/>
      <c r="ALH43" s="43"/>
      <c r="ALI43" s="43"/>
      <c r="ALJ43" s="43"/>
      <c r="ALK43" s="43"/>
      <c r="ALL43" s="43"/>
      <c r="ALM43" s="43"/>
      <c r="ALN43" s="43"/>
      <c r="ALO43" s="43"/>
      <c r="ALP43" s="43"/>
      <c r="ALQ43" s="43"/>
      <c r="ALR43" s="43"/>
      <c r="ALS43" s="43"/>
      <c r="ALT43" s="43"/>
      <c r="ALU43" s="43"/>
      <c r="ALV43" s="43"/>
      <c r="ALW43" s="43"/>
      <c r="ALX43" s="43"/>
      <c r="ALY43" s="43"/>
      <c r="ALZ43" s="43"/>
      <c r="AMA43" s="43"/>
      <c r="AMB43" s="43"/>
      <c r="AMC43" s="43"/>
      <c r="AMD43" s="43"/>
      <c r="AME43" s="43"/>
      <c r="AMF43" s="43"/>
      <c r="AMG43" s="43"/>
      <c r="AMH43" s="43"/>
      <c r="AMI43" s="43"/>
      <c r="AMJ43" s="43"/>
      <c r="AMK43" s="43"/>
      <c r="AML43" s="43"/>
      <c r="AMM43" s="43"/>
      <c r="AMN43" s="43"/>
      <c r="AMO43" s="43"/>
      <c r="AMP43" s="43"/>
      <c r="AMQ43" s="43"/>
      <c r="AMR43" s="43"/>
      <c r="AMS43" s="43"/>
      <c r="AMT43" s="43"/>
      <c r="AMU43" s="43"/>
      <c r="AMV43" s="43"/>
      <c r="AMW43" s="43"/>
      <c r="AMX43" s="43"/>
      <c r="AMY43" s="43"/>
      <c r="AMZ43" s="43"/>
      <c r="ANA43" s="43"/>
      <c r="ANB43" s="43"/>
      <c r="ANC43" s="43"/>
      <c r="AND43" s="43"/>
      <c r="ANE43" s="43"/>
      <c r="ANF43" s="43"/>
      <c r="ANG43" s="43"/>
      <c r="ANH43" s="43"/>
      <c r="ANI43" s="43"/>
      <c r="ANJ43" s="43"/>
      <c r="ANK43" s="43"/>
      <c r="ANL43" s="43"/>
      <c r="ANM43" s="43"/>
      <c r="ANN43" s="43"/>
      <c r="ANO43" s="43"/>
      <c r="ANP43" s="43"/>
      <c r="ANQ43" s="43"/>
      <c r="ANR43" s="43"/>
      <c r="ANS43" s="43"/>
      <c r="ANT43" s="43"/>
      <c r="ANU43" s="43"/>
      <c r="ANV43" s="43"/>
      <c r="ANW43" s="43"/>
      <c r="ANX43" s="43"/>
      <c r="ANY43" s="43"/>
      <c r="ANZ43" s="43"/>
      <c r="AOA43" s="43"/>
      <c r="AOB43" s="43"/>
      <c r="AOC43" s="43"/>
      <c r="AOD43" s="43"/>
      <c r="AOE43" s="43"/>
      <c r="AOF43" s="43"/>
      <c r="AOG43" s="43"/>
      <c r="AOH43" s="43"/>
      <c r="AOI43" s="43"/>
      <c r="AOJ43" s="43"/>
      <c r="AOK43" s="43"/>
      <c r="AOL43" s="43"/>
      <c r="AOM43" s="43"/>
      <c r="AON43" s="43"/>
      <c r="AOO43" s="43"/>
      <c r="AOP43" s="43"/>
      <c r="AOQ43" s="43"/>
      <c r="AOR43" s="43"/>
      <c r="AOS43" s="43"/>
      <c r="AOT43" s="43"/>
      <c r="AOU43" s="43"/>
      <c r="AOV43" s="43"/>
      <c r="AOW43" s="43"/>
      <c r="AOX43" s="43"/>
      <c r="AOY43" s="43"/>
      <c r="AOZ43" s="43"/>
      <c r="APA43" s="43"/>
      <c r="APB43" s="43"/>
      <c r="APC43" s="43"/>
      <c r="APD43" s="43"/>
      <c r="APE43" s="43"/>
      <c r="APF43" s="43"/>
      <c r="APG43" s="43"/>
      <c r="APH43" s="43"/>
      <c r="API43" s="43"/>
      <c r="APJ43" s="43"/>
      <c r="APK43" s="43"/>
      <c r="APL43" s="43"/>
      <c r="APM43" s="43"/>
      <c r="APN43" s="43"/>
      <c r="APO43" s="43"/>
      <c r="APP43" s="43"/>
      <c r="APQ43" s="43"/>
      <c r="APR43" s="43"/>
      <c r="APS43" s="43"/>
      <c r="APT43" s="43"/>
      <c r="APU43" s="43"/>
      <c r="APV43" s="43"/>
      <c r="APW43" s="43"/>
      <c r="APX43" s="43"/>
      <c r="APY43" s="43"/>
      <c r="APZ43" s="43"/>
      <c r="AQA43" s="43"/>
      <c r="AQB43" s="43"/>
      <c r="AQC43" s="43"/>
      <c r="AQD43" s="43"/>
      <c r="AQE43" s="43"/>
      <c r="AQF43" s="43"/>
      <c r="AQG43" s="43"/>
      <c r="AQH43" s="43"/>
      <c r="AQI43" s="43"/>
      <c r="AQJ43" s="43"/>
      <c r="AQK43" s="43"/>
      <c r="AQL43" s="43"/>
      <c r="AQM43" s="43"/>
      <c r="AQN43" s="43"/>
      <c r="AQO43" s="43"/>
      <c r="AQP43" s="43"/>
      <c r="AQQ43" s="43"/>
      <c r="AQR43" s="43"/>
      <c r="AQS43" s="43"/>
      <c r="AQT43" s="43"/>
      <c r="AQU43" s="43"/>
      <c r="AQV43" s="43"/>
      <c r="AQW43" s="43"/>
      <c r="AQX43" s="43"/>
      <c r="AQY43" s="43"/>
      <c r="AQZ43" s="43"/>
      <c r="ARA43" s="43"/>
      <c r="ARB43" s="43"/>
      <c r="ARC43" s="43"/>
      <c r="ARD43" s="43"/>
      <c r="ARE43" s="43"/>
      <c r="ARF43" s="43"/>
      <c r="ARG43" s="43"/>
      <c r="ARH43" s="43"/>
      <c r="ARI43" s="43"/>
      <c r="ARJ43" s="43"/>
      <c r="ARK43" s="43"/>
      <c r="ARL43" s="43"/>
      <c r="ARM43" s="43"/>
      <c r="ARN43" s="43"/>
      <c r="ARO43" s="43"/>
      <c r="ARP43" s="43"/>
      <c r="ARQ43" s="43"/>
      <c r="ARR43" s="43"/>
      <c r="ARS43" s="43"/>
      <c r="ART43" s="43"/>
      <c r="ARU43" s="43"/>
      <c r="ARV43" s="43"/>
      <c r="ARW43" s="43"/>
      <c r="ARX43" s="43"/>
      <c r="ARY43" s="43"/>
      <c r="ARZ43" s="43"/>
      <c r="ASA43" s="43"/>
      <c r="ASB43" s="43"/>
      <c r="ASC43" s="43"/>
      <c r="ASD43" s="43"/>
      <c r="ASE43" s="43"/>
      <c r="ASF43" s="43"/>
      <c r="ASG43" s="43"/>
      <c r="ASH43" s="43"/>
      <c r="ASI43" s="43"/>
      <c r="ASJ43" s="43"/>
      <c r="ASK43" s="43"/>
      <c r="ASL43" s="43"/>
      <c r="ASM43" s="43"/>
      <c r="ASN43" s="43"/>
      <c r="ASO43" s="43"/>
      <c r="ASP43" s="43"/>
      <c r="ASQ43" s="43"/>
      <c r="ASR43" s="43"/>
      <c r="ASS43" s="43"/>
      <c r="AST43" s="43"/>
      <c r="ASU43" s="43"/>
      <c r="ASV43" s="43"/>
      <c r="ASW43" s="43"/>
      <c r="ASX43" s="43"/>
      <c r="ASY43" s="43"/>
      <c r="ASZ43" s="43"/>
      <c r="ATA43" s="43"/>
      <c r="ATB43" s="43"/>
      <c r="ATC43" s="43"/>
      <c r="ATD43" s="43"/>
      <c r="ATE43" s="43"/>
      <c r="ATF43" s="43"/>
      <c r="ATG43" s="43"/>
      <c r="ATH43" s="43"/>
      <c r="ATI43" s="43"/>
      <c r="ATJ43" s="43"/>
      <c r="ATK43" s="43"/>
      <c r="ATL43" s="43"/>
      <c r="ATM43" s="43"/>
      <c r="ATN43" s="43"/>
      <c r="ATO43" s="43"/>
      <c r="ATP43" s="43"/>
      <c r="ATQ43" s="43"/>
      <c r="ATR43" s="43"/>
      <c r="ATS43" s="43"/>
      <c r="ATT43" s="43"/>
      <c r="ATU43" s="43"/>
      <c r="ATV43" s="43"/>
      <c r="ATW43" s="43"/>
      <c r="ATX43" s="43"/>
      <c r="ATY43" s="43"/>
      <c r="ATZ43" s="43"/>
      <c r="AUA43" s="43"/>
      <c r="AUB43" s="43"/>
      <c r="AUC43" s="43"/>
      <c r="AUD43" s="43"/>
      <c r="AUE43" s="43"/>
      <c r="AUF43" s="43"/>
      <c r="AUG43" s="43"/>
      <c r="AUH43" s="43"/>
      <c r="AUI43" s="43"/>
      <c r="AUJ43" s="43"/>
      <c r="AUK43" s="43"/>
      <c r="AUL43" s="43"/>
      <c r="AUM43" s="43"/>
      <c r="AUN43" s="43"/>
      <c r="AUO43" s="43"/>
      <c r="AUP43" s="43"/>
      <c r="AUQ43" s="43"/>
      <c r="AUR43" s="43"/>
      <c r="AUS43" s="43"/>
      <c r="AUT43" s="43"/>
      <c r="AUU43" s="43"/>
      <c r="AUV43" s="43"/>
      <c r="AUW43" s="43"/>
      <c r="AUX43" s="43"/>
      <c r="AUY43" s="43"/>
      <c r="AUZ43" s="43"/>
      <c r="AVA43" s="43"/>
      <c r="AVB43" s="43"/>
      <c r="AVC43" s="43"/>
      <c r="AVD43" s="43"/>
      <c r="AVE43" s="43"/>
      <c r="AVF43" s="43"/>
      <c r="AVG43" s="43"/>
      <c r="AVH43" s="43"/>
      <c r="AVI43" s="43"/>
      <c r="AVJ43" s="43"/>
      <c r="AVK43" s="43"/>
      <c r="AVL43" s="43"/>
      <c r="AVM43" s="43"/>
      <c r="AVN43" s="43"/>
      <c r="AVO43" s="43"/>
      <c r="AVP43" s="43"/>
      <c r="AVQ43" s="43"/>
      <c r="AVR43" s="43"/>
      <c r="AVS43" s="43"/>
      <c r="AVT43" s="43"/>
      <c r="AVU43" s="43"/>
      <c r="AVV43" s="43"/>
      <c r="AVW43" s="43"/>
      <c r="AVX43" s="43"/>
      <c r="AVY43" s="43"/>
      <c r="AVZ43" s="43"/>
      <c r="AWA43" s="43"/>
      <c r="AWB43" s="43"/>
      <c r="AWC43" s="43"/>
      <c r="AWD43" s="43"/>
      <c r="AWE43" s="43"/>
      <c r="AWF43" s="43"/>
      <c r="AWG43" s="43"/>
      <c r="AWH43" s="43"/>
      <c r="AWI43" s="43"/>
      <c r="AWJ43" s="43"/>
      <c r="AWK43" s="43"/>
      <c r="AWL43" s="43"/>
      <c r="AWM43" s="43"/>
      <c r="AWN43" s="43"/>
      <c r="AWO43" s="43"/>
      <c r="AWP43" s="43"/>
      <c r="AWQ43" s="43"/>
      <c r="AWR43" s="43"/>
      <c r="AWS43" s="43"/>
      <c r="AWT43" s="43"/>
      <c r="AWU43" s="43"/>
      <c r="AWV43" s="43"/>
      <c r="AWW43" s="43"/>
      <c r="AWX43" s="43"/>
      <c r="AWY43" s="43"/>
      <c r="AWZ43" s="43"/>
      <c r="AXA43" s="43"/>
      <c r="AXB43" s="43"/>
      <c r="AXC43" s="43"/>
      <c r="AXD43" s="43"/>
      <c r="AXE43" s="43"/>
      <c r="AXF43" s="43"/>
      <c r="AXG43" s="43"/>
      <c r="AXH43" s="43"/>
      <c r="AXI43" s="43"/>
      <c r="AXJ43" s="43"/>
      <c r="AXK43" s="43"/>
      <c r="AXL43" s="43"/>
      <c r="AXM43" s="43"/>
      <c r="AXN43" s="43"/>
      <c r="AXO43" s="43"/>
      <c r="AXP43" s="43"/>
      <c r="AXQ43" s="43"/>
      <c r="AXR43" s="43"/>
      <c r="AXS43" s="43"/>
      <c r="AXT43" s="43"/>
      <c r="AXU43" s="43"/>
      <c r="AXV43" s="43"/>
      <c r="AXW43" s="43"/>
      <c r="AXX43" s="43"/>
      <c r="AXY43" s="43"/>
      <c r="AXZ43" s="43"/>
      <c r="AYA43" s="43"/>
      <c r="AYB43" s="43"/>
      <c r="AYC43" s="43"/>
      <c r="AYD43" s="43"/>
      <c r="AYE43" s="43"/>
      <c r="AYF43" s="43"/>
      <c r="AYG43" s="43"/>
      <c r="AYH43" s="43"/>
      <c r="AYI43" s="43"/>
      <c r="AYJ43" s="43"/>
      <c r="AYK43" s="43"/>
      <c r="AYL43" s="43"/>
      <c r="AYM43" s="43"/>
      <c r="AYN43" s="43"/>
      <c r="AYO43" s="43"/>
      <c r="AYP43" s="43"/>
      <c r="AYQ43" s="43"/>
      <c r="AYR43" s="43"/>
      <c r="AYS43" s="43"/>
      <c r="AYT43" s="43"/>
      <c r="AYU43" s="43"/>
      <c r="AYV43" s="43"/>
      <c r="AYW43" s="43"/>
      <c r="AYX43" s="43"/>
      <c r="AYY43" s="43"/>
      <c r="AYZ43" s="43"/>
      <c r="AZA43" s="43"/>
      <c r="AZB43" s="43"/>
      <c r="AZC43" s="43"/>
      <c r="AZD43" s="43"/>
      <c r="AZE43" s="43"/>
      <c r="AZF43" s="43"/>
      <c r="AZG43" s="43"/>
      <c r="AZH43" s="43"/>
      <c r="AZI43" s="43"/>
      <c r="AZJ43" s="43"/>
      <c r="AZK43" s="43"/>
      <c r="AZL43" s="43"/>
      <c r="AZM43" s="43"/>
      <c r="AZN43" s="43"/>
      <c r="AZO43" s="43"/>
      <c r="AZP43" s="43"/>
      <c r="AZQ43" s="43"/>
      <c r="AZR43" s="43"/>
      <c r="AZS43" s="43"/>
      <c r="AZT43" s="43"/>
      <c r="AZU43" s="43"/>
      <c r="AZV43" s="43"/>
      <c r="AZW43" s="43"/>
      <c r="AZX43" s="43"/>
      <c r="AZY43" s="43"/>
      <c r="AZZ43" s="43"/>
      <c r="BAA43" s="43"/>
      <c r="BAB43" s="43"/>
      <c r="BAC43" s="43"/>
      <c r="BAD43" s="43"/>
      <c r="BAE43" s="43"/>
      <c r="BAF43" s="43"/>
      <c r="BAG43" s="43"/>
      <c r="BAH43" s="43"/>
      <c r="BAI43" s="43"/>
      <c r="BAJ43" s="43"/>
      <c r="BAK43" s="43"/>
      <c r="BAL43" s="43"/>
      <c r="BAM43" s="43"/>
      <c r="BAN43" s="43"/>
      <c r="BAO43" s="43"/>
      <c r="BAP43" s="43"/>
      <c r="BAQ43" s="43"/>
      <c r="BAR43" s="43"/>
      <c r="BAS43" s="43"/>
      <c r="BAT43" s="43"/>
      <c r="BAU43" s="43"/>
      <c r="BAV43" s="43"/>
      <c r="BAW43" s="43"/>
      <c r="BAX43" s="43"/>
      <c r="BAY43" s="43"/>
      <c r="BAZ43" s="43"/>
      <c r="BBA43" s="43"/>
      <c r="BBB43" s="43"/>
      <c r="BBC43" s="43"/>
      <c r="BBD43" s="43"/>
      <c r="BBE43" s="43"/>
      <c r="BBF43" s="43"/>
      <c r="BBG43" s="43"/>
      <c r="BBH43" s="43"/>
      <c r="BBI43" s="43"/>
      <c r="BBJ43" s="43"/>
      <c r="BBK43" s="43"/>
      <c r="BBL43" s="43"/>
      <c r="BBM43" s="43"/>
      <c r="BBN43" s="43"/>
      <c r="BBO43" s="43"/>
      <c r="BBP43" s="43"/>
      <c r="BBQ43" s="43"/>
      <c r="BBR43" s="43"/>
      <c r="BBS43" s="43"/>
      <c r="BBT43" s="43"/>
      <c r="BBU43" s="43"/>
      <c r="BBV43" s="43"/>
      <c r="BBW43" s="43"/>
      <c r="BBX43" s="43"/>
      <c r="BBY43" s="43"/>
      <c r="BBZ43" s="43"/>
      <c r="BCA43" s="43"/>
      <c r="BCB43" s="43"/>
      <c r="BCC43" s="43"/>
      <c r="BCD43" s="43"/>
      <c r="BCE43" s="43"/>
      <c r="BCF43" s="43"/>
      <c r="BCG43" s="43"/>
      <c r="BCH43" s="43"/>
      <c r="BCI43" s="43"/>
      <c r="BCJ43" s="43"/>
      <c r="BCK43" s="43"/>
      <c r="BCL43" s="43"/>
      <c r="BCM43" s="43"/>
      <c r="BCN43" s="43"/>
      <c r="BCO43" s="43"/>
      <c r="BCP43" s="43"/>
      <c r="BCQ43" s="43"/>
      <c r="BCR43" s="43"/>
      <c r="BCS43" s="43"/>
      <c r="BCT43" s="43"/>
      <c r="BCU43" s="43"/>
      <c r="BCV43" s="43"/>
      <c r="BCW43" s="43"/>
      <c r="BCX43" s="43"/>
      <c r="BCY43" s="43"/>
      <c r="BCZ43" s="43"/>
      <c r="BDA43" s="43"/>
      <c r="BDB43" s="43"/>
      <c r="BDC43" s="43"/>
      <c r="BDD43" s="43"/>
      <c r="BDE43" s="43"/>
      <c r="BDF43" s="43"/>
      <c r="BDG43" s="43"/>
      <c r="BDH43" s="43"/>
      <c r="BDI43" s="43"/>
      <c r="BDJ43" s="43"/>
      <c r="BDK43" s="43"/>
      <c r="BDL43" s="43"/>
      <c r="BDM43" s="43"/>
      <c r="BDN43" s="43"/>
      <c r="BDO43" s="43"/>
      <c r="BDP43" s="43"/>
      <c r="BDQ43" s="43"/>
      <c r="BDR43" s="43"/>
      <c r="BDS43" s="43"/>
      <c r="BDT43" s="43"/>
      <c r="BDU43" s="43"/>
      <c r="BDV43" s="43"/>
      <c r="BDW43" s="43"/>
      <c r="BDX43" s="43"/>
      <c r="BDY43" s="43"/>
      <c r="BDZ43" s="43"/>
      <c r="BEA43" s="43"/>
      <c r="BEB43" s="43"/>
      <c r="BEC43" s="43"/>
      <c r="BED43" s="43"/>
      <c r="BEE43" s="43"/>
      <c r="BEF43" s="43"/>
      <c r="BEG43" s="43"/>
      <c r="BEH43" s="43"/>
      <c r="BEI43" s="43"/>
      <c r="BEJ43" s="43"/>
      <c r="BEK43" s="43"/>
      <c r="BEL43" s="43"/>
      <c r="BEM43" s="43"/>
      <c r="BEN43" s="43"/>
      <c r="BEO43" s="43"/>
      <c r="BEP43" s="43"/>
      <c r="BEQ43" s="43"/>
      <c r="BER43" s="43"/>
      <c r="BES43" s="43"/>
      <c r="BET43" s="43"/>
      <c r="BEU43" s="43"/>
      <c r="BEV43" s="43"/>
      <c r="BEW43" s="43"/>
      <c r="BEX43" s="43"/>
      <c r="BEY43" s="43"/>
      <c r="BEZ43" s="43"/>
      <c r="BFA43" s="43"/>
      <c r="BFB43" s="43"/>
      <c r="BFC43" s="43"/>
      <c r="BFD43" s="43"/>
      <c r="BFE43" s="43"/>
      <c r="BFF43" s="43"/>
      <c r="BFG43" s="43"/>
      <c r="BFH43" s="43"/>
      <c r="BFI43" s="43"/>
      <c r="BFJ43" s="43"/>
      <c r="BFK43" s="43"/>
      <c r="BFL43" s="43"/>
      <c r="BFM43" s="43"/>
      <c r="BFN43" s="43"/>
      <c r="BFO43" s="43"/>
      <c r="BFP43" s="43"/>
      <c r="BFQ43" s="43"/>
      <c r="BFR43" s="43"/>
      <c r="BFS43" s="43"/>
      <c r="BFT43" s="43"/>
      <c r="BFU43" s="43"/>
      <c r="BFV43" s="43"/>
      <c r="BFW43" s="43"/>
      <c r="BFX43" s="43"/>
      <c r="BFY43" s="43"/>
      <c r="BFZ43" s="43"/>
      <c r="BGA43" s="43"/>
      <c r="BGB43" s="43"/>
      <c r="BGC43" s="43"/>
      <c r="BGD43" s="43"/>
      <c r="BGE43" s="43"/>
      <c r="BGF43" s="43"/>
      <c r="BGG43" s="43"/>
      <c r="BGH43" s="43"/>
      <c r="BGI43" s="43"/>
      <c r="BGJ43" s="43"/>
      <c r="BGK43" s="43"/>
      <c r="BGL43" s="43"/>
      <c r="BGM43" s="43"/>
      <c r="BGN43" s="43"/>
      <c r="BGO43" s="43"/>
      <c r="BGP43" s="43"/>
      <c r="BGQ43" s="43"/>
      <c r="BGR43" s="43"/>
      <c r="BGS43" s="43"/>
      <c r="BGT43" s="43"/>
      <c r="BGU43" s="43"/>
      <c r="BGV43" s="43"/>
      <c r="BGW43" s="43"/>
      <c r="BGX43" s="43"/>
      <c r="BGY43" s="43"/>
      <c r="BGZ43" s="43"/>
      <c r="BHA43" s="43"/>
      <c r="BHB43" s="43"/>
      <c r="BHC43" s="43"/>
      <c r="BHD43" s="43"/>
      <c r="BHE43" s="43"/>
      <c r="BHF43" s="43"/>
      <c r="BHG43" s="43"/>
      <c r="BHH43" s="43"/>
      <c r="BHI43" s="43"/>
      <c r="BHJ43" s="43"/>
      <c r="BHK43" s="43"/>
      <c r="BHL43" s="43"/>
      <c r="BHM43" s="43"/>
      <c r="BHN43" s="43"/>
      <c r="BHO43" s="43"/>
      <c r="BHP43" s="43"/>
      <c r="BHQ43" s="43"/>
      <c r="BHR43" s="43"/>
      <c r="BHS43" s="43"/>
      <c r="BHT43" s="43"/>
      <c r="BHU43" s="43"/>
      <c r="BHV43" s="43"/>
      <c r="BHW43" s="43"/>
      <c r="BHX43" s="43"/>
      <c r="BHY43" s="43"/>
      <c r="BHZ43" s="43"/>
      <c r="BIA43" s="43"/>
      <c r="BIB43" s="43"/>
      <c r="BIC43" s="43"/>
      <c r="BID43" s="43"/>
      <c r="BIE43" s="43"/>
      <c r="BIF43" s="43"/>
      <c r="BIG43" s="43"/>
      <c r="BIH43" s="43"/>
      <c r="BII43" s="43"/>
      <c r="BIJ43" s="43"/>
      <c r="BIK43" s="43"/>
      <c r="BIL43" s="43"/>
      <c r="BIM43" s="43"/>
      <c r="BIN43" s="43"/>
      <c r="BIO43" s="43"/>
      <c r="BIP43" s="43"/>
      <c r="BIQ43" s="43"/>
      <c r="BIR43" s="43"/>
      <c r="BIS43" s="43"/>
      <c r="BIT43" s="43"/>
      <c r="BIU43" s="43"/>
      <c r="BIV43" s="43"/>
      <c r="BIW43" s="43"/>
      <c r="BIX43" s="43"/>
      <c r="BIY43" s="43"/>
      <c r="BIZ43" s="43"/>
      <c r="BJA43" s="43"/>
      <c r="BJB43" s="43"/>
      <c r="BJC43" s="43"/>
      <c r="BJD43" s="43"/>
      <c r="BJE43" s="43"/>
      <c r="BJF43" s="43"/>
      <c r="BJG43" s="43"/>
      <c r="BJH43" s="43"/>
      <c r="BJI43" s="43"/>
      <c r="BJJ43" s="43"/>
      <c r="BJK43" s="43"/>
      <c r="BJL43" s="43"/>
      <c r="BJM43" s="43"/>
      <c r="BJN43" s="43"/>
      <c r="BJO43" s="43"/>
      <c r="BJP43" s="43"/>
      <c r="BJQ43" s="43"/>
      <c r="BJR43" s="43"/>
      <c r="BJS43" s="43"/>
      <c r="BJT43" s="43"/>
      <c r="BJU43" s="43"/>
      <c r="BJV43" s="43"/>
      <c r="BJW43" s="43"/>
      <c r="BJX43" s="43"/>
      <c r="BJY43" s="43"/>
      <c r="BJZ43" s="43"/>
      <c r="BKA43" s="43"/>
      <c r="BKB43" s="43"/>
      <c r="BKC43" s="43"/>
      <c r="BKD43" s="43"/>
      <c r="BKE43" s="43"/>
      <c r="BKF43" s="43"/>
      <c r="BKG43" s="43"/>
      <c r="BKH43" s="43"/>
      <c r="BKI43" s="43"/>
      <c r="BKJ43" s="43"/>
      <c r="BKK43" s="43"/>
      <c r="BKL43" s="43"/>
      <c r="BKM43" s="43"/>
      <c r="BKN43" s="43"/>
      <c r="BKO43" s="43"/>
      <c r="BKP43" s="43"/>
      <c r="BKQ43" s="43"/>
      <c r="BKR43" s="43"/>
      <c r="BKS43" s="43"/>
      <c r="BKT43" s="43"/>
      <c r="BKU43" s="43"/>
      <c r="BKV43" s="43"/>
      <c r="BKW43" s="43"/>
      <c r="BKX43" s="43"/>
      <c r="BKY43" s="43"/>
      <c r="BKZ43" s="43"/>
      <c r="BLA43" s="43"/>
      <c r="BLB43" s="43"/>
      <c r="BLC43" s="43"/>
      <c r="BLD43" s="43"/>
      <c r="BLE43" s="43"/>
      <c r="BLF43" s="43"/>
      <c r="BLG43" s="43"/>
      <c r="BLH43" s="43"/>
      <c r="BLI43" s="43"/>
      <c r="BLJ43" s="43"/>
      <c r="BLK43" s="43"/>
      <c r="BLL43" s="43"/>
      <c r="BLM43" s="43"/>
      <c r="BLN43" s="43"/>
      <c r="BLO43" s="43"/>
      <c r="BLP43" s="43"/>
      <c r="BLQ43" s="43"/>
      <c r="BLR43" s="43"/>
      <c r="BLS43" s="43"/>
      <c r="BLT43" s="43"/>
      <c r="BLU43" s="43"/>
      <c r="BLV43" s="43"/>
      <c r="BLW43" s="43"/>
      <c r="BLX43" s="43"/>
      <c r="BLY43" s="43"/>
      <c r="BLZ43" s="43"/>
      <c r="BMA43" s="43"/>
      <c r="BMB43" s="43"/>
      <c r="BMC43" s="43"/>
      <c r="BMD43" s="43"/>
      <c r="BME43" s="43"/>
      <c r="BMF43" s="43"/>
      <c r="BMG43" s="43"/>
      <c r="BMH43" s="43"/>
      <c r="BMI43" s="43"/>
      <c r="BMJ43" s="43"/>
      <c r="BMK43" s="43"/>
      <c r="BML43" s="43"/>
      <c r="BMM43" s="43"/>
      <c r="BMN43" s="43"/>
      <c r="BMO43" s="43"/>
      <c r="BMP43" s="43"/>
      <c r="BMQ43" s="43"/>
      <c r="BMR43" s="43"/>
      <c r="BMS43" s="43"/>
      <c r="BMT43" s="43"/>
      <c r="BMU43" s="43"/>
      <c r="BMV43" s="43"/>
      <c r="BMW43" s="43"/>
      <c r="BMX43" s="43"/>
      <c r="BMY43" s="43"/>
      <c r="BMZ43" s="43"/>
      <c r="BNA43" s="43"/>
      <c r="BNB43" s="43"/>
      <c r="BNC43" s="43"/>
      <c r="BND43" s="43"/>
      <c r="BNE43" s="43"/>
      <c r="BNF43" s="43"/>
      <c r="BNG43" s="43"/>
      <c r="BNH43" s="43"/>
      <c r="BNI43" s="43"/>
      <c r="BNJ43" s="43"/>
      <c r="BNK43" s="43"/>
      <c r="BNL43" s="43"/>
      <c r="BNM43" s="43"/>
      <c r="BNN43" s="43"/>
      <c r="BNO43" s="43"/>
      <c r="BNP43" s="43"/>
      <c r="BNQ43" s="43"/>
      <c r="BNR43" s="43"/>
      <c r="BNS43" s="43"/>
      <c r="BNT43" s="43"/>
      <c r="BNU43" s="43"/>
      <c r="BNV43" s="43"/>
      <c r="BNW43" s="43"/>
      <c r="BNX43" s="43"/>
      <c r="BNY43" s="43"/>
      <c r="BNZ43" s="43"/>
      <c r="BOA43" s="43"/>
      <c r="BOB43" s="43"/>
      <c r="BOC43" s="43"/>
      <c r="BOD43" s="43"/>
      <c r="BOE43" s="43"/>
      <c r="BOF43" s="43"/>
      <c r="BOG43" s="43"/>
      <c r="BOH43" s="43"/>
      <c r="BOI43" s="43"/>
      <c r="BOJ43" s="43"/>
      <c r="BOK43" s="43"/>
      <c r="BOL43" s="43"/>
      <c r="BOM43" s="43"/>
      <c r="BON43" s="43"/>
      <c r="BOO43" s="43"/>
      <c r="BOP43" s="43"/>
      <c r="BOQ43" s="43"/>
      <c r="BOR43" s="43"/>
      <c r="BOS43" s="43"/>
      <c r="BOT43" s="43"/>
      <c r="BOU43" s="43"/>
      <c r="BOV43" s="43"/>
      <c r="BOW43" s="43"/>
      <c r="BOX43" s="43"/>
      <c r="BOY43" s="43"/>
      <c r="BOZ43" s="43"/>
      <c r="BPA43" s="43"/>
      <c r="BPB43" s="43"/>
      <c r="BPC43" s="43"/>
      <c r="BPD43" s="43"/>
      <c r="BPE43" s="43"/>
      <c r="BPF43" s="43"/>
      <c r="BPG43" s="43"/>
      <c r="BPH43" s="43"/>
      <c r="BPI43" s="43"/>
      <c r="BPJ43" s="43"/>
      <c r="BPK43" s="43"/>
      <c r="BPL43" s="43"/>
      <c r="BPM43" s="43"/>
      <c r="BPN43" s="43"/>
      <c r="BPO43" s="43"/>
      <c r="BPP43" s="43"/>
      <c r="BPQ43" s="43"/>
      <c r="BPR43" s="43"/>
      <c r="BPS43" s="43"/>
      <c r="BPT43" s="43"/>
      <c r="BPU43" s="43"/>
      <c r="BPV43" s="43"/>
      <c r="BPW43" s="43"/>
      <c r="BPX43" s="43"/>
      <c r="BPY43" s="43"/>
      <c r="BPZ43" s="43"/>
      <c r="BQA43" s="43"/>
      <c r="BQB43" s="43"/>
      <c r="BQC43" s="43"/>
      <c r="BQD43" s="43"/>
      <c r="BQE43" s="43"/>
      <c r="BQF43" s="43"/>
      <c r="BQG43" s="43"/>
      <c r="BQH43" s="43"/>
      <c r="BQI43" s="43"/>
      <c r="BQJ43" s="43"/>
      <c r="BQK43" s="43"/>
      <c r="BQL43" s="43"/>
      <c r="BQM43" s="43"/>
      <c r="BQN43" s="43"/>
      <c r="BQO43" s="43"/>
      <c r="BQP43" s="43"/>
      <c r="BQQ43" s="43"/>
      <c r="BQR43" s="43"/>
      <c r="BQS43" s="43"/>
      <c r="BQT43" s="43"/>
      <c r="BQU43" s="43"/>
      <c r="BQV43" s="43"/>
      <c r="BQW43" s="43"/>
      <c r="BQX43" s="43"/>
      <c r="BQY43" s="43"/>
      <c r="BQZ43" s="43"/>
      <c r="BRA43" s="43"/>
      <c r="BRB43" s="43"/>
      <c r="BRC43" s="43"/>
      <c r="BRD43" s="43"/>
      <c r="BRE43" s="43"/>
      <c r="BRF43" s="43"/>
      <c r="BRG43" s="43"/>
      <c r="BRH43" s="43"/>
      <c r="BRI43" s="43"/>
      <c r="BRJ43" s="43"/>
      <c r="BRK43" s="43"/>
      <c r="BRL43" s="43"/>
      <c r="BRM43" s="43"/>
      <c r="BRN43" s="43"/>
      <c r="BRO43" s="43"/>
      <c r="BRP43" s="43"/>
      <c r="BRQ43" s="43"/>
      <c r="BRR43" s="43"/>
      <c r="BRS43" s="43"/>
      <c r="BRT43" s="43"/>
      <c r="BRU43" s="43"/>
      <c r="BRV43" s="43"/>
      <c r="BRW43" s="43"/>
      <c r="BRX43" s="43"/>
      <c r="BRY43" s="43"/>
      <c r="BRZ43" s="43"/>
      <c r="BSA43" s="43"/>
      <c r="BSB43" s="43"/>
      <c r="BSC43" s="43"/>
      <c r="BSD43" s="43"/>
      <c r="BSE43" s="43"/>
      <c r="BSF43" s="43"/>
      <c r="BSG43" s="43"/>
      <c r="BSH43" s="43"/>
      <c r="BSI43" s="43"/>
      <c r="BSJ43" s="43"/>
      <c r="BSK43" s="43"/>
      <c r="BSL43" s="43"/>
      <c r="BSM43" s="43"/>
      <c r="BSN43" s="43"/>
      <c r="BSO43" s="43"/>
      <c r="BSP43" s="43"/>
      <c r="BSQ43" s="43"/>
      <c r="BSR43" s="43"/>
      <c r="BSS43" s="43"/>
      <c r="BST43" s="43"/>
      <c r="BSU43" s="43"/>
      <c r="BSV43" s="43"/>
      <c r="BSW43" s="43"/>
      <c r="BSX43" s="43"/>
      <c r="BSY43" s="43"/>
      <c r="BSZ43" s="43"/>
      <c r="BTA43" s="43"/>
      <c r="BTB43" s="43"/>
      <c r="BTC43" s="43"/>
      <c r="BTD43" s="43"/>
      <c r="BTE43" s="43"/>
      <c r="BTF43" s="43"/>
      <c r="BTG43" s="43"/>
      <c r="BTH43" s="43"/>
      <c r="BTI43" s="43"/>
      <c r="BTJ43" s="43"/>
      <c r="BTK43" s="43"/>
      <c r="BTL43" s="43"/>
      <c r="BTM43" s="43"/>
      <c r="BTN43" s="43"/>
      <c r="BTO43" s="43"/>
      <c r="BTP43" s="43"/>
      <c r="BTQ43" s="43"/>
      <c r="BTR43" s="43"/>
      <c r="BTS43" s="43"/>
      <c r="BTT43" s="43"/>
      <c r="BTU43" s="43"/>
      <c r="BTV43" s="43"/>
      <c r="BTW43" s="43"/>
      <c r="BTX43" s="43"/>
      <c r="BTY43" s="43"/>
      <c r="BTZ43" s="43"/>
      <c r="BUA43" s="43"/>
      <c r="BUB43" s="43"/>
      <c r="BUC43" s="43"/>
      <c r="BUD43" s="43"/>
      <c r="BUE43" s="43"/>
      <c r="BUF43" s="43"/>
      <c r="BUG43" s="43"/>
      <c r="BUH43" s="43"/>
      <c r="BUI43" s="43"/>
      <c r="BUJ43" s="43"/>
      <c r="BUK43" s="43"/>
      <c r="BUL43" s="43"/>
      <c r="BUM43" s="43"/>
      <c r="BUN43" s="43"/>
      <c r="BUO43" s="43"/>
      <c r="BUP43" s="43"/>
      <c r="BUQ43" s="43"/>
      <c r="BUR43" s="43"/>
      <c r="BUS43" s="43"/>
      <c r="BUT43" s="43"/>
      <c r="BUU43" s="43"/>
      <c r="BUV43" s="43"/>
      <c r="BUW43" s="43"/>
      <c r="BUX43" s="43"/>
      <c r="BUY43" s="43"/>
      <c r="BUZ43" s="43"/>
      <c r="BVA43" s="43"/>
      <c r="BVB43" s="43"/>
      <c r="BVC43" s="43"/>
      <c r="BVD43" s="43"/>
      <c r="BVE43" s="43"/>
      <c r="BVF43" s="43"/>
      <c r="BVG43" s="43"/>
      <c r="BVH43" s="43"/>
      <c r="BVI43" s="43"/>
      <c r="BVJ43" s="43"/>
      <c r="BVK43" s="43"/>
      <c r="BVL43" s="43"/>
      <c r="BVM43" s="43"/>
      <c r="BVN43" s="43"/>
      <c r="BVO43" s="43"/>
      <c r="BVP43" s="43"/>
      <c r="BVQ43" s="43"/>
      <c r="BVR43" s="43"/>
      <c r="BVS43" s="43"/>
      <c r="BVT43" s="43"/>
      <c r="BVU43" s="43"/>
      <c r="BVV43" s="43"/>
      <c r="BVW43" s="43"/>
      <c r="BVX43" s="43"/>
      <c r="BVY43" s="43"/>
      <c r="BVZ43" s="43"/>
      <c r="BWA43" s="43"/>
      <c r="BWB43" s="43"/>
      <c r="BWC43" s="43"/>
      <c r="BWD43" s="43"/>
      <c r="BWE43" s="43"/>
      <c r="BWF43" s="43"/>
      <c r="BWG43" s="43"/>
      <c r="BWH43" s="43"/>
      <c r="BWI43" s="43"/>
      <c r="BWJ43" s="43"/>
      <c r="BWK43" s="43"/>
      <c r="BWL43" s="43"/>
      <c r="BWM43" s="43"/>
      <c r="BWN43" s="43"/>
      <c r="BWO43" s="43"/>
      <c r="BWP43" s="43"/>
      <c r="BWQ43" s="43"/>
      <c r="BWR43" s="43"/>
      <c r="BWS43" s="43"/>
      <c r="BWT43" s="43"/>
      <c r="BWU43" s="43"/>
      <c r="BWV43" s="43"/>
      <c r="BWW43" s="43"/>
      <c r="BWX43" s="43"/>
      <c r="BWY43" s="43"/>
      <c r="BWZ43" s="43"/>
      <c r="BXA43" s="43"/>
      <c r="BXB43" s="43"/>
      <c r="BXC43" s="43"/>
      <c r="BXD43" s="43"/>
      <c r="BXE43" s="43"/>
      <c r="BXF43" s="43"/>
      <c r="BXG43" s="43"/>
      <c r="BXH43" s="43"/>
      <c r="BXI43" s="43"/>
      <c r="BXJ43" s="43"/>
      <c r="BXK43" s="43"/>
      <c r="BXL43" s="43"/>
      <c r="BXM43" s="43"/>
      <c r="BXN43" s="43"/>
      <c r="BXO43" s="43"/>
      <c r="BXP43" s="43"/>
      <c r="BXQ43" s="43"/>
      <c r="BXR43" s="43"/>
      <c r="BXS43" s="43"/>
      <c r="BXT43" s="43"/>
      <c r="BXU43" s="43"/>
      <c r="BXV43" s="43"/>
      <c r="BXW43" s="43"/>
      <c r="BXX43" s="43"/>
      <c r="BXY43" s="43"/>
      <c r="BXZ43" s="43"/>
      <c r="BYA43" s="43"/>
      <c r="BYB43" s="43"/>
      <c r="BYC43" s="43"/>
      <c r="BYD43" s="43"/>
      <c r="BYE43" s="43"/>
      <c r="BYF43" s="43"/>
      <c r="BYG43" s="43"/>
      <c r="BYH43" s="43"/>
      <c r="BYI43" s="43"/>
      <c r="BYJ43" s="43"/>
      <c r="BYK43" s="43"/>
      <c r="BYL43" s="43"/>
      <c r="BYM43" s="43"/>
      <c r="BYN43" s="43"/>
      <c r="BYO43" s="43"/>
      <c r="BYP43" s="43"/>
      <c r="BYQ43" s="43"/>
      <c r="BYR43" s="43"/>
      <c r="BYS43" s="43"/>
      <c r="BYT43" s="43"/>
      <c r="BYU43" s="43"/>
      <c r="BYV43" s="43"/>
      <c r="BYW43" s="43"/>
      <c r="BYX43" s="43"/>
      <c r="BYY43" s="43"/>
      <c r="BYZ43" s="43"/>
      <c r="BZA43" s="43"/>
      <c r="BZB43" s="43"/>
      <c r="BZC43" s="43"/>
      <c r="BZD43" s="43"/>
      <c r="BZE43" s="43"/>
      <c r="BZF43" s="43"/>
      <c r="BZG43" s="43"/>
      <c r="BZH43" s="43"/>
      <c r="BZI43" s="43"/>
      <c r="BZJ43" s="43"/>
      <c r="BZK43" s="43"/>
      <c r="BZL43" s="43"/>
      <c r="BZM43" s="43"/>
      <c r="BZN43" s="43"/>
      <c r="BZO43" s="43"/>
      <c r="BZP43" s="43"/>
      <c r="BZQ43" s="43"/>
      <c r="BZR43" s="43"/>
      <c r="BZS43" s="43"/>
      <c r="BZT43" s="43"/>
      <c r="BZU43" s="43"/>
      <c r="BZV43" s="43"/>
      <c r="BZW43" s="43"/>
      <c r="BZX43" s="43"/>
      <c r="BZY43" s="43"/>
      <c r="BZZ43" s="43"/>
      <c r="CAA43" s="43"/>
      <c r="CAB43" s="43"/>
      <c r="CAC43" s="43"/>
      <c r="CAD43" s="43"/>
      <c r="CAE43" s="43"/>
      <c r="CAF43" s="43"/>
      <c r="CAG43" s="43"/>
      <c r="CAH43" s="43"/>
      <c r="CAI43" s="43"/>
      <c r="CAJ43" s="43"/>
      <c r="CAK43" s="43"/>
      <c r="CAL43" s="43"/>
      <c r="CAM43" s="43"/>
      <c r="CAN43" s="43"/>
      <c r="CAO43" s="43"/>
      <c r="CAP43" s="43"/>
      <c r="CAQ43" s="43"/>
      <c r="CAR43" s="43"/>
      <c r="CAS43" s="43"/>
      <c r="CAT43" s="43"/>
      <c r="CAU43" s="43"/>
      <c r="CAV43" s="43"/>
      <c r="CAW43" s="43"/>
      <c r="CAX43" s="43"/>
      <c r="CAY43" s="43"/>
      <c r="CAZ43" s="43"/>
      <c r="CBA43" s="43"/>
      <c r="CBB43" s="43"/>
      <c r="CBC43" s="43"/>
      <c r="CBD43" s="43"/>
      <c r="CBE43" s="43"/>
      <c r="CBF43" s="43"/>
      <c r="CBG43" s="43"/>
      <c r="CBH43" s="43"/>
      <c r="CBI43" s="43"/>
      <c r="CBJ43" s="43"/>
      <c r="CBK43" s="43"/>
      <c r="CBL43" s="43"/>
      <c r="CBM43" s="43"/>
      <c r="CBN43" s="43"/>
      <c r="CBO43" s="43"/>
      <c r="CBP43" s="43"/>
      <c r="CBQ43" s="43"/>
      <c r="CBR43" s="43"/>
      <c r="CBS43" s="43"/>
      <c r="CBT43" s="43"/>
      <c r="CBU43" s="43"/>
      <c r="CBV43" s="43"/>
      <c r="CBW43" s="43"/>
      <c r="CBX43" s="43"/>
      <c r="CBY43" s="43"/>
      <c r="CBZ43" s="43"/>
      <c r="CCA43" s="43"/>
      <c r="CCB43" s="43"/>
      <c r="CCC43" s="43"/>
      <c r="CCD43" s="43"/>
      <c r="CCE43" s="43"/>
      <c r="CCF43" s="43"/>
      <c r="CCG43" s="43"/>
      <c r="CCH43" s="43"/>
      <c r="CCI43" s="43"/>
      <c r="CCJ43" s="43"/>
      <c r="CCK43" s="43"/>
      <c r="CCL43" s="43"/>
      <c r="CCM43" s="43"/>
      <c r="CCN43" s="43"/>
      <c r="CCO43" s="43"/>
      <c r="CCP43" s="43"/>
      <c r="CCQ43" s="43"/>
      <c r="CCR43" s="43"/>
      <c r="CCS43" s="43"/>
      <c r="CCT43" s="43"/>
      <c r="CCU43" s="43"/>
      <c r="CCV43" s="43"/>
      <c r="CCW43" s="43"/>
      <c r="CCX43" s="43"/>
      <c r="CCY43" s="43"/>
      <c r="CCZ43" s="43"/>
      <c r="CDA43" s="43"/>
      <c r="CDB43" s="43"/>
      <c r="CDC43" s="43"/>
      <c r="CDD43" s="43"/>
      <c r="CDE43" s="43"/>
      <c r="CDF43" s="43"/>
      <c r="CDG43" s="43"/>
      <c r="CDH43" s="43"/>
      <c r="CDI43" s="43"/>
      <c r="CDJ43" s="43"/>
      <c r="CDK43" s="43"/>
      <c r="CDL43" s="43"/>
      <c r="CDM43" s="43"/>
      <c r="CDN43" s="43"/>
      <c r="CDO43" s="43"/>
      <c r="CDP43" s="43"/>
      <c r="CDQ43" s="43"/>
      <c r="CDR43" s="43"/>
      <c r="CDS43" s="43"/>
      <c r="CDT43" s="43"/>
      <c r="CDU43" s="43"/>
      <c r="CDV43" s="43"/>
      <c r="CDW43" s="43"/>
      <c r="CDX43" s="43"/>
      <c r="CDY43" s="43"/>
      <c r="CDZ43" s="43"/>
      <c r="CEA43" s="43"/>
      <c r="CEB43" s="43"/>
      <c r="CEC43" s="43"/>
      <c r="CED43" s="43"/>
      <c r="CEE43" s="43"/>
      <c r="CEF43" s="43"/>
      <c r="CEG43" s="43"/>
      <c r="CEH43" s="43"/>
      <c r="CEI43" s="43"/>
      <c r="CEJ43" s="43"/>
      <c r="CEK43" s="43"/>
      <c r="CEL43" s="43"/>
      <c r="CEM43" s="43"/>
      <c r="CEN43" s="43"/>
      <c r="CEO43" s="43"/>
      <c r="CEP43" s="43"/>
      <c r="CEQ43" s="43"/>
      <c r="CER43" s="43"/>
      <c r="CES43" s="43"/>
      <c r="CET43" s="43"/>
      <c r="CEU43" s="43"/>
      <c r="CEV43" s="43"/>
      <c r="CEW43" s="43"/>
      <c r="CEX43" s="43"/>
      <c r="CEY43" s="43"/>
      <c r="CEZ43" s="43"/>
      <c r="CFA43" s="43"/>
      <c r="CFB43" s="43"/>
      <c r="CFC43" s="43"/>
      <c r="CFD43" s="43"/>
      <c r="CFE43" s="43"/>
      <c r="CFF43" s="43"/>
      <c r="CFG43" s="43"/>
      <c r="CFH43" s="43"/>
      <c r="CFI43" s="43"/>
      <c r="CFJ43" s="43"/>
      <c r="CFK43" s="43"/>
      <c r="CFL43" s="43"/>
      <c r="CFM43" s="43"/>
      <c r="CFN43" s="43"/>
      <c r="CFO43" s="43"/>
      <c r="CFP43" s="43"/>
      <c r="CFQ43" s="43"/>
      <c r="CFR43" s="43"/>
      <c r="CFS43" s="43"/>
      <c r="CFT43" s="43"/>
      <c r="CFU43" s="43"/>
      <c r="CFV43" s="43"/>
      <c r="CFW43" s="43"/>
      <c r="CFX43" s="43"/>
      <c r="CFY43" s="43"/>
      <c r="CFZ43" s="43"/>
      <c r="CGA43" s="43"/>
      <c r="CGB43" s="43"/>
      <c r="CGC43" s="43"/>
      <c r="CGD43" s="43"/>
      <c r="CGE43" s="43"/>
      <c r="CGF43" s="43"/>
      <c r="CGG43" s="43"/>
      <c r="CGH43" s="43"/>
      <c r="CGI43" s="43"/>
      <c r="CGJ43" s="43"/>
      <c r="CGK43" s="43"/>
      <c r="CGL43" s="43"/>
      <c r="CGM43" s="43"/>
      <c r="CGN43" s="43"/>
      <c r="CGO43" s="43"/>
      <c r="CGP43" s="43"/>
      <c r="CGQ43" s="43"/>
      <c r="CGR43" s="43"/>
      <c r="CGS43" s="43"/>
      <c r="CGT43" s="43"/>
      <c r="CGU43" s="43"/>
      <c r="CGV43" s="43"/>
      <c r="CGW43" s="43"/>
      <c r="CGX43" s="43"/>
      <c r="CGY43" s="43"/>
      <c r="CGZ43" s="43"/>
      <c r="CHA43" s="43"/>
      <c r="CHB43" s="43"/>
      <c r="CHC43" s="43"/>
      <c r="CHD43" s="43"/>
      <c r="CHE43" s="43"/>
      <c r="CHF43" s="43"/>
      <c r="CHG43" s="43"/>
      <c r="CHH43" s="43"/>
      <c r="CHI43" s="43"/>
      <c r="CHJ43" s="43"/>
      <c r="CHK43" s="43"/>
      <c r="CHL43" s="43"/>
      <c r="CHM43" s="43"/>
      <c r="CHN43" s="43"/>
      <c r="CHO43" s="43"/>
      <c r="CHP43" s="43"/>
      <c r="CHQ43" s="43"/>
      <c r="CHR43" s="43"/>
      <c r="CHS43" s="43"/>
      <c r="CHT43" s="43"/>
      <c r="CHU43" s="43"/>
      <c r="CHV43" s="43"/>
      <c r="CHW43" s="43"/>
      <c r="CHX43" s="43"/>
      <c r="CHY43" s="43"/>
      <c r="CHZ43" s="43"/>
      <c r="CIA43" s="43"/>
      <c r="CIB43" s="43"/>
      <c r="CIC43" s="43"/>
      <c r="CID43" s="43"/>
      <c r="CIE43" s="43"/>
      <c r="CIF43" s="43"/>
      <c r="CIG43" s="43"/>
      <c r="CIH43" s="43"/>
      <c r="CII43" s="43"/>
      <c r="CIJ43" s="43"/>
      <c r="CIK43" s="43"/>
      <c r="CIL43" s="43"/>
      <c r="CIM43" s="43"/>
      <c r="CIN43" s="43"/>
      <c r="CIO43" s="43"/>
      <c r="CIP43" s="43"/>
      <c r="CIQ43" s="43"/>
      <c r="CIR43" s="43"/>
      <c r="CIS43" s="43"/>
      <c r="CIT43" s="43"/>
      <c r="CIU43" s="43"/>
      <c r="CIV43" s="43"/>
      <c r="CIW43" s="43"/>
      <c r="CIX43" s="43"/>
      <c r="CIY43" s="43"/>
      <c r="CIZ43" s="43"/>
      <c r="CJA43" s="43"/>
      <c r="CJB43" s="43"/>
      <c r="CJC43" s="43"/>
      <c r="CJD43" s="43"/>
      <c r="CJE43" s="43"/>
      <c r="CJF43" s="43"/>
      <c r="CJG43" s="43"/>
      <c r="CJH43" s="43"/>
      <c r="CJI43" s="43"/>
      <c r="CJJ43" s="43"/>
      <c r="CJK43" s="43"/>
      <c r="CJL43" s="43"/>
      <c r="CJM43" s="43"/>
      <c r="CJN43" s="43"/>
      <c r="CJO43" s="43"/>
      <c r="CJP43" s="43"/>
      <c r="CJQ43" s="43"/>
      <c r="CJR43" s="43"/>
      <c r="CJS43" s="43"/>
      <c r="CJT43" s="43"/>
      <c r="CJU43" s="43"/>
      <c r="CJV43" s="43"/>
      <c r="CJW43" s="43"/>
      <c r="CJX43" s="43"/>
      <c r="CJY43" s="43"/>
      <c r="CJZ43" s="43"/>
      <c r="CKA43" s="43"/>
      <c r="CKB43" s="43"/>
      <c r="CKC43" s="43"/>
      <c r="CKD43" s="43"/>
      <c r="CKE43" s="43"/>
      <c r="CKF43" s="43"/>
      <c r="CKG43" s="43"/>
      <c r="CKH43" s="43"/>
      <c r="CKI43" s="43"/>
      <c r="CKJ43" s="43"/>
      <c r="CKK43" s="43"/>
      <c r="CKL43" s="43"/>
      <c r="CKM43" s="43"/>
      <c r="CKN43" s="43"/>
      <c r="CKO43" s="43"/>
      <c r="CKP43" s="43"/>
      <c r="CKQ43" s="43"/>
      <c r="CKR43" s="43"/>
      <c r="CKS43" s="43"/>
      <c r="CKT43" s="43"/>
      <c r="CKU43" s="43"/>
      <c r="CKV43" s="43"/>
      <c r="CKW43" s="43"/>
      <c r="CKX43" s="43"/>
      <c r="CKY43" s="43"/>
      <c r="CKZ43" s="43"/>
      <c r="CLA43" s="43"/>
      <c r="CLB43" s="43"/>
      <c r="CLC43" s="43"/>
      <c r="CLD43" s="43"/>
      <c r="CLE43" s="43"/>
      <c r="CLF43" s="43"/>
      <c r="CLG43" s="43"/>
      <c r="CLH43" s="43"/>
      <c r="CLI43" s="43"/>
      <c r="CLJ43" s="43"/>
      <c r="CLK43" s="43"/>
      <c r="CLL43" s="43"/>
      <c r="CLM43" s="43"/>
      <c r="CLN43" s="43"/>
      <c r="CLO43" s="43"/>
      <c r="CLP43" s="43"/>
      <c r="CLQ43" s="43"/>
      <c r="CLR43" s="43"/>
      <c r="CLS43" s="43"/>
      <c r="CLT43" s="43"/>
      <c r="CLU43" s="43"/>
      <c r="CLV43" s="43"/>
      <c r="CLW43" s="43"/>
      <c r="CLX43" s="43"/>
      <c r="CLY43" s="43"/>
      <c r="CLZ43" s="43"/>
      <c r="CMA43" s="43"/>
      <c r="CMB43" s="43"/>
      <c r="CMC43" s="43"/>
      <c r="CMD43" s="43"/>
      <c r="CME43" s="43"/>
      <c r="CMF43" s="43"/>
      <c r="CMG43" s="43"/>
      <c r="CMH43" s="43"/>
      <c r="CMI43" s="43"/>
      <c r="CMJ43" s="43"/>
      <c r="CMK43" s="43"/>
      <c r="CML43" s="43"/>
      <c r="CMM43" s="43"/>
      <c r="CMN43" s="43"/>
      <c r="CMO43" s="43"/>
      <c r="CMP43" s="43"/>
      <c r="CMQ43" s="43"/>
      <c r="CMR43" s="43"/>
      <c r="CMS43" s="43"/>
      <c r="CMT43" s="43"/>
      <c r="CMU43" s="43"/>
      <c r="CMV43" s="43"/>
      <c r="CMW43" s="43"/>
      <c r="CMX43" s="43"/>
      <c r="CMY43" s="43"/>
      <c r="CMZ43" s="43"/>
      <c r="CNA43" s="43"/>
      <c r="CNB43" s="43"/>
      <c r="CNC43" s="43"/>
      <c r="CND43" s="43"/>
      <c r="CNE43" s="43"/>
      <c r="CNF43" s="43"/>
      <c r="CNG43" s="43"/>
      <c r="CNH43" s="43"/>
      <c r="CNI43" s="43"/>
      <c r="CNJ43" s="43"/>
      <c r="CNK43" s="43"/>
      <c r="CNL43" s="43"/>
      <c r="CNM43" s="43"/>
      <c r="CNN43" s="43"/>
      <c r="CNO43" s="43"/>
      <c r="CNP43" s="43"/>
      <c r="CNQ43" s="43"/>
      <c r="CNR43" s="43"/>
      <c r="CNS43" s="43"/>
      <c r="CNT43" s="43"/>
      <c r="CNU43" s="43"/>
      <c r="CNV43" s="43"/>
      <c r="CNW43" s="43"/>
      <c r="CNX43" s="43"/>
      <c r="CNY43" s="43"/>
      <c r="CNZ43" s="43"/>
      <c r="COA43" s="43"/>
      <c r="COB43" s="43"/>
      <c r="COC43" s="43"/>
      <c r="COD43" s="43"/>
      <c r="COE43" s="43"/>
      <c r="COF43" s="43"/>
      <c r="COG43" s="43"/>
      <c r="COH43" s="43"/>
      <c r="COI43" s="43"/>
      <c r="COJ43" s="43"/>
      <c r="COK43" s="43"/>
      <c r="COL43" s="43"/>
      <c r="COM43" s="43"/>
      <c r="CON43" s="43"/>
      <c r="COO43" s="43"/>
      <c r="COP43" s="43"/>
      <c r="COQ43" s="43"/>
      <c r="COR43" s="43"/>
      <c r="COS43" s="43"/>
      <c r="COT43" s="43"/>
      <c r="COU43" s="43"/>
      <c r="COV43" s="43"/>
      <c r="COW43" s="43"/>
      <c r="COX43" s="43"/>
      <c r="COY43" s="43"/>
      <c r="COZ43" s="43"/>
      <c r="CPA43" s="43"/>
      <c r="CPB43" s="43"/>
      <c r="CPC43" s="43"/>
      <c r="CPD43" s="43"/>
      <c r="CPE43" s="43"/>
      <c r="CPF43" s="43"/>
      <c r="CPG43" s="43"/>
      <c r="CPH43" s="43"/>
      <c r="CPI43" s="43"/>
      <c r="CPJ43" s="43"/>
      <c r="CPK43" s="43"/>
      <c r="CPL43" s="43"/>
      <c r="CPM43" s="43"/>
      <c r="CPN43" s="43"/>
      <c r="CPO43" s="43"/>
      <c r="CPP43" s="43"/>
      <c r="CPQ43" s="43"/>
      <c r="CPR43" s="43"/>
      <c r="CPS43" s="43"/>
      <c r="CPT43" s="43"/>
      <c r="CPU43" s="43"/>
      <c r="CPV43" s="43"/>
      <c r="CPW43" s="43"/>
      <c r="CPX43" s="43"/>
      <c r="CPY43" s="43"/>
      <c r="CPZ43" s="43"/>
      <c r="CQA43" s="43"/>
      <c r="CQB43" s="43"/>
      <c r="CQC43" s="43"/>
      <c r="CQD43" s="43"/>
      <c r="CQE43" s="43"/>
      <c r="CQF43" s="43"/>
      <c r="CQG43" s="43"/>
      <c r="CQH43" s="43"/>
      <c r="CQI43" s="43"/>
      <c r="CQJ43" s="43"/>
      <c r="CQK43" s="43"/>
      <c r="CQL43" s="43"/>
      <c r="CQM43" s="43"/>
      <c r="CQN43" s="43"/>
      <c r="CQO43" s="43"/>
      <c r="CQP43" s="43"/>
      <c r="CQQ43" s="43"/>
      <c r="CQR43" s="43"/>
      <c r="CQS43" s="43"/>
      <c r="CQT43" s="43"/>
      <c r="CQU43" s="43"/>
      <c r="CQV43" s="43"/>
      <c r="CQW43" s="43"/>
      <c r="CQX43" s="43"/>
      <c r="CQY43" s="43"/>
      <c r="CQZ43" s="43"/>
      <c r="CRA43" s="43"/>
      <c r="CRB43" s="43"/>
      <c r="CRC43" s="43"/>
      <c r="CRD43" s="43"/>
      <c r="CRE43" s="43"/>
      <c r="CRF43" s="43"/>
      <c r="CRG43" s="43"/>
      <c r="CRH43" s="43"/>
      <c r="CRI43" s="43"/>
      <c r="CRJ43" s="43"/>
      <c r="CRK43" s="43"/>
      <c r="CRL43" s="43"/>
      <c r="CRM43" s="43"/>
      <c r="CRN43" s="43"/>
      <c r="CRO43" s="43"/>
      <c r="CRP43" s="43"/>
      <c r="CRQ43" s="43"/>
      <c r="CRR43" s="43"/>
      <c r="CRS43" s="43"/>
      <c r="CRT43" s="43"/>
      <c r="CRU43" s="43"/>
      <c r="CRV43" s="43"/>
      <c r="CRW43" s="43"/>
      <c r="CRX43" s="43"/>
      <c r="CRY43" s="43"/>
      <c r="CRZ43" s="43"/>
      <c r="CSA43" s="43"/>
      <c r="CSB43" s="43"/>
      <c r="CSC43" s="43"/>
      <c r="CSD43" s="43"/>
      <c r="CSE43" s="43"/>
      <c r="CSF43" s="43"/>
      <c r="CSG43" s="43"/>
      <c r="CSH43" s="43"/>
      <c r="CSI43" s="43"/>
      <c r="CSJ43" s="43"/>
      <c r="CSK43" s="43"/>
      <c r="CSL43" s="43"/>
      <c r="CSM43" s="43"/>
      <c r="CSN43" s="43"/>
      <c r="CSO43" s="43"/>
      <c r="CSP43" s="43"/>
      <c r="CSQ43" s="43"/>
      <c r="CSR43" s="43"/>
      <c r="CSS43" s="43"/>
      <c r="CST43" s="43"/>
      <c r="CSU43" s="43"/>
      <c r="CSV43" s="43"/>
      <c r="CSW43" s="43"/>
      <c r="CSX43" s="43"/>
      <c r="CSY43" s="43"/>
      <c r="CSZ43" s="43"/>
      <c r="CTA43" s="43"/>
      <c r="CTB43" s="43"/>
      <c r="CTC43" s="43"/>
      <c r="CTD43" s="43"/>
      <c r="CTE43" s="43"/>
      <c r="CTF43" s="43"/>
      <c r="CTG43" s="43"/>
      <c r="CTH43" s="43"/>
      <c r="CTI43" s="43"/>
      <c r="CTJ43" s="43"/>
      <c r="CTK43" s="43"/>
      <c r="CTL43" s="43"/>
      <c r="CTM43" s="43"/>
      <c r="CTN43" s="43"/>
      <c r="CTO43" s="43"/>
      <c r="CTP43" s="43"/>
      <c r="CTQ43" s="43"/>
      <c r="CTR43" s="43"/>
      <c r="CTS43" s="43"/>
      <c r="CTT43" s="43"/>
      <c r="CTU43" s="43"/>
      <c r="CTV43" s="43"/>
      <c r="CTW43" s="43"/>
      <c r="CTX43" s="43"/>
      <c r="CTY43" s="43"/>
      <c r="CTZ43" s="43"/>
      <c r="CUA43" s="43"/>
      <c r="CUB43" s="43"/>
      <c r="CUC43" s="43"/>
      <c r="CUD43" s="43"/>
      <c r="CUE43" s="43"/>
      <c r="CUF43" s="43"/>
      <c r="CUG43" s="43"/>
      <c r="CUH43" s="43"/>
      <c r="CUI43" s="43"/>
      <c r="CUJ43" s="43"/>
      <c r="CUK43" s="43"/>
      <c r="CUL43" s="43"/>
      <c r="CUM43" s="43"/>
      <c r="CUN43" s="43"/>
      <c r="CUO43" s="43"/>
      <c r="CUP43" s="43"/>
      <c r="CUQ43" s="43"/>
      <c r="CUR43" s="43"/>
      <c r="CUS43" s="43"/>
      <c r="CUT43" s="43"/>
      <c r="CUU43" s="43"/>
      <c r="CUV43" s="43"/>
      <c r="CUW43" s="43"/>
      <c r="CUX43" s="43"/>
      <c r="CUY43" s="43"/>
      <c r="CUZ43" s="43"/>
      <c r="CVA43" s="43"/>
      <c r="CVB43" s="43"/>
      <c r="CVC43" s="43"/>
      <c r="CVD43" s="43"/>
      <c r="CVE43" s="43"/>
      <c r="CVF43" s="43"/>
      <c r="CVG43" s="43"/>
      <c r="CVH43" s="43"/>
      <c r="CVI43" s="43"/>
      <c r="CVJ43" s="43"/>
      <c r="CVK43" s="43"/>
      <c r="CVL43" s="43"/>
      <c r="CVM43" s="43"/>
      <c r="CVN43" s="43"/>
      <c r="CVO43" s="43"/>
      <c r="CVP43" s="43"/>
      <c r="CVQ43" s="43"/>
      <c r="CVR43" s="43"/>
      <c r="CVS43" s="43"/>
      <c r="CVT43" s="43"/>
      <c r="CVU43" s="43"/>
      <c r="CVV43" s="43"/>
      <c r="CVW43" s="43"/>
      <c r="CVX43" s="43"/>
      <c r="CVY43" s="43"/>
      <c r="CVZ43" s="43"/>
      <c r="CWA43" s="43"/>
      <c r="CWB43" s="43"/>
      <c r="CWC43" s="43"/>
      <c r="CWD43" s="43"/>
      <c r="CWE43" s="43"/>
      <c r="CWF43" s="43"/>
      <c r="CWG43" s="43"/>
      <c r="CWH43" s="43"/>
      <c r="CWI43" s="43"/>
      <c r="CWJ43" s="43"/>
      <c r="CWK43" s="43"/>
      <c r="CWL43" s="43"/>
      <c r="CWM43" s="43"/>
      <c r="CWN43" s="43"/>
      <c r="CWO43" s="43"/>
      <c r="CWP43" s="43"/>
      <c r="CWQ43" s="43"/>
      <c r="CWR43" s="43"/>
      <c r="CWS43" s="43"/>
      <c r="CWT43" s="43"/>
      <c r="CWU43" s="43"/>
      <c r="CWV43" s="43"/>
      <c r="CWW43" s="43"/>
      <c r="CWX43" s="43"/>
      <c r="CWY43" s="43"/>
      <c r="CWZ43" s="43"/>
      <c r="CXA43" s="43"/>
      <c r="CXB43" s="43"/>
      <c r="CXC43" s="43"/>
      <c r="CXD43" s="43"/>
      <c r="CXE43" s="43"/>
      <c r="CXF43" s="43"/>
      <c r="CXG43" s="43"/>
      <c r="CXH43" s="43"/>
      <c r="CXI43" s="43"/>
      <c r="CXJ43" s="43"/>
      <c r="CXK43" s="43"/>
      <c r="CXL43" s="43"/>
      <c r="CXM43" s="43"/>
      <c r="CXN43" s="43"/>
      <c r="CXO43" s="43"/>
      <c r="CXP43" s="43"/>
      <c r="CXQ43" s="43"/>
      <c r="CXR43" s="43"/>
      <c r="CXS43" s="43"/>
      <c r="CXT43" s="43"/>
      <c r="CXU43" s="43"/>
      <c r="CXV43" s="43"/>
      <c r="CXW43" s="43"/>
      <c r="CXX43" s="43"/>
      <c r="CXY43" s="43"/>
      <c r="CXZ43" s="43"/>
      <c r="CYA43" s="43"/>
      <c r="CYB43" s="43"/>
      <c r="CYC43" s="43"/>
      <c r="CYD43" s="43"/>
      <c r="CYE43" s="43"/>
      <c r="CYF43" s="43"/>
      <c r="CYG43" s="43"/>
      <c r="CYH43" s="43"/>
      <c r="CYI43" s="43"/>
      <c r="CYJ43" s="43"/>
      <c r="CYK43" s="43"/>
      <c r="CYL43" s="43"/>
      <c r="CYM43" s="43"/>
      <c r="CYN43" s="43"/>
      <c r="CYO43" s="43"/>
      <c r="CYP43" s="43"/>
      <c r="CYQ43" s="43"/>
      <c r="CYR43" s="43"/>
      <c r="CYS43" s="43"/>
      <c r="CYT43" s="43"/>
      <c r="CYU43" s="43"/>
      <c r="CYV43" s="43"/>
      <c r="CYW43" s="43"/>
      <c r="CYX43" s="43"/>
      <c r="CYY43" s="43"/>
      <c r="CYZ43" s="43"/>
      <c r="CZA43" s="43"/>
      <c r="CZB43" s="43"/>
      <c r="CZC43" s="43"/>
      <c r="CZD43" s="43"/>
      <c r="CZE43" s="43"/>
      <c r="CZF43" s="43"/>
      <c r="CZG43" s="43"/>
      <c r="CZH43" s="43"/>
      <c r="CZI43" s="43"/>
      <c r="CZJ43" s="43"/>
      <c r="CZK43" s="43"/>
      <c r="CZL43" s="43"/>
      <c r="CZM43" s="43"/>
      <c r="CZN43" s="43"/>
      <c r="CZO43" s="43"/>
      <c r="CZP43" s="43"/>
      <c r="CZQ43" s="43"/>
      <c r="CZR43" s="43"/>
      <c r="CZS43" s="43"/>
      <c r="CZT43" s="43"/>
      <c r="CZU43" s="43"/>
      <c r="CZV43" s="43"/>
      <c r="CZW43" s="43"/>
      <c r="CZX43" s="43"/>
      <c r="CZY43" s="43"/>
      <c r="CZZ43" s="43"/>
      <c r="DAA43" s="43"/>
      <c r="DAB43" s="43"/>
      <c r="DAC43" s="43"/>
      <c r="DAD43" s="43"/>
      <c r="DAE43" s="43"/>
      <c r="DAF43" s="43"/>
      <c r="DAG43" s="43"/>
      <c r="DAH43" s="43"/>
      <c r="DAI43" s="43"/>
      <c r="DAJ43" s="43"/>
      <c r="DAK43" s="43"/>
      <c r="DAL43" s="43"/>
      <c r="DAM43" s="43"/>
      <c r="DAN43" s="43"/>
      <c r="DAO43" s="43"/>
      <c r="DAP43" s="43"/>
      <c r="DAQ43" s="43"/>
      <c r="DAR43" s="43"/>
      <c r="DAS43" s="43"/>
      <c r="DAT43" s="43"/>
      <c r="DAU43" s="43"/>
      <c r="DAV43" s="43"/>
      <c r="DAW43" s="43"/>
      <c r="DAX43" s="43"/>
      <c r="DAY43" s="43"/>
      <c r="DAZ43" s="43"/>
      <c r="DBA43" s="43"/>
      <c r="DBB43" s="43"/>
      <c r="DBC43" s="43"/>
      <c r="DBD43" s="43"/>
      <c r="DBE43" s="43"/>
      <c r="DBF43" s="43"/>
      <c r="DBG43" s="43"/>
      <c r="DBH43" s="43"/>
      <c r="DBI43" s="43"/>
      <c r="DBJ43" s="43"/>
      <c r="DBK43" s="43"/>
      <c r="DBL43" s="43"/>
      <c r="DBM43" s="43"/>
      <c r="DBN43" s="43"/>
      <c r="DBO43" s="43"/>
      <c r="DBP43" s="43"/>
      <c r="DBQ43" s="43"/>
      <c r="DBR43" s="43"/>
      <c r="DBS43" s="43"/>
      <c r="DBT43" s="43"/>
      <c r="DBU43" s="43"/>
      <c r="DBV43" s="43"/>
      <c r="DBW43" s="43"/>
      <c r="DBX43" s="43"/>
      <c r="DBY43" s="43"/>
      <c r="DBZ43" s="43"/>
      <c r="DCA43" s="43"/>
      <c r="DCB43" s="43"/>
      <c r="DCC43" s="43"/>
      <c r="DCD43" s="43"/>
      <c r="DCE43" s="43"/>
      <c r="DCF43" s="43"/>
      <c r="DCG43" s="43"/>
      <c r="DCH43" s="43"/>
      <c r="DCI43" s="43"/>
      <c r="DCJ43" s="43"/>
      <c r="DCK43" s="43"/>
      <c r="DCL43" s="43"/>
      <c r="DCM43" s="43"/>
      <c r="DCN43" s="43"/>
      <c r="DCO43" s="43"/>
      <c r="DCP43" s="43"/>
      <c r="DCQ43" s="43"/>
      <c r="DCR43" s="43"/>
      <c r="DCS43" s="43"/>
      <c r="DCT43" s="43"/>
      <c r="DCU43" s="43"/>
      <c r="DCV43" s="43"/>
      <c r="DCW43" s="43"/>
      <c r="DCX43" s="43"/>
      <c r="DCY43" s="43"/>
      <c r="DCZ43" s="43"/>
      <c r="DDA43" s="43"/>
      <c r="DDB43" s="43"/>
      <c r="DDC43" s="43"/>
      <c r="DDD43" s="43"/>
      <c r="DDE43" s="43"/>
      <c r="DDF43" s="43"/>
      <c r="DDG43" s="43"/>
      <c r="DDH43" s="43"/>
      <c r="DDI43" s="43"/>
      <c r="DDJ43" s="43"/>
      <c r="DDK43" s="43"/>
      <c r="DDL43" s="43"/>
      <c r="DDM43" s="43"/>
      <c r="DDN43" s="43"/>
      <c r="DDO43" s="43"/>
      <c r="DDP43" s="43"/>
      <c r="DDQ43" s="43"/>
      <c r="DDR43" s="43"/>
      <c r="DDS43" s="43"/>
      <c r="DDT43" s="43"/>
      <c r="DDU43" s="43"/>
      <c r="DDV43" s="43"/>
      <c r="DDW43" s="43"/>
      <c r="DDX43" s="43"/>
      <c r="DDY43" s="43"/>
      <c r="DDZ43" s="43"/>
      <c r="DEA43" s="43"/>
      <c r="DEB43" s="43"/>
      <c r="DEC43" s="43"/>
      <c r="DED43" s="43"/>
      <c r="DEE43" s="43"/>
      <c r="DEF43" s="43"/>
      <c r="DEG43" s="43"/>
      <c r="DEH43" s="43"/>
      <c r="DEI43" s="43"/>
      <c r="DEJ43" s="43"/>
      <c r="DEK43" s="43"/>
      <c r="DEL43" s="43"/>
      <c r="DEM43" s="43"/>
      <c r="DEN43" s="43"/>
      <c r="DEO43" s="43"/>
      <c r="DEP43" s="43"/>
      <c r="DEQ43" s="43"/>
      <c r="DER43" s="43"/>
      <c r="DES43" s="43"/>
      <c r="DET43" s="43"/>
      <c r="DEU43" s="43"/>
      <c r="DEV43" s="43"/>
      <c r="DEW43" s="43"/>
      <c r="DEX43" s="43"/>
      <c r="DEY43" s="43"/>
      <c r="DEZ43" s="43"/>
      <c r="DFA43" s="43"/>
      <c r="DFB43" s="43"/>
      <c r="DFC43" s="43"/>
      <c r="DFD43" s="43"/>
      <c r="DFE43" s="43"/>
      <c r="DFF43" s="43"/>
      <c r="DFG43" s="43"/>
      <c r="DFH43" s="43"/>
      <c r="DFI43" s="43"/>
      <c r="DFJ43" s="43"/>
      <c r="DFK43" s="43"/>
      <c r="DFL43" s="43"/>
      <c r="DFM43" s="43"/>
      <c r="DFN43" s="43"/>
      <c r="DFO43" s="43"/>
      <c r="DFP43" s="43"/>
      <c r="DFQ43" s="43"/>
      <c r="DFR43" s="43"/>
      <c r="DFS43" s="43"/>
      <c r="DFT43" s="43"/>
      <c r="DFU43" s="43"/>
      <c r="DFV43" s="43"/>
      <c r="DFW43" s="43"/>
      <c r="DFX43" s="43"/>
      <c r="DFY43" s="43"/>
      <c r="DFZ43" s="43"/>
      <c r="DGA43" s="43"/>
      <c r="DGB43" s="43"/>
      <c r="DGC43" s="43"/>
      <c r="DGD43" s="43"/>
      <c r="DGE43" s="43"/>
      <c r="DGF43" s="43"/>
      <c r="DGG43" s="43"/>
      <c r="DGH43" s="43"/>
      <c r="DGI43" s="43"/>
      <c r="DGJ43" s="43"/>
      <c r="DGK43" s="43"/>
      <c r="DGL43" s="43"/>
      <c r="DGM43" s="43"/>
      <c r="DGN43" s="43"/>
      <c r="DGO43" s="43"/>
      <c r="DGP43" s="43"/>
      <c r="DGQ43" s="43"/>
      <c r="DGR43" s="43"/>
      <c r="DGS43" s="43"/>
      <c r="DGT43" s="43"/>
      <c r="DGU43" s="43"/>
      <c r="DGV43" s="43"/>
      <c r="DGW43" s="43"/>
      <c r="DGX43" s="43"/>
      <c r="DGY43" s="43"/>
      <c r="DGZ43" s="43"/>
      <c r="DHA43" s="43"/>
      <c r="DHB43" s="43"/>
      <c r="DHC43" s="43"/>
      <c r="DHD43" s="43"/>
      <c r="DHE43" s="43"/>
      <c r="DHF43" s="43"/>
      <c r="DHG43" s="43"/>
      <c r="DHH43" s="43"/>
      <c r="DHI43" s="43"/>
      <c r="DHJ43" s="43"/>
      <c r="DHK43" s="43"/>
      <c r="DHL43" s="43"/>
      <c r="DHM43" s="43"/>
      <c r="DHN43" s="43"/>
      <c r="DHO43" s="43"/>
      <c r="DHP43" s="43"/>
      <c r="DHQ43" s="43"/>
      <c r="DHR43" s="43"/>
      <c r="DHS43" s="43"/>
      <c r="DHT43" s="43"/>
      <c r="DHU43" s="43"/>
      <c r="DHV43" s="43"/>
      <c r="DHW43" s="43"/>
      <c r="DHX43" s="43"/>
      <c r="DHY43" s="43"/>
      <c r="DHZ43" s="43"/>
      <c r="DIA43" s="43"/>
      <c r="DIB43" s="43"/>
      <c r="DIC43" s="43"/>
      <c r="DID43" s="43"/>
      <c r="DIE43" s="43"/>
      <c r="DIF43" s="43"/>
      <c r="DIG43" s="43"/>
      <c r="DIH43" s="43"/>
      <c r="DII43" s="43"/>
      <c r="DIJ43" s="43"/>
      <c r="DIK43" s="43"/>
      <c r="DIL43" s="43"/>
      <c r="DIM43" s="43"/>
      <c r="DIN43" s="43"/>
      <c r="DIO43" s="43"/>
      <c r="DIP43" s="43"/>
      <c r="DIQ43" s="43"/>
      <c r="DIR43" s="43"/>
      <c r="DIS43" s="43"/>
      <c r="DIT43" s="43"/>
      <c r="DIU43" s="43"/>
      <c r="DIV43" s="43"/>
      <c r="DIW43" s="43"/>
      <c r="DIX43" s="43"/>
      <c r="DIY43" s="43"/>
      <c r="DIZ43" s="43"/>
      <c r="DJA43" s="43"/>
      <c r="DJB43" s="43"/>
      <c r="DJC43" s="43"/>
      <c r="DJD43" s="43"/>
      <c r="DJE43" s="43"/>
      <c r="DJF43" s="43"/>
      <c r="DJG43" s="43"/>
      <c r="DJH43" s="43"/>
      <c r="DJI43" s="43"/>
      <c r="DJJ43" s="43"/>
      <c r="DJK43" s="43"/>
      <c r="DJL43" s="43"/>
      <c r="DJM43" s="43"/>
      <c r="DJN43" s="43"/>
      <c r="DJO43" s="43"/>
      <c r="DJP43" s="43"/>
      <c r="DJQ43" s="43"/>
      <c r="DJR43" s="43"/>
      <c r="DJS43" s="43"/>
      <c r="DJT43" s="43"/>
      <c r="DJU43" s="43"/>
      <c r="DJV43" s="43"/>
      <c r="DJW43" s="43"/>
      <c r="DJX43" s="43"/>
      <c r="DJY43" s="43"/>
      <c r="DJZ43" s="43"/>
      <c r="DKA43" s="43"/>
      <c r="DKB43" s="43"/>
      <c r="DKC43" s="43"/>
      <c r="DKD43" s="43"/>
      <c r="DKE43" s="43"/>
      <c r="DKF43" s="43"/>
      <c r="DKG43" s="43"/>
      <c r="DKH43" s="43"/>
      <c r="DKI43" s="43"/>
      <c r="DKJ43" s="43"/>
      <c r="DKK43" s="43"/>
      <c r="DKL43" s="43"/>
      <c r="DKM43" s="43"/>
      <c r="DKN43" s="43"/>
      <c r="DKO43" s="43"/>
      <c r="DKP43" s="43"/>
      <c r="DKQ43" s="43"/>
      <c r="DKR43" s="43"/>
      <c r="DKS43" s="43"/>
      <c r="DKT43" s="43"/>
      <c r="DKU43" s="43"/>
      <c r="DKV43" s="43"/>
      <c r="DKW43" s="43"/>
      <c r="DKX43" s="43"/>
      <c r="DKY43" s="43"/>
      <c r="DKZ43" s="43"/>
      <c r="DLA43" s="43"/>
      <c r="DLB43" s="43"/>
      <c r="DLC43" s="43"/>
      <c r="DLD43" s="43"/>
      <c r="DLE43" s="43"/>
      <c r="DLF43" s="43"/>
      <c r="DLG43" s="43"/>
      <c r="DLH43" s="43"/>
      <c r="DLI43" s="43"/>
      <c r="DLJ43" s="43"/>
      <c r="DLK43" s="43"/>
      <c r="DLL43" s="43"/>
      <c r="DLM43" s="43"/>
      <c r="DLN43" s="43"/>
      <c r="DLO43" s="43"/>
      <c r="DLP43" s="43"/>
      <c r="DLQ43" s="43"/>
      <c r="DLR43" s="43"/>
      <c r="DLS43" s="43"/>
      <c r="DLT43" s="43"/>
      <c r="DLU43" s="43"/>
      <c r="DLV43" s="43"/>
      <c r="DLW43" s="43"/>
      <c r="DLX43" s="43"/>
      <c r="DLY43" s="43"/>
      <c r="DLZ43" s="43"/>
      <c r="DMA43" s="43"/>
      <c r="DMB43" s="43"/>
      <c r="DMC43" s="43"/>
      <c r="DMD43" s="43"/>
      <c r="DME43" s="43"/>
      <c r="DMF43" s="43"/>
      <c r="DMG43" s="43"/>
      <c r="DMH43" s="43"/>
      <c r="DMI43" s="43"/>
      <c r="DMJ43" s="43"/>
      <c r="DMK43" s="43"/>
      <c r="DML43" s="43"/>
      <c r="DMM43" s="43"/>
      <c r="DMN43" s="43"/>
      <c r="DMO43" s="43"/>
      <c r="DMP43" s="43"/>
      <c r="DMQ43" s="43"/>
      <c r="DMR43" s="43"/>
      <c r="DMS43" s="43"/>
      <c r="DMT43" s="43"/>
      <c r="DMU43" s="43"/>
      <c r="DMV43" s="43"/>
      <c r="DMW43" s="43"/>
      <c r="DMX43" s="43"/>
      <c r="DMY43" s="43"/>
      <c r="DMZ43" s="43"/>
      <c r="DNA43" s="43"/>
      <c r="DNB43" s="43"/>
      <c r="DNC43" s="43"/>
      <c r="DND43" s="43"/>
      <c r="DNE43" s="43"/>
      <c r="DNF43" s="43"/>
      <c r="DNG43" s="43"/>
      <c r="DNH43" s="43"/>
      <c r="DNI43" s="43"/>
      <c r="DNJ43" s="43"/>
      <c r="DNK43" s="43"/>
      <c r="DNL43" s="43"/>
      <c r="DNM43" s="43"/>
      <c r="DNN43" s="43"/>
      <c r="DNO43" s="43"/>
      <c r="DNP43" s="43"/>
      <c r="DNQ43" s="43"/>
      <c r="DNR43" s="43"/>
      <c r="DNS43" s="43"/>
      <c r="DNT43" s="43"/>
      <c r="DNU43" s="43"/>
      <c r="DNV43" s="43"/>
      <c r="DNW43" s="43"/>
      <c r="DNX43" s="43"/>
      <c r="DNY43" s="43"/>
      <c r="DNZ43" s="43"/>
      <c r="DOA43" s="43"/>
      <c r="DOB43" s="43"/>
      <c r="DOC43" s="43"/>
      <c r="DOD43" s="43"/>
      <c r="DOE43" s="43"/>
      <c r="DOF43" s="43"/>
      <c r="DOG43" s="43"/>
      <c r="DOH43" s="43"/>
      <c r="DOI43" s="43"/>
      <c r="DOJ43" s="43"/>
      <c r="DOK43" s="43"/>
      <c r="DOL43" s="43"/>
      <c r="DOM43" s="43"/>
      <c r="DON43" s="43"/>
      <c r="DOO43" s="43"/>
      <c r="DOP43" s="43"/>
      <c r="DOQ43" s="43"/>
      <c r="DOR43" s="43"/>
      <c r="DOS43" s="43"/>
      <c r="DOT43" s="43"/>
      <c r="DOU43" s="43"/>
      <c r="DOV43" s="43"/>
      <c r="DOW43" s="43"/>
      <c r="DOX43" s="43"/>
      <c r="DOY43" s="43"/>
      <c r="DOZ43" s="43"/>
      <c r="DPA43" s="43"/>
      <c r="DPB43" s="43"/>
      <c r="DPC43" s="43"/>
      <c r="DPD43" s="43"/>
      <c r="DPE43" s="43"/>
      <c r="DPF43" s="43"/>
      <c r="DPG43" s="43"/>
      <c r="DPH43" s="43"/>
      <c r="DPI43" s="43"/>
      <c r="DPJ43" s="43"/>
      <c r="DPK43" s="43"/>
      <c r="DPL43" s="43"/>
      <c r="DPM43" s="43"/>
      <c r="DPN43" s="43"/>
      <c r="DPO43" s="43"/>
      <c r="DPP43" s="43"/>
      <c r="DPQ43" s="43"/>
      <c r="DPR43" s="43"/>
      <c r="DPS43" s="43"/>
      <c r="DPT43" s="43"/>
      <c r="DPU43" s="43"/>
      <c r="DPV43" s="43"/>
      <c r="DPW43" s="43"/>
      <c r="DPX43" s="43"/>
      <c r="DPY43" s="43"/>
      <c r="DPZ43" s="43"/>
      <c r="DQA43" s="43"/>
      <c r="DQB43" s="43"/>
      <c r="DQC43" s="43"/>
      <c r="DQD43" s="43"/>
      <c r="DQE43" s="43"/>
      <c r="DQF43" s="43"/>
      <c r="DQG43" s="43"/>
      <c r="DQH43" s="43"/>
      <c r="DQI43" s="43"/>
      <c r="DQJ43" s="43"/>
      <c r="DQK43" s="43"/>
      <c r="DQL43" s="43"/>
      <c r="DQM43" s="43"/>
      <c r="DQN43" s="43"/>
      <c r="DQO43" s="43"/>
      <c r="DQP43" s="43"/>
      <c r="DQQ43" s="43"/>
      <c r="DQR43" s="43"/>
      <c r="DQS43" s="43"/>
      <c r="DQT43" s="43"/>
      <c r="DQU43" s="43"/>
      <c r="DQV43" s="43"/>
      <c r="DQW43" s="43"/>
      <c r="DQX43" s="43"/>
      <c r="DQY43" s="43"/>
      <c r="DQZ43" s="43"/>
      <c r="DRA43" s="43"/>
      <c r="DRB43" s="43"/>
      <c r="DRC43" s="43"/>
      <c r="DRD43" s="43"/>
      <c r="DRE43" s="43"/>
      <c r="DRF43" s="43"/>
      <c r="DRG43" s="43"/>
      <c r="DRH43" s="43"/>
      <c r="DRI43" s="43"/>
      <c r="DRJ43" s="43"/>
      <c r="DRK43" s="43"/>
      <c r="DRL43" s="43"/>
      <c r="DRM43" s="43"/>
      <c r="DRN43" s="43"/>
      <c r="DRO43" s="43"/>
      <c r="DRP43" s="43"/>
      <c r="DRQ43" s="43"/>
      <c r="DRR43" s="43"/>
      <c r="DRS43" s="43"/>
      <c r="DRT43" s="43"/>
      <c r="DRU43" s="43"/>
      <c r="DRV43" s="43"/>
      <c r="DRW43" s="43"/>
      <c r="DRX43" s="43"/>
      <c r="DRY43" s="43"/>
      <c r="DRZ43" s="43"/>
      <c r="DSA43" s="43"/>
      <c r="DSB43" s="43"/>
      <c r="DSC43" s="43"/>
      <c r="DSD43" s="43"/>
      <c r="DSE43" s="43"/>
      <c r="DSF43" s="43"/>
      <c r="DSG43" s="43"/>
      <c r="DSH43" s="43"/>
      <c r="DSI43" s="43"/>
      <c r="DSJ43" s="43"/>
      <c r="DSK43" s="43"/>
      <c r="DSL43" s="43"/>
      <c r="DSM43" s="43"/>
      <c r="DSN43" s="43"/>
      <c r="DSO43" s="43"/>
      <c r="DSP43" s="43"/>
      <c r="DSQ43" s="43"/>
      <c r="DSR43" s="43"/>
      <c r="DSS43" s="43"/>
      <c r="DST43" s="43"/>
      <c r="DSU43" s="43"/>
      <c r="DSV43" s="43"/>
      <c r="DSW43" s="43"/>
      <c r="DSX43" s="43"/>
      <c r="DSY43" s="43"/>
      <c r="DSZ43" s="43"/>
      <c r="DTA43" s="43"/>
      <c r="DTB43" s="43"/>
      <c r="DTC43" s="43"/>
      <c r="DTD43" s="43"/>
      <c r="DTE43" s="43"/>
      <c r="DTF43" s="43"/>
      <c r="DTG43" s="43"/>
      <c r="DTH43" s="43"/>
      <c r="DTI43" s="43"/>
      <c r="DTJ43" s="43"/>
      <c r="DTK43" s="43"/>
      <c r="DTL43" s="43"/>
      <c r="DTM43" s="43"/>
      <c r="DTN43" s="43"/>
      <c r="DTO43" s="43"/>
      <c r="DTP43" s="43"/>
      <c r="DTQ43" s="43"/>
      <c r="DTR43" s="43"/>
      <c r="DTS43" s="43"/>
      <c r="DTT43" s="43"/>
      <c r="DTU43" s="43"/>
      <c r="DTV43" s="43"/>
      <c r="DTW43" s="43"/>
      <c r="DTX43" s="43"/>
      <c r="DTY43" s="43"/>
      <c r="DTZ43" s="43"/>
      <c r="DUA43" s="43"/>
      <c r="DUB43" s="43"/>
      <c r="DUC43" s="43"/>
      <c r="DUD43" s="43"/>
      <c r="DUE43" s="43"/>
      <c r="DUF43" s="43"/>
      <c r="DUG43" s="43"/>
      <c r="DUH43" s="43"/>
      <c r="DUI43" s="43"/>
      <c r="DUJ43" s="43"/>
      <c r="DUK43" s="43"/>
      <c r="DUL43" s="43"/>
      <c r="DUM43" s="43"/>
      <c r="DUN43" s="43"/>
      <c r="DUO43" s="43"/>
      <c r="DUP43" s="43"/>
      <c r="DUQ43" s="43"/>
      <c r="DUR43" s="43"/>
      <c r="DUS43" s="43"/>
      <c r="DUT43" s="43"/>
      <c r="DUU43" s="43"/>
      <c r="DUV43" s="43"/>
      <c r="DUW43" s="43"/>
      <c r="DUX43" s="43"/>
      <c r="DUY43" s="43"/>
      <c r="DUZ43" s="43"/>
      <c r="DVA43" s="43"/>
      <c r="DVB43" s="43"/>
      <c r="DVC43" s="43"/>
      <c r="DVD43" s="43"/>
      <c r="DVE43" s="43"/>
      <c r="DVF43" s="43"/>
      <c r="DVG43" s="43"/>
      <c r="DVH43" s="43"/>
      <c r="DVI43" s="43"/>
      <c r="DVJ43" s="43"/>
      <c r="DVK43" s="43"/>
      <c r="DVL43" s="43"/>
      <c r="DVM43" s="43"/>
      <c r="DVN43" s="43"/>
      <c r="DVO43" s="43"/>
      <c r="DVP43" s="43"/>
      <c r="DVQ43" s="43"/>
      <c r="DVR43" s="43"/>
      <c r="DVS43" s="43"/>
      <c r="DVT43" s="43"/>
      <c r="DVU43" s="43"/>
      <c r="DVV43" s="43"/>
      <c r="DVW43" s="43"/>
      <c r="DVX43" s="43"/>
      <c r="DVY43" s="43"/>
      <c r="DVZ43" s="43"/>
      <c r="DWA43" s="43"/>
      <c r="DWB43" s="43"/>
      <c r="DWC43" s="43"/>
      <c r="DWD43" s="43"/>
      <c r="DWE43" s="43"/>
      <c r="DWF43" s="43"/>
      <c r="DWG43" s="43"/>
      <c r="DWH43" s="43"/>
      <c r="DWI43" s="43"/>
      <c r="DWJ43" s="43"/>
      <c r="DWK43" s="43"/>
      <c r="DWL43" s="43"/>
      <c r="DWM43" s="43"/>
      <c r="DWN43" s="43"/>
      <c r="DWO43" s="43"/>
      <c r="DWP43" s="43"/>
      <c r="DWQ43" s="43"/>
      <c r="DWR43" s="43"/>
      <c r="DWS43" s="43"/>
      <c r="DWT43" s="43"/>
      <c r="DWU43" s="43"/>
      <c r="DWV43" s="43"/>
      <c r="DWW43" s="43"/>
      <c r="DWX43" s="43"/>
      <c r="DWY43" s="43"/>
      <c r="DWZ43" s="43"/>
      <c r="DXA43" s="43"/>
      <c r="DXB43" s="43"/>
      <c r="DXC43" s="43"/>
      <c r="DXD43" s="43"/>
      <c r="DXE43" s="43"/>
      <c r="DXF43" s="43"/>
      <c r="DXG43" s="43"/>
      <c r="DXH43" s="43"/>
      <c r="DXI43" s="43"/>
      <c r="DXJ43" s="43"/>
      <c r="DXK43" s="43"/>
      <c r="DXL43" s="43"/>
      <c r="DXM43" s="43"/>
      <c r="DXN43" s="43"/>
      <c r="DXO43" s="43"/>
      <c r="DXP43" s="43"/>
      <c r="DXQ43" s="43"/>
      <c r="DXR43" s="43"/>
      <c r="DXS43" s="43"/>
      <c r="DXT43" s="43"/>
      <c r="DXU43" s="43"/>
      <c r="DXV43" s="43"/>
      <c r="DXW43" s="43"/>
      <c r="DXX43" s="43"/>
      <c r="DXY43" s="43"/>
      <c r="DXZ43" s="43"/>
      <c r="DYA43" s="43"/>
      <c r="DYB43" s="43"/>
      <c r="DYC43" s="43"/>
      <c r="DYD43" s="43"/>
      <c r="DYE43" s="43"/>
      <c r="DYF43" s="43"/>
      <c r="DYG43" s="43"/>
      <c r="DYH43" s="43"/>
      <c r="DYI43" s="43"/>
      <c r="DYJ43" s="43"/>
      <c r="DYK43" s="43"/>
      <c r="DYL43" s="43"/>
      <c r="DYM43" s="43"/>
      <c r="DYN43" s="43"/>
      <c r="DYO43" s="43"/>
      <c r="DYP43" s="43"/>
      <c r="DYQ43" s="43"/>
      <c r="DYR43" s="43"/>
      <c r="DYS43" s="43"/>
      <c r="DYT43" s="43"/>
      <c r="DYU43" s="43"/>
      <c r="DYV43" s="43"/>
      <c r="DYW43" s="43"/>
      <c r="DYX43" s="43"/>
      <c r="DYY43" s="43"/>
      <c r="DYZ43" s="43"/>
      <c r="DZA43" s="43"/>
      <c r="DZB43" s="43"/>
      <c r="DZC43" s="43"/>
      <c r="DZD43" s="43"/>
      <c r="DZE43" s="43"/>
      <c r="DZF43" s="43"/>
      <c r="DZG43" s="43"/>
      <c r="DZH43" s="43"/>
      <c r="DZI43" s="43"/>
      <c r="DZJ43" s="43"/>
      <c r="DZK43" s="43"/>
      <c r="DZL43" s="43"/>
      <c r="DZM43" s="43"/>
      <c r="DZN43" s="43"/>
      <c r="DZO43" s="43"/>
      <c r="DZP43" s="43"/>
      <c r="DZQ43" s="43"/>
      <c r="DZR43" s="43"/>
      <c r="DZS43" s="43"/>
      <c r="DZT43" s="43"/>
      <c r="DZU43" s="43"/>
      <c r="DZV43" s="43"/>
      <c r="DZW43" s="43"/>
      <c r="DZX43" s="43"/>
      <c r="DZY43" s="43"/>
      <c r="DZZ43" s="43"/>
      <c r="EAA43" s="43"/>
      <c r="EAB43" s="43"/>
      <c r="EAC43" s="43"/>
      <c r="EAD43" s="43"/>
      <c r="EAE43" s="43"/>
      <c r="EAF43" s="43"/>
      <c r="EAG43" s="43"/>
      <c r="EAH43" s="43"/>
      <c r="EAI43" s="43"/>
      <c r="EAJ43" s="43"/>
      <c r="EAK43" s="43"/>
      <c r="EAL43" s="43"/>
      <c r="EAM43" s="43"/>
      <c r="EAN43" s="43"/>
      <c r="EAO43" s="43"/>
      <c r="EAP43" s="43"/>
      <c r="EAQ43" s="43"/>
      <c r="EAR43" s="43"/>
      <c r="EAS43" s="43"/>
      <c r="EAT43" s="43"/>
      <c r="EAU43" s="43"/>
      <c r="EAV43" s="43"/>
      <c r="EAW43" s="43"/>
      <c r="EAX43" s="43"/>
      <c r="EAY43" s="43"/>
      <c r="EAZ43" s="43"/>
      <c r="EBA43" s="43"/>
      <c r="EBB43" s="43"/>
      <c r="EBC43" s="43"/>
      <c r="EBD43" s="43"/>
      <c r="EBE43" s="43"/>
      <c r="EBF43" s="43"/>
      <c r="EBG43" s="43"/>
      <c r="EBH43" s="43"/>
      <c r="EBI43" s="43"/>
      <c r="EBJ43" s="43"/>
      <c r="EBK43" s="43"/>
      <c r="EBL43" s="43"/>
      <c r="EBM43" s="43"/>
      <c r="EBN43" s="43"/>
      <c r="EBO43" s="43"/>
      <c r="EBP43" s="43"/>
      <c r="EBQ43" s="43"/>
      <c r="EBR43" s="43"/>
      <c r="EBS43" s="43"/>
      <c r="EBT43" s="43"/>
      <c r="EBU43" s="43"/>
      <c r="EBV43" s="43"/>
      <c r="EBW43" s="43"/>
      <c r="EBX43" s="43"/>
      <c r="EBY43" s="43"/>
      <c r="EBZ43" s="43"/>
      <c r="ECA43" s="43"/>
      <c r="ECB43" s="43"/>
      <c r="ECC43" s="43"/>
      <c r="ECD43" s="43"/>
      <c r="ECE43" s="43"/>
      <c r="ECF43" s="43"/>
      <c r="ECG43" s="43"/>
      <c r="ECH43" s="43"/>
      <c r="ECI43" s="43"/>
      <c r="ECJ43" s="43"/>
      <c r="ECK43" s="43"/>
      <c r="ECL43" s="43"/>
      <c r="ECM43" s="43"/>
      <c r="ECN43" s="43"/>
      <c r="ECO43" s="43"/>
      <c r="ECP43" s="43"/>
      <c r="ECQ43" s="43"/>
      <c r="ECR43" s="43"/>
      <c r="ECS43" s="43"/>
      <c r="ECT43" s="43"/>
      <c r="ECU43" s="43"/>
      <c r="ECV43" s="43"/>
      <c r="ECW43" s="43"/>
      <c r="ECX43" s="43"/>
      <c r="ECY43" s="43"/>
      <c r="ECZ43" s="43"/>
      <c r="EDA43" s="43"/>
      <c r="EDB43" s="43"/>
      <c r="EDC43" s="43"/>
      <c r="EDD43" s="43"/>
      <c r="EDE43" s="43"/>
      <c r="EDF43" s="43"/>
      <c r="EDG43" s="43"/>
      <c r="EDH43" s="43"/>
      <c r="EDI43" s="43"/>
      <c r="EDJ43" s="43"/>
      <c r="EDK43" s="43"/>
      <c r="EDL43" s="43"/>
      <c r="EDM43" s="43"/>
      <c r="EDN43" s="43"/>
      <c r="EDO43" s="43"/>
      <c r="EDP43" s="43"/>
      <c r="EDQ43" s="43"/>
      <c r="EDR43" s="43"/>
      <c r="EDS43" s="43"/>
      <c r="EDT43" s="43"/>
      <c r="EDU43" s="43"/>
      <c r="EDV43" s="43"/>
      <c r="EDW43" s="43"/>
      <c r="EDX43" s="43"/>
      <c r="EDY43" s="43"/>
      <c r="EDZ43" s="43"/>
      <c r="EEA43" s="43"/>
      <c r="EEB43" s="43"/>
      <c r="EEC43" s="43"/>
      <c r="EED43" s="43"/>
      <c r="EEE43" s="43"/>
      <c r="EEF43" s="43"/>
      <c r="EEG43" s="43"/>
      <c r="EEH43" s="43"/>
      <c r="EEI43" s="43"/>
      <c r="EEJ43" s="43"/>
      <c r="EEK43" s="43"/>
      <c r="EEL43" s="43"/>
      <c r="EEM43" s="43"/>
      <c r="EEN43" s="43"/>
      <c r="EEO43" s="43"/>
      <c r="EEP43" s="43"/>
      <c r="EEQ43" s="43"/>
      <c r="EER43" s="43"/>
      <c r="EES43" s="43"/>
      <c r="EET43" s="43"/>
      <c r="EEU43" s="43"/>
      <c r="EEV43" s="43"/>
      <c r="EEW43" s="43"/>
      <c r="EEX43" s="43"/>
      <c r="EEY43" s="43"/>
      <c r="EEZ43" s="43"/>
      <c r="EFA43" s="43"/>
      <c r="EFB43" s="43"/>
      <c r="EFC43" s="43"/>
      <c r="EFD43" s="43"/>
      <c r="EFE43" s="43"/>
      <c r="EFF43" s="43"/>
      <c r="EFG43" s="43"/>
      <c r="EFH43" s="43"/>
      <c r="EFI43" s="43"/>
      <c r="EFJ43" s="43"/>
      <c r="EFK43" s="43"/>
      <c r="EFL43" s="43"/>
      <c r="EFM43" s="43"/>
      <c r="EFN43" s="43"/>
      <c r="EFO43" s="43"/>
      <c r="EFP43" s="43"/>
      <c r="EFQ43" s="43"/>
      <c r="EFR43" s="43"/>
      <c r="EFS43" s="43"/>
      <c r="EFT43" s="43"/>
      <c r="EFU43" s="43"/>
      <c r="EFV43" s="43"/>
      <c r="EFW43" s="43"/>
      <c r="EFX43" s="43"/>
      <c r="EFY43" s="43"/>
      <c r="EFZ43" s="43"/>
      <c r="EGA43" s="43"/>
      <c r="EGB43" s="43"/>
      <c r="EGC43" s="43"/>
      <c r="EGD43" s="43"/>
      <c r="EGE43" s="43"/>
      <c r="EGF43" s="43"/>
      <c r="EGG43" s="43"/>
      <c r="EGH43" s="43"/>
      <c r="EGI43" s="43"/>
      <c r="EGJ43" s="43"/>
      <c r="EGK43" s="43"/>
      <c r="EGL43" s="43"/>
      <c r="EGM43" s="43"/>
      <c r="EGN43" s="43"/>
      <c r="EGO43" s="43"/>
      <c r="EGP43" s="43"/>
      <c r="EGQ43" s="43"/>
      <c r="EGR43" s="43"/>
      <c r="EGS43" s="43"/>
      <c r="EGT43" s="43"/>
      <c r="EGU43" s="43"/>
      <c r="EGV43" s="43"/>
      <c r="EGW43" s="43"/>
      <c r="EGX43" s="43"/>
      <c r="EGY43" s="43"/>
      <c r="EGZ43" s="43"/>
      <c r="EHA43" s="43"/>
      <c r="EHB43" s="43"/>
      <c r="EHC43" s="43"/>
      <c r="EHD43" s="43"/>
      <c r="EHE43" s="43"/>
      <c r="EHF43" s="43"/>
      <c r="EHG43" s="43"/>
      <c r="EHH43" s="43"/>
      <c r="EHI43" s="43"/>
      <c r="EHJ43" s="43"/>
      <c r="EHK43" s="43"/>
      <c r="EHL43" s="43"/>
      <c r="EHM43" s="43"/>
      <c r="EHN43" s="43"/>
      <c r="EHO43" s="43"/>
      <c r="EHP43" s="43"/>
      <c r="EHQ43" s="43"/>
      <c r="EHR43" s="43"/>
      <c r="EHS43" s="43"/>
      <c r="EHT43" s="43"/>
      <c r="EHU43" s="43"/>
      <c r="EHV43" s="43"/>
      <c r="EHW43" s="43"/>
      <c r="EHX43" s="43"/>
      <c r="EHY43" s="43"/>
      <c r="EHZ43" s="43"/>
      <c r="EIA43" s="43"/>
      <c r="EIB43" s="43"/>
      <c r="EIC43" s="43"/>
      <c r="EID43" s="43"/>
      <c r="EIE43" s="43"/>
      <c r="EIF43" s="43"/>
      <c r="EIG43" s="43"/>
      <c r="EIH43" s="43"/>
      <c r="EII43" s="43"/>
      <c r="EIJ43" s="43"/>
      <c r="EIK43" s="43"/>
      <c r="EIL43" s="43"/>
      <c r="EIM43" s="43"/>
      <c r="EIN43" s="43"/>
      <c r="EIO43" s="43"/>
      <c r="EIP43" s="43"/>
      <c r="EIQ43" s="43"/>
      <c r="EIR43" s="43"/>
      <c r="EIS43" s="43"/>
      <c r="EIT43" s="43"/>
      <c r="EIU43" s="43"/>
      <c r="EIV43" s="43"/>
      <c r="EIW43" s="43"/>
      <c r="EIX43" s="43"/>
      <c r="EIY43" s="43"/>
      <c r="EIZ43" s="43"/>
      <c r="EJA43" s="43"/>
      <c r="EJB43" s="43"/>
      <c r="EJC43" s="43"/>
      <c r="EJD43" s="43"/>
      <c r="EJE43" s="43"/>
      <c r="EJF43" s="43"/>
      <c r="EJG43" s="43"/>
      <c r="EJH43" s="43"/>
      <c r="EJI43" s="43"/>
      <c r="EJJ43" s="43"/>
      <c r="EJK43" s="43"/>
      <c r="EJL43" s="43"/>
      <c r="EJM43" s="43"/>
      <c r="EJN43" s="43"/>
      <c r="EJO43" s="43"/>
      <c r="EJP43" s="43"/>
      <c r="EJQ43" s="43"/>
      <c r="EJR43" s="43"/>
      <c r="EJS43" s="43"/>
      <c r="EJT43" s="43"/>
      <c r="EJU43" s="43"/>
      <c r="EJV43" s="43"/>
      <c r="EJW43" s="43"/>
      <c r="EJX43" s="43"/>
      <c r="EJY43" s="43"/>
      <c r="EJZ43" s="43"/>
      <c r="EKA43" s="43"/>
      <c r="EKB43" s="43"/>
      <c r="EKC43" s="43"/>
      <c r="EKD43" s="43"/>
      <c r="EKE43" s="43"/>
      <c r="EKF43" s="43"/>
      <c r="EKG43" s="43"/>
      <c r="EKH43" s="43"/>
      <c r="EKI43" s="43"/>
      <c r="EKJ43" s="43"/>
      <c r="EKK43" s="43"/>
      <c r="EKL43" s="43"/>
      <c r="EKM43" s="43"/>
      <c r="EKN43" s="43"/>
      <c r="EKO43" s="43"/>
      <c r="EKP43" s="43"/>
      <c r="EKQ43" s="43"/>
      <c r="EKR43" s="43"/>
      <c r="EKS43" s="43"/>
      <c r="EKT43" s="43"/>
      <c r="EKU43" s="43"/>
      <c r="EKV43" s="43"/>
      <c r="EKW43" s="43"/>
      <c r="EKX43" s="43"/>
      <c r="EKY43" s="43"/>
      <c r="EKZ43" s="43"/>
      <c r="ELA43" s="43"/>
      <c r="ELB43" s="43"/>
      <c r="ELC43" s="43"/>
      <c r="ELD43" s="43"/>
      <c r="ELE43" s="43"/>
      <c r="ELF43" s="43"/>
      <c r="ELG43" s="43"/>
      <c r="ELH43" s="43"/>
      <c r="ELI43" s="43"/>
      <c r="ELJ43" s="43"/>
      <c r="ELK43" s="43"/>
      <c r="ELL43" s="43"/>
      <c r="ELM43" s="43"/>
      <c r="ELN43" s="43"/>
      <c r="ELO43" s="43"/>
      <c r="ELP43" s="43"/>
      <c r="ELQ43" s="43"/>
      <c r="ELR43" s="43"/>
      <c r="ELS43" s="43"/>
      <c r="ELT43" s="43"/>
      <c r="ELU43" s="43"/>
      <c r="ELV43" s="43"/>
      <c r="ELW43" s="43"/>
      <c r="ELX43" s="43"/>
      <c r="ELY43" s="43"/>
      <c r="ELZ43" s="43"/>
      <c r="EMA43" s="43"/>
      <c r="EMB43" s="43"/>
      <c r="EMC43" s="43"/>
      <c r="EMD43" s="43"/>
      <c r="EME43" s="43"/>
      <c r="EMF43" s="43"/>
      <c r="EMG43" s="43"/>
      <c r="EMH43" s="43"/>
      <c r="EMI43" s="43"/>
      <c r="EMJ43" s="43"/>
      <c r="EMK43" s="43"/>
      <c r="EML43" s="43"/>
      <c r="EMM43" s="43"/>
      <c r="EMN43" s="43"/>
      <c r="EMO43" s="43"/>
      <c r="EMP43" s="43"/>
      <c r="EMQ43" s="43"/>
      <c r="EMR43" s="43"/>
      <c r="EMS43" s="43"/>
      <c r="EMT43" s="43"/>
      <c r="EMU43" s="43"/>
      <c r="EMV43" s="43"/>
      <c r="EMW43" s="43"/>
      <c r="EMX43" s="43"/>
      <c r="EMY43" s="43"/>
      <c r="EMZ43" s="43"/>
      <c r="ENA43" s="43"/>
      <c r="ENB43" s="43"/>
      <c r="ENC43" s="43"/>
      <c r="END43" s="43"/>
      <c r="ENE43" s="43"/>
      <c r="ENF43" s="43"/>
      <c r="ENG43" s="43"/>
      <c r="ENH43" s="43"/>
      <c r="ENI43" s="43"/>
      <c r="ENJ43" s="43"/>
      <c r="ENK43" s="43"/>
      <c r="ENL43" s="43"/>
      <c r="ENM43" s="43"/>
      <c r="ENN43" s="43"/>
      <c r="ENO43" s="43"/>
      <c r="ENP43" s="43"/>
      <c r="ENQ43" s="43"/>
      <c r="ENR43" s="43"/>
      <c r="ENS43" s="43"/>
      <c r="ENT43" s="43"/>
      <c r="ENU43" s="43"/>
      <c r="ENV43" s="43"/>
      <c r="ENW43" s="43"/>
      <c r="ENX43" s="43"/>
      <c r="ENY43" s="43"/>
      <c r="ENZ43" s="43"/>
      <c r="EOA43" s="43"/>
      <c r="EOB43" s="43"/>
      <c r="EOC43" s="43"/>
      <c r="EOD43" s="43"/>
      <c r="EOE43" s="43"/>
      <c r="EOF43" s="43"/>
      <c r="EOG43" s="43"/>
      <c r="EOH43" s="43"/>
      <c r="EOI43" s="43"/>
      <c r="EOJ43" s="43"/>
      <c r="EOK43" s="43"/>
      <c r="EOL43" s="43"/>
      <c r="EOM43" s="43"/>
      <c r="EON43" s="43"/>
      <c r="EOO43" s="43"/>
      <c r="EOP43" s="43"/>
      <c r="EOQ43" s="43"/>
      <c r="EOR43" s="43"/>
      <c r="EOS43" s="43"/>
      <c r="EOT43" s="43"/>
      <c r="EOU43" s="43"/>
      <c r="EOV43" s="43"/>
      <c r="EOW43" s="43"/>
      <c r="EOX43" s="43"/>
      <c r="EOY43" s="43"/>
      <c r="EOZ43" s="43"/>
      <c r="EPA43" s="43"/>
      <c r="EPB43" s="43"/>
      <c r="EPC43" s="43"/>
      <c r="EPD43" s="43"/>
      <c r="EPE43" s="43"/>
      <c r="EPF43" s="43"/>
      <c r="EPG43" s="43"/>
      <c r="EPH43" s="43"/>
      <c r="EPI43" s="43"/>
      <c r="EPJ43" s="43"/>
      <c r="EPK43" s="43"/>
      <c r="EPL43" s="43"/>
      <c r="EPM43" s="43"/>
      <c r="EPN43" s="43"/>
      <c r="EPO43" s="43"/>
      <c r="EPP43" s="43"/>
      <c r="EPQ43" s="43"/>
      <c r="EPR43" s="43"/>
      <c r="EPS43" s="43"/>
      <c r="EPT43" s="43"/>
      <c r="EPU43" s="43"/>
      <c r="EPV43" s="43"/>
      <c r="EPW43" s="43"/>
      <c r="EPX43" s="43"/>
      <c r="EPY43" s="43"/>
      <c r="EPZ43" s="43"/>
      <c r="EQA43" s="43"/>
      <c r="EQB43" s="43"/>
      <c r="EQC43" s="43"/>
      <c r="EQD43" s="43"/>
      <c r="EQE43" s="43"/>
      <c r="EQF43" s="43"/>
      <c r="EQG43" s="43"/>
      <c r="EQH43" s="43"/>
      <c r="EQI43" s="43"/>
      <c r="EQJ43" s="43"/>
      <c r="EQK43" s="43"/>
      <c r="EQL43" s="43"/>
      <c r="EQM43" s="43"/>
      <c r="EQN43" s="43"/>
      <c r="EQO43" s="43"/>
      <c r="EQP43" s="43"/>
      <c r="EQQ43" s="43"/>
      <c r="EQR43" s="43"/>
      <c r="EQS43" s="43"/>
      <c r="EQT43" s="43"/>
      <c r="EQU43" s="43"/>
      <c r="EQV43" s="43"/>
      <c r="EQW43" s="43"/>
      <c r="EQX43" s="43"/>
      <c r="EQY43" s="43"/>
      <c r="EQZ43" s="43"/>
      <c r="ERA43" s="43"/>
      <c r="ERB43" s="43"/>
      <c r="ERC43" s="43"/>
      <c r="ERD43" s="43"/>
      <c r="ERE43" s="43"/>
      <c r="ERF43" s="43"/>
      <c r="ERG43" s="43"/>
      <c r="ERH43" s="43"/>
      <c r="ERI43" s="43"/>
      <c r="ERJ43" s="43"/>
      <c r="ERK43" s="43"/>
      <c r="ERL43" s="43"/>
      <c r="ERM43" s="43"/>
      <c r="ERN43" s="43"/>
      <c r="ERO43" s="43"/>
      <c r="ERP43" s="43"/>
      <c r="ERQ43" s="43"/>
      <c r="ERR43" s="43"/>
      <c r="ERS43" s="43"/>
      <c r="ERT43" s="43"/>
      <c r="ERU43" s="43"/>
      <c r="ERV43" s="43"/>
      <c r="ERW43" s="43"/>
      <c r="ERX43" s="43"/>
      <c r="ERY43" s="43"/>
      <c r="ERZ43" s="43"/>
      <c r="ESA43" s="43"/>
      <c r="ESB43" s="43"/>
      <c r="ESC43" s="43"/>
      <c r="ESD43" s="43"/>
      <c r="ESE43" s="43"/>
      <c r="ESF43" s="43"/>
      <c r="ESG43" s="43"/>
      <c r="ESH43" s="43"/>
      <c r="ESI43" s="43"/>
      <c r="ESJ43" s="43"/>
      <c r="ESK43" s="43"/>
      <c r="ESL43" s="43"/>
      <c r="ESM43" s="43"/>
      <c r="ESN43" s="43"/>
      <c r="ESO43" s="43"/>
      <c r="ESP43" s="43"/>
      <c r="ESQ43" s="43"/>
      <c r="ESR43" s="43"/>
      <c r="ESS43" s="43"/>
      <c r="EST43" s="43"/>
      <c r="ESU43" s="43"/>
      <c r="ESV43" s="43"/>
      <c r="ESW43" s="43"/>
      <c r="ESX43" s="43"/>
      <c r="ESY43" s="43"/>
      <c r="ESZ43" s="43"/>
      <c r="ETA43" s="43"/>
      <c r="ETB43" s="43"/>
      <c r="ETC43" s="43"/>
      <c r="ETD43" s="43"/>
      <c r="ETE43" s="43"/>
      <c r="ETF43" s="43"/>
      <c r="ETG43" s="43"/>
      <c r="ETH43" s="43"/>
      <c r="ETI43" s="43"/>
      <c r="ETJ43" s="43"/>
      <c r="ETK43" s="43"/>
      <c r="ETL43" s="43"/>
      <c r="ETM43" s="43"/>
      <c r="ETN43" s="43"/>
      <c r="ETO43" s="43"/>
      <c r="ETP43" s="43"/>
      <c r="ETQ43" s="43"/>
      <c r="ETR43" s="43"/>
      <c r="ETS43" s="43"/>
      <c r="ETT43" s="43"/>
      <c r="ETU43" s="43"/>
      <c r="ETV43" s="43"/>
      <c r="ETW43" s="43"/>
      <c r="ETX43" s="43"/>
      <c r="ETY43" s="43"/>
      <c r="ETZ43" s="43"/>
      <c r="EUA43" s="43"/>
      <c r="EUB43" s="43"/>
      <c r="EUC43" s="43"/>
      <c r="EUD43" s="43"/>
      <c r="EUE43" s="43"/>
      <c r="EUF43" s="43"/>
      <c r="EUG43" s="43"/>
      <c r="EUH43" s="43"/>
      <c r="EUI43" s="43"/>
      <c r="EUJ43" s="43"/>
      <c r="EUK43" s="43"/>
      <c r="EUL43" s="43"/>
      <c r="EUM43" s="43"/>
      <c r="EUN43" s="43"/>
      <c r="EUO43" s="43"/>
      <c r="EUP43" s="43"/>
      <c r="EUQ43" s="43"/>
      <c r="EUR43" s="43"/>
      <c r="EUS43" s="43"/>
      <c r="EUT43" s="43"/>
      <c r="EUU43" s="43"/>
      <c r="EUV43" s="43"/>
      <c r="EUW43" s="43"/>
      <c r="EUX43" s="43"/>
      <c r="EUY43" s="43"/>
      <c r="EUZ43" s="43"/>
      <c r="EVA43" s="43"/>
      <c r="EVB43" s="43"/>
      <c r="EVC43" s="43"/>
      <c r="EVD43" s="43"/>
      <c r="EVE43" s="43"/>
      <c r="EVF43" s="43"/>
      <c r="EVG43" s="43"/>
      <c r="EVH43" s="43"/>
      <c r="EVI43" s="43"/>
      <c r="EVJ43" s="43"/>
      <c r="EVK43" s="43"/>
      <c r="EVL43" s="43"/>
      <c r="EVM43" s="43"/>
      <c r="EVN43" s="43"/>
      <c r="EVO43" s="43"/>
      <c r="EVP43" s="43"/>
      <c r="EVQ43" s="43"/>
      <c r="EVR43" s="43"/>
      <c r="EVS43" s="43"/>
      <c r="EVT43" s="43"/>
      <c r="EVU43" s="43"/>
      <c r="EVV43" s="43"/>
      <c r="EVW43" s="43"/>
      <c r="EVX43" s="43"/>
      <c r="EVY43" s="43"/>
      <c r="EVZ43" s="43"/>
      <c r="EWA43" s="43"/>
      <c r="EWB43" s="43"/>
      <c r="EWC43" s="43"/>
      <c r="EWD43" s="43"/>
      <c r="EWE43" s="43"/>
      <c r="EWF43" s="43"/>
      <c r="EWG43" s="43"/>
      <c r="EWH43" s="43"/>
      <c r="EWI43" s="43"/>
      <c r="EWJ43" s="43"/>
      <c r="EWK43" s="43"/>
      <c r="EWL43" s="43"/>
      <c r="EWM43" s="43"/>
      <c r="EWN43" s="43"/>
      <c r="EWO43" s="43"/>
      <c r="EWP43" s="43"/>
      <c r="EWQ43" s="43"/>
      <c r="EWR43" s="43"/>
      <c r="EWS43" s="43"/>
      <c r="EWT43" s="43"/>
      <c r="EWU43" s="43"/>
      <c r="EWV43" s="43"/>
      <c r="EWW43" s="43"/>
      <c r="EWX43" s="43"/>
      <c r="EWY43" s="43"/>
      <c r="EWZ43" s="43"/>
      <c r="EXA43" s="43"/>
      <c r="EXB43" s="43"/>
      <c r="EXC43" s="43"/>
      <c r="EXD43" s="43"/>
      <c r="EXE43" s="43"/>
      <c r="EXF43" s="43"/>
      <c r="EXG43" s="43"/>
      <c r="EXH43" s="43"/>
      <c r="EXI43" s="43"/>
      <c r="EXJ43" s="43"/>
      <c r="EXK43" s="43"/>
      <c r="EXL43" s="43"/>
      <c r="EXM43" s="43"/>
      <c r="EXN43" s="43"/>
      <c r="EXO43" s="43"/>
      <c r="EXP43" s="43"/>
      <c r="EXQ43" s="43"/>
      <c r="EXR43" s="43"/>
      <c r="EXS43" s="43"/>
      <c r="EXT43" s="43"/>
      <c r="EXU43" s="43"/>
      <c r="EXV43" s="43"/>
      <c r="EXW43" s="43"/>
      <c r="EXX43" s="43"/>
      <c r="EXY43" s="43"/>
      <c r="EXZ43" s="43"/>
      <c r="EYA43" s="43"/>
      <c r="EYB43" s="43"/>
      <c r="EYC43" s="43"/>
      <c r="EYD43" s="43"/>
      <c r="EYE43" s="43"/>
      <c r="EYF43" s="43"/>
      <c r="EYG43" s="43"/>
      <c r="EYH43" s="43"/>
      <c r="EYI43" s="43"/>
      <c r="EYJ43" s="43"/>
      <c r="EYK43" s="43"/>
      <c r="EYL43" s="43"/>
      <c r="EYM43" s="43"/>
      <c r="EYN43" s="43"/>
      <c r="EYO43" s="43"/>
      <c r="EYP43" s="43"/>
      <c r="EYQ43" s="43"/>
      <c r="EYR43" s="43"/>
      <c r="EYS43" s="43"/>
      <c r="EYT43" s="43"/>
      <c r="EYU43" s="43"/>
      <c r="EYV43" s="43"/>
      <c r="EYW43" s="43"/>
      <c r="EYX43" s="43"/>
      <c r="EYY43" s="43"/>
      <c r="EYZ43" s="43"/>
      <c r="EZA43" s="43"/>
      <c r="EZB43" s="43"/>
      <c r="EZC43" s="43"/>
      <c r="EZD43" s="43"/>
      <c r="EZE43" s="43"/>
      <c r="EZF43" s="43"/>
      <c r="EZG43" s="43"/>
      <c r="EZH43" s="43"/>
      <c r="EZI43" s="43"/>
      <c r="EZJ43" s="43"/>
      <c r="EZK43" s="43"/>
      <c r="EZL43" s="43"/>
      <c r="EZM43" s="43"/>
      <c r="EZN43" s="43"/>
      <c r="EZO43" s="43"/>
      <c r="EZP43" s="43"/>
      <c r="EZQ43" s="43"/>
      <c r="EZR43" s="43"/>
      <c r="EZS43" s="43"/>
      <c r="EZT43" s="43"/>
      <c r="EZU43" s="43"/>
      <c r="EZV43" s="43"/>
      <c r="EZW43" s="43"/>
      <c r="EZX43" s="43"/>
      <c r="EZY43" s="43"/>
      <c r="EZZ43" s="43"/>
      <c r="FAA43" s="43"/>
      <c r="FAB43" s="43"/>
      <c r="FAC43" s="43"/>
      <c r="FAD43" s="43"/>
      <c r="FAE43" s="43"/>
      <c r="FAF43" s="43"/>
      <c r="FAG43" s="43"/>
      <c r="FAH43" s="43"/>
      <c r="FAI43" s="43"/>
      <c r="FAJ43" s="43"/>
      <c r="FAK43" s="43"/>
      <c r="FAL43" s="43"/>
      <c r="FAM43" s="43"/>
      <c r="FAN43" s="43"/>
      <c r="FAO43" s="43"/>
      <c r="FAP43" s="43"/>
      <c r="FAQ43" s="43"/>
      <c r="FAR43" s="43"/>
      <c r="FAS43" s="43"/>
      <c r="FAT43" s="43"/>
      <c r="FAU43" s="43"/>
      <c r="FAV43" s="43"/>
      <c r="FAW43" s="43"/>
      <c r="FAX43" s="43"/>
      <c r="FAY43" s="43"/>
      <c r="FAZ43" s="43"/>
      <c r="FBA43" s="43"/>
      <c r="FBB43" s="43"/>
      <c r="FBC43" s="43"/>
      <c r="FBD43" s="43"/>
      <c r="FBE43" s="43"/>
      <c r="FBF43" s="43"/>
      <c r="FBG43" s="43"/>
      <c r="FBH43" s="43"/>
      <c r="FBI43" s="43"/>
      <c r="FBJ43" s="43"/>
      <c r="FBK43" s="43"/>
      <c r="FBL43" s="43"/>
      <c r="FBM43" s="43"/>
      <c r="FBN43" s="43"/>
      <c r="FBO43" s="43"/>
      <c r="FBP43" s="43"/>
      <c r="FBQ43" s="43"/>
      <c r="FBR43" s="43"/>
      <c r="FBS43" s="43"/>
      <c r="FBT43" s="43"/>
      <c r="FBU43" s="43"/>
      <c r="FBV43" s="43"/>
      <c r="FBW43" s="43"/>
      <c r="FBX43" s="43"/>
      <c r="FBY43" s="43"/>
      <c r="FBZ43" s="43"/>
      <c r="FCA43" s="43"/>
      <c r="FCB43" s="43"/>
      <c r="FCC43" s="43"/>
      <c r="FCD43" s="43"/>
      <c r="FCE43" s="43"/>
      <c r="FCF43" s="43"/>
      <c r="FCG43" s="43"/>
      <c r="FCH43" s="43"/>
      <c r="FCI43" s="43"/>
      <c r="FCJ43" s="43"/>
      <c r="FCK43" s="43"/>
      <c r="FCL43" s="43"/>
      <c r="FCM43" s="43"/>
      <c r="FCN43" s="43"/>
      <c r="FCO43" s="43"/>
      <c r="FCP43" s="43"/>
      <c r="FCQ43" s="43"/>
      <c r="FCR43" s="43"/>
      <c r="FCS43" s="43"/>
      <c r="FCT43" s="43"/>
      <c r="FCU43" s="43"/>
      <c r="FCV43" s="43"/>
      <c r="FCW43" s="43"/>
      <c r="FCX43" s="43"/>
      <c r="FCY43" s="43"/>
      <c r="FCZ43" s="43"/>
      <c r="FDA43" s="43"/>
      <c r="FDB43" s="43"/>
      <c r="FDC43" s="43"/>
      <c r="FDD43" s="43"/>
      <c r="FDE43" s="43"/>
      <c r="FDF43" s="43"/>
      <c r="FDG43" s="43"/>
      <c r="FDH43" s="43"/>
      <c r="FDI43" s="43"/>
      <c r="FDJ43" s="43"/>
      <c r="FDK43" s="43"/>
      <c r="FDL43" s="43"/>
      <c r="FDM43" s="43"/>
      <c r="FDN43" s="43"/>
      <c r="FDO43" s="43"/>
      <c r="FDP43" s="43"/>
      <c r="FDQ43" s="43"/>
      <c r="FDR43" s="43"/>
      <c r="FDS43" s="43"/>
      <c r="FDT43" s="43"/>
      <c r="FDU43" s="43"/>
      <c r="FDV43" s="43"/>
      <c r="FDW43" s="43"/>
      <c r="FDX43" s="43"/>
      <c r="FDY43" s="43"/>
      <c r="FDZ43" s="43"/>
      <c r="FEA43" s="43"/>
      <c r="FEB43" s="43"/>
      <c r="FEC43" s="43"/>
      <c r="FED43" s="43"/>
      <c r="FEE43" s="43"/>
      <c r="FEF43" s="43"/>
      <c r="FEG43" s="43"/>
      <c r="FEH43" s="43"/>
      <c r="FEI43" s="43"/>
      <c r="FEJ43" s="43"/>
      <c r="FEK43" s="43"/>
      <c r="FEL43" s="43"/>
      <c r="FEM43" s="43"/>
      <c r="FEN43" s="43"/>
      <c r="FEO43" s="43"/>
      <c r="FEP43" s="43"/>
      <c r="FEQ43" s="43"/>
      <c r="FER43" s="43"/>
      <c r="FES43" s="43"/>
      <c r="FET43" s="43"/>
      <c r="FEU43" s="43"/>
      <c r="FEV43" s="43"/>
      <c r="FEW43" s="43"/>
      <c r="FEX43" s="43"/>
      <c r="FEY43" s="43"/>
      <c r="FEZ43" s="43"/>
      <c r="FFA43" s="43"/>
      <c r="FFB43" s="43"/>
      <c r="FFC43" s="43"/>
      <c r="FFD43" s="43"/>
      <c r="FFE43" s="43"/>
      <c r="FFF43" s="43"/>
      <c r="FFG43" s="43"/>
      <c r="FFH43" s="43"/>
      <c r="FFI43" s="43"/>
      <c r="FFJ43" s="43"/>
      <c r="FFK43" s="43"/>
      <c r="FFL43" s="43"/>
      <c r="FFM43" s="43"/>
      <c r="FFN43" s="43"/>
      <c r="FFO43" s="43"/>
      <c r="FFP43" s="43"/>
      <c r="FFQ43" s="43"/>
      <c r="FFR43" s="43"/>
      <c r="FFS43" s="43"/>
      <c r="FFT43" s="43"/>
      <c r="FFU43" s="43"/>
      <c r="FFV43" s="43"/>
      <c r="FFW43" s="43"/>
      <c r="FFX43" s="43"/>
      <c r="FFY43" s="43"/>
      <c r="FFZ43" s="43"/>
      <c r="FGA43" s="43"/>
      <c r="FGB43" s="43"/>
      <c r="FGC43" s="43"/>
      <c r="FGD43" s="43"/>
      <c r="FGE43" s="43"/>
      <c r="FGF43" s="43"/>
      <c r="FGG43" s="43"/>
      <c r="FGH43" s="43"/>
      <c r="FGI43" s="43"/>
      <c r="FGJ43" s="43"/>
      <c r="FGK43" s="43"/>
      <c r="FGL43" s="43"/>
      <c r="FGM43" s="43"/>
      <c r="FGN43" s="43"/>
      <c r="FGO43" s="43"/>
      <c r="FGP43" s="43"/>
      <c r="FGQ43" s="43"/>
      <c r="FGR43" s="43"/>
      <c r="FGS43" s="43"/>
      <c r="FGT43" s="43"/>
      <c r="FGU43" s="43"/>
      <c r="FGV43" s="43"/>
      <c r="FGW43" s="43"/>
      <c r="FGX43" s="43"/>
      <c r="FGY43" s="43"/>
      <c r="FGZ43" s="43"/>
      <c r="FHA43" s="43"/>
      <c r="FHB43" s="43"/>
      <c r="FHC43" s="43"/>
      <c r="FHD43" s="43"/>
      <c r="FHE43" s="43"/>
      <c r="FHF43" s="43"/>
      <c r="FHG43" s="43"/>
      <c r="FHH43" s="43"/>
      <c r="FHI43" s="43"/>
      <c r="FHJ43" s="43"/>
      <c r="FHK43" s="43"/>
      <c r="FHL43" s="43"/>
      <c r="FHM43" s="43"/>
      <c r="FHN43" s="43"/>
      <c r="FHO43" s="43"/>
      <c r="FHP43" s="43"/>
      <c r="FHQ43" s="43"/>
      <c r="FHR43" s="43"/>
      <c r="FHS43" s="43"/>
      <c r="FHT43" s="43"/>
      <c r="FHU43" s="43"/>
      <c r="FHV43" s="43"/>
      <c r="FHW43" s="43"/>
      <c r="FHX43" s="43"/>
      <c r="FHY43" s="43"/>
      <c r="FHZ43" s="43"/>
      <c r="FIA43" s="43"/>
      <c r="FIB43" s="43"/>
      <c r="FIC43" s="43"/>
      <c r="FID43" s="43"/>
      <c r="FIE43" s="43"/>
      <c r="FIF43" s="43"/>
      <c r="FIG43" s="43"/>
      <c r="FIH43" s="43"/>
      <c r="FII43" s="43"/>
      <c r="FIJ43" s="43"/>
      <c r="FIK43" s="43"/>
      <c r="FIL43" s="43"/>
      <c r="FIM43" s="43"/>
      <c r="FIN43" s="43"/>
      <c r="FIO43" s="43"/>
      <c r="FIP43" s="43"/>
      <c r="FIQ43" s="43"/>
      <c r="FIR43" s="43"/>
      <c r="FIS43" s="43"/>
      <c r="FIT43" s="43"/>
      <c r="FIU43" s="43"/>
      <c r="FIV43" s="43"/>
      <c r="FIW43" s="43"/>
      <c r="FIX43" s="43"/>
      <c r="FIY43" s="43"/>
      <c r="FIZ43" s="43"/>
      <c r="FJA43" s="43"/>
      <c r="FJB43" s="43"/>
      <c r="FJC43" s="43"/>
      <c r="FJD43" s="43"/>
      <c r="FJE43" s="43"/>
      <c r="FJF43" s="43"/>
      <c r="FJG43" s="43"/>
      <c r="FJH43" s="43"/>
      <c r="FJI43" s="43"/>
      <c r="FJJ43" s="43"/>
      <c r="FJK43" s="43"/>
      <c r="FJL43" s="43"/>
      <c r="FJM43" s="43"/>
      <c r="FJN43" s="43"/>
      <c r="FJO43" s="43"/>
      <c r="FJP43" s="43"/>
      <c r="FJQ43" s="43"/>
      <c r="FJR43" s="43"/>
      <c r="FJS43" s="43"/>
      <c r="FJT43" s="43"/>
      <c r="FJU43" s="43"/>
      <c r="FJV43" s="43"/>
      <c r="FJW43" s="43"/>
      <c r="FJX43" s="43"/>
      <c r="FJY43" s="43"/>
      <c r="FJZ43" s="43"/>
      <c r="FKA43" s="43"/>
      <c r="FKB43" s="43"/>
      <c r="FKC43" s="43"/>
      <c r="FKD43" s="43"/>
      <c r="FKE43" s="43"/>
      <c r="FKF43" s="43"/>
      <c r="FKG43" s="43"/>
      <c r="FKH43" s="43"/>
      <c r="FKI43" s="43"/>
      <c r="FKJ43" s="43"/>
      <c r="FKK43" s="43"/>
      <c r="FKL43" s="43"/>
      <c r="FKM43" s="43"/>
      <c r="FKN43" s="43"/>
      <c r="FKO43" s="43"/>
      <c r="FKP43" s="43"/>
      <c r="FKQ43" s="43"/>
      <c r="FKR43" s="43"/>
      <c r="FKS43" s="43"/>
      <c r="FKT43" s="43"/>
      <c r="FKU43" s="43"/>
      <c r="FKV43" s="43"/>
      <c r="FKW43" s="43"/>
      <c r="FKX43" s="43"/>
      <c r="FKY43" s="43"/>
      <c r="FKZ43" s="43"/>
      <c r="FLA43" s="43"/>
      <c r="FLB43" s="43"/>
      <c r="FLC43" s="43"/>
      <c r="FLD43" s="43"/>
      <c r="FLE43" s="43"/>
      <c r="FLF43" s="43"/>
      <c r="FLG43" s="43"/>
      <c r="FLH43" s="43"/>
      <c r="FLI43" s="43"/>
      <c r="FLJ43" s="43"/>
      <c r="FLK43" s="43"/>
      <c r="FLL43" s="43"/>
      <c r="FLM43" s="43"/>
      <c r="FLN43" s="43"/>
      <c r="FLO43" s="43"/>
      <c r="FLP43" s="43"/>
      <c r="FLQ43" s="43"/>
      <c r="FLR43" s="43"/>
      <c r="FLS43" s="43"/>
      <c r="FLT43" s="43"/>
      <c r="FLU43" s="43"/>
      <c r="FLV43" s="43"/>
      <c r="FLW43" s="43"/>
      <c r="FLX43" s="43"/>
      <c r="FLY43" s="43"/>
      <c r="FLZ43" s="43"/>
      <c r="FMA43" s="43"/>
      <c r="FMB43" s="43"/>
      <c r="FMC43" s="43"/>
      <c r="FMD43" s="43"/>
      <c r="FME43" s="43"/>
      <c r="FMF43" s="43"/>
      <c r="FMG43" s="43"/>
      <c r="FMH43" s="43"/>
      <c r="FMI43" s="43"/>
      <c r="FMJ43" s="43"/>
      <c r="FMK43" s="43"/>
      <c r="FML43" s="43"/>
      <c r="FMM43" s="43"/>
      <c r="FMN43" s="43"/>
      <c r="FMO43" s="43"/>
      <c r="FMP43" s="43"/>
      <c r="FMQ43" s="43"/>
      <c r="FMR43" s="43"/>
      <c r="FMS43" s="43"/>
      <c r="FMT43" s="43"/>
      <c r="FMU43" s="43"/>
      <c r="FMV43" s="43"/>
      <c r="FMW43" s="43"/>
      <c r="FMX43" s="43"/>
      <c r="FMY43" s="43"/>
      <c r="FMZ43" s="43"/>
      <c r="FNA43" s="43"/>
      <c r="FNB43" s="43"/>
      <c r="FNC43" s="43"/>
      <c r="FND43" s="43"/>
      <c r="FNE43" s="43"/>
      <c r="FNF43" s="43"/>
      <c r="FNG43" s="43"/>
      <c r="FNH43" s="43"/>
      <c r="FNI43" s="43"/>
      <c r="FNJ43" s="43"/>
      <c r="FNK43" s="43"/>
      <c r="FNL43" s="43"/>
      <c r="FNM43" s="43"/>
      <c r="FNN43" s="43"/>
      <c r="FNO43" s="43"/>
      <c r="FNP43" s="43"/>
      <c r="FNQ43" s="43"/>
      <c r="FNR43" s="43"/>
      <c r="FNS43" s="43"/>
      <c r="FNT43" s="43"/>
      <c r="FNU43" s="43"/>
      <c r="FNV43" s="43"/>
      <c r="FNW43" s="43"/>
      <c r="FNX43" s="43"/>
      <c r="FNY43" s="43"/>
      <c r="FNZ43" s="43"/>
      <c r="FOA43" s="43"/>
      <c r="FOB43" s="43"/>
      <c r="FOC43" s="43"/>
      <c r="FOD43" s="43"/>
      <c r="FOE43" s="43"/>
      <c r="FOF43" s="43"/>
      <c r="FOG43" s="43"/>
      <c r="FOH43" s="43"/>
      <c r="FOI43" s="43"/>
      <c r="FOJ43" s="43"/>
      <c r="FOK43" s="43"/>
      <c r="FOL43" s="43"/>
      <c r="FOM43" s="43"/>
      <c r="FON43" s="43"/>
      <c r="FOO43" s="43"/>
      <c r="FOP43" s="43"/>
      <c r="FOQ43" s="43"/>
      <c r="FOR43" s="43"/>
      <c r="FOS43" s="43"/>
      <c r="FOT43" s="43"/>
      <c r="FOU43" s="43"/>
      <c r="FOV43" s="43"/>
      <c r="FOW43" s="43"/>
      <c r="FOX43" s="43"/>
      <c r="FOY43" s="43"/>
      <c r="FOZ43" s="43"/>
      <c r="FPA43" s="43"/>
      <c r="FPB43" s="43"/>
      <c r="FPC43" s="43"/>
      <c r="FPD43" s="43"/>
      <c r="FPE43" s="43"/>
      <c r="FPF43" s="43"/>
      <c r="FPG43" s="43"/>
      <c r="FPH43" s="43"/>
      <c r="FPI43" s="43"/>
      <c r="FPJ43" s="43"/>
      <c r="FPK43" s="43"/>
      <c r="FPL43" s="43"/>
      <c r="FPM43" s="43"/>
      <c r="FPN43" s="43"/>
      <c r="FPO43" s="43"/>
      <c r="FPP43" s="43"/>
      <c r="FPQ43" s="43"/>
      <c r="FPR43" s="43"/>
      <c r="FPS43" s="43"/>
      <c r="FPT43" s="43"/>
      <c r="FPU43" s="43"/>
      <c r="FPV43" s="43"/>
      <c r="FPW43" s="43"/>
      <c r="FPX43" s="43"/>
      <c r="FPY43" s="43"/>
      <c r="FPZ43" s="43"/>
      <c r="FQA43" s="43"/>
      <c r="FQB43" s="43"/>
      <c r="FQC43" s="43"/>
      <c r="FQD43" s="43"/>
      <c r="FQE43" s="43"/>
      <c r="FQF43" s="43"/>
      <c r="FQG43" s="43"/>
      <c r="FQH43" s="43"/>
      <c r="FQI43" s="43"/>
      <c r="FQJ43" s="43"/>
      <c r="FQK43" s="43"/>
      <c r="FQL43" s="43"/>
      <c r="FQM43" s="43"/>
      <c r="FQN43" s="43"/>
      <c r="FQO43" s="43"/>
      <c r="FQP43" s="43"/>
      <c r="FQQ43" s="43"/>
      <c r="FQR43" s="43"/>
      <c r="FQS43" s="43"/>
      <c r="FQT43" s="43"/>
      <c r="FQU43" s="43"/>
      <c r="FQV43" s="43"/>
      <c r="FQW43" s="43"/>
      <c r="FQX43" s="43"/>
      <c r="FQY43" s="43"/>
      <c r="FQZ43" s="43"/>
      <c r="FRA43" s="43"/>
      <c r="FRB43" s="43"/>
      <c r="FRC43" s="43"/>
      <c r="FRD43" s="43"/>
      <c r="FRE43" s="43"/>
      <c r="FRF43" s="43"/>
      <c r="FRG43" s="43"/>
      <c r="FRH43" s="43"/>
      <c r="FRI43" s="43"/>
      <c r="FRJ43" s="43"/>
      <c r="FRK43" s="43"/>
      <c r="FRL43" s="43"/>
      <c r="FRM43" s="43"/>
      <c r="FRN43" s="43"/>
      <c r="FRO43" s="43"/>
      <c r="FRP43" s="43"/>
      <c r="FRQ43" s="43"/>
      <c r="FRR43" s="43"/>
      <c r="FRS43" s="43"/>
      <c r="FRT43" s="43"/>
      <c r="FRU43" s="43"/>
      <c r="FRV43" s="43"/>
      <c r="FRW43" s="43"/>
      <c r="FRX43" s="43"/>
      <c r="FRY43" s="43"/>
      <c r="FRZ43" s="43"/>
      <c r="FSA43" s="43"/>
      <c r="FSB43" s="43"/>
      <c r="FSC43" s="43"/>
      <c r="FSD43" s="43"/>
      <c r="FSE43" s="43"/>
      <c r="FSF43" s="43"/>
      <c r="FSG43" s="43"/>
      <c r="FSH43" s="43"/>
      <c r="FSI43" s="43"/>
      <c r="FSJ43" s="43"/>
      <c r="FSK43" s="43"/>
      <c r="FSL43" s="43"/>
      <c r="FSM43" s="43"/>
      <c r="FSN43" s="43"/>
      <c r="FSO43" s="43"/>
      <c r="FSP43" s="43"/>
      <c r="FSQ43" s="43"/>
      <c r="FSR43" s="43"/>
      <c r="FSS43" s="43"/>
      <c r="FST43" s="43"/>
      <c r="FSU43" s="43"/>
      <c r="FSV43" s="43"/>
      <c r="FSW43" s="43"/>
      <c r="FSX43" s="43"/>
      <c r="FSY43" s="43"/>
      <c r="FSZ43" s="43"/>
      <c r="FTA43" s="43"/>
      <c r="FTB43" s="43"/>
      <c r="FTC43" s="43"/>
      <c r="FTD43" s="43"/>
      <c r="FTE43" s="43"/>
      <c r="FTF43" s="43"/>
      <c r="FTG43" s="43"/>
      <c r="FTH43" s="43"/>
      <c r="FTI43" s="43"/>
      <c r="FTJ43" s="43"/>
      <c r="FTK43" s="43"/>
      <c r="FTL43" s="43"/>
      <c r="FTM43" s="43"/>
      <c r="FTN43" s="43"/>
      <c r="FTO43" s="43"/>
      <c r="FTP43" s="43"/>
      <c r="FTQ43" s="43"/>
      <c r="FTR43" s="43"/>
      <c r="FTS43" s="43"/>
      <c r="FTT43" s="43"/>
      <c r="FTU43" s="43"/>
      <c r="FTV43" s="43"/>
      <c r="FTW43" s="43"/>
      <c r="FTX43" s="43"/>
      <c r="FTY43" s="43"/>
      <c r="FTZ43" s="43"/>
      <c r="FUA43" s="43"/>
      <c r="FUB43" s="43"/>
      <c r="FUC43" s="43"/>
      <c r="FUD43" s="43"/>
      <c r="FUE43" s="43"/>
      <c r="FUF43" s="43"/>
      <c r="FUG43" s="43"/>
      <c r="FUH43" s="43"/>
      <c r="FUI43" s="43"/>
      <c r="FUJ43" s="43"/>
      <c r="FUK43" s="43"/>
      <c r="FUL43" s="43"/>
      <c r="FUM43" s="43"/>
      <c r="FUN43" s="43"/>
      <c r="FUO43" s="43"/>
      <c r="FUP43" s="43"/>
      <c r="FUQ43" s="43"/>
      <c r="FUR43" s="43"/>
      <c r="FUS43" s="43"/>
      <c r="FUT43" s="43"/>
      <c r="FUU43" s="43"/>
      <c r="FUV43" s="43"/>
      <c r="FUW43" s="43"/>
      <c r="FUX43" s="43"/>
      <c r="FUY43" s="43"/>
      <c r="FUZ43" s="43"/>
      <c r="FVA43" s="43"/>
      <c r="FVB43" s="43"/>
      <c r="FVC43" s="43"/>
      <c r="FVD43" s="43"/>
      <c r="FVE43" s="43"/>
      <c r="FVF43" s="43"/>
      <c r="FVG43" s="43"/>
      <c r="FVH43" s="43"/>
      <c r="FVI43" s="43"/>
      <c r="FVJ43" s="43"/>
      <c r="FVK43" s="43"/>
      <c r="FVL43" s="43"/>
      <c r="FVM43" s="43"/>
      <c r="FVN43" s="43"/>
      <c r="FVO43" s="43"/>
      <c r="FVP43" s="43"/>
      <c r="FVQ43" s="43"/>
      <c r="FVR43" s="43"/>
      <c r="FVS43" s="43"/>
      <c r="FVT43" s="43"/>
      <c r="FVU43" s="43"/>
      <c r="FVV43" s="43"/>
      <c r="FVW43" s="43"/>
      <c r="FVX43" s="43"/>
      <c r="FVY43" s="43"/>
      <c r="FVZ43" s="43"/>
      <c r="FWA43" s="43"/>
      <c r="FWB43" s="43"/>
      <c r="FWC43" s="43"/>
      <c r="FWD43" s="43"/>
      <c r="FWE43" s="43"/>
      <c r="FWF43" s="43"/>
      <c r="FWG43" s="43"/>
      <c r="FWH43" s="43"/>
      <c r="FWI43" s="43"/>
      <c r="FWJ43" s="43"/>
      <c r="FWK43" s="43"/>
      <c r="FWL43" s="43"/>
      <c r="FWM43" s="43"/>
      <c r="FWN43" s="43"/>
      <c r="FWO43" s="43"/>
      <c r="FWP43" s="43"/>
      <c r="FWQ43" s="43"/>
      <c r="FWR43" s="43"/>
      <c r="FWS43" s="43"/>
      <c r="FWT43" s="43"/>
      <c r="FWU43" s="43"/>
      <c r="FWV43" s="43"/>
      <c r="FWW43" s="43"/>
      <c r="FWX43" s="43"/>
      <c r="FWY43" s="43"/>
      <c r="FWZ43" s="43"/>
      <c r="FXA43" s="43"/>
      <c r="FXB43" s="43"/>
      <c r="FXC43" s="43"/>
      <c r="FXD43" s="43"/>
      <c r="FXE43" s="43"/>
      <c r="FXF43" s="43"/>
      <c r="FXG43" s="43"/>
      <c r="FXH43" s="43"/>
      <c r="FXI43" s="43"/>
      <c r="FXJ43" s="43"/>
      <c r="FXK43" s="43"/>
      <c r="FXL43" s="43"/>
      <c r="FXM43" s="43"/>
      <c r="FXN43" s="43"/>
      <c r="FXO43" s="43"/>
      <c r="FXP43" s="43"/>
      <c r="FXQ43" s="43"/>
      <c r="FXR43" s="43"/>
      <c r="FXS43" s="43"/>
      <c r="FXT43" s="43"/>
      <c r="FXU43" s="43"/>
      <c r="FXV43" s="43"/>
      <c r="FXW43" s="43"/>
      <c r="FXX43" s="43"/>
      <c r="FXY43" s="43"/>
      <c r="FXZ43" s="43"/>
      <c r="FYA43" s="43"/>
      <c r="FYB43" s="43"/>
      <c r="FYC43" s="43"/>
      <c r="FYD43" s="43"/>
      <c r="FYE43" s="43"/>
      <c r="FYF43" s="43"/>
      <c r="FYG43" s="43"/>
      <c r="FYH43" s="43"/>
      <c r="FYI43" s="43"/>
      <c r="FYJ43" s="43"/>
      <c r="FYK43" s="43"/>
      <c r="FYL43" s="43"/>
      <c r="FYM43" s="43"/>
      <c r="FYN43" s="43"/>
      <c r="FYO43" s="43"/>
      <c r="FYP43" s="43"/>
      <c r="FYQ43" s="43"/>
      <c r="FYR43" s="43"/>
      <c r="FYS43" s="43"/>
      <c r="FYT43" s="43"/>
      <c r="FYU43" s="43"/>
      <c r="FYV43" s="43"/>
      <c r="FYW43" s="43"/>
      <c r="FYX43" s="43"/>
      <c r="FYY43" s="43"/>
      <c r="FYZ43" s="43"/>
      <c r="FZA43" s="43"/>
      <c r="FZB43" s="43"/>
      <c r="FZC43" s="43"/>
      <c r="FZD43" s="43"/>
      <c r="FZE43" s="43"/>
      <c r="FZF43" s="43"/>
      <c r="FZG43" s="43"/>
      <c r="FZH43" s="43"/>
      <c r="FZI43" s="43"/>
      <c r="FZJ43" s="43"/>
      <c r="FZK43" s="43"/>
      <c r="FZL43" s="43"/>
      <c r="FZM43" s="43"/>
      <c r="FZN43" s="43"/>
      <c r="FZO43" s="43"/>
      <c r="FZP43" s="43"/>
      <c r="FZQ43" s="43"/>
      <c r="FZR43" s="43"/>
      <c r="FZS43" s="43"/>
      <c r="FZT43" s="43"/>
      <c r="FZU43" s="43"/>
      <c r="FZV43" s="43"/>
      <c r="FZW43" s="43"/>
      <c r="FZX43" s="43"/>
      <c r="FZY43" s="43"/>
      <c r="FZZ43" s="43"/>
      <c r="GAA43" s="43"/>
      <c r="GAB43" s="43"/>
      <c r="GAC43" s="43"/>
      <c r="GAD43" s="43"/>
      <c r="GAE43" s="43"/>
      <c r="GAF43" s="43"/>
      <c r="GAG43" s="43"/>
      <c r="GAH43" s="43"/>
      <c r="GAI43" s="43"/>
      <c r="GAJ43" s="43"/>
      <c r="GAK43" s="43"/>
      <c r="GAL43" s="43"/>
      <c r="GAM43" s="43"/>
      <c r="GAN43" s="43"/>
      <c r="GAO43" s="43"/>
      <c r="GAP43" s="43"/>
      <c r="GAQ43" s="43"/>
      <c r="GAR43" s="43"/>
      <c r="GAS43" s="43"/>
      <c r="GAT43" s="43"/>
      <c r="GAU43" s="43"/>
      <c r="GAV43" s="43"/>
      <c r="GAW43" s="43"/>
      <c r="GAX43" s="43"/>
      <c r="GAY43" s="43"/>
      <c r="GAZ43" s="43"/>
      <c r="GBA43" s="43"/>
      <c r="GBB43" s="43"/>
      <c r="GBC43" s="43"/>
      <c r="GBD43" s="43"/>
      <c r="GBE43" s="43"/>
      <c r="GBF43" s="43"/>
      <c r="GBG43" s="43"/>
      <c r="GBH43" s="43"/>
      <c r="GBI43" s="43"/>
      <c r="GBJ43" s="43"/>
      <c r="GBK43" s="43"/>
      <c r="GBL43" s="43"/>
      <c r="GBM43" s="43"/>
      <c r="GBN43" s="43"/>
      <c r="GBO43" s="43"/>
      <c r="GBP43" s="43"/>
      <c r="GBQ43" s="43"/>
      <c r="GBR43" s="43"/>
      <c r="GBS43" s="43"/>
      <c r="GBT43" s="43"/>
      <c r="GBU43" s="43"/>
      <c r="GBV43" s="43"/>
      <c r="GBW43" s="43"/>
      <c r="GBX43" s="43"/>
      <c r="GBY43" s="43"/>
      <c r="GBZ43" s="43"/>
      <c r="GCA43" s="43"/>
      <c r="GCB43" s="43"/>
      <c r="GCC43" s="43"/>
      <c r="GCD43" s="43"/>
      <c r="GCE43" s="43"/>
      <c r="GCF43" s="43"/>
      <c r="GCG43" s="43"/>
      <c r="GCH43" s="43"/>
      <c r="GCI43" s="43"/>
      <c r="GCJ43" s="43"/>
      <c r="GCK43" s="43"/>
      <c r="GCL43" s="43"/>
      <c r="GCM43" s="43"/>
      <c r="GCN43" s="43"/>
      <c r="GCO43" s="43"/>
      <c r="GCP43" s="43"/>
      <c r="GCQ43" s="43"/>
      <c r="GCR43" s="43"/>
      <c r="GCS43" s="43"/>
      <c r="GCT43" s="43"/>
      <c r="GCU43" s="43"/>
      <c r="GCV43" s="43"/>
      <c r="GCW43" s="43"/>
      <c r="GCX43" s="43"/>
      <c r="GCY43" s="43"/>
      <c r="GCZ43" s="43"/>
      <c r="GDA43" s="43"/>
      <c r="GDB43" s="43"/>
      <c r="GDC43" s="43"/>
      <c r="GDD43" s="43"/>
      <c r="GDE43" s="43"/>
      <c r="GDF43" s="43"/>
      <c r="GDG43" s="43"/>
      <c r="GDH43" s="43"/>
      <c r="GDI43" s="43"/>
      <c r="GDJ43" s="43"/>
      <c r="GDK43" s="43"/>
      <c r="GDL43" s="43"/>
      <c r="GDM43" s="43"/>
      <c r="GDN43" s="43"/>
      <c r="GDO43" s="43"/>
      <c r="GDP43" s="43"/>
      <c r="GDQ43" s="43"/>
      <c r="GDR43" s="43"/>
      <c r="GDS43" s="43"/>
      <c r="GDT43" s="43"/>
      <c r="GDU43" s="43"/>
      <c r="GDV43" s="43"/>
      <c r="GDW43" s="43"/>
      <c r="GDX43" s="43"/>
      <c r="GDY43" s="43"/>
      <c r="GDZ43" s="43"/>
      <c r="GEA43" s="43"/>
      <c r="GEB43" s="43"/>
      <c r="GEC43" s="43"/>
      <c r="GED43" s="43"/>
      <c r="GEE43" s="43"/>
      <c r="GEF43" s="43"/>
      <c r="GEG43" s="43"/>
      <c r="GEH43" s="43"/>
      <c r="GEI43" s="43"/>
      <c r="GEJ43" s="43"/>
      <c r="GEK43" s="43"/>
      <c r="GEL43" s="43"/>
      <c r="GEM43" s="43"/>
      <c r="GEN43" s="43"/>
      <c r="GEO43" s="43"/>
      <c r="GEP43" s="43"/>
      <c r="GEQ43" s="43"/>
      <c r="GER43" s="43"/>
      <c r="GES43" s="43"/>
      <c r="GET43" s="43"/>
      <c r="GEU43" s="43"/>
      <c r="GEV43" s="43"/>
      <c r="GEW43" s="43"/>
      <c r="GEX43" s="43"/>
      <c r="GEY43" s="43"/>
      <c r="GEZ43" s="43"/>
      <c r="GFA43" s="43"/>
      <c r="GFB43" s="43"/>
      <c r="GFC43" s="43"/>
      <c r="GFD43" s="43"/>
      <c r="GFE43" s="43"/>
      <c r="GFF43" s="43"/>
      <c r="GFG43" s="43"/>
      <c r="GFH43" s="43"/>
      <c r="GFI43" s="43"/>
      <c r="GFJ43" s="43"/>
      <c r="GFK43" s="43"/>
      <c r="GFL43" s="43"/>
      <c r="GFM43" s="43"/>
      <c r="GFN43" s="43"/>
      <c r="GFO43" s="43"/>
      <c r="GFP43" s="43"/>
      <c r="GFQ43" s="43"/>
      <c r="GFR43" s="43"/>
      <c r="GFS43" s="43"/>
      <c r="GFT43" s="43"/>
      <c r="GFU43" s="43"/>
      <c r="GFV43" s="43"/>
      <c r="GFW43" s="43"/>
      <c r="GFX43" s="43"/>
      <c r="GFY43" s="43"/>
      <c r="GFZ43" s="43"/>
      <c r="GGA43" s="43"/>
      <c r="GGB43" s="43"/>
      <c r="GGC43" s="43"/>
      <c r="GGD43" s="43"/>
      <c r="GGE43" s="43"/>
      <c r="GGF43" s="43"/>
      <c r="GGG43" s="43"/>
      <c r="GGH43" s="43"/>
      <c r="GGI43" s="43"/>
      <c r="GGJ43" s="43"/>
      <c r="GGK43" s="43"/>
      <c r="GGL43" s="43"/>
      <c r="GGM43" s="43"/>
      <c r="GGN43" s="43"/>
      <c r="GGO43" s="43"/>
      <c r="GGP43" s="43"/>
      <c r="GGQ43" s="43"/>
      <c r="GGR43" s="43"/>
      <c r="GGS43" s="43"/>
      <c r="GGT43" s="43"/>
      <c r="GGU43" s="43"/>
      <c r="GGV43" s="43"/>
      <c r="GGW43" s="43"/>
      <c r="GGX43" s="43"/>
      <c r="GGY43" s="43"/>
      <c r="GGZ43" s="43"/>
      <c r="GHA43" s="43"/>
      <c r="GHB43" s="43"/>
      <c r="GHC43" s="43"/>
      <c r="GHD43" s="43"/>
      <c r="GHE43" s="43"/>
      <c r="GHF43" s="43"/>
      <c r="GHG43" s="43"/>
      <c r="GHH43" s="43"/>
      <c r="GHI43" s="43"/>
      <c r="GHJ43" s="43"/>
      <c r="GHK43" s="43"/>
      <c r="GHL43" s="43"/>
      <c r="GHM43" s="43"/>
      <c r="GHN43" s="43"/>
      <c r="GHO43" s="43"/>
      <c r="GHP43" s="43"/>
      <c r="GHQ43" s="43"/>
      <c r="GHR43" s="43"/>
      <c r="GHS43" s="43"/>
      <c r="GHT43" s="43"/>
      <c r="GHU43" s="43"/>
      <c r="GHV43" s="43"/>
      <c r="GHW43" s="43"/>
      <c r="GHX43" s="43"/>
      <c r="GHY43" s="43"/>
      <c r="GHZ43" s="43"/>
      <c r="GIA43" s="43"/>
      <c r="GIB43" s="43"/>
      <c r="GIC43" s="43"/>
      <c r="GID43" s="43"/>
      <c r="GIE43" s="43"/>
      <c r="GIF43" s="43"/>
      <c r="GIG43" s="43"/>
      <c r="GIH43" s="43"/>
      <c r="GII43" s="43"/>
      <c r="GIJ43" s="43"/>
      <c r="GIK43" s="43"/>
      <c r="GIL43" s="43"/>
      <c r="GIM43" s="43"/>
      <c r="GIN43" s="43"/>
      <c r="GIO43" s="43"/>
      <c r="GIP43" s="43"/>
      <c r="GIQ43" s="43"/>
      <c r="GIR43" s="43"/>
      <c r="GIS43" s="43"/>
      <c r="GIT43" s="43"/>
      <c r="GIU43" s="43"/>
      <c r="GIV43" s="43"/>
      <c r="GIW43" s="43"/>
      <c r="GIX43" s="43"/>
      <c r="GIY43" s="43"/>
      <c r="GIZ43" s="43"/>
      <c r="GJA43" s="43"/>
      <c r="GJB43" s="43"/>
      <c r="GJC43" s="43"/>
      <c r="GJD43" s="43"/>
      <c r="GJE43" s="43"/>
      <c r="GJF43" s="43"/>
      <c r="GJG43" s="43"/>
      <c r="GJH43" s="43"/>
      <c r="GJI43" s="43"/>
      <c r="GJJ43" s="43"/>
      <c r="GJK43" s="43"/>
      <c r="GJL43" s="43"/>
      <c r="GJM43" s="43"/>
      <c r="GJN43" s="43"/>
      <c r="GJO43" s="43"/>
      <c r="GJP43" s="43"/>
      <c r="GJQ43" s="43"/>
      <c r="GJR43" s="43"/>
      <c r="GJS43" s="43"/>
      <c r="GJT43" s="43"/>
      <c r="GJU43" s="43"/>
      <c r="GJV43" s="43"/>
      <c r="GJW43" s="43"/>
      <c r="GJX43" s="43"/>
      <c r="GJY43" s="43"/>
      <c r="GJZ43" s="43"/>
      <c r="GKA43" s="43"/>
      <c r="GKB43" s="43"/>
      <c r="GKC43" s="43"/>
      <c r="GKD43" s="43"/>
      <c r="GKE43" s="43"/>
      <c r="GKF43" s="43"/>
      <c r="GKG43" s="43"/>
      <c r="GKH43" s="43"/>
      <c r="GKI43" s="43"/>
      <c r="GKJ43" s="43"/>
      <c r="GKK43" s="43"/>
      <c r="GKL43" s="43"/>
      <c r="GKM43" s="43"/>
      <c r="GKN43" s="43"/>
      <c r="GKO43" s="43"/>
      <c r="GKP43" s="43"/>
      <c r="GKQ43" s="43"/>
      <c r="GKR43" s="43"/>
      <c r="GKS43" s="43"/>
      <c r="GKT43" s="43"/>
      <c r="GKU43" s="43"/>
      <c r="GKV43" s="43"/>
      <c r="GKW43" s="43"/>
      <c r="GKX43" s="43"/>
      <c r="GKY43" s="43"/>
      <c r="GKZ43" s="43"/>
      <c r="GLA43" s="43"/>
      <c r="GLB43" s="43"/>
      <c r="GLC43" s="43"/>
      <c r="GLD43" s="43"/>
      <c r="GLE43" s="43"/>
      <c r="GLF43" s="43"/>
      <c r="GLG43" s="43"/>
      <c r="GLH43" s="43"/>
      <c r="GLI43" s="43"/>
      <c r="GLJ43" s="43"/>
      <c r="GLK43" s="43"/>
      <c r="GLL43" s="43"/>
      <c r="GLM43" s="43"/>
      <c r="GLN43" s="43"/>
      <c r="GLO43" s="43"/>
      <c r="GLP43" s="43"/>
      <c r="GLQ43" s="43"/>
      <c r="GLR43" s="43"/>
      <c r="GLS43" s="43"/>
      <c r="GLT43" s="43"/>
      <c r="GLU43" s="43"/>
      <c r="GLV43" s="43"/>
      <c r="GLW43" s="43"/>
      <c r="GLX43" s="43"/>
      <c r="GLY43" s="43"/>
      <c r="GLZ43" s="43"/>
      <c r="GMA43" s="43"/>
      <c r="GMB43" s="43"/>
      <c r="GMC43" s="43"/>
      <c r="GMD43" s="43"/>
      <c r="GME43" s="43"/>
      <c r="GMF43" s="43"/>
      <c r="GMG43" s="43"/>
      <c r="GMH43" s="43"/>
      <c r="GMI43" s="43"/>
      <c r="GMJ43" s="43"/>
      <c r="GMK43" s="43"/>
      <c r="GML43" s="43"/>
      <c r="GMM43" s="43"/>
      <c r="GMN43" s="43"/>
      <c r="GMO43" s="43"/>
      <c r="GMP43" s="43"/>
      <c r="GMQ43" s="43"/>
      <c r="GMR43" s="43"/>
      <c r="GMS43" s="43"/>
      <c r="GMT43" s="43"/>
      <c r="GMU43" s="43"/>
      <c r="GMV43" s="43"/>
      <c r="GMW43" s="43"/>
      <c r="GMX43" s="43"/>
      <c r="GMY43" s="43"/>
      <c r="GMZ43" s="43"/>
      <c r="GNA43" s="43"/>
      <c r="GNB43" s="43"/>
      <c r="GNC43" s="43"/>
      <c r="GND43" s="43"/>
      <c r="GNE43" s="43"/>
      <c r="GNF43" s="43"/>
      <c r="GNG43" s="43"/>
      <c r="GNH43" s="43"/>
      <c r="GNI43" s="43"/>
      <c r="GNJ43" s="43"/>
      <c r="GNK43" s="43"/>
      <c r="GNL43" s="43"/>
      <c r="GNM43" s="43"/>
      <c r="GNN43" s="43"/>
      <c r="GNO43" s="43"/>
      <c r="GNP43" s="43"/>
      <c r="GNQ43" s="43"/>
      <c r="GNR43" s="43"/>
      <c r="GNS43" s="43"/>
      <c r="GNT43" s="43"/>
      <c r="GNU43" s="43"/>
      <c r="GNV43" s="43"/>
      <c r="GNW43" s="43"/>
      <c r="GNX43" s="43"/>
      <c r="GNY43" s="43"/>
      <c r="GNZ43" s="43"/>
      <c r="GOA43" s="43"/>
      <c r="GOB43" s="43"/>
      <c r="GOC43" s="43"/>
      <c r="GOD43" s="43"/>
      <c r="GOE43" s="43"/>
      <c r="GOF43" s="43"/>
      <c r="GOG43" s="43"/>
      <c r="GOH43" s="43"/>
      <c r="GOI43" s="43"/>
      <c r="GOJ43" s="43"/>
      <c r="GOK43" s="43"/>
      <c r="GOL43" s="43"/>
      <c r="GOM43" s="43"/>
      <c r="GON43" s="43"/>
      <c r="GOO43" s="43"/>
      <c r="GOP43" s="43"/>
      <c r="GOQ43" s="43"/>
      <c r="GOR43" s="43"/>
      <c r="GOS43" s="43"/>
      <c r="GOT43" s="43"/>
      <c r="GOU43" s="43"/>
      <c r="GOV43" s="43"/>
      <c r="GOW43" s="43"/>
      <c r="GOX43" s="43"/>
      <c r="GOY43" s="43"/>
      <c r="GOZ43" s="43"/>
      <c r="GPA43" s="43"/>
      <c r="GPB43" s="43"/>
      <c r="GPC43" s="43"/>
      <c r="GPD43" s="43"/>
      <c r="GPE43" s="43"/>
      <c r="GPF43" s="43"/>
      <c r="GPG43" s="43"/>
      <c r="GPH43" s="43"/>
      <c r="GPI43" s="43"/>
      <c r="GPJ43" s="43"/>
      <c r="GPK43" s="43"/>
      <c r="GPL43" s="43"/>
      <c r="GPM43" s="43"/>
      <c r="GPN43" s="43"/>
      <c r="GPO43" s="43"/>
      <c r="GPP43" s="43"/>
      <c r="GPQ43" s="43"/>
      <c r="GPR43" s="43"/>
      <c r="GPS43" s="43"/>
      <c r="GPT43" s="43"/>
      <c r="GPU43" s="43"/>
      <c r="GPV43" s="43"/>
      <c r="GPW43" s="43"/>
      <c r="GPX43" s="43"/>
      <c r="GPY43" s="43"/>
      <c r="GPZ43" s="43"/>
      <c r="GQA43" s="43"/>
      <c r="GQB43" s="43"/>
      <c r="GQC43" s="43"/>
      <c r="GQD43" s="43"/>
      <c r="GQE43" s="43"/>
      <c r="GQF43" s="43"/>
      <c r="GQG43" s="43"/>
      <c r="GQH43" s="43"/>
      <c r="GQI43" s="43"/>
      <c r="GQJ43" s="43"/>
      <c r="GQK43" s="43"/>
      <c r="GQL43" s="43"/>
      <c r="GQM43" s="43"/>
      <c r="GQN43" s="43"/>
      <c r="GQO43" s="43"/>
      <c r="GQP43" s="43"/>
      <c r="GQQ43" s="43"/>
      <c r="GQR43" s="43"/>
      <c r="GQS43" s="43"/>
      <c r="GQT43" s="43"/>
      <c r="GQU43" s="43"/>
      <c r="GQV43" s="43"/>
      <c r="GQW43" s="43"/>
      <c r="GQX43" s="43"/>
      <c r="GQY43" s="43"/>
      <c r="GQZ43" s="43"/>
      <c r="GRA43" s="43"/>
      <c r="GRB43" s="43"/>
      <c r="GRC43" s="43"/>
      <c r="GRD43" s="43"/>
      <c r="GRE43" s="43"/>
      <c r="GRF43" s="43"/>
      <c r="GRG43" s="43"/>
      <c r="GRH43" s="43"/>
      <c r="GRI43" s="43"/>
      <c r="GRJ43" s="43"/>
      <c r="GRK43" s="43"/>
      <c r="GRL43" s="43"/>
      <c r="GRM43" s="43"/>
      <c r="GRN43" s="43"/>
      <c r="GRO43" s="43"/>
      <c r="GRP43" s="43"/>
      <c r="GRQ43" s="43"/>
      <c r="GRR43" s="43"/>
      <c r="GRS43" s="43"/>
      <c r="GRT43" s="43"/>
      <c r="GRU43" s="43"/>
      <c r="GRV43" s="43"/>
      <c r="GRW43" s="43"/>
      <c r="GRX43" s="43"/>
      <c r="GRY43" s="43"/>
      <c r="GRZ43" s="43"/>
      <c r="GSA43" s="43"/>
      <c r="GSB43" s="43"/>
      <c r="GSC43" s="43"/>
      <c r="GSD43" s="43"/>
      <c r="GSE43" s="43"/>
      <c r="GSF43" s="43"/>
      <c r="GSG43" s="43"/>
      <c r="GSH43" s="43"/>
      <c r="GSI43" s="43"/>
      <c r="GSJ43" s="43"/>
      <c r="GSK43" s="43"/>
      <c r="GSL43" s="43"/>
      <c r="GSM43" s="43"/>
      <c r="GSN43" s="43"/>
      <c r="GSO43" s="43"/>
      <c r="GSP43" s="43"/>
      <c r="GSQ43" s="43"/>
      <c r="GSR43" s="43"/>
      <c r="GSS43" s="43"/>
      <c r="GST43" s="43"/>
      <c r="GSU43" s="43"/>
      <c r="GSV43" s="43"/>
      <c r="GSW43" s="43"/>
      <c r="GSX43" s="43"/>
      <c r="GSY43" s="43"/>
      <c r="GSZ43" s="43"/>
      <c r="GTA43" s="43"/>
      <c r="GTB43" s="43"/>
      <c r="GTC43" s="43"/>
      <c r="GTD43" s="43"/>
      <c r="GTE43" s="43"/>
      <c r="GTF43" s="43"/>
      <c r="GTG43" s="43"/>
      <c r="GTH43" s="43"/>
      <c r="GTI43" s="43"/>
      <c r="GTJ43" s="43"/>
      <c r="GTK43" s="43"/>
      <c r="GTL43" s="43"/>
      <c r="GTM43" s="43"/>
      <c r="GTN43" s="43"/>
      <c r="GTO43" s="43"/>
      <c r="GTP43" s="43"/>
      <c r="GTQ43" s="43"/>
      <c r="GTR43" s="43"/>
      <c r="GTS43" s="43"/>
      <c r="GTT43" s="43"/>
      <c r="GTU43" s="43"/>
      <c r="GTV43" s="43"/>
      <c r="GTW43" s="43"/>
      <c r="GTX43" s="43"/>
      <c r="GTY43" s="43"/>
      <c r="GTZ43" s="43"/>
      <c r="GUA43" s="43"/>
      <c r="GUB43" s="43"/>
      <c r="GUC43" s="43"/>
      <c r="GUD43" s="43"/>
      <c r="GUE43" s="43"/>
      <c r="GUF43" s="43"/>
      <c r="GUG43" s="43"/>
      <c r="GUH43" s="43"/>
      <c r="GUI43" s="43"/>
      <c r="GUJ43" s="43"/>
      <c r="GUK43" s="43"/>
      <c r="GUL43" s="43"/>
      <c r="GUM43" s="43"/>
      <c r="GUN43" s="43"/>
      <c r="GUO43" s="43"/>
      <c r="GUP43" s="43"/>
      <c r="GUQ43" s="43"/>
      <c r="GUR43" s="43"/>
      <c r="GUS43" s="43"/>
      <c r="GUT43" s="43"/>
      <c r="GUU43" s="43"/>
      <c r="GUV43" s="43"/>
      <c r="GUW43" s="43"/>
      <c r="GUX43" s="43"/>
      <c r="GUY43" s="43"/>
      <c r="GUZ43" s="43"/>
      <c r="GVA43" s="43"/>
      <c r="GVB43" s="43"/>
      <c r="GVC43" s="43"/>
      <c r="GVD43" s="43"/>
      <c r="GVE43" s="43"/>
      <c r="GVF43" s="43"/>
      <c r="GVG43" s="43"/>
      <c r="GVH43" s="43"/>
      <c r="GVI43" s="43"/>
      <c r="GVJ43" s="43"/>
      <c r="GVK43" s="43"/>
      <c r="GVL43" s="43"/>
      <c r="GVM43" s="43"/>
      <c r="GVN43" s="43"/>
      <c r="GVO43" s="43"/>
      <c r="GVP43" s="43"/>
      <c r="GVQ43" s="43"/>
      <c r="GVR43" s="43"/>
      <c r="GVS43" s="43"/>
      <c r="GVT43" s="43"/>
      <c r="GVU43" s="43"/>
      <c r="GVV43" s="43"/>
      <c r="GVW43" s="43"/>
      <c r="GVX43" s="43"/>
      <c r="GVY43" s="43"/>
      <c r="GVZ43" s="43"/>
      <c r="GWA43" s="43"/>
      <c r="GWB43" s="43"/>
      <c r="GWC43" s="43"/>
      <c r="GWD43" s="43"/>
      <c r="GWE43" s="43"/>
      <c r="GWF43" s="43"/>
      <c r="GWG43" s="43"/>
      <c r="GWH43" s="43"/>
      <c r="GWI43" s="43"/>
      <c r="GWJ43" s="43"/>
      <c r="GWK43" s="43"/>
      <c r="GWL43" s="43"/>
      <c r="GWM43" s="43"/>
      <c r="GWN43" s="43"/>
      <c r="GWO43" s="43"/>
      <c r="GWP43" s="43"/>
      <c r="GWQ43" s="43"/>
      <c r="GWR43" s="43"/>
      <c r="GWS43" s="43"/>
      <c r="GWT43" s="43"/>
      <c r="GWU43" s="43"/>
      <c r="GWV43" s="43"/>
      <c r="GWW43" s="43"/>
      <c r="GWX43" s="43"/>
      <c r="GWY43" s="43"/>
      <c r="GWZ43" s="43"/>
      <c r="GXA43" s="43"/>
      <c r="GXB43" s="43"/>
      <c r="GXC43" s="43"/>
      <c r="GXD43" s="43"/>
      <c r="GXE43" s="43"/>
      <c r="GXF43" s="43"/>
      <c r="GXG43" s="43"/>
      <c r="GXH43" s="43"/>
      <c r="GXI43" s="43"/>
      <c r="GXJ43" s="43"/>
      <c r="GXK43" s="43"/>
      <c r="GXL43" s="43"/>
      <c r="GXM43" s="43"/>
      <c r="GXN43" s="43"/>
      <c r="GXO43" s="43"/>
      <c r="GXP43" s="43"/>
      <c r="GXQ43" s="43"/>
      <c r="GXR43" s="43"/>
      <c r="GXS43" s="43"/>
      <c r="GXT43" s="43"/>
      <c r="GXU43" s="43"/>
      <c r="GXV43" s="43"/>
      <c r="GXW43" s="43"/>
      <c r="GXX43" s="43"/>
      <c r="GXY43" s="43"/>
      <c r="GXZ43" s="43"/>
      <c r="GYA43" s="43"/>
      <c r="GYB43" s="43"/>
      <c r="GYC43" s="43"/>
      <c r="GYD43" s="43"/>
      <c r="GYE43" s="43"/>
      <c r="GYF43" s="43"/>
      <c r="GYG43" s="43"/>
      <c r="GYH43" s="43"/>
      <c r="GYI43" s="43"/>
      <c r="GYJ43" s="43"/>
      <c r="GYK43" s="43"/>
      <c r="GYL43" s="43"/>
      <c r="GYM43" s="43"/>
      <c r="GYN43" s="43"/>
      <c r="GYO43" s="43"/>
      <c r="GYP43" s="43"/>
      <c r="GYQ43" s="43"/>
      <c r="GYR43" s="43"/>
      <c r="GYS43" s="43"/>
      <c r="GYT43" s="43"/>
      <c r="GYU43" s="43"/>
      <c r="GYV43" s="43"/>
      <c r="GYW43" s="43"/>
      <c r="GYX43" s="43"/>
      <c r="GYY43" s="43"/>
      <c r="GYZ43" s="43"/>
      <c r="GZA43" s="43"/>
      <c r="GZB43" s="43"/>
      <c r="GZC43" s="43"/>
      <c r="GZD43" s="43"/>
      <c r="GZE43" s="43"/>
      <c r="GZF43" s="43"/>
      <c r="GZG43" s="43"/>
      <c r="GZH43" s="43"/>
      <c r="GZI43" s="43"/>
      <c r="GZJ43" s="43"/>
      <c r="GZK43" s="43"/>
      <c r="GZL43" s="43"/>
      <c r="GZM43" s="43"/>
      <c r="GZN43" s="43"/>
      <c r="GZO43" s="43"/>
      <c r="GZP43" s="43"/>
      <c r="GZQ43" s="43"/>
      <c r="GZR43" s="43"/>
      <c r="GZS43" s="43"/>
      <c r="GZT43" s="43"/>
      <c r="GZU43" s="43"/>
      <c r="GZV43" s="43"/>
      <c r="GZW43" s="43"/>
      <c r="GZX43" s="43"/>
      <c r="GZY43" s="43"/>
      <c r="GZZ43" s="43"/>
      <c r="HAA43" s="43"/>
      <c r="HAB43" s="43"/>
      <c r="HAC43" s="43"/>
      <c r="HAD43" s="43"/>
      <c r="HAE43" s="43"/>
      <c r="HAF43" s="43"/>
      <c r="HAG43" s="43"/>
      <c r="HAH43" s="43"/>
      <c r="HAI43" s="43"/>
      <c r="HAJ43" s="43"/>
      <c r="HAK43" s="43"/>
      <c r="HAL43" s="43"/>
      <c r="HAM43" s="43"/>
      <c r="HAN43" s="43"/>
      <c r="HAO43" s="43"/>
      <c r="HAP43" s="43"/>
      <c r="HAQ43" s="43"/>
      <c r="HAR43" s="43"/>
      <c r="HAS43" s="43"/>
      <c r="HAT43" s="43"/>
      <c r="HAU43" s="43"/>
      <c r="HAV43" s="43"/>
      <c r="HAW43" s="43"/>
      <c r="HAX43" s="43"/>
      <c r="HAY43" s="43"/>
      <c r="HAZ43" s="43"/>
      <c r="HBA43" s="43"/>
      <c r="HBB43" s="43"/>
      <c r="HBC43" s="43"/>
      <c r="HBD43" s="43"/>
      <c r="HBE43" s="43"/>
      <c r="HBF43" s="43"/>
      <c r="HBG43" s="43"/>
      <c r="HBH43" s="43"/>
      <c r="HBI43" s="43"/>
      <c r="HBJ43" s="43"/>
      <c r="HBK43" s="43"/>
      <c r="HBL43" s="43"/>
      <c r="HBM43" s="43"/>
      <c r="HBN43" s="43"/>
      <c r="HBO43" s="43"/>
      <c r="HBP43" s="43"/>
      <c r="HBQ43" s="43"/>
      <c r="HBR43" s="43"/>
      <c r="HBS43" s="43"/>
      <c r="HBT43" s="43"/>
      <c r="HBU43" s="43"/>
      <c r="HBV43" s="43"/>
      <c r="HBW43" s="43"/>
      <c r="HBX43" s="43"/>
      <c r="HBY43" s="43"/>
      <c r="HBZ43" s="43"/>
      <c r="HCA43" s="43"/>
      <c r="HCB43" s="43"/>
      <c r="HCC43" s="43"/>
      <c r="HCD43" s="43"/>
      <c r="HCE43" s="43"/>
      <c r="HCF43" s="43"/>
      <c r="HCG43" s="43"/>
      <c r="HCH43" s="43"/>
      <c r="HCI43" s="43"/>
      <c r="HCJ43" s="43"/>
      <c r="HCK43" s="43"/>
      <c r="HCL43" s="43"/>
      <c r="HCM43" s="43"/>
      <c r="HCN43" s="43"/>
      <c r="HCO43" s="43"/>
      <c r="HCP43" s="43"/>
      <c r="HCQ43" s="43"/>
      <c r="HCR43" s="43"/>
      <c r="HCS43" s="43"/>
      <c r="HCT43" s="43"/>
      <c r="HCU43" s="43"/>
      <c r="HCV43" s="43"/>
      <c r="HCW43" s="43"/>
      <c r="HCX43" s="43"/>
      <c r="HCY43" s="43"/>
      <c r="HCZ43" s="43"/>
      <c r="HDA43" s="43"/>
      <c r="HDB43" s="43"/>
      <c r="HDC43" s="43"/>
      <c r="HDD43" s="43"/>
      <c r="HDE43" s="43"/>
      <c r="HDF43" s="43"/>
      <c r="HDG43" s="43"/>
      <c r="HDH43" s="43"/>
      <c r="HDI43" s="43"/>
      <c r="HDJ43" s="43"/>
      <c r="HDK43" s="43"/>
      <c r="HDL43" s="43"/>
      <c r="HDM43" s="43"/>
      <c r="HDN43" s="43"/>
      <c r="HDO43" s="43"/>
      <c r="HDP43" s="43"/>
      <c r="HDQ43" s="43"/>
      <c r="HDR43" s="43"/>
      <c r="HDS43" s="43"/>
      <c r="HDT43" s="43"/>
      <c r="HDU43" s="43"/>
      <c r="HDV43" s="43"/>
      <c r="HDW43" s="43"/>
      <c r="HDX43" s="43"/>
      <c r="HDY43" s="43"/>
      <c r="HDZ43" s="43"/>
      <c r="HEA43" s="43"/>
      <c r="HEB43" s="43"/>
      <c r="HEC43" s="43"/>
      <c r="HED43" s="43"/>
      <c r="HEE43" s="43"/>
      <c r="HEF43" s="43"/>
      <c r="HEG43" s="43"/>
      <c r="HEH43" s="43"/>
      <c r="HEI43" s="43"/>
      <c r="HEJ43" s="43"/>
      <c r="HEK43" s="43"/>
      <c r="HEL43" s="43"/>
      <c r="HEM43" s="43"/>
      <c r="HEN43" s="43"/>
      <c r="HEO43" s="43"/>
      <c r="HEP43" s="43"/>
      <c r="HEQ43" s="43"/>
      <c r="HER43" s="43"/>
      <c r="HES43" s="43"/>
      <c r="HET43" s="43"/>
      <c r="HEU43" s="43"/>
      <c r="HEV43" s="43"/>
      <c r="HEW43" s="43"/>
      <c r="HEX43" s="43"/>
      <c r="HEY43" s="43"/>
      <c r="HEZ43" s="43"/>
      <c r="HFA43" s="43"/>
      <c r="HFB43" s="43"/>
      <c r="HFC43" s="43"/>
      <c r="HFD43" s="43"/>
      <c r="HFE43" s="43"/>
      <c r="HFF43" s="43"/>
      <c r="HFG43" s="43"/>
      <c r="HFH43" s="43"/>
      <c r="HFI43" s="43"/>
      <c r="HFJ43" s="43"/>
      <c r="HFK43" s="43"/>
      <c r="HFL43" s="43"/>
      <c r="HFM43" s="43"/>
      <c r="HFN43" s="43"/>
      <c r="HFO43" s="43"/>
      <c r="HFP43" s="43"/>
      <c r="HFQ43" s="43"/>
      <c r="HFR43" s="43"/>
      <c r="HFS43" s="43"/>
      <c r="HFT43" s="43"/>
      <c r="HFU43" s="43"/>
      <c r="HFV43" s="43"/>
      <c r="HFW43" s="43"/>
      <c r="HFX43" s="43"/>
      <c r="HFY43" s="43"/>
      <c r="HFZ43" s="43"/>
      <c r="HGA43" s="43"/>
      <c r="HGB43" s="43"/>
      <c r="HGC43" s="43"/>
      <c r="HGD43" s="43"/>
      <c r="HGE43" s="43"/>
      <c r="HGF43" s="43"/>
      <c r="HGG43" s="43"/>
      <c r="HGH43" s="43"/>
      <c r="HGI43" s="43"/>
      <c r="HGJ43" s="43"/>
      <c r="HGK43" s="43"/>
      <c r="HGL43" s="43"/>
      <c r="HGM43" s="43"/>
      <c r="HGN43" s="43"/>
      <c r="HGO43" s="43"/>
      <c r="HGP43" s="43"/>
      <c r="HGQ43" s="43"/>
      <c r="HGR43" s="43"/>
      <c r="HGS43" s="43"/>
      <c r="HGT43" s="43"/>
      <c r="HGU43" s="43"/>
      <c r="HGV43" s="43"/>
      <c r="HGW43" s="43"/>
      <c r="HGX43" s="43"/>
      <c r="HGY43" s="43"/>
      <c r="HGZ43" s="43"/>
      <c r="HHA43" s="43"/>
      <c r="HHB43" s="43"/>
      <c r="HHC43" s="43"/>
      <c r="HHD43" s="43"/>
      <c r="HHE43" s="43"/>
      <c r="HHF43" s="43"/>
      <c r="HHG43" s="43"/>
      <c r="HHH43" s="43"/>
      <c r="HHI43" s="43"/>
      <c r="HHJ43" s="43"/>
      <c r="HHK43" s="43"/>
      <c r="HHL43" s="43"/>
      <c r="HHM43" s="43"/>
      <c r="HHN43" s="43"/>
      <c r="HHO43" s="43"/>
      <c r="HHP43" s="43"/>
      <c r="HHQ43" s="43"/>
      <c r="HHR43" s="43"/>
      <c r="HHS43" s="43"/>
      <c r="HHT43" s="43"/>
      <c r="HHU43" s="43"/>
      <c r="HHV43" s="43"/>
      <c r="HHW43" s="43"/>
      <c r="HHX43" s="43"/>
      <c r="HHY43" s="43"/>
      <c r="HHZ43" s="43"/>
      <c r="HIA43" s="43"/>
      <c r="HIB43" s="43"/>
      <c r="HIC43" s="43"/>
      <c r="HID43" s="43"/>
      <c r="HIE43" s="43"/>
      <c r="HIF43" s="43"/>
      <c r="HIG43" s="43"/>
      <c r="HIH43" s="43"/>
      <c r="HII43" s="43"/>
      <c r="HIJ43" s="43"/>
      <c r="HIK43" s="43"/>
      <c r="HIL43" s="43"/>
      <c r="HIM43" s="43"/>
      <c r="HIN43" s="43"/>
      <c r="HIO43" s="43"/>
      <c r="HIP43" s="43"/>
      <c r="HIQ43" s="43"/>
      <c r="HIR43" s="43"/>
      <c r="HIS43" s="43"/>
      <c r="HIT43" s="43"/>
      <c r="HIU43" s="43"/>
      <c r="HIV43" s="43"/>
      <c r="HIW43" s="43"/>
      <c r="HIX43" s="43"/>
      <c r="HIY43" s="43"/>
      <c r="HIZ43" s="43"/>
      <c r="HJA43" s="43"/>
      <c r="HJB43" s="43"/>
      <c r="HJC43" s="43"/>
      <c r="HJD43" s="43"/>
      <c r="HJE43" s="43"/>
      <c r="HJF43" s="43"/>
      <c r="HJG43" s="43"/>
      <c r="HJH43" s="43"/>
      <c r="HJI43" s="43"/>
      <c r="HJJ43" s="43"/>
      <c r="HJK43" s="43"/>
      <c r="HJL43" s="43"/>
      <c r="HJM43" s="43"/>
      <c r="HJN43" s="43"/>
      <c r="HJO43" s="43"/>
      <c r="HJP43" s="43"/>
      <c r="HJQ43" s="43"/>
      <c r="HJR43" s="43"/>
      <c r="HJS43" s="43"/>
      <c r="HJT43" s="43"/>
      <c r="HJU43" s="43"/>
      <c r="HJV43" s="43"/>
      <c r="HJW43" s="43"/>
      <c r="HJX43" s="43"/>
      <c r="HJY43" s="43"/>
      <c r="HJZ43" s="43"/>
      <c r="HKA43" s="43"/>
      <c r="HKB43" s="43"/>
      <c r="HKC43" s="43"/>
      <c r="HKD43" s="43"/>
      <c r="HKE43" s="43"/>
      <c r="HKF43" s="43"/>
      <c r="HKG43" s="43"/>
      <c r="HKH43" s="43"/>
      <c r="HKI43" s="43"/>
      <c r="HKJ43" s="43"/>
      <c r="HKK43" s="43"/>
      <c r="HKL43" s="43"/>
      <c r="HKM43" s="43"/>
      <c r="HKN43" s="43"/>
      <c r="HKO43" s="43"/>
      <c r="HKP43" s="43"/>
      <c r="HKQ43" s="43"/>
      <c r="HKR43" s="43"/>
      <c r="HKS43" s="43"/>
      <c r="HKT43" s="43"/>
      <c r="HKU43" s="43"/>
      <c r="HKV43" s="43"/>
      <c r="HKW43" s="43"/>
      <c r="HKX43" s="43"/>
      <c r="HKY43" s="43"/>
      <c r="HKZ43" s="43"/>
      <c r="HLA43" s="43"/>
      <c r="HLB43" s="43"/>
      <c r="HLC43" s="43"/>
      <c r="HLD43" s="43"/>
      <c r="HLE43" s="43"/>
      <c r="HLF43" s="43"/>
      <c r="HLG43" s="43"/>
      <c r="HLH43" s="43"/>
      <c r="HLI43" s="43"/>
      <c r="HLJ43" s="43"/>
      <c r="HLK43" s="43"/>
      <c r="HLL43" s="43"/>
      <c r="HLM43" s="43"/>
      <c r="HLN43" s="43"/>
      <c r="HLO43" s="43"/>
      <c r="HLP43" s="43"/>
      <c r="HLQ43" s="43"/>
      <c r="HLR43" s="43"/>
      <c r="HLS43" s="43"/>
      <c r="HLT43" s="43"/>
      <c r="HLU43" s="43"/>
      <c r="HLV43" s="43"/>
      <c r="HLW43" s="43"/>
      <c r="HLX43" s="43"/>
      <c r="HLY43" s="43"/>
      <c r="HLZ43" s="43"/>
      <c r="HMA43" s="43"/>
      <c r="HMB43" s="43"/>
      <c r="HMC43" s="43"/>
      <c r="HMD43" s="43"/>
      <c r="HME43" s="43"/>
      <c r="HMF43" s="43"/>
      <c r="HMG43" s="43"/>
      <c r="HMH43" s="43"/>
      <c r="HMI43" s="43"/>
      <c r="HMJ43" s="43"/>
      <c r="HMK43" s="43"/>
      <c r="HML43" s="43"/>
      <c r="HMM43" s="43"/>
      <c r="HMN43" s="43"/>
      <c r="HMO43" s="43"/>
      <c r="HMP43" s="43"/>
      <c r="HMQ43" s="43"/>
      <c r="HMR43" s="43"/>
      <c r="HMS43" s="43"/>
      <c r="HMT43" s="43"/>
      <c r="HMU43" s="43"/>
      <c r="HMV43" s="43"/>
      <c r="HMW43" s="43"/>
      <c r="HMX43" s="43"/>
      <c r="HMY43" s="43"/>
      <c r="HMZ43" s="43"/>
      <c r="HNA43" s="43"/>
      <c r="HNB43" s="43"/>
      <c r="HNC43" s="43"/>
      <c r="HND43" s="43"/>
      <c r="HNE43" s="43"/>
      <c r="HNF43" s="43"/>
      <c r="HNG43" s="43"/>
      <c r="HNH43" s="43"/>
      <c r="HNI43" s="43"/>
      <c r="HNJ43" s="43"/>
      <c r="HNK43" s="43"/>
      <c r="HNL43" s="43"/>
      <c r="HNM43" s="43"/>
      <c r="HNN43" s="43"/>
      <c r="HNO43" s="43"/>
      <c r="HNP43" s="43"/>
      <c r="HNQ43" s="43"/>
      <c r="HNR43" s="43"/>
      <c r="HNS43" s="43"/>
      <c r="HNT43" s="43"/>
      <c r="HNU43" s="43"/>
      <c r="HNV43" s="43"/>
      <c r="HNW43" s="43"/>
      <c r="HNX43" s="43"/>
      <c r="HNY43" s="43"/>
      <c r="HNZ43" s="43"/>
      <c r="HOA43" s="43"/>
      <c r="HOB43" s="43"/>
      <c r="HOC43" s="43"/>
      <c r="HOD43" s="43"/>
      <c r="HOE43" s="43"/>
      <c r="HOF43" s="43"/>
      <c r="HOG43" s="43"/>
      <c r="HOH43" s="43"/>
      <c r="HOI43" s="43"/>
      <c r="HOJ43" s="43"/>
      <c r="HOK43" s="43"/>
      <c r="HOL43" s="43"/>
      <c r="HOM43" s="43"/>
      <c r="HON43" s="43"/>
      <c r="HOO43" s="43"/>
      <c r="HOP43" s="43"/>
      <c r="HOQ43" s="43"/>
      <c r="HOR43" s="43"/>
      <c r="HOS43" s="43"/>
      <c r="HOT43" s="43"/>
      <c r="HOU43" s="43"/>
      <c r="HOV43" s="43"/>
      <c r="HOW43" s="43"/>
      <c r="HOX43" s="43"/>
      <c r="HOY43" s="43"/>
      <c r="HOZ43" s="43"/>
      <c r="HPA43" s="43"/>
      <c r="HPB43" s="43"/>
      <c r="HPC43" s="43"/>
      <c r="HPD43" s="43"/>
      <c r="HPE43" s="43"/>
      <c r="HPF43" s="43"/>
      <c r="HPG43" s="43"/>
      <c r="HPH43" s="43"/>
      <c r="HPI43" s="43"/>
      <c r="HPJ43" s="43"/>
      <c r="HPK43" s="43"/>
      <c r="HPL43" s="43"/>
      <c r="HPM43" s="43"/>
      <c r="HPN43" s="43"/>
      <c r="HPO43" s="43"/>
      <c r="HPP43" s="43"/>
      <c r="HPQ43" s="43"/>
      <c r="HPR43" s="43"/>
      <c r="HPS43" s="43"/>
      <c r="HPT43" s="43"/>
      <c r="HPU43" s="43"/>
      <c r="HPV43" s="43"/>
      <c r="HPW43" s="43"/>
      <c r="HPX43" s="43"/>
      <c r="HPY43" s="43"/>
      <c r="HPZ43" s="43"/>
      <c r="HQA43" s="43"/>
      <c r="HQB43" s="43"/>
      <c r="HQC43" s="43"/>
      <c r="HQD43" s="43"/>
      <c r="HQE43" s="43"/>
      <c r="HQF43" s="43"/>
      <c r="HQG43" s="43"/>
      <c r="HQH43" s="43"/>
      <c r="HQI43" s="43"/>
      <c r="HQJ43" s="43"/>
      <c r="HQK43" s="43"/>
      <c r="HQL43" s="43"/>
      <c r="HQM43" s="43"/>
      <c r="HQN43" s="43"/>
      <c r="HQO43" s="43"/>
      <c r="HQP43" s="43"/>
      <c r="HQQ43" s="43"/>
      <c r="HQR43" s="43"/>
      <c r="HQS43" s="43"/>
      <c r="HQT43" s="43"/>
      <c r="HQU43" s="43"/>
      <c r="HQV43" s="43"/>
      <c r="HQW43" s="43"/>
      <c r="HQX43" s="43"/>
      <c r="HQY43" s="43"/>
      <c r="HQZ43" s="43"/>
      <c r="HRA43" s="43"/>
      <c r="HRB43" s="43"/>
      <c r="HRC43" s="43"/>
      <c r="HRD43" s="43"/>
      <c r="HRE43" s="43"/>
      <c r="HRF43" s="43"/>
      <c r="HRG43" s="43"/>
      <c r="HRH43" s="43"/>
      <c r="HRI43" s="43"/>
      <c r="HRJ43" s="43"/>
      <c r="HRK43" s="43"/>
      <c r="HRL43" s="43"/>
      <c r="HRM43" s="43"/>
      <c r="HRN43" s="43"/>
      <c r="HRO43" s="43"/>
      <c r="HRP43" s="43"/>
      <c r="HRQ43" s="43"/>
      <c r="HRR43" s="43"/>
      <c r="HRS43" s="43"/>
      <c r="HRT43" s="43"/>
      <c r="HRU43" s="43"/>
      <c r="HRV43" s="43"/>
      <c r="HRW43" s="43"/>
      <c r="HRX43" s="43"/>
      <c r="HRY43" s="43"/>
      <c r="HRZ43" s="43"/>
      <c r="HSA43" s="43"/>
      <c r="HSB43" s="43"/>
      <c r="HSC43" s="43"/>
      <c r="HSD43" s="43"/>
      <c r="HSE43" s="43"/>
      <c r="HSF43" s="43"/>
      <c r="HSG43" s="43"/>
      <c r="HSH43" s="43"/>
      <c r="HSI43" s="43"/>
      <c r="HSJ43" s="43"/>
      <c r="HSK43" s="43"/>
      <c r="HSL43" s="43"/>
      <c r="HSM43" s="43"/>
      <c r="HSN43" s="43"/>
      <c r="HSO43" s="43"/>
      <c r="HSP43" s="43"/>
      <c r="HSQ43" s="43"/>
      <c r="HSR43" s="43"/>
      <c r="HSS43" s="43"/>
      <c r="HST43" s="43"/>
      <c r="HSU43" s="43"/>
      <c r="HSV43" s="43"/>
      <c r="HSW43" s="43"/>
      <c r="HSX43" s="43"/>
      <c r="HSY43" s="43"/>
      <c r="HSZ43" s="43"/>
      <c r="HTA43" s="43"/>
      <c r="HTB43" s="43"/>
      <c r="HTC43" s="43"/>
      <c r="HTD43" s="43"/>
      <c r="HTE43" s="43"/>
      <c r="HTF43" s="43"/>
      <c r="HTG43" s="43"/>
      <c r="HTH43" s="43"/>
      <c r="HTI43" s="43"/>
      <c r="HTJ43" s="43"/>
      <c r="HTK43" s="43"/>
      <c r="HTL43" s="43"/>
      <c r="HTM43" s="43"/>
      <c r="HTN43" s="43"/>
      <c r="HTO43" s="43"/>
      <c r="HTP43" s="43"/>
      <c r="HTQ43" s="43"/>
      <c r="HTR43" s="43"/>
      <c r="HTS43" s="43"/>
      <c r="HTT43" s="43"/>
      <c r="HTU43" s="43"/>
      <c r="HTV43" s="43"/>
      <c r="HTW43" s="43"/>
      <c r="HTX43" s="43"/>
      <c r="HTY43" s="43"/>
      <c r="HTZ43" s="43"/>
      <c r="HUA43" s="43"/>
      <c r="HUB43" s="43"/>
      <c r="HUC43" s="43"/>
      <c r="HUD43" s="43"/>
      <c r="HUE43" s="43"/>
      <c r="HUF43" s="43"/>
      <c r="HUG43" s="43"/>
      <c r="HUH43" s="43"/>
      <c r="HUI43" s="43"/>
      <c r="HUJ43" s="43"/>
      <c r="HUK43" s="43"/>
      <c r="HUL43" s="43"/>
      <c r="HUM43" s="43"/>
      <c r="HUN43" s="43"/>
      <c r="HUO43" s="43"/>
      <c r="HUP43" s="43"/>
      <c r="HUQ43" s="43"/>
      <c r="HUR43" s="43"/>
      <c r="HUS43" s="43"/>
      <c r="HUT43" s="43"/>
      <c r="HUU43" s="43"/>
      <c r="HUV43" s="43"/>
      <c r="HUW43" s="43"/>
      <c r="HUX43" s="43"/>
      <c r="HUY43" s="43"/>
      <c r="HUZ43" s="43"/>
      <c r="HVA43" s="43"/>
      <c r="HVB43" s="43"/>
      <c r="HVC43" s="43"/>
      <c r="HVD43" s="43"/>
      <c r="HVE43" s="43"/>
      <c r="HVF43" s="43"/>
      <c r="HVG43" s="43"/>
      <c r="HVH43" s="43"/>
      <c r="HVI43" s="43"/>
      <c r="HVJ43" s="43"/>
      <c r="HVK43" s="43"/>
      <c r="HVL43" s="43"/>
      <c r="HVM43" s="43"/>
      <c r="HVN43" s="43"/>
      <c r="HVO43" s="43"/>
      <c r="HVP43" s="43"/>
      <c r="HVQ43" s="43"/>
      <c r="HVR43" s="43"/>
      <c r="HVS43" s="43"/>
      <c r="HVT43" s="43"/>
      <c r="HVU43" s="43"/>
      <c r="HVV43" s="43"/>
      <c r="HVW43" s="43"/>
      <c r="HVX43" s="43"/>
      <c r="HVY43" s="43"/>
      <c r="HVZ43" s="43"/>
      <c r="HWA43" s="43"/>
      <c r="HWB43" s="43"/>
      <c r="HWC43" s="43"/>
      <c r="HWD43" s="43"/>
      <c r="HWE43" s="43"/>
      <c r="HWF43" s="43"/>
      <c r="HWG43" s="43"/>
      <c r="HWH43" s="43"/>
      <c r="HWI43" s="43"/>
      <c r="HWJ43" s="43"/>
      <c r="HWK43" s="43"/>
      <c r="HWL43" s="43"/>
      <c r="HWM43" s="43"/>
      <c r="HWN43" s="43"/>
      <c r="HWO43" s="43"/>
      <c r="HWP43" s="43"/>
      <c r="HWQ43" s="43"/>
      <c r="HWR43" s="43"/>
      <c r="HWS43" s="43"/>
      <c r="HWT43" s="43"/>
      <c r="HWU43" s="43"/>
      <c r="HWV43" s="43"/>
      <c r="HWW43" s="43"/>
      <c r="HWX43" s="43"/>
      <c r="HWY43" s="43"/>
      <c r="HWZ43" s="43"/>
      <c r="HXA43" s="43"/>
      <c r="HXB43" s="43"/>
      <c r="HXC43" s="43"/>
      <c r="HXD43" s="43"/>
      <c r="HXE43" s="43"/>
      <c r="HXF43" s="43"/>
      <c r="HXG43" s="43"/>
      <c r="HXH43" s="43"/>
      <c r="HXI43" s="43"/>
      <c r="HXJ43" s="43"/>
      <c r="HXK43" s="43"/>
      <c r="HXL43" s="43"/>
      <c r="HXM43" s="43"/>
      <c r="HXN43" s="43"/>
      <c r="HXO43" s="43"/>
      <c r="HXP43" s="43"/>
      <c r="HXQ43" s="43"/>
      <c r="HXR43" s="43"/>
      <c r="HXS43" s="43"/>
      <c r="HXT43" s="43"/>
      <c r="HXU43" s="43"/>
      <c r="HXV43" s="43"/>
      <c r="HXW43" s="43"/>
      <c r="HXX43" s="43"/>
      <c r="HXY43" s="43"/>
      <c r="HXZ43" s="43"/>
      <c r="HYA43" s="43"/>
      <c r="HYB43" s="43"/>
      <c r="HYC43" s="43"/>
      <c r="HYD43" s="43"/>
      <c r="HYE43" s="43"/>
      <c r="HYF43" s="43"/>
      <c r="HYG43" s="43"/>
      <c r="HYH43" s="43"/>
      <c r="HYI43" s="43"/>
      <c r="HYJ43" s="43"/>
      <c r="HYK43" s="43"/>
      <c r="HYL43" s="43"/>
      <c r="HYM43" s="43"/>
      <c r="HYN43" s="43"/>
      <c r="HYO43" s="43"/>
      <c r="HYP43" s="43"/>
      <c r="HYQ43" s="43"/>
      <c r="HYR43" s="43"/>
      <c r="HYS43" s="43"/>
      <c r="HYT43" s="43"/>
      <c r="HYU43" s="43"/>
      <c r="HYV43" s="43"/>
      <c r="HYW43" s="43"/>
      <c r="HYX43" s="43"/>
      <c r="HYY43" s="43"/>
      <c r="HYZ43" s="43"/>
      <c r="HZA43" s="43"/>
      <c r="HZB43" s="43"/>
      <c r="HZC43" s="43"/>
      <c r="HZD43" s="43"/>
      <c r="HZE43" s="43"/>
      <c r="HZF43" s="43"/>
      <c r="HZG43" s="43"/>
      <c r="HZH43" s="43"/>
      <c r="HZI43" s="43"/>
      <c r="HZJ43" s="43"/>
      <c r="HZK43" s="43"/>
      <c r="HZL43" s="43"/>
      <c r="HZM43" s="43"/>
      <c r="HZN43" s="43"/>
      <c r="HZO43" s="43"/>
      <c r="HZP43" s="43"/>
      <c r="HZQ43" s="43"/>
      <c r="HZR43" s="43"/>
      <c r="HZS43" s="43"/>
      <c r="HZT43" s="43"/>
      <c r="HZU43" s="43"/>
      <c r="HZV43" s="43"/>
      <c r="HZW43" s="43"/>
      <c r="HZX43" s="43"/>
      <c r="HZY43" s="43"/>
      <c r="HZZ43" s="43"/>
      <c r="IAA43" s="43"/>
      <c r="IAB43" s="43"/>
      <c r="IAC43" s="43"/>
      <c r="IAD43" s="43"/>
      <c r="IAE43" s="43"/>
      <c r="IAF43" s="43"/>
      <c r="IAG43" s="43"/>
      <c r="IAH43" s="43"/>
      <c r="IAI43" s="43"/>
      <c r="IAJ43" s="43"/>
      <c r="IAK43" s="43"/>
      <c r="IAL43" s="43"/>
      <c r="IAM43" s="43"/>
      <c r="IAN43" s="43"/>
      <c r="IAO43" s="43"/>
      <c r="IAP43" s="43"/>
      <c r="IAQ43" s="43"/>
      <c r="IAR43" s="43"/>
      <c r="IAS43" s="43"/>
      <c r="IAT43" s="43"/>
      <c r="IAU43" s="43"/>
      <c r="IAV43" s="43"/>
      <c r="IAW43" s="43"/>
      <c r="IAX43" s="43"/>
      <c r="IAY43" s="43"/>
      <c r="IAZ43" s="43"/>
      <c r="IBA43" s="43"/>
      <c r="IBB43" s="43"/>
      <c r="IBC43" s="43"/>
      <c r="IBD43" s="43"/>
      <c r="IBE43" s="43"/>
      <c r="IBF43" s="43"/>
      <c r="IBG43" s="43"/>
      <c r="IBH43" s="43"/>
      <c r="IBI43" s="43"/>
      <c r="IBJ43" s="43"/>
      <c r="IBK43" s="43"/>
      <c r="IBL43" s="43"/>
      <c r="IBM43" s="43"/>
      <c r="IBN43" s="43"/>
      <c r="IBO43" s="43"/>
      <c r="IBP43" s="43"/>
      <c r="IBQ43" s="43"/>
      <c r="IBR43" s="43"/>
      <c r="IBS43" s="43"/>
      <c r="IBT43" s="43"/>
      <c r="IBU43" s="43"/>
      <c r="IBV43" s="43"/>
      <c r="IBW43" s="43"/>
      <c r="IBX43" s="43"/>
      <c r="IBY43" s="43"/>
      <c r="IBZ43" s="43"/>
      <c r="ICA43" s="43"/>
      <c r="ICB43" s="43"/>
      <c r="ICC43" s="43"/>
      <c r="ICD43" s="43"/>
      <c r="ICE43" s="43"/>
      <c r="ICF43" s="43"/>
      <c r="ICG43" s="43"/>
      <c r="ICH43" s="43"/>
      <c r="ICI43" s="43"/>
      <c r="ICJ43" s="43"/>
      <c r="ICK43" s="43"/>
      <c r="ICL43" s="43"/>
      <c r="ICM43" s="43"/>
      <c r="ICN43" s="43"/>
      <c r="ICO43" s="43"/>
      <c r="ICP43" s="43"/>
      <c r="ICQ43" s="43"/>
      <c r="ICR43" s="43"/>
      <c r="ICS43" s="43"/>
      <c r="ICT43" s="43"/>
      <c r="ICU43" s="43"/>
      <c r="ICV43" s="43"/>
      <c r="ICW43" s="43"/>
      <c r="ICX43" s="43"/>
      <c r="ICY43" s="43"/>
      <c r="ICZ43" s="43"/>
      <c r="IDA43" s="43"/>
      <c r="IDB43" s="43"/>
      <c r="IDC43" s="43"/>
      <c r="IDD43" s="43"/>
      <c r="IDE43" s="43"/>
      <c r="IDF43" s="43"/>
      <c r="IDG43" s="43"/>
      <c r="IDH43" s="43"/>
      <c r="IDI43" s="43"/>
      <c r="IDJ43" s="43"/>
      <c r="IDK43" s="43"/>
      <c r="IDL43" s="43"/>
      <c r="IDM43" s="43"/>
      <c r="IDN43" s="43"/>
      <c r="IDO43" s="43"/>
      <c r="IDP43" s="43"/>
      <c r="IDQ43" s="43"/>
      <c r="IDR43" s="43"/>
      <c r="IDS43" s="43"/>
      <c r="IDT43" s="43"/>
      <c r="IDU43" s="43"/>
      <c r="IDV43" s="43"/>
      <c r="IDW43" s="43"/>
      <c r="IDX43" s="43"/>
      <c r="IDY43" s="43"/>
      <c r="IDZ43" s="43"/>
      <c r="IEA43" s="43"/>
      <c r="IEB43" s="43"/>
      <c r="IEC43" s="43"/>
      <c r="IED43" s="43"/>
      <c r="IEE43" s="43"/>
      <c r="IEF43" s="43"/>
      <c r="IEG43" s="43"/>
      <c r="IEH43" s="43"/>
      <c r="IEI43" s="43"/>
      <c r="IEJ43" s="43"/>
      <c r="IEK43" s="43"/>
      <c r="IEL43" s="43"/>
      <c r="IEM43" s="43"/>
      <c r="IEN43" s="43"/>
      <c r="IEO43" s="43"/>
      <c r="IEP43" s="43"/>
      <c r="IEQ43" s="43"/>
      <c r="IER43" s="43"/>
      <c r="IES43" s="43"/>
      <c r="IET43" s="43"/>
      <c r="IEU43" s="43"/>
      <c r="IEV43" s="43"/>
      <c r="IEW43" s="43"/>
      <c r="IEX43" s="43"/>
      <c r="IEY43" s="43"/>
      <c r="IEZ43" s="43"/>
      <c r="IFA43" s="43"/>
      <c r="IFB43" s="43"/>
      <c r="IFC43" s="43"/>
      <c r="IFD43" s="43"/>
      <c r="IFE43" s="43"/>
      <c r="IFF43" s="43"/>
      <c r="IFG43" s="43"/>
      <c r="IFH43" s="43"/>
      <c r="IFI43" s="43"/>
      <c r="IFJ43" s="43"/>
      <c r="IFK43" s="43"/>
      <c r="IFL43" s="43"/>
      <c r="IFM43" s="43"/>
      <c r="IFN43" s="43"/>
      <c r="IFO43" s="43"/>
      <c r="IFP43" s="43"/>
      <c r="IFQ43" s="43"/>
      <c r="IFR43" s="43"/>
      <c r="IFS43" s="43"/>
      <c r="IFT43" s="43"/>
      <c r="IFU43" s="43"/>
      <c r="IFV43" s="43"/>
      <c r="IFW43" s="43"/>
      <c r="IFX43" s="43"/>
      <c r="IFY43" s="43"/>
      <c r="IFZ43" s="43"/>
      <c r="IGA43" s="43"/>
      <c r="IGB43" s="43"/>
      <c r="IGC43" s="43"/>
      <c r="IGD43" s="43"/>
      <c r="IGE43" s="43"/>
      <c r="IGF43" s="43"/>
      <c r="IGG43" s="43"/>
      <c r="IGH43" s="43"/>
      <c r="IGI43" s="43"/>
      <c r="IGJ43" s="43"/>
      <c r="IGK43" s="43"/>
      <c r="IGL43" s="43"/>
      <c r="IGM43" s="43"/>
      <c r="IGN43" s="43"/>
      <c r="IGO43" s="43"/>
      <c r="IGP43" s="43"/>
      <c r="IGQ43" s="43"/>
      <c r="IGR43" s="43"/>
      <c r="IGS43" s="43"/>
      <c r="IGT43" s="43"/>
      <c r="IGU43" s="43"/>
      <c r="IGV43" s="43"/>
      <c r="IGW43" s="43"/>
      <c r="IGX43" s="43"/>
      <c r="IGY43" s="43"/>
      <c r="IGZ43" s="43"/>
      <c r="IHA43" s="43"/>
      <c r="IHB43" s="43"/>
      <c r="IHC43" s="43"/>
      <c r="IHD43" s="43"/>
      <c r="IHE43" s="43"/>
      <c r="IHF43" s="43"/>
      <c r="IHG43" s="43"/>
      <c r="IHH43" s="43"/>
      <c r="IHI43" s="43"/>
      <c r="IHJ43" s="43"/>
      <c r="IHK43" s="43"/>
      <c r="IHL43" s="43"/>
      <c r="IHM43" s="43"/>
      <c r="IHN43" s="43"/>
      <c r="IHO43" s="43"/>
      <c r="IHP43" s="43"/>
      <c r="IHQ43" s="43"/>
      <c r="IHR43" s="43"/>
      <c r="IHS43" s="43"/>
      <c r="IHT43" s="43"/>
      <c r="IHU43" s="43"/>
      <c r="IHV43" s="43"/>
      <c r="IHW43" s="43"/>
      <c r="IHX43" s="43"/>
      <c r="IHY43" s="43"/>
      <c r="IHZ43" s="43"/>
      <c r="IIA43" s="43"/>
      <c r="IIB43" s="43"/>
      <c r="IIC43" s="43"/>
      <c r="IID43" s="43"/>
      <c r="IIE43" s="43"/>
      <c r="IIF43" s="43"/>
      <c r="IIG43" s="43"/>
      <c r="IIH43" s="43"/>
      <c r="III43" s="43"/>
      <c r="IIJ43" s="43"/>
      <c r="IIK43" s="43"/>
      <c r="IIL43" s="43"/>
      <c r="IIM43" s="43"/>
      <c r="IIN43" s="43"/>
      <c r="IIO43" s="43"/>
      <c r="IIP43" s="43"/>
      <c r="IIQ43" s="43"/>
      <c r="IIR43" s="43"/>
      <c r="IIS43" s="43"/>
      <c r="IIT43" s="43"/>
      <c r="IIU43" s="43"/>
      <c r="IIV43" s="43"/>
      <c r="IIW43" s="43"/>
      <c r="IIX43" s="43"/>
      <c r="IIY43" s="43"/>
      <c r="IIZ43" s="43"/>
      <c r="IJA43" s="43"/>
      <c r="IJB43" s="43"/>
      <c r="IJC43" s="43"/>
      <c r="IJD43" s="43"/>
      <c r="IJE43" s="43"/>
      <c r="IJF43" s="43"/>
      <c r="IJG43" s="43"/>
      <c r="IJH43" s="43"/>
      <c r="IJI43" s="43"/>
      <c r="IJJ43" s="43"/>
      <c r="IJK43" s="43"/>
      <c r="IJL43" s="43"/>
      <c r="IJM43" s="43"/>
      <c r="IJN43" s="43"/>
      <c r="IJO43" s="43"/>
      <c r="IJP43" s="43"/>
      <c r="IJQ43" s="43"/>
      <c r="IJR43" s="43"/>
      <c r="IJS43" s="43"/>
      <c r="IJT43" s="43"/>
      <c r="IJU43" s="43"/>
      <c r="IJV43" s="43"/>
      <c r="IJW43" s="43"/>
      <c r="IJX43" s="43"/>
      <c r="IJY43" s="43"/>
      <c r="IJZ43" s="43"/>
      <c r="IKA43" s="43"/>
      <c r="IKB43" s="43"/>
      <c r="IKC43" s="43"/>
      <c r="IKD43" s="43"/>
      <c r="IKE43" s="43"/>
      <c r="IKF43" s="43"/>
      <c r="IKG43" s="43"/>
      <c r="IKH43" s="43"/>
      <c r="IKI43" s="43"/>
      <c r="IKJ43" s="43"/>
      <c r="IKK43" s="43"/>
      <c r="IKL43" s="43"/>
      <c r="IKM43" s="43"/>
      <c r="IKN43" s="43"/>
      <c r="IKO43" s="43"/>
      <c r="IKP43" s="43"/>
      <c r="IKQ43" s="43"/>
      <c r="IKR43" s="43"/>
      <c r="IKS43" s="43"/>
      <c r="IKT43" s="43"/>
      <c r="IKU43" s="43"/>
      <c r="IKV43" s="43"/>
      <c r="IKW43" s="43"/>
      <c r="IKX43" s="43"/>
      <c r="IKY43" s="43"/>
      <c r="IKZ43" s="43"/>
      <c r="ILA43" s="43"/>
      <c r="ILB43" s="43"/>
      <c r="ILC43" s="43"/>
      <c r="ILD43" s="43"/>
      <c r="ILE43" s="43"/>
      <c r="ILF43" s="43"/>
      <c r="ILG43" s="43"/>
      <c r="ILH43" s="43"/>
      <c r="ILI43" s="43"/>
      <c r="ILJ43" s="43"/>
      <c r="ILK43" s="43"/>
      <c r="ILL43" s="43"/>
      <c r="ILM43" s="43"/>
      <c r="ILN43" s="43"/>
      <c r="ILO43" s="43"/>
      <c r="ILP43" s="43"/>
      <c r="ILQ43" s="43"/>
      <c r="ILR43" s="43"/>
      <c r="ILS43" s="43"/>
      <c r="ILT43" s="43"/>
      <c r="ILU43" s="43"/>
      <c r="ILV43" s="43"/>
      <c r="ILW43" s="43"/>
      <c r="ILX43" s="43"/>
      <c r="ILY43" s="43"/>
      <c r="ILZ43" s="43"/>
      <c r="IMA43" s="43"/>
      <c r="IMB43" s="43"/>
      <c r="IMC43" s="43"/>
      <c r="IMD43" s="43"/>
      <c r="IME43" s="43"/>
      <c r="IMF43" s="43"/>
      <c r="IMG43" s="43"/>
      <c r="IMH43" s="43"/>
      <c r="IMI43" s="43"/>
      <c r="IMJ43" s="43"/>
      <c r="IMK43" s="43"/>
      <c r="IML43" s="43"/>
      <c r="IMM43" s="43"/>
      <c r="IMN43" s="43"/>
      <c r="IMO43" s="43"/>
      <c r="IMP43" s="43"/>
      <c r="IMQ43" s="43"/>
      <c r="IMR43" s="43"/>
      <c r="IMS43" s="43"/>
      <c r="IMT43" s="43"/>
      <c r="IMU43" s="43"/>
      <c r="IMV43" s="43"/>
      <c r="IMW43" s="43"/>
      <c r="IMX43" s="43"/>
      <c r="IMY43" s="43"/>
      <c r="IMZ43" s="43"/>
      <c r="INA43" s="43"/>
      <c r="INB43" s="43"/>
      <c r="INC43" s="43"/>
      <c r="IND43" s="43"/>
      <c r="INE43" s="43"/>
      <c r="INF43" s="43"/>
      <c r="ING43" s="43"/>
      <c r="INH43" s="43"/>
      <c r="INI43" s="43"/>
      <c r="INJ43" s="43"/>
      <c r="INK43" s="43"/>
      <c r="INL43" s="43"/>
      <c r="INM43" s="43"/>
      <c r="INN43" s="43"/>
      <c r="INO43" s="43"/>
      <c r="INP43" s="43"/>
      <c r="INQ43" s="43"/>
      <c r="INR43" s="43"/>
      <c r="INS43" s="43"/>
      <c r="INT43" s="43"/>
      <c r="INU43" s="43"/>
      <c r="INV43" s="43"/>
      <c r="INW43" s="43"/>
      <c r="INX43" s="43"/>
      <c r="INY43" s="43"/>
      <c r="INZ43" s="43"/>
      <c r="IOA43" s="43"/>
      <c r="IOB43" s="43"/>
      <c r="IOC43" s="43"/>
      <c r="IOD43" s="43"/>
      <c r="IOE43" s="43"/>
      <c r="IOF43" s="43"/>
      <c r="IOG43" s="43"/>
      <c r="IOH43" s="43"/>
      <c r="IOI43" s="43"/>
      <c r="IOJ43" s="43"/>
      <c r="IOK43" s="43"/>
      <c r="IOL43" s="43"/>
      <c r="IOM43" s="43"/>
      <c r="ION43" s="43"/>
      <c r="IOO43" s="43"/>
      <c r="IOP43" s="43"/>
      <c r="IOQ43" s="43"/>
      <c r="IOR43" s="43"/>
      <c r="IOS43" s="43"/>
      <c r="IOT43" s="43"/>
      <c r="IOU43" s="43"/>
      <c r="IOV43" s="43"/>
      <c r="IOW43" s="43"/>
      <c r="IOX43" s="43"/>
      <c r="IOY43" s="43"/>
      <c r="IOZ43" s="43"/>
      <c r="IPA43" s="43"/>
      <c r="IPB43" s="43"/>
      <c r="IPC43" s="43"/>
      <c r="IPD43" s="43"/>
      <c r="IPE43" s="43"/>
      <c r="IPF43" s="43"/>
      <c r="IPG43" s="43"/>
      <c r="IPH43" s="43"/>
      <c r="IPI43" s="43"/>
      <c r="IPJ43" s="43"/>
      <c r="IPK43" s="43"/>
      <c r="IPL43" s="43"/>
      <c r="IPM43" s="43"/>
      <c r="IPN43" s="43"/>
      <c r="IPO43" s="43"/>
      <c r="IPP43" s="43"/>
      <c r="IPQ43" s="43"/>
      <c r="IPR43" s="43"/>
      <c r="IPS43" s="43"/>
      <c r="IPT43" s="43"/>
      <c r="IPU43" s="43"/>
      <c r="IPV43" s="43"/>
      <c r="IPW43" s="43"/>
      <c r="IPX43" s="43"/>
      <c r="IPY43" s="43"/>
      <c r="IPZ43" s="43"/>
      <c r="IQA43" s="43"/>
      <c r="IQB43" s="43"/>
      <c r="IQC43" s="43"/>
      <c r="IQD43" s="43"/>
      <c r="IQE43" s="43"/>
      <c r="IQF43" s="43"/>
      <c r="IQG43" s="43"/>
      <c r="IQH43" s="43"/>
      <c r="IQI43" s="43"/>
      <c r="IQJ43" s="43"/>
      <c r="IQK43" s="43"/>
      <c r="IQL43" s="43"/>
      <c r="IQM43" s="43"/>
      <c r="IQN43" s="43"/>
      <c r="IQO43" s="43"/>
      <c r="IQP43" s="43"/>
      <c r="IQQ43" s="43"/>
      <c r="IQR43" s="43"/>
      <c r="IQS43" s="43"/>
      <c r="IQT43" s="43"/>
      <c r="IQU43" s="43"/>
      <c r="IQV43" s="43"/>
      <c r="IQW43" s="43"/>
      <c r="IQX43" s="43"/>
      <c r="IQY43" s="43"/>
      <c r="IQZ43" s="43"/>
      <c r="IRA43" s="43"/>
      <c r="IRB43" s="43"/>
      <c r="IRC43" s="43"/>
      <c r="IRD43" s="43"/>
      <c r="IRE43" s="43"/>
      <c r="IRF43" s="43"/>
      <c r="IRG43" s="43"/>
      <c r="IRH43" s="43"/>
      <c r="IRI43" s="43"/>
      <c r="IRJ43" s="43"/>
      <c r="IRK43" s="43"/>
      <c r="IRL43" s="43"/>
      <c r="IRM43" s="43"/>
      <c r="IRN43" s="43"/>
      <c r="IRO43" s="43"/>
      <c r="IRP43" s="43"/>
      <c r="IRQ43" s="43"/>
      <c r="IRR43" s="43"/>
      <c r="IRS43" s="43"/>
      <c r="IRT43" s="43"/>
      <c r="IRU43" s="43"/>
      <c r="IRV43" s="43"/>
      <c r="IRW43" s="43"/>
      <c r="IRX43" s="43"/>
      <c r="IRY43" s="43"/>
      <c r="IRZ43" s="43"/>
      <c r="ISA43" s="43"/>
      <c r="ISB43" s="43"/>
      <c r="ISC43" s="43"/>
      <c r="ISD43" s="43"/>
      <c r="ISE43" s="43"/>
      <c r="ISF43" s="43"/>
      <c r="ISG43" s="43"/>
      <c r="ISH43" s="43"/>
      <c r="ISI43" s="43"/>
      <c r="ISJ43" s="43"/>
      <c r="ISK43" s="43"/>
      <c r="ISL43" s="43"/>
      <c r="ISM43" s="43"/>
      <c r="ISN43" s="43"/>
      <c r="ISO43" s="43"/>
      <c r="ISP43" s="43"/>
      <c r="ISQ43" s="43"/>
      <c r="ISR43" s="43"/>
      <c r="ISS43" s="43"/>
      <c r="IST43" s="43"/>
      <c r="ISU43" s="43"/>
      <c r="ISV43" s="43"/>
      <c r="ISW43" s="43"/>
      <c r="ISX43" s="43"/>
      <c r="ISY43" s="43"/>
      <c r="ISZ43" s="43"/>
      <c r="ITA43" s="43"/>
      <c r="ITB43" s="43"/>
      <c r="ITC43" s="43"/>
      <c r="ITD43" s="43"/>
      <c r="ITE43" s="43"/>
      <c r="ITF43" s="43"/>
      <c r="ITG43" s="43"/>
      <c r="ITH43" s="43"/>
      <c r="ITI43" s="43"/>
      <c r="ITJ43" s="43"/>
      <c r="ITK43" s="43"/>
      <c r="ITL43" s="43"/>
      <c r="ITM43" s="43"/>
      <c r="ITN43" s="43"/>
      <c r="ITO43" s="43"/>
      <c r="ITP43" s="43"/>
      <c r="ITQ43" s="43"/>
      <c r="ITR43" s="43"/>
      <c r="ITS43" s="43"/>
      <c r="ITT43" s="43"/>
      <c r="ITU43" s="43"/>
      <c r="ITV43" s="43"/>
      <c r="ITW43" s="43"/>
      <c r="ITX43" s="43"/>
      <c r="ITY43" s="43"/>
      <c r="ITZ43" s="43"/>
      <c r="IUA43" s="43"/>
      <c r="IUB43" s="43"/>
      <c r="IUC43" s="43"/>
      <c r="IUD43" s="43"/>
      <c r="IUE43" s="43"/>
      <c r="IUF43" s="43"/>
      <c r="IUG43" s="43"/>
      <c r="IUH43" s="43"/>
      <c r="IUI43" s="43"/>
      <c r="IUJ43" s="43"/>
      <c r="IUK43" s="43"/>
      <c r="IUL43" s="43"/>
      <c r="IUM43" s="43"/>
      <c r="IUN43" s="43"/>
      <c r="IUO43" s="43"/>
      <c r="IUP43" s="43"/>
      <c r="IUQ43" s="43"/>
      <c r="IUR43" s="43"/>
      <c r="IUS43" s="43"/>
      <c r="IUT43" s="43"/>
      <c r="IUU43" s="43"/>
      <c r="IUV43" s="43"/>
      <c r="IUW43" s="43"/>
      <c r="IUX43" s="43"/>
      <c r="IUY43" s="43"/>
      <c r="IUZ43" s="43"/>
      <c r="IVA43" s="43"/>
      <c r="IVB43" s="43"/>
      <c r="IVC43" s="43"/>
      <c r="IVD43" s="43"/>
      <c r="IVE43" s="43"/>
      <c r="IVF43" s="43"/>
      <c r="IVG43" s="43"/>
      <c r="IVH43" s="43"/>
      <c r="IVI43" s="43"/>
      <c r="IVJ43" s="43"/>
      <c r="IVK43" s="43"/>
      <c r="IVL43" s="43"/>
      <c r="IVM43" s="43"/>
      <c r="IVN43" s="43"/>
      <c r="IVO43" s="43"/>
      <c r="IVP43" s="43"/>
      <c r="IVQ43" s="43"/>
      <c r="IVR43" s="43"/>
      <c r="IVS43" s="43"/>
      <c r="IVT43" s="43"/>
      <c r="IVU43" s="43"/>
      <c r="IVV43" s="43"/>
      <c r="IVW43" s="43"/>
      <c r="IVX43" s="43"/>
      <c r="IVY43" s="43"/>
      <c r="IVZ43" s="43"/>
      <c r="IWA43" s="43"/>
      <c r="IWB43" s="43"/>
      <c r="IWC43" s="43"/>
      <c r="IWD43" s="43"/>
      <c r="IWE43" s="43"/>
      <c r="IWF43" s="43"/>
      <c r="IWG43" s="43"/>
      <c r="IWH43" s="43"/>
      <c r="IWI43" s="43"/>
      <c r="IWJ43" s="43"/>
      <c r="IWK43" s="43"/>
      <c r="IWL43" s="43"/>
      <c r="IWM43" s="43"/>
      <c r="IWN43" s="43"/>
      <c r="IWO43" s="43"/>
      <c r="IWP43" s="43"/>
      <c r="IWQ43" s="43"/>
      <c r="IWR43" s="43"/>
      <c r="IWS43" s="43"/>
      <c r="IWT43" s="43"/>
      <c r="IWU43" s="43"/>
      <c r="IWV43" s="43"/>
      <c r="IWW43" s="43"/>
      <c r="IWX43" s="43"/>
      <c r="IWY43" s="43"/>
      <c r="IWZ43" s="43"/>
      <c r="IXA43" s="43"/>
      <c r="IXB43" s="43"/>
      <c r="IXC43" s="43"/>
      <c r="IXD43" s="43"/>
      <c r="IXE43" s="43"/>
      <c r="IXF43" s="43"/>
      <c r="IXG43" s="43"/>
      <c r="IXH43" s="43"/>
      <c r="IXI43" s="43"/>
      <c r="IXJ43" s="43"/>
      <c r="IXK43" s="43"/>
      <c r="IXL43" s="43"/>
      <c r="IXM43" s="43"/>
      <c r="IXN43" s="43"/>
      <c r="IXO43" s="43"/>
      <c r="IXP43" s="43"/>
      <c r="IXQ43" s="43"/>
      <c r="IXR43" s="43"/>
      <c r="IXS43" s="43"/>
      <c r="IXT43" s="43"/>
      <c r="IXU43" s="43"/>
      <c r="IXV43" s="43"/>
      <c r="IXW43" s="43"/>
      <c r="IXX43" s="43"/>
      <c r="IXY43" s="43"/>
      <c r="IXZ43" s="43"/>
      <c r="IYA43" s="43"/>
      <c r="IYB43" s="43"/>
      <c r="IYC43" s="43"/>
      <c r="IYD43" s="43"/>
      <c r="IYE43" s="43"/>
      <c r="IYF43" s="43"/>
      <c r="IYG43" s="43"/>
      <c r="IYH43" s="43"/>
      <c r="IYI43" s="43"/>
      <c r="IYJ43" s="43"/>
      <c r="IYK43" s="43"/>
      <c r="IYL43" s="43"/>
      <c r="IYM43" s="43"/>
      <c r="IYN43" s="43"/>
      <c r="IYO43" s="43"/>
      <c r="IYP43" s="43"/>
      <c r="IYQ43" s="43"/>
      <c r="IYR43" s="43"/>
      <c r="IYS43" s="43"/>
      <c r="IYT43" s="43"/>
      <c r="IYU43" s="43"/>
      <c r="IYV43" s="43"/>
      <c r="IYW43" s="43"/>
      <c r="IYX43" s="43"/>
      <c r="IYY43" s="43"/>
      <c r="IYZ43" s="43"/>
      <c r="IZA43" s="43"/>
      <c r="IZB43" s="43"/>
      <c r="IZC43" s="43"/>
      <c r="IZD43" s="43"/>
      <c r="IZE43" s="43"/>
      <c r="IZF43" s="43"/>
      <c r="IZG43" s="43"/>
      <c r="IZH43" s="43"/>
      <c r="IZI43" s="43"/>
      <c r="IZJ43" s="43"/>
      <c r="IZK43" s="43"/>
      <c r="IZL43" s="43"/>
      <c r="IZM43" s="43"/>
      <c r="IZN43" s="43"/>
      <c r="IZO43" s="43"/>
      <c r="IZP43" s="43"/>
      <c r="IZQ43" s="43"/>
      <c r="IZR43" s="43"/>
      <c r="IZS43" s="43"/>
      <c r="IZT43" s="43"/>
      <c r="IZU43" s="43"/>
      <c r="IZV43" s="43"/>
      <c r="IZW43" s="43"/>
      <c r="IZX43" s="43"/>
      <c r="IZY43" s="43"/>
      <c r="IZZ43" s="43"/>
      <c r="JAA43" s="43"/>
      <c r="JAB43" s="43"/>
      <c r="JAC43" s="43"/>
      <c r="JAD43" s="43"/>
      <c r="JAE43" s="43"/>
      <c r="JAF43" s="43"/>
      <c r="JAG43" s="43"/>
      <c r="JAH43" s="43"/>
      <c r="JAI43" s="43"/>
      <c r="JAJ43" s="43"/>
      <c r="JAK43" s="43"/>
      <c r="JAL43" s="43"/>
      <c r="JAM43" s="43"/>
      <c r="JAN43" s="43"/>
      <c r="JAO43" s="43"/>
      <c r="JAP43" s="43"/>
      <c r="JAQ43" s="43"/>
      <c r="JAR43" s="43"/>
      <c r="JAS43" s="43"/>
      <c r="JAT43" s="43"/>
      <c r="JAU43" s="43"/>
      <c r="JAV43" s="43"/>
      <c r="JAW43" s="43"/>
      <c r="JAX43" s="43"/>
      <c r="JAY43" s="43"/>
      <c r="JAZ43" s="43"/>
      <c r="JBA43" s="43"/>
      <c r="JBB43" s="43"/>
      <c r="JBC43" s="43"/>
      <c r="JBD43" s="43"/>
      <c r="JBE43" s="43"/>
      <c r="JBF43" s="43"/>
      <c r="JBG43" s="43"/>
      <c r="JBH43" s="43"/>
      <c r="JBI43" s="43"/>
      <c r="JBJ43" s="43"/>
      <c r="JBK43" s="43"/>
      <c r="JBL43" s="43"/>
      <c r="JBM43" s="43"/>
      <c r="JBN43" s="43"/>
      <c r="JBO43" s="43"/>
      <c r="JBP43" s="43"/>
      <c r="JBQ43" s="43"/>
      <c r="JBR43" s="43"/>
      <c r="JBS43" s="43"/>
      <c r="JBT43" s="43"/>
      <c r="JBU43" s="43"/>
      <c r="JBV43" s="43"/>
      <c r="JBW43" s="43"/>
      <c r="JBX43" s="43"/>
      <c r="JBY43" s="43"/>
      <c r="JBZ43" s="43"/>
      <c r="JCA43" s="43"/>
      <c r="JCB43" s="43"/>
      <c r="JCC43" s="43"/>
      <c r="JCD43" s="43"/>
      <c r="JCE43" s="43"/>
      <c r="JCF43" s="43"/>
      <c r="JCG43" s="43"/>
      <c r="JCH43" s="43"/>
      <c r="JCI43" s="43"/>
      <c r="JCJ43" s="43"/>
      <c r="JCK43" s="43"/>
      <c r="JCL43" s="43"/>
      <c r="JCM43" s="43"/>
      <c r="JCN43" s="43"/>
      <c r="JCO43" s="43"/>
      <c r="JCP43" s="43"/>
      <c r="JCQ43" s="43"/>
      <c r="JCR43" s="43"/>
      <c r="JCS43" s="43"/>
      <c r="JCT43" s="43"/>
      <c r="JCU43" s="43"/>
      <c r="JCV43" s="43"/>
      <c r="JCW43" s="43"/>
      <c r="JCX43" s="43"/>
      <c r="JCY43" s="43"/>
      <c r="JCZ43" s="43"/>
      <c r="JDA43" s="43"/>
      <c r="JDB43" s="43"/>
      <c r="JDC43" s="43"/>
      <c r="JDD43" s="43"/>
      <c r="JDE43" s="43"/>
      <c r="JDF43" s="43"/>
      <c r="JDG43" s="43"/>
      <c r="JDH43" s="43"/>
      <c r="JDI43" s="43"/>
      <c r="JDJ43" s="43"/>
      <c r="JDK43" s="43"/>
      <c r="JDL43" s="43"/>
      <c r="JDM43" s="43"/>
      <c r="JDN43" s="43"/>
      <c r="JDO43" s="43"/>
      <c r="JDP43" s="43"/>
      <c r="JDQ43" s="43"/>
      <c r="JDR43" s="43"/>
      <c r="JDS43" s="43"/>
      <c r="JDT43" s="43"/>
      <c r="JDU43" s="43"/>
      <c r="JDV43" s="43"/>
      <c r="JDW43" s="43"/>
      <c r="JDX43" s="43"/>
      <c r="JDY43" s="43"/>
      <c r="JDZ43" s="43"/>
      <c r="JEA43" s="43"/>
      <c r="JEB43" s="43"/>
      <c r="JEC43" s="43"/>
      <c r="JED43" s="43"/>
      <c r="JEE43" s="43"/>
      <c r="JEF43" s="43"/>
      <c r="JEG43" s="43"/>
      <c r="JEH43" s="43"/>
      <c r="JEI43" s="43"/>
      <c r="JEJ43" s="43"/>
      <c r="JEK43" s="43"/>
      <c r="JEL43" s="43"/>
      <c r="JEM43" s="43"/>
      <c r="JEN43" s="43"/>
      <c r="JEO43" s="43"/>
      <c r="JEP43" s="43"/>
      <c r="JEQ43" s="43"/>
      <c r="JER43" s="43"/>
      <c r="JES43" s="43"/>
      <c r="JET43" s="43"/>
      <c r="JEU43" s="43"/>
      <c r="JEV43" s="43"/>
      <c r="JEW43" s="43"/>
      <c r="JEX43" s="43"/>
      <c r="JEY43" s="43"/>
      <c r="JEZ43" s="43"/>
      <c r="JFA43" s="43"/>
      <c r="JFB43" s="43"/>
      <c r="JFC43" s="43"/>
      <c r="JFD43" s="43"/>
      <c r="JFE43" s="43"/>
      <c r="JFF43" s="43"/>
      <c r="JFG43" s="43"/>
      <c r="JFH43" s="43"/>
      <c r="JFI43" s="43"/>
      <c r="JFJ43" s="43"/>
      <c r="JFK43" s="43"/>
      <c r="JFL43" s="43"/>
      <c r="JFM43" s="43"/>
      <c r="JFN43" s="43"/>
      <c r="JFO43" s="43"/>
      <c r="JFP43" s="43"/>
      <c r="JFQ43" s="43"/>
      <c r="JFR43" s="43"/>
      <c r="JFS43" s="43"/>
      <c r="JFT43" s="43"/>
      <c r="JFU43" s="43"/>
      <c r="JFV43" s="43"/>
      <c r="JFW43" s="43"/>
      <c r="JFX43" s="43"/>
      <c r="JFY43" s="43"/>
      <c r="JFZ43" s="43"/>
      <c r="JGA43" s="43"/>
      <c r="JGB43" s="43"/>
      <c r="JGC43" s="43"/>
      <c r="JGD43" s="43"/>
      <c r="JGE43" s="43"/>
      <c r="JGF43" s="43"/>
      <c r="JGG43" s="43"/>
      <c r="JGH43" s="43"/>
      <c r="JGI43" s="43"/>
      <c r="JGJ43" s="43"/>
      <c r="JGK43" s="43"/>
      <c r="JGL43" s="43"/>
      <c r="JGM43" s="43"/>
      <c r="JGN43" s="43"/>
      <c r="JGO43" s="43"/>
      <c r="JGP43" s="43"/>
      <c r="JGQ43" s="43"/>
      <c r="JGR43" s="43"/>
      <c r="JGS43" s="43"/>
      <c r="JGT43" s="43"/>
      <c r="JGU43" s="43"/>
      <c r="JGV43" s="43"/>
      <c r="JGW43" s="43"/>
      <c r="JGX43" s="43"/>
      <c r="JGY43" s="43"/>
      <c r="JGZ43" s="43"/>
      <c r="JHA43" s="43"/>
      <c r="JHB43" s="43"/>
      <c r="JHC43" s="43"/>
      <c r="JHD43" s="43"/>
      <c r="JHE43" s="43"/>
      <c r="JHF43" s="43"/>
      <c r="JHG43" s="43"/>
      <c r="JHH43" s="43"/>
      <c r="JHI43" s="43"/>
      <c r="JHJ43" s="43"/>
      <c r="JHK43" s="43"/>
      <c r="JHL43" s="43"/>
      <c r="JHM43" s="43"/>
      <c r="JHN43" s="43"/>
      <c r="JHO43" s="43"/>
      <c r="JHP43" s="43"/>
      <c r="JHQ43" s="43"/>
      <c r="JHR43" s="43"/>
      <c r="JHS43" s="43"/>
      <c r="JHT43" s="43"/>
      <c r="JHU43" s="43"/>
      <c r="JHV43" s="43"/>
      <c r="JHW43" s="43"/>
      <c r="JHX43" s="43"/>
      <c r="JHY43" s="43"/>
      <c r="JHZ43" s="43"/>
      <c r="JIA43" s="43"/>
      <c r="JIB43" s="43"/>
      <c r="JIC43" s="43"/>
      <c r="JID43" s="43"/>
      <c r="JIE43" s="43"/>
      <c r="JIF43" s="43"/>
      <c r="JIG43" s="43"/>
      <c r="JIH43" s="43"/>
      <c r="JII43" s="43"/>
      <c r="JIJ43" s="43"/>
      <c r="JIK43" s="43"/>
      <c r="JIL43" s="43"/>
      <c r="JIM43" s="43"/>
      <c r="JIN43" s="43"/>
      <c r="JIO43" s="43"/>
      <c r="JIP43" s="43"/>
      <c r="JIQ43" s="43"/>
      <c r="JIR43" s="43"/>
      <c r="JIS43" s="43"/>
      <c r="JIT43" s="43"/>
      <c r="JIU43" s="43"/>
      <c r="JIV43" s="43"/>
      <c r="JIW43" s="43"/>
      <c r="JIX43" s="43"/>
      <c r="JIY43" s="43"/>
      <c r="JIZ43" s="43"/>
      <c r="JJA43" s="43"/>
      <c r="JJB43" s="43"/>
      <c r="JJC43" s="43"/>
      <c r="JJD43" s="43"/>
      <c r="JJE43" s="43"/>
      <c r="JJF43" s="43"/>
      <c r="JJG43" s="43"/>
      <c r="JJH43" s="43"/>
      <c r="JJI43" s="43"/>
      <c r="JJJ43" s="43"/>
      <c r="JJK43" s="43"/>
      <c r="JJL43" s="43"/>
      <c r="JJM43" s="43"/>
      <c r="JJN43" s="43"/>
      <c r="JJO43" s="43"/>
      <c r="JJP43" s="43"/>
      <c r="JJQ43" s="43"/>
      <c r="JJR43" s="43"/>
      <c r="JJS43" s="43"/>
      <c r="JJT43" s="43"/>
      <c r="JJU43" s="43"/>
      <c r="JJV43" s="43"/>
      <c r="JJW43" s="43"/>
      <c r="JJX43" s="43"/>
      <c r="JJY43" s="43"/>
      <c r="JJZ43" s="43"/>
      <c r="JKA43" s="43"/>
      <c r="JKB43" s="43"/>
      <c r="JKC43" s="43"/>
      <c r="JKD43" s="43"/>
      <c r="JKE43" s="43"/>
      <c r="JKF43" s="43"/>
      <c r="JKG43" s="43"/>
      <c r="JKH43" s="43"/>
      <c r="JKI43" s="43"/>
      <c r="JKJ43" s="43"/>
      <c r="JKK43" s="43"/>
      <c r="JKL43" s="43"/>
      <c r="JKM43" s="43"/>
      <c r="JKN43" s="43"/>
      <c r="JKO43" s="43"/>
      <c r="JKP43" s="43"/>
      <c r="JKQ43" s="43"/>
      <c r="JKR43" s="43"/>
      <c r="JKS43" s="43"/>
      <c r="JKT43" s="43"/>
      <c r="JKU43" s="43"/>
      <c r="JKV43" s="43"/>
      <c r="JKW43" s="43"/>
      <c r="JKX43" s="43"/>
      <c r="JKY43" s="43"/>
      <c r="JKZ43" s="43"/>
      <c r="JLA43" s="43"/>
      <c r="JLB43" s="43"/>
      <c r="JLC43" s="43"/>
      <c r="JLD43" s="43"/>
      <c r="JLE43" s="43"/>
      <c r="JLF43" s="43"/>
      <c r="JLG43" s="43"/>
      <c r="JLH43" s="43"/>
      <c r="JLI43" s="43"/>
      <c r="JLJ43" s="43"/>
      <c r="JLK43" s="43"/>
      <c r="JLL43" s="43"/>
      <c r="JLM43" s="43"/>
      <c r="JLN43" s="43"/>
      <c r="JLO43" s="43"/>
      <c r="JLP43" s="43"/>
      <c r="JLQ43" s="43"/>
      <c r="JLR43" s="43"/>
      <c r="JLS43" s="43"/>
      <c r="JLT43" s="43"/>
      <c r="JLU43" s="43"/>
      <c r="JLV43" s="43"/>
      <c r="JLW43" s="43"/>
      <c r="JLX43" s="43"/>
      <c r="JLY43" s="43"/>
      <c r="JLZ43" s="43"/>
      <c r="JMA43" s="43"/>
      <c r="JMB43" s="43"/>
      <c r="JMC43" s="43"/>
      <c r="JMD43" s="43"/>
      <c r="JME43" s="43"/>
      <c r="JMF43" s="43"/>
      <c r="JMG43" s="43"/>
      <c r="JMH43" s="43"/>
      <c r="JMI43" s="43"/>
      <c r="JMJ43" s="43"/>
      <c r="JMK43" s="43"/>
      <c r="JML43" s="43"/>
      <c r="JMM43" s="43"/>
      <c r="JMN43" s="43"/>
      <c r="JMO43" s="43"/>
      <c r="JMP43" s="43"/>
      <c r="JMQ43" s="43"/>
      <c r="JMR43" s="43"/>
      <c r="JMS43" s="43"/>
      <c r="JMT43" s="43"/>
      <c r="JMU43" s="43"/>
      <c r="JMV43" s="43"/>
      <c r="JMW43" s="43"/>
      <c r="JMX43" s="43"/>
      <c r="JMY43" s="43"/>
      <c r="JMZ43" s="43"/>
      <c r="JNA43" s="43"/>
      <c r="JNB43" s="43"/>
      <c r="JNC43" s="43"/>
      <c r="JND43" s="43"/>
      <c r="JNE43" s="43"/>
      <c r="JNF43" s="43"/>
      <c r="JNG43" s="43"/>
      <c r="JNH43" s="43"/>
      <c r="JNI43" s="43"/>
      <c r="JNJ43" s="43"/>
      <c r="JNK43" s="43"/>
      <c r="JNL43" s="43"/>
      <c r="JNM43" s="43"/>
      <c r="JNN43" s="43"/>
      <c r="JNO43" s="43"/>
      <c r="JNP43" s="43"/>
      <c r="JNQ43" s="43"/>
      <c r="JNR43" s="43"/>
      <c r="JNS43" s="43"/>
      <c r="JNT43" s="43"/>
      <c r="JNU43" s="43"/>
      <c r="JNV43" s="43"/>
      <c r="JNW43" s="43"/>
      <c r="JNX43" s="43"/>
      <c r="JNY43" s="43"/>
      <c r="JNZ43" s="43"/>
      <c r="JOA43" s="43"/>
      <c r="JOB43" s="43"/>
      <c r="JOC43" s="43"/>
      <c r="JOD43" s="43"/>
      <c r="JOE43" s="43"/>
      <c r="JOF43" s="43"/>
      <c r="JOG43" s="43"/>
      <c r="JOH43" s="43"/>
      <c r="JOI43" s="43"/>
      <c r="JOJ43" s="43"/>
      <c r="JOK43" s="43"/>
      <c r="JOL43" s="43"/>
      <c r="JOM43" s="43"/>
      <c r="JON43" s="43"/>
      <c r="JOO43" s="43"/>
      <c r="JOP43" s="43"/>
      <c r="JOQ43" s="43"/>
      <c r="JOR43" s="43"/>
      <c r="JOS43" s="43"/>
      <c r="JOT43" s="43"/>
      <c r="JOU43" s="43"/>
      <c r="JOV43" s="43"/>
      <c r="JOW43" s="43"/>
      <c r="JOX43" s="43"/>
      <c r="JOY43" s="43"/>
      <c r="JOZ43" s="43"/>
      <c r="JPA43" s="43"/>
      <c r="JPB43" s="43"/>
      <c r="JPC43" s="43"/>
      <c r="JPD43" s="43"/>
      <c r="JPE43" s="43"/>
      <c r="JPF43" s="43"/>
      <c r="JPG43" s="43"/>
      <c r="JPH43" s="43"/>
      <c r="JPI43" s="43"/>
      <c r="JPJ43" s="43"/>
      <c r="JPK43" s="43"/>
      <c r="JPL43" s="43"/>
      <c r="JPM43" s="43"/>
      <c r="JPN43" s="43"/>
      <c r="JPO43" s="43"/>
      <c r="JPP43" s="43"/>
      <c r="JPQ43" s="43"/>
      <c r="JPR43" s="43"/>
      <c r="JPS43" s="43"/>
      <c r="JPT43" s="43"/>
      <c r="JPU43" s="43"/>
      <c r="JPV43" s="43"/>
      <c r="JPW43" s="43"/>
      <c r="JPX43" s="43"/>
      <c r="JPY43" s="43"/>
      <c r="JPZ43" s="43"/>
      <c r="JQA43" s="43"/>
      <c r="JQB43" s="43"/>
      <c r="JQC43" s="43"/>
      <c r="JQD43" s="43"/>
      <c r="JQE43" s="43"/>
      <c r="JQF43" s="43"/>
      <c r="JQG43" s="43"/>
      <c r="JQH43" s="43"/>
      <c r="JQI43" s="43"/>
      <c r="JQJ43" s="43"/>
      <c r="JQK43" s="43"/>
      <c r="JQL43" s="43"/>
      <c r="JQM43" s="43"/>
      <c r="JQN43" s="43"/>
      <c r="JQO43" s="43"/>
      <c r="JQP43" s="43"/>
      <c r="JQQ43" s="43"/>
      <c r="JQR43" s="43"/>
      <c r="JQS43" s="43"/>
      <c r="JQT43" s="43"/>
      <c r="JQU43" s="43"/>
      <c r="JQV43" s="43"/>
      <c r="JQW43" s="43"/>
      <c r="JQX43" s="43"/>
      <c r="JQY43" s="43"/>
      <c r="JQZ43" s="43"/>
      <c r="JRA43" s="43"/>
      <c r="JRB43" s="43"/>
      <c r="JRC43" s="43"/>
      <c r="JRD43" s="43"/>
      <c r="JRE43" s="43"/>
      <c r="JRF43" s="43"/>
      <c r="JRG43" s="43"/>
      <c r="JRH43" s="43"/>
      <c r="JRI43" s="43"/>
      <c r="JRJ43" s="43"/>
      <c r="JRK43" s="43"/>
      <c r="JRL43" s="43"/>
      <c r="JRM43" s="43"/>
      <c r="JRN43" s="43"/>
      <c r="JRO43" s="43"/>
      <c r="JRP43" s="43"/>
      <c r="JRQ43" s="43"/>
      <c r="JRR43" s="43"/>
      <c r="JRS43" s="43"/>
      <c r="JRT43" s="43"/>
      <c r="JRU43" s="43"/>
      <c r="JRV43" s="43"/>
      <c r="JRW43" s="43"/>
      <c r="JRX43" s="43"/>
      <c r="JRY43" s="43"/>
      <c r="JRZ43" s="43"/>
      <c r="JSA43" s="43"/>
      <c r="JSB43" s="43"/>
      <c r="JSC43" s="43"/>
      <c r="JSD43" s="43"/>
      <c r="JSE43" s="43"/>
      <c r="JSF43" s="43"/>
      <c r="JSG43" s="43"/>
      <c r="JSH43" s="43"/>
      <c r="JSI43" s="43"/>
      <c r="JSJ43" s="43"/>
      <c r="JSK43" s="43"/>
      <c r="JSL43" s="43"/>
      <c r="JSM43" s="43"/>
      <c r="JSN43" s="43"/>
      <c r="JSO43" s="43"/>
      <c r="JSP43" s="43"/>
      <c r="JSQ43" s="43"/>
      <c r="JSR43" s="43"/>
      <c r="JSS43" s="43"/>
      <c r="JST43" s="43"/>
      <c r="JSU43" s="43"/>
      <c r="JSV43" s="43"/>
      <c r="JSW43" s="43"/>
      <c r="JSX43" s="43"/>
      <c r="JSY43" s="43"/>
      <c r="JSZ43" s="43"/>
      <c r="JTA43" s="43"/>
      <c r="JTB43" s="43"/>
      <c r="JTC43" s="43"/>
      <c r="JTD43" s="43"/>
      <c r="JTE43" s="43"/>
      <c r="JTF43" s="43"/>
      <c r="JTG43" s="43"/>
      <c r="JTH43" s="43"/>
      <c r="JTI43" s="43"/>
      <c r="JTJ43" s="43"/>
      <c r="JTK43" s="43"/>
      <c r="JTL43" s="43"/>
      <c r="JTM43" s="43"/>
      <c r="JTN43" s="43"/>
      <c r="JTO43" s="43"/>
      <c r="JTP43" s="43"/>
      <c r="JTQ43" s="43"/>
      <c r="JTR43" s="43"/>
      <c r="JTS43" s="43"/>
      <c r="JTT43" s="43"/>
      <c r="JTU43" s="43"/>
      <c r="JTV43" s="43"/>
      <c r="JTW43" s="43"/>
      <c r="JTX43" s="43"/>
      <c r="JTY43" s="43"/>
      <c r="JTZ43" s="43"/>
      <c r="JUA43" s="43"/>
      <c r="JUB43" s="43"/>
      <c r="JUC43" s="43"/>
      <c r="JUD43" s="43"/>
      <c r="JUE43" s="43"/>
      <c r="JUF43" s="43"/>
      <c r="JUG43" s="43"/>
      <c r="JUH43" s="43"/>
      <c r="JUI43" s="43"/>
      <c r="JUJ43" s="43"/>
      <c r="JUK43" s="43"/>
      <c r="JUL43" s="43"/>
      <c r="JUM43" s="43"/>
      <c r="JUN43" s="43"/>
      <c r="JUO43" s="43"/>
      <c r="JUP43" s="43"/>
      <c r="JUQ43" s="43"/>
      <c r="JUR43" s="43"/>
      <c r="JUS43" s="43"/>
      <c r="JUT43" s="43"/>
      <c r="JUU43" s="43"/>
      <c r="JUV43" s="43"/>
      <c r="JUW43" s="43"/>
      <c r="JUX43" s="43"/>
      <c r="JUY43" s="43"/>
      <c r="JUZ43" s="43"/>
      <c r="JVA43" s="43"/>
      <c r="JVB43" s="43"/>
      <c r="JVC43" s="43"/>
      <c r="JVD43" s="43"/>
      <c r="JVE43" s="43"/>
      <c r="JVF43" s="43"/>
      <c r="JVG43" s="43"/>
      <c r="JVH43" s="43"/>
      <c r="JVI43" s="43"/>
      <c r="JVJ43" s="43"/>
      <c r="JVK43" s="43"/>
      <c r="JVL43" s="43"/>
      <c r="JVM43" s="43"/>
      <c r="JVN43" s="43"/>
      <c r="JVO43" s="43"/>
      <c r="JVP43" s="43"/>
      <c r="JVQ43" s="43"/>
      <c r="JVR43" s="43"/>
      <c r="JVS43" s="43"/>
      <c r="JVT43" s="43"/>
      <c r="JVU43" s="43"/>
      <c r="JVV43" s="43"/>
      <c r="JVW43" s="43"/>
      <c r="JVX43" s="43"/>
      <c r="JVY43" s="43"/>
      <c r="JVZ43" s="43"/>
      <c r="JWA43" s="43"/>
      <c r="JWB43" s="43"/>
      <c r="JWC43" s="43"/>
      <c r="JWD43" s="43"/>
      <c r="JWE43" s="43"/>
      <c r="JWF43" s="43"/>
      <c r="JWG43" s="43"/>
      <c r="JWH43" s="43"/>
      <c r="JWI43" s="43"/>
      <c r="JWJ43" s="43"/>
      <c r="JWK43" s="43"/>
      <c r="JWL43" s="43"/>
      <c r="JWM43" s="43"/>
      <c r="JWN43" s="43"/>
      <c r="JWO43" s="43"/>
      <c r="JWP43" s="43"/>
      <c r="JWQ43" s="43"/>
      <c r="JWR43" s="43"/>
      <c r="JWS43" s="43"/>
      <c r="JWT43" s="43"/>
      <c r="JWU43" s="43"/>
      <c r="JWV43" s="43"/>
      <c r="JWW43" s="43"/>
      <c r="JWX43" s="43"/>
      <c r="JWY43" s="43"/>
      <c r="JWZ43" s="43"/>
      <c r="JXA43" s="43"/>
      <c r="JXB43" s="43"/>
      <c r="JXC43" s="43"/>
      <c r="JXD43" s="43"/>
      <c r="JXE43" s="43"/>
      <c r="JXF43" s="43"/>
      <c r="JXG43" s="43"/>
      <c r="JXH43" s="43"/>
      <c r="JXI43" s="43"/>
      <c r="JXJ43" s="43"/>
      <c r="JXK43" s="43"/>
      <c r="JXL43" s="43"/>
      <c r="JXM43" s="43"/>
      <c r="JXN43" s="43"/>
      <c r="JXO43" s="43"/>
      <c r="JXP43" s="43"/>
      <c r="JXQ43" s="43"/>
      <c r="JXR43" s="43"/>
      <c r="JXS43" s="43"/>
      <c r="JXT43" s="43"/>
      <c r="JXU43" s="43"/>
      <c r="JXV43" s="43"/>
      <c r="JXW43" s="43"/>
      <c r="JXX43" s="43"/>
      <c r="JXY43" s="43"/>
      <c r="JXZ43" s="43"/>
      <c r="JYA43" s="43"/>
      <c r="JYB43" s="43"/>
      <c r="JYC43" s="43"/>
      <c r="JYD43" s="43"/>
      <c r="JYE43" s="43"/>
      <c r="JYF43" s="43"/>
      <c r="JYG43" s="43"/>
      <c r="JYH43" s="43"/>
      <c r="JYI43" s="43"/>
      <c r="JYJ43" s="43"/>
      <c r="JYK43" s="43"/>
      <c r="JYL43" s="43"/>
      <c r="JYM43" s="43"/>
      <c r="JYN43" s="43"/>
      <c r="JYO43" s="43"/>
      <c r="JYP43" s="43"/>
      <c r="JYQ43" s="43"/>
      <c r="JYR43" s="43"/>
      <c r="JYS43" s="43"/>
      <c r="JYT43" s="43"/>
      <c r="JYU43" s="43"/>
      <c r="JYV43" s="43"/>
      <c r="JYW43" s="43"/>
      <c r="JYX43" s="43"/>
      <c r="JYY43" s="43"/>
      <c r="JYZ43" s="43"/>
      <c r="JZA43" s="43"/>
      <c r="JZB43" s="43"/>
      <c r="JZC43" s="43"/>
      <c r="JZD43" s="43"/>
      <c r="JZE43" s="43"/>
      <c r="JZF43" s="43"/>
      <c r="JZG43" s="43"/>
      <c r="JZH43" s="43"/>
      <c r="JZI43" s="43"/>
      <c r="JZJ43" s="43"/>
      <c r="JZK43" s="43"/>
      <c r="JZL43" s="43"/>
      <c r="JZM43" s="43"/>
      <c r="JZN43" s="43"/>
      <c r="JZO43" s="43"/>
      <c r="JZP43" s="43"/>
      <c r="JZQ43" s="43"/>
      <c r="JZR43" s="43"/>
      <c r="JZS43" s="43"/>
      <c r="JZT43" s="43"/>
      <c r="JZU43" s="43"/>
      <c r="JZV43" s="43"/>
      <c r="JZW43" s="43"/>
      <c r="JZX43" s="43"/>
      <c r="JZY43" s="43"/>
      <c r="JZZ43" s="43"/>
      <c r="KAA43" s="43"/>
      <c r="KAB43" s="43"/>
      <c r="KAC43" s="43"/>
      <c r="KAD43" s="43"/>
      <c r="KAE43" s="43"/>
      <c r="KAF43" s="43"/>
      <c r="KAG43" s="43"/>
      <c r="KAH43" s="43"/>
      <c r="KAI43" s="43"/>
      <c r="KAJ43" s="43"/>
      <c r="KAK43" s="43"/>
      <c r="KAL43" s="43"/>
      <c r="KAM43" s="43"/>
      <c r="KAN43" s="43"/>
      <c r="KAO43" s="43"/>
      <c r="KAP43" s="43"/>
      <c r="KAQ43" s="43"/>
      <c r="KAR43" s="43"/>
      <c r="KAS43" s="43"/>
      <c r="KAT43" s="43"/>
      <c r="KAU43" s="43"/>
      <c r="KAV43" s="43"/>
      <c r="KAW43" s="43"/>
      <c r="KAX43" s="43"/>
      <c r="KAY43" s="43"/>
      <c r="KAZ43" s="43"/>
      <c r="KBA43" s="43"/>
      <c r="KBB43" s="43"/>
      <c r="KBC43" s="43"/>
      <c r="KBD43" s="43"/>
      <c r="KBE43" s="43"/>
      <c r="KBF43" s="43"/>
      <c r="KBG43" s="43"/>
      <c r="KBH43" s="43"/>
      <c r="KBI43" s="43"/>
      <c r="KBJ43" s="43"/>
      <c r="KBK43" s="43"/>
      <c r="KBL43" s="43"/>
      <c r="KBM43" s="43"/>
      <c r="KBN43" s="43"/>
      <c r="KBO43" s="43"/>
      <c r="KBP43" s="43"/>
      <c r="KBQ43" s="43"/>
      <c r="KBR43" s="43"/>
      <c r="KBS43" s="43"/>
      <c r="KBT43" s="43"/>
      <c r="KBU43" s="43"/>
      <c r="KBV43" s="43"/>
      <c r="KBW43" s="43"/>
      <c r="KBX43" s="43"/>
      <c r="KBY43" s="43"/>
      <c r="KBZ43" s="43"/>
      <c r="KCA43" s="43"/>
      <c r="KCB43" s="43"/>
      <c r="KCC43" s="43"/>
      <c r="KCD43" s="43"/>
      <c r="KCE43" s="43"/>
      <c r="KCF43" s="43"/>
      <c r="KCG43" s="43"/>
      <c r="KCH43" s="43"/>
      <c r="KCI43" s="43"/>
      <c r="KCJ43" s="43"/>
      <c r="KCK43" s="43"/>
      <c r="KCL43" s="43"/>
      <c r="KCM43" s="43"/>
      <c r="KCN43" s="43"/>
      <c r="KCO43" s="43"/>
      <c r="KCP43" s="43"/>
      <c r="KCQ43" s="43"/>
      <c r="KCR43" s="43"/>
      <c r="KCS43" s="43"/>
      <c r="KCT43" s="43"/>
      <c r="KCU43" s="43"/>
      <c r="KCV43" s="43"/>
      <c r="KCW43" s="43"/>
      <c r="KCX43" s="43"/>
      <c r="KCY43" s="43"/>
      <c r="KCZ43" s="43"/>
      <c r="KDA43" s="43"/>
      <c r="KDB43" s="43"/>
      <c r="KDC43" s="43"/>
      <c r="KDD43" s="43"/>
      <c r="KDE43" s="43"/>
      <c r="KDF43" s="43"/>
      <c r="KDG43" s="43"/>
      <c r="KDH43" s="43"/>
      <c r="KDI43" s="43"/>
      <c r="KDJ43" s="43"/>
      <c r="KDK43" s="43"/>
      <c r="KDL43" s="43"/>
      <c r="KDM43" s="43"/>
      <c r="KDN43" s="43"/>
      <c r="KDO43" s="43"/>
      <c r="KDP43" s="43"/>
      <c r="KDQ43" s="43"/>
      <c r="KDR43" s="43"/>
      <c r="KDS43" s="43"/>
      <c r="KDT43" s="43"/>
      <c r="KDU43" s="43"/>
      <c r="KDV43" s="43"/>
      <c r="KDW43" s="43"/>
      <c r="KDX43" s="43"/>
      <c r="KDY43" s="43"/>
      <c r="KDZ43" s="43"/>
      <c r="KEA43" s="43"/>
      <c r="KEB43" s="43"/>
      <c r="KEC43" s="43"/>
      <c r="KED43" s="43"/>
      <c r="KEE43" s="43"/>
      <c r="KEF43" s="43"/>
      <c r="KEG43" s="43"/>
      <c r="KEH43" s="43"/>
      <c r="KEI43" s="43"/>
      <c r="KEJ43" s="43"/>
      <c r="KEK43" s="43"/>
      <c r="KEL43" s="43"/>
      <c r="KEM43" s="43"/>
      <c r="KEN43" s="43"/>
      <c r="KEO43" s="43"/>
      <c r="KEP43" s="43"/>
      <c r="KEQ43" s="43"/>
      <c r="KER43" s="43"/>
      <c r="KES43" s="43"/>
      <c r="KET43" s="43"/>
      <c r="KEU43" s="43"/>
      <c r="KEV43" s="43"/>
      <c r="KEW43" s="43"/>
      <c r="KEX43" s="43"/>
      <c r="KEY43" s="43"/>
      <c r="KEZ43" s="43"/>
      <c r="KFA43" s="43"/>
      <c r="KFB43" s="43"/>
      <c r="KFC43" s="43"/>
      <c r="KFD43" s="43"/>
      <c r="KFE43" s="43"/>
      <c r="KFF43" s="43"/>
      <c r="KFG43" s="43"/>
      <c r="KFH43" s="43"/>
      <c r="KFI43" s="43"/>
      <c r="KFJ43" s="43"/>
      <c r="KFK43" s="43"/>
      <c r="KFL43" s="43"/>
      <c r="KFM43" s="43"/>
      <c r="KFN43" s="43"/>
      <c r="KFO43" s="43"/>
      <c r="KFP43" s="43"/>
      <c r="KFQ43" s="43"/>
      <c r="KFR43" s="43"/>
      <c r="KFS43" s="43"/>
      <c r="KFT43" s="43"/>
      <c r="KFU43" s="43"/>
      <c r="KFV43" s="43"/>
      <c r="KFW43" s="43"/>
      <c r="KFX43" s="43"/>
      <c r="KFY43" s="43"/>
      <c r="KFZ43" s="43"/>
      <c r="KGA43" s="43"/>
      <c r="KGB43" s="43"/>
      <c r="KGC43" s="43"/>
      <c r="KGD43" s="43"/>
      <c r="KGE43" s="43"/>
      <c r="KGF43" s="43"/>
      <c r="KGG43" s="43"/>
      <c r="KGH43" s="43"/>
      <c r="KGI43" s="43"/>
      <c r="KGJ43" s="43"/>
      <c r="KGK43" s="43"/>
      <c r="KGL43" s="43"/>
      <c r="KGM43" s="43"/>
      <c r="KGN43" s="43"/>
      <c r="KGO43" s="43"/>
      <c r="KGP43" s="43"/>
      <c r="KGQ43" s="43"/>
      <c r="KGR43" s="43"/>
      <c r="KGS43" s="43"/>
      <c r="KGT43" s="43"/>
      <c r="KGU43" s="43"/>
      <c r="KGV43" s="43"/>
      <c r="KGW43" s="43"/>
      <c r="KGX43" s="43"/>
      <c r="KGY43" s="43"/>
      <c r="KGZ43" s="43"/>
      <c r="KHA43" s="43"/>
      <c r="KHB43" s="43"/>
      <c r="KHC43" s="43"/>
      <c r="KHD43" s="43"/>
      <c r="KHE43" s="43"/>
      <c r="KHF43" s="43"/>
      <c r="KHG43" s="43"/>
      <c r="KHH43" s="43"/>
      <c r="KHI43" s="43"/>
      <c r="KHJ43" s="43"/>
      <c r="KHK43" s="43"/>
      <c r="KHL43" s="43"/>
      <c r="KHM43" s="43"/>
      <c r="KHN43" s="43"/>
      <c r="KHO43" s="43"/>
      <c r="KHP43" s="43"/>
      <c r="KHQ43" s="43"/>
      <c r="KHR43" s="43"/>
      <c r="KHS43" s="43"/>
      <c r="KHT43" s="43"/>
      <c r="KHU43" s="43"/>
      <c r="KHV43" s="43"/>
      <c r="KHW43" s="43"/>
      <c r="KHX43" s="43"/>
      <c r="KHY43" s="43"/>
      <c r="KHZ43" s="43"/>
      <c r="KIA43" s="43"/>
      <c r="KIB43" s="43"/>
      <c r="KIC43" s="43"/>
      <c r="KID43" s="43"/>
      <c r="KIE43" s="43"/>
      <c r="KIF43" s="43"/>
      <c r="KIG43" s="43"/>
      <c r="KIH43" s="43"/>
      <c r="KII43" s="43"/>
      <c r="KIJ43" s="43"/>
      <c r="KIK43" s="43"/>
      <c r="KIL43" s="43"/>
      <c r="KIM43" s="43"/>
      <c r="KIN43" s="43"/>
      <c r="KIO43" s="43"/>
      <c r="KIP43" s="43"/>
      <c r="KIQ43" s="43"/>
      <c r="KIR43" s="43"/>
      <c r="KIS43" s="43"/>
      <c r="KIT43" s="43"/>
      <c r="KIU43" s="43"/>
      <c r="KIV43" s="43"/>
      <c r="KIW43" s="43"/>
      <c r="KIX43" s="43"/>
      <c r="KIY43" s="43"/>
      <c r="KIZ43" s="43"/>
      <c r="KJA43" s="43"/>
      <c r="KJB43" s="43"/>
      <c r="KJC43" s="43"/>
      <c r="KJD43" s="43"/>
      <c r="KJE43" s="43"/>
      <c r="KJF43" s="43"/>
      <c r="KJG43" s="43"/>
      <c r="KJH43" s="43"/>
      <c r="KJI43" s="43"/>
      <c r="KJJ43" s="43"/>
      <c r="KJK43" s="43"/>
      <c r="KJL43" s="43"/>
      <c r="KJM43" s="43"/>
      <c r="KJN43" s="43"/>
      <c r="KJO43" s="43"/>
      <c r="KJP43" s="43"/>
      <c r="KJQ43" s="43"/>
      <c r="KJR43" s="43"/>
      <c r="KJS43" s="43"/>
      <c r="KJT43" s="43"/>
      <c r="KJU43" s="43"/>
      <c r="KJV43" s="43"/>
      <c r="KJW43" s="43"/>
      <c r="KJX43" s="43"/>
      <c r="KJY43" s="43"/>
      <c r="KJZ43" s="43"/>
      <c r="KKA43" s="43"/>
      <c r="KKB43" s="43"/>
      <c r="KKC43" s="43"/>
      <c r="KKD43" s="43"/>
      <c r="KKE43" s="43"/>
      <c r="KKF43" s="43"/>
      <c r="KKG43" s="43"/>
      <c r="KKH43" s="43"/>
      <c r="KKI43" s="43"/>
      <c r="KKJ43" s="43"/>
      <c r="KKK43" s="43"/>
      <c r="KKL43" s="43"/>
      <c r="KKM43" s="43"/>
      <c r="KKN43" s="43"/>
      <c r="KKO43" s="43"/>
      <c r="KKP43" s="43"/>
      <c r="KKQ43" s="43"/>
      <c r="KKR43" s="43"/>
      <c r="KKS43" s="43"/>
      <c r="KKT43" s="43"/>
      <c r="KKU43" s="43"/>
      <c r="KKV43" s="43"/>
      <c r="KKW43" s="43"/>
      <c r="KKX43" s="43"/>
      <c r="KKY43" s="43"/>
      <c r="KKZ43" s="43"/>
      <c r="KLA43" s="43"/>
      <c r="KLB43" s="43"/>
      <c r="KLC43" s="43"/>
      <c r="KLD43" s="43"/>
      <c r="KLE43" s="43"/>
      <c r="KLF43" s="43"/>
      <c r="KLG43" s="43"/>
      <c r="KLH43" s="43"/>
      <c r="KLI43" s="43"/>
      <c r="KLJ43" s="43"/>
      <c r="KLK43" s="43"/>
      <c r="KLL43" s="43"/>
      <c r="KLM43" s="43"/>
      <c r="KLN43" s="43"/>
      <c r="KLO43" s="43"/>
      <c r="KLP43" s="43"/>
      <c r="KLQ43" s="43"/>
      <c r="KLR43" s="43"/>
      <c r="KLS43" s="43"/>
      <c r="KLT43" s="43"/>
      <c r="KLU43" s="43"/>
      <c r="KLV43" s="43"/>
      <c r="KLW43" s="43"/>
      <c r="KLX43" s="43"/>
      <c r="KLY43" s="43"/>
      <c r="KLZ43" s="43"/>
      <c r="KMA43" s="43"/>
      <c r="KMB43" s="43"/>
      <c r="KMC43" s="43"/>
      <c r="KMD43" s="43"/>
      <c r="KME43" s="43"/>
      <c r="KMF43" s="43"/>
      <c r="KMG43" s="43"/>
      <c r="KMH43" s="43"/>
      <c r="KMI43" s="43"/>
      <c r="KMJ43" s="43"/>
      <c r="KMK43" s="43"/>
      <c r="KML43" s="43"/>
      <c r="KMM43" s="43"/>
      <c r="KMN43" s="43"/>
      <c r="KMO43" s="43"/>
      <c r="KMP43" s="43"/>
      <c r="KMQ43" s="43"/>
      <c r="KMR43" s="43"/>
      <c r="KMS43" s="43"/>
      <c r="KMT43" s="43"/>
      <c r="KMU43" s="43"/>
      <c r="KMV43" s="43"/>
      <c r="KMW43" s="43"/>
      <c r="KMX43" s="43"/>
      <c r="KMY43" s="43"/>
      <c r="KMZ43" s="43"/>
      <c r="KNA43" s="43"/>
      <c r="KNB43" s="43"/>
      <c r="KNC43" s="43"/>
      <c r="KND43" s="43"/>
      <c r="KNE43" s="43"/>
      <c r="KNF43" s="43"/>
      <c r="KNG43" s="43"/>
      <c r="KNH43" s="43"/>
      <c r="KNI43" s="43"/>
      <c r="KNJ43" s="43"/>
      <c r="KNK43" s="43"/>
      <c r="KNL43" s="43"/>
      <c r="KNM43" s="43"/>
      <c r="KNN43" s="43"/>
      <c r="KNO43" s="43"/>
      <c r="KNP43" s="43"/>
      <c r="KNQ43" s="43"/>
      <c r="KNR43" s="43"/>
      <c r="KNS43" s="43"/>
      <c r="KNT43" s="43"/>
      <c r="KNU43" s="43"/>
      <c r="KNV43" s="43"/>
      <c r="KNW43" s="43"/>
      <c r="KNX43" s="43"/>
      <c r="KNY43" s="43"/>
      <c r="KNZ43" s="43"/>
      <c r="KOA43" s="43"/>
      <c r="KOB43" s="43"/>
      <c r="KOC43" s="43"/>
      <c r="KOD43" s="43"/>
      <c r="KOE43" s="43"/>
      <c r="KOF43" s="43"/>
      <c r="KOG43" s="43"/>
      <c r="KOH43" s="43"/>
      <c r="KOI43" s="43"/>
      <c r="KOJ43" s="43"/>
      <c r="KOK43" s="43"/>
      <c r="KOL43" s="43"/>
      <c r="KOM43" s="43"/>
      <c r="KON43" s="43"/>
      <c r="KOO43" s="43"/>
      <c r="KOP43" s="43"/>
      <c r="KOQ43" s="43"/>
      <c r="KOR43" s="43"/>
      <c r="KOS43" s="43"/>
      <c r="KOT43" s="43"/>
      <c r="KOU43" s="43"/>
      <c r="KOV43" s="43"/>
      <c r="KOW43" s="43"/>
      <c r="KOX43" s="43"/>
      <c r="KOY43" s="43"/>
      <c r="KOZ43" s="43"/>
      <c r="KPA43" s="43"/>
      <c r="KPB43" s="43"/>
      <c r="KPC43" s="43"/>
      <c r="KPD43" s="43"/>
      <c r="KPE43" s="43"/>
      <c r="KPF43" s="43"/>
      <c r="KPG43" s="43"/>
      <c r="KPH43" s="43"/>
      <c r="KPI43" s="43"/>
      <c r="KPJ43" s="43"/>
      <c r="KPK43" s="43"/>
      <c r="KPL43" s="43"/>
      <c r="KPM43" s="43"/>
      <c r="KPN43" s="43"/>
      <c r="KPO43" s="43"/>
      <c r="KPP43" s="43"/>
      <c r="KPQ43" s="43"/>
      <c r="KPR43" s="43"/>
      <c r="KPS43" s="43"/>
      <c r="KPT43" s="43"/>
      <c r="KPU43" s="43"/>
      <c r="KPV43" s="43"/>
      <c r="KPW43" s="43"/>
      <c r="KPX43" s="43"/>
      <c r="KPY43" s="43"/>
      <c r="KPZ43" s="43"/>
      <c r="KQA43" s="43"/>
      <c r="KQB43" s="43"/>
      <c r="KQC43" s="43"/>
      <c r="KQD43" s="43"/>
      <c r="KQE43" s="43"/>
      <c r="KQF43" s="43"/>
      <c r="KQG43" s="43"/>
      <c r="KQH43" s="43"/>
      <c r="KQI43" s="43"/>
      <c r="KQJ43" s="43"/>
      <c r="KQK43" s="43"/>
      <c r="KQL43" s="43"/>
      <c r="KQM43" s="43"/>
      <c r="KQN43" s="43"/>
      <c r="KQO43" s="43"/>
      <c r="KQP43" s="43"/>
      <c r="KQQ43" s="43"/>
      <c r="KQR43" s="43"/>
      <c r="KQS43" s="43"/>
      <c r="KQT43" s="43"/>
      <c r="KQU43" s="43"/>
      <c r="KQV43" s="43"/>
      <c r="KQW43" s="43"/>
      <c r="KQX43" s="43"/>
      <c r="KQY43" s="43"/>
      <c r="KQZ43" s="43"/>
      <c r="KRA43" s="43"/>
      <c r="KRB43" s="43"/>
      <c r="KRC43" s="43"/>
      <c r="KRD43" s="43"/>
      <c r="KRE43" s="43"/>
      <c r="KRF43" s="43"/>
      <c r="KRG43" s="43"/>
      <c r="KRH43" s="43"/>
      <c r="KRI43" s="43"/>
      <c r="KRJ43" s="43"/>
      <c r="KRK43" s="43"/>
      <c r="KRL43" s="43"/>
      <c r="KRM43" s="43"/>
      <c r="KRN43" s="43"/>
      <c r="KRO43" s="43"/>
      <c r="KRP43" s="43"/>
      <c r="KRQ43" s="43"/>
      <c r="KRR43" s="43"/>
      <c r="KRS43" s="43"/>
      <c r="KRT43" s="43"/>
      <c r="KRU43" s="43"/>
      <c r="KRV43" s="43"/>
      <c r="KRW43" s="43"/>
      <c r="KRX43" s="43"/>
      <c r="KRY43" s="43"/>
      <c r="KRZ43" s="43"/>
      <c r="KSA43" s="43"/>
      <c r="KSB43" s="43"/>
      <c r="KSC43" s="43"/>
      <c r="KSD43" s="43"/>
      <c r="KSE43" s="43"/>
      <c r="KSF43" s="43"/>
      <c r="KSG43" s="43"/>
      <c r="KSH43" s="43"/>
      <c r="KSI43" s="43"/>
      <c r="KSJ43" s="43"/>
      <c r="KSK43" s="43"/>
      <c r="KSL43" s="43"/>
      <c r="KSM43" s="43"/>
      <c r="KSN43" s="43"/>
      <c r="KSO43" s="43"/>
      <c r="KSP43" s="43"/>
      <c r="KSQ43" s="43"/>
      <c r="KSR43" s="43"/>
      <c r="KSS43" s="43"/>
      <c r="KST43" s="43"/>
      <c r="KSU43" s="43"/>
      <c r="KSV43" s="43"/>
      <c r="KSW43" s="43"/>
      <c r="KSX43" s="43"/>
      <c r="KSY43" s="43"/>
      <c r="KSZ43" s="43"/>
      <c r="KTA43" s="43"/>
      <c r="KTB43" s="43"/>
      <c r="KTC43" s="43"/>
      <c r="KTD43" s="43"/>
      <c r="KTE43" s="43"/>
      <c r="KTF43" s="43"/>
      <c r="KTG43" s="43"/>
      <c r="KTH43" s="43"/>
      <c r="KTI43" s="43"/>
      <c r="KTJ43" s="43"/>
      <c r="KTK43" s="43"/>
      <c r="KTL43" s="43"/>
      <c r="KTM43" s="43"/>
      <c r="KTN43" s="43"/>
      <c r="KTO43" s="43"/>
      <c r="KTP43" s="43"/>
      <c r="KTQ43" s="43"/>
      <c r="KTR43" s="43"/>
      <c r="KTS43" s="43"/>
      <c r="KTT43" s="43"/>
      <c r="KTU43" s="43"/>
      <c r="KTV43" s="43"/>
      <c r="KTW43" s="43"/>
      <c r="KTX43" s="43"/>
      <c r="KTY43" s="43"/>
      <c r="KTZ43" s="43"/>
      <c r="KUA43" s="43"/>
      <c r="KUB43" s="43"/>
      <c r="KUC43" s="43"/>
      <c r="KUD43" s="43"/>
      <c r="KUE43" s="43"/>
      <c r="KUF43" s="43"/>
      <c r="KUG43" s="43"/>
      <c r="KUH43" s="43"/>
      <c r="KUI43" s="43"/>
      <c r="KUJ43" s="43"/>
      <c r="KUK43" s="43"/>
      <c r="KUL43" s="43"/>
      <c r="KUM43" s="43"/>
      <c r="KUN43" s="43"/>
      <c r="KUO43" s="43"/>
      <c r="KUP43" s="43"/>
      <c r="KUQ43" s="43"/>
      <c r="KUR43" s="43"/>
      <c r="KUS43" s="43"/>
      <c r="KUT43" s="43"/>
      <c r="KUU43" s="43"/>
      <c r="KUV43" s="43"/>
      <c r="KUW43" s="43"/>
      <c r="KUX43" s="43"/>
      <c r="KUY43" s="43"/>
      <c r="KUZ43" s="43"/>
      <c r="KVA43" s="43"/>
      <c r="KVB43" s="43"/>
      <c r="KVC43" s="43"/>
      <c r="KVD43" s="43"/>
      <c r="KVE43" s="43"/>
      <c r="KVF43" s="43"/>
      <c r="KVG43" s="43"/>
      <c r="KVH43" s="43"/>
      <c r="KVI43" s="43"/>
      <c r="KVJ43" s="43"/>
      <c r="KVK43" s="43"/>
      <c r="KVL43" s="43"/>
      <c r="KVM43" s="43"/>
      <c r="KVN43" s="43"/>
      <c r="KVO43" s="43"/>
      <c r="KVP43" s="43"/>
      <c r="KVQ43" s="43"/>
      <c r="KVR43" s="43"/>
      <c r="KVS43" s="43"/>
      <c r="KVT43" s="43"/>
      <c r="KVU43" s="43"/>
      <c r="KVV43" s="43"/>
      <c r="KVW43" s="43"/>
      <c r="KVX43" s="43"/>
      <c r="KVY43" s="43"/>
      <c r="KVZ43" s="43"/>
      <c r="KWA43" s="43"/>
      <c r="KWB43" s="43"/>
      <c r="KWC43" s="43"/>
      <c r="KWD43" s="43"/>
      <c r="KWE43" s="43"/>
      <c r="KWF43" s="43"/>
      <c r="KWG43" s="43"/>
      <c r="KWH43" s="43"/>
      <c r="KWI43" s="43"/>
      <c r="KWJ43" s="43"/>
      <c r="KWK43" s="43"/>
      <c r="KWL43" s="43"/>
      <c r="KWM43" s="43"/>
      <c r="KWN43" s="43"/>
      <c r="KWO43" s="43"/>
      <c r="KWP43" s="43"/>
      <c r="KWQ43" s="43"/>
      <c r="KWR43" s="43"/>
      <c r="KWS43" s="43"/>
      <c r="KWT43" s="43"/>
      <c r="KWU43" s="43"/>
      <c r="KWV43" s="43"/>
      <c r="KWW43" s="43"/>
      <c r="KWX43" s="43"/>
      <c r="KWY43" s="43"/>
      <c r="KWZ43" s="43"/>
      <c r="KXA43" s="43"/>
      <c r="KXB43" s="43"/>
      <c r="KXC43" s="43"/>
      <c r="KXD43" s="43"/>
      <c r="KXE43" s="43"/>
      <c r="KXF43" s="43"/>
      <c r="KXG43" s="43"/>
      <c r="KXH43" s="43"/>
      <c r="KXI43" s="43"/>
      <c r="KXJ43" s="43"/>
      <c r="KXK43" s="43"/>
      <c r="KXL43" s="43"/>
      <c r="KXM43" s="43"/>
      <c r="KXN43" s="43"/>
      <c r="KXO43" s="43"/>
      <c r="KXP43" s="43"/>
      <c r="KXQ43" s="43"/>
      <c r="KXR43" s="43"/>
      <c r="KXS43" s="43"/>
      <c r="KXT43" s="43"/>
      <c r="KXU43" s="43"/>
      <c r="KXV43" s="43"/>
      <c r="KXW43" s="43"/>
      <c r="KXX43" s="43"/>
      <c r="KXY43" s="43"/>
      <c r="KXZ43" s="43"/>
      <c r="KYA43" s="43"/>
      <c r="KYB43" s="43"/>
      <c r="KYC43" s="43"/>
      <c r="KYD43" s="43"/>
      <c r="KYE43" s="43"/>
      <c r="KYF43" s="43"/>
      <c r="KYG43" s="43"/>
      <c r="KYH43" s="43"/>
      <c r="KYI43" s="43"/>
      <c r="KYJ43" s="43"/>
      <c r="KYK43" s="43"/>
      <c r="KYL43" s="43"/>
      <c r="KYM43" s="43"/>
      <c r="KYN43" s="43"/>
      <c r="KYO43" s="43"/>
      <c r="KYP43" s="43"/>
      <c r="KYQ43" s="43"/>
      <c r="KYR43" s="43"/>
      <c r="KYS43" s="43"/>
      <c r="KYT43" s="43"/>
      <c r="KYU43" s="43"/>
      <c r="KYV43" s="43"/>
      <c r="KYW43" s="43"/>
      <c r="KYX43" s="43"/>
      <c r="KYY43" s="43"/>
      <c r="KYZ43" s="43"/>
      <c r="KZA43" s="43"/>
      <c r="KZB43" s="43"/>
      <c r="KZC43" s="43"/>
      <c r="KZD43" s="43"/>
      <c r="KZE43" s="43"/>
      <c r="KZF43" s="43"/>
      <c r="KZG43" s="43"/>
      <c r="KZH43" s="43"/>
      <c r="KZI43" s="43"/>
      <c r="KZJ43" s="43"/>
      <c r="KZK43" s="43"/>
      <c r="KZL43" s="43"/>
      <c r="KZM43" s="43"/>
      <c r="KZN43" s="43"/>
      <c r="KZO43" s="43"/>
      <c r="KZP43" s="43"/>
      <c r="KZQ43" s="43"/>
      <c r="KZR43" s="43"/>
      <c r="KZS43" s="43"/>
      <c r="KZT43" s="43"/>
      <c r="KZU43" s="43"/>
      <c r="KZV43" s="43"/>
      <c r="KZW43" s="43"/>
      <c r="KZX43" s="43"/>
      <c r="KZY43" s="43"/>
      <c r="KZZ43" s="43"/>
      <c r="LAA43" s="43"/>
      <c r="LAB43" s="43"/>
      <c r="LAC43" s="43"/>
      <c r="LAD43" s="43"/>
      <c r="LAE43" s="43"/>
      <c r="LAF43" s="43"/>
      <c r="LAG43" s="43"/>
      <c r="LAH43" s="43"/>
      <c r="LAI43" s="43"/>
      <c r="LAJ43" s="43"/>
      <c r="LAK43" s="43"/>
      <c r="LAL43" s="43"/>
      <c r="LAM43" s="43"/>
      <c r="LAN43" s="43"/>
      <c r="LAO43" s="43"/>
      <c r="LAP43" s="43"/>
      <c r="LAQ43" s="43"/>
      <c r="LAR43" s="43"/>
      <c r="LAS43" s="43"/>
      <c r="LAT43" s="43"/>
      <c r="LAU43" s="43"/>
      <c r="LAV43" s="43"/>
      <c r="LAW43" s="43"/>
      <c r="LAX43" s="43"/>
      <c r="LAY43" s="43"/>
      <c r="LAZ43" s="43"/>
      <c r="LBA43" s="43"/>
      <c r="LBB43" s="43"/>
      <c r="LBC43" s="43"/>
      <c r="LBD43" s="43"/>
      <c r="LBE43" s="43"/>
      <c r="LBF43" s="43"/>
      <c r="LBG43" s="43"/>
      <c r="LBH43" s="43"/>
      <c r="LBI43" s="43"/>
      <c r="LBJ43" s="43"/>
      <c r="LBK43" s="43"/>
      <c r="LBL43" s="43"/>
      <c r="LBM43" s="43"/>
      <c r="LBN43" s="43"/>
      <c r="LBO43" s="43"/>
      <c r="LBP43" s="43"/>
      <c r="LBQ43" s="43"/>
      <c r="LBR43" s="43"/>
      <c r="LBS43" s="43"/>
      <c r="LBT43" s="43"/>
      <c r="LBU43" s="43"/>
      <c r="LBV43" s="43"/>
      <c r="LBW43" s="43"/>
      <c r="LBX43" s="43"/>
      <c r="LBY43" s="43"/>
      <c r="LBZ43" s="43"/>
      <c r="LCA43" s="43"/>
      <c r="LCB43" s="43"/>
      <c r="LCC43" s="43"/>
      <c r="LCD43" s="43"/>
      <c r="LCE43" s="43"/>
      <c r="LCF43" s="43"/>
      <c r="LCG43" s="43"/>
      <c r="LCH43" s="43"/>
      <c r="LCI43" s="43"/>
      <c r="LCJ43" s="43"/>
      <c r="LCK43" s="43"/>
      <c r="LCL43" s="43"/>
      <c r="LCM43" s="43"/>
      <c r="LCN43" s="43"/>
      <c r="LCO43" s="43"/>
      <c r="LCP43" s="43"/>
      <c r="LCQ43" s="43"/>
      <c r="LCR43" s="43"/>
      <c r="LCS43" s="43"/>
      <c r="LCT43" s="43"/>
      <c r="LCU43" s="43"/>
      <c r="LCV43" s="43"/>
      <c r="LCW43" s="43"/>
      <c r="LCX43" s="43"/>
      <c r="LCY43" s="43"/>
      <c r="LCZ43" s="43"/>
      <c r="LDA43" s="43"/>
      <c r="LDB43" s="43"/>
      <c r="LDC43" s="43"/>
      <c r="LDD43" s="43"/>
      <c r="LDE43" s="43"/>
      <c r="LDF43" s="43"/>
      <c r="LDG43" s="43"/>
      <c r="LDH43" s="43"/>
      <c r="LDI43" s="43"/>
      <c r="LDJ43" s="43"/>
      <c r="LDK43" s="43"/>
      <c r="LDL43" s="43"/>
      <c r="LDM43" s="43"/>
      <c r="LDN43" s="43"/>
      <c r="LDO43" s="43"/>
      <c r="LDP43" s="43"/>
      <c r="LDQ43" s="43"/>
      <c r="LDR43" s="43"/>
      <c r="LDS43" s="43"/>
      <c r="LDT43" s="43"/>
      <c r="LDU43" s="43"/>
      <c r="LDV43" s="43"/>
      <c r="LDW43" s="43"/>
      <c r="LDX43" s="43"/>
      <c r="LDY43" s="43"/>
      <c r="LDZ43" s="43"/>
      <c r="LEA43" s="43"/>
      <c r="LEB43" s="43"/>
      <c r="LEC43" s="43"/>
      <c r="LED43" s="43"/>
      <c r="LEE43" s="43"/>
      <c r="LEF43" s="43"/>
      <c r="LEG43" s="43"/>
      <c r="LEH43" s="43"/>
      <c r="LEI43" s="43"/>
      <c r="LEJ43" s="43"/>
      <c r="LEK43" s="43"/>
      <c r="LEL43" s="43"/>
      <c r="LEM43" s="43"/>
      <c r="LEN43" s="43"/>
      <c r="LEO43" s="43"/>
      <c r="LEP43" s="43"/>
      <c r="LEQ43" s="43"/>
      <c r="LER43" s="43"/>
      <c r="LES43" s="43"/>
      <c r="LET43" s="43"/>
      <c r="LEU43" s="43"/>
      <c r="LEV43" s="43"/>
      <c r="LEW43" s="43"/>
      <c r="LEX43" s="43"/>
      <c r="LEY43" s="43"/>
      <c r="LEZ43" s="43"/>
      <c r="LFA43" s="43"/>
      <c r="LFB43" s="43"/>
      <c r="LFC43" s="43"/>
      <c r="LFD43" s="43"/>
      <c r="LFE43" s="43"/>
      <c r="LFF43" s="43"/>
      <c r="LFG43" s="43"/>
      <c r="LFH43" s="43"/>
      <c r="LFI43" s="43"/>
      <c r="LFJ43" s="43"/>
      <c r="LFK43" s="43"/>
      <c r="LFL43" s="43"/>
      <c r="LFM43" s="43"/>
      <c r="LFN43" s="43"/>
      <c r="LFO43" s="43"/>
      <c r="LFP43" s="43"/>
      <c r="LFQ43" s="43"/>
      <c r="LFR43" s="43"/>
      <c r="LFS43" s="43"/>
      <c r="LFT43" s="43"/>
      <c r="LFU43" s="43"/>
      <c r="LFV43" s="43"/>
      <c r="LFW43" s="43"/>
      <c r="LFX43" s="43"/>
      <c r="LFY43" s="43"/>
      <c r="LFZ43" s="43"/>
      <c r="LGA43" s="43"/>
      <c r="LGB43" s="43"/>
      <c r="LGC43" s="43"/>
      <c r="LGD43" s="43"/>
      <c r="LGE43" s="43"/>
      <c r="LGF43" s="43"/>
      <c r="LGG43" s="43"/>
      <c r="LGH43" s="43"/>
      <c r="LGI43" s="43"/>
      <c r="LGJ43" s="43"/>
      <c r="LGK43" s="43"/>
      <c r="LGL43" s="43"/>
      <c r="LGM43" s="43"/>
      <c r="LGN43" s="43"/>
      <c r="LGO43" s="43"/>
      <c r="LGP43" s="43"/>
      <c r="LGQ43" s="43"/>
      <c r="LGR43" s="43"/>
      <c r="LGS43" s="43"/>
      <c r="LGT43" s="43"/>
      <c r="LGU43" s="43"/>
      <c r="LGV43" s="43"/>
      <c r="LGW43" s="43"/>
      <c r="LGX43" s="43"/>
      <c r="LGY43" s="43"/>
      <c r="LGZ43" s="43"/>
      <c r="LHA43" s="43"/>
      <c r="LHB43" s="43"/>
      <c r="LHC43" s="43"/>
      <c r="LHD43" s="43"/>
      <c r="LHE43" s="43"/>
      <c r="LHF43" s="43"/>
      <c r="LHG43" s="43"/>
      <c r="LHH43" s="43"/>
      <c r="LHI43" s="43"/>
      <c r="LHJ43" s="43"/>
      <c r="LHK43" s="43"/>
      <c r="LHL43" s="43"/>
      <c r="LHM43" s="43"/>
      <c r="LHN43" s="43"/>
      <c r="LHO43" s="43"/>
      <c r="LHP43" s="43"/>
      <c r="LHQ43" s="43"/>
      <c r="LHR43" s="43"/>
      <c r="LHS43" s="43"/>
      <c r="LHT43" s="43"/>
      <c r="LHU43" s="43"/>
      <c r="LHV43" s="43"/>
      <c r="LHW43" s="43"/>
      <c r="LHX43" s="43"/>
      <c r="LHY43" s="43"/>
      <c r="LHZ43" s="43"/>
      <c r="LIA43" s="43"/>
      <c r="LIB43" s="43"/>
      <c r="LIC43" s="43"/>
      <c r="LID43" s="43"/>
      <c r="LIE43" s="43"/>
      <c r="LIF43" s="43"/>
      <c r="LIG43" s="43"/>
      <c r="LIH43" s="43"/>
      <c r="LII43" s="43"/>
      <c r="LIJ43" s="43"/>
      <c r="LIK43" s="43"/>
      <c r="LIL43" s="43"/>
      <c r="LIM43" s="43"/>
      <c r="LIN43" s="43"/>
      <c r="LIO43" s="43"/>
      <c r="LIP43" s="43"/>
      <c r="LIQ43" s="43"/>
      <c r="LIR43" s="43"/>
      <c r="LIS43" s="43"/>
      <c r="LIT43" s="43"/>
      <c r="LIU43" s="43"/>
      <c r="LIV43" s="43"/>
      <c r="LIW43" s="43"/>
      <c r="LIX43" s="43"/>
      <c r="LIY43" s="43"/>
      <c r="LIZ43" s="43"/>
      <c r="LJA43" s="43"/>
      <c r="LJB43" s="43"/>
      <c r="LJC43" s="43"/>
      <c r="LJD43" s="43"/>
      <c r="LJE43" s="43"/>
      <c r="LJF43" s="43"/>
      <c r="LJG43" s="43"/>
      <c r="LJH43" s="43"/>
      <c r="LJI43" s="43"/>
      <c r="LJJ43" s="43"/>
      <c r="LJK43" s="43"/>
      <c r="LJL43" s="43"/>
      <c r="LJM43" s="43"/>
      <c r="LJN43" s="43"/>
      <c r="LJO43" s="43"/>
      <c r="LJP43" s="43"/>
      <c r="LJQ43" s="43"/>
      <c r="LJR43" s="43"/>
      <c r="LJS43" s="43"/>
      <c r="LJT43" s="43"/>
      <c r="LJU43" s="43"/>
      <c r="LJV43" s="43"/>
      <c r="LJW43" s="43"/>
      <c r="LJX43" s="43"/>
      <c r="LJY43" s="43"/>
      <c r="LJZ43" s="43"/>
      <c r="LKA43" s="43"/>
      <c r="LKB43" s="43"/>
      <c r="LKC43" s="43"/>
      <c r="LKD43" s="43"/>
      <c r="LKE43" s="43"/>
      <c r="LKF43" s="43"/>
      <c r="LKG43" s="43"/>
      <c r="LKH43" s="43"/>
      <c r="LKI43" s="43"/>
      <c r="LKJ43" s="43"/>
      <c r="LKK43" s="43"/>
      <c r="LKL43" s="43"/>
      <c r="LKM43" s="43"/>
      <c r="LKN43" s="43"/>
      <c r="LKO43" s="43"/>
      <c r="LKP43" s="43"/>
      <c r="LKQ43" s="43"/>
      <c r="LKR43" s="43"/>
      <c r="LKS43" s="43"/>
      <c r="LKT43" s="43"/>
      <c r="LKU43" s="43"/>
      <c r="LKV43" s="43"/>
      <c r="LKW43" s="43"/>
      <c r="LKX43" s="43"/>
      <c r="LKY43" s="43"/>
      <c r="LKZ43" s="43"/>
      <c r="LLA43" s="43"/>
      <c r="LLB43" s="43"/>
      <c r="LLC43" s="43"/>
      <c r="LLD43" s="43"/>
      <c r="LLE43" s="43"/>
      <c r="LLF43" s="43"/>
      <c r="LLG43" s="43"/>
      <c r="LLH43" s="43"/>
      <c r="LLI43" s="43"/>
      <c r="LLJ43" s="43"/>
      <c r="LLK43" s="43"/>
      <c r="LLL43" s="43"/>
      <c r="LLM43" s="43"/>
      <c r="LLN43" s="43"/>
      <c r="LLO43" s="43"/>
      <c r="LLP43" s="43"/>
      <c r="LLQ43" s="43"/>
      <c r="LLR43" s="43"/>
      <c r="LLS43" s="43"/>
      <c r="LLT43" s="43"/>
      <c r="LLU43" s="43"/>
      <c r="LLV43" s="43"/>
      <c r="LLW43" s="43"/>
      <c r="LLX43" s="43"/>
      <c r="LLY43" s="43"/>
      <c r="LLZ43" s="43"/>
      <c r="LMA43" s="43"/>
      <c r="LMB43" s="43"/>
      <c r="LMC43" s="43"/>
      <c r="LMD43" s="43"/>
      <c r="LME43" s="43"/>
      <c r="LMF43" s="43"/>
      <c r="LMG43" s="43"/>
      <c r="LMH43" s="43"/>
      <c r="LMI43" s="43"/>
      <c r="LMJ43" s="43"/>
      <c r="LMK43" s="43"/>
      <c r="LML43" s="43"/>
      <c r="LMM43" s="43"/>
      <c r="LMN43" s="43"/>
      <c r="LMO43" s="43"/>
      <c r="LMP43" s="43"/>
      <c r="LMQ43" s="43"/>
      <c r="LMR43" s="43"/>
      <c r="LMS43" s="43"/>
      <c r="LMT43" s="43"/>
      <c r="LMU43" s="43"/>
      <c r="LMV43" s="43"/>
      <c r="LMW43" s="43"/>
      <c r="LMX43" s="43"/>
      <c r="LMY43" s="43"/>
      <c r="LMZ43" s="43"/>
      <c r="LNA43" s="43"/>
      <c r="LNB43" s="43"/>
      <c r="LNC43" s="43"/>
      <c r="LND43" s="43"/>
      <c r="LNE43" s="43"/>
      <c r="LNF43" s="43"/>
      <c r="LNG43" s="43"/>
      <c r="LNH43" s="43"/>
      <c r="LNI43" s="43"/>
      <c r="LNJ43" s="43"/>
      <c r="LNK43" s="43"/>
      <c r="LNL43" s="43"/>
      <c r="LNM43" s="43"/>
      <c r="LNN43" s="43"/>
      <c r="LNO43" s="43"/>
      <c r="LNP43" s="43"/>
      <c r="LNQ43" s="43"/>
      <c r="LNR43" s="43"/>
      <c r="LNS43" s="43"/>
      <c r="LNT43" s="43"/>
      <c r="LNU43" s="43"/>
      <c r="LNV43" s="43"/>
      <c r="LNW43" s="43"/>
      <c r="LNX43" s="43"/>
      <c r="LNY43" s="43"/>
      <c r="LNZ43" s="43"/>
      <c r="LOA43" s="43"/>
      <c r="LOB43" s="43"/>
      <c r="LOC43" s="43"/>
      <c r="LOD43" s="43"/>
      <c r="LOE43" s="43"/>
      <c r="LOF43" s="43"/>
      <c r="LOG43" s="43"/>
      <c r="LOH43" s="43"/>
      <c r="LOI43" s="43"/>
      <c r="LOJ43" s="43"/>
      <c r="LOK43" s="43"/>
      <c r="LOL43" s="43"/>
      <c r="LOM43" s="43"/>
      <c r="LON43" s="43"/>
      <c r="LOO43" s="43"/>
      <c r="LOP43" s="43"/>
      <c r="LOQ43" s="43"/>
      <c r="LOR43" s="43"/>
      <c r="LOS43" s="43"/>
      <c r="LOT43" s="43"/>
      <c r="LOU43" s="43"/>
      <c r="LOV43" s="43"/>
      <c r="LOW43" s="43"/>
      <c r="LOX43" s="43"/>
      <c r="LOY43" s="43"/>
      <c r="LOZ43" s="43"/>
      <c r="LPA43" s="43"/>
      <c r="LPB43" s="43"/>
      <c r="LPC43" s="43"/>
      <c r="LPD43" s="43"/>
      <c r="LPE43" s="43"/>
      <c r="LPF43" s="43"/>
      <c r="LPG43" s="43"/>
      <c r="LPH43" s="43"/>
      <c r="LPI43" s="43"/>
      <c r="LPJ43" s="43"/>
      <c r="LPK43" s="43"/>
      <c r="LPL43" s="43"/>
      <c r="LPM43" s="43"/>
      <c r="LPN43" s="43"/>
      <c r="LPO43" s="43"/>
      <c r="LPP43" s="43"/>
      <c r="LPQ43" s="43"/>
      <c r="LPR43" s="43"/>
      <c r="LPS43" s="43"/>
      <c r="LPT43" s="43"/>
      <c r="LPU43" s="43"/>
      <c r="LPV43" s="43"/>
      <c r="LPW43" s="43"/>
      <c r="LPX43" s="43"/>
      <c r="LPY43" s="43"/>
      <c r="LPZ43" s="43"/>
      <c r="LQA43" s="43"/>
      <c r="LQB43" s="43"/>
      <c r="LQC43" s="43"/>
      <c r="LQD43" s="43"/>
      <c r="LQE43" s="43"/>
      <c r="LQF43" s="43"/>
      <c r="LQG43" s="43"/>
      <c r="LQH43" s="43"/>
      <c r="LQI43" s="43"/>
      <c r="LQJ43" s="43"/>
      <c r="LQK43" s="43"/>
      <c r="LQL43" s="43"/>
      <c r="LQM43" s="43"/>
      <c r="LQN43" s="43"/>
      <c r="LQO43" s="43"/>
      <c r="LQP43" s="43"/>
      <c r="LQQ43" s="43"/>
      <c r="LQR43" s="43"/>
      <c r="LQS43" s="43"/>
      <c r="LQT43" s="43"/>
      <c r="LQU43" s="43"/>
      <c r="LQV43" s="43"/>
      <c r="LQW43" s="43"/>
      <c r="LQX43" s="43"/>
      <c r="LQY43" s="43"/>
      <c r="LQZ43" s="43"/>
      <c r="LRA43" s="43"/>
      <c r="LRB43" s="43"/>
      <c r="LRC43" s="43"/>
      <c r="LRD43" s="43"/>
      <c r="LRE43" s="43"/>
      <c r="LRF43" s="43"/>
      <c r="LRG43" s="43"/>
      <c r="LRH43" s="43"/>
      <c r="LRI43" s="43"/>
      <c r="LRJ43" s="43"/>
      <c r="LRK43" s="43"/>
      <c r="LRL43" s="43"/>
      <c r="LRM43" s="43"/>
      <c r="LRN43" s="43"/>
      <c r="LRO43" s="43"/>
      <c r="LRP43" s="43"/>
      <c r="LRQ43" s="43"/>
      <c r="LRR43" s="43"/>
      <c r="LRS43" s="43"/>
      <c r="LRT43" s="43"/>
      <c r="LRU43" s="43"/>
      <c r="LRV43" s="43"/>
      <c r="LRW43" s="43"/>
      <c r="LRX43" s="43"/>
      <c r="LRY43" s="43"/>
      <c r="LRZ43" s="43"/>
      <c r="LSA43" s="43"/>
      <c r="LSB43" s="43"/>
      <c r="LSC43" s="43"/>
      <c r="LSD43" s="43"/>
      <c r="LSE43" s="43"/>
      <c r="LSF43" s="43"/>
      <c r="LSG43" s="43"/>
      <c r="LSH43" s="43"/>
      <c r="LSI43" s="43"/>
      <c r="LSJ43" s="43"/>
      <c r="LSK43" s="43"/>
      <c r="LSL43" s="43"/>
      <c r="LSM43" s="43"/>
      <c r="LSN43" s="43"/>
      <c r="LSO43" s="43"/>
      <c r="LSP43" s="43"/>
      <c r="LSQ43" s="43"/>
      <c r="LSR43" s="43"/>
      <c r="LSS43" s="43"/>
      <c r="LST43" s="43"/>
      <c r="LSU43" s="43"/>
      <c r="LSV43" s="43"/>
      <c r="LSW43" s="43"/>
      <c r="LSX43" s="43"/>
      <c r="LSY43" s="43"/>
      <c r="LSZ43" s="43"/>
      <c r="LTA43" s="43"/>
      <c r="LTB43" s="43"/>
      <c r="LTC43" s="43"/>
      <c r="LTD43" s="43"/>
      <c r="LTE43" s="43"/>
      <c r="LTF43" s="43"/>
      <c r="LTG43" s="43"/>
      <c r="LTH43" s="43"/>
      <c r="LTI43" s="43"/>
      <c r="LTJ43" s="43"/>
      <c r="LTK43" s="43"/>
      <c r="LTL43" s="43"/>
      <c r="LTM43" s="43"/>
      <c r="LTN43" s="43"/>
      <c r="LTO43" s="43"/>
      <c r="LTP43" s="43"/>
      <c r="LTQ43" s="43"/>
      <c r="LTR43" s="43"/>
      <c r="LTS43" s="43"/>
      <c r="LTT43" s="43"/>
      <c r="LTU43" s="43"/>
      <c r="LTV43" s="43"/>
      <c r="LTW43" s="43"/>
      <c r="LTX43" s="43"/>
      <c r="LTY43" s="43"/>
      <c r="LTZ43" s="43"/>
      <c r="LUA43" s="43"/>
      <c r="LUB43" s="43"/>
      <c r="LUC43" s="43"/>
      <c r="LUD43" s="43"/>
      <c r="LUE43" s="43"/>
      <c r="LUF43" s="43"/>
      <c r="LUG43" s="43"/>
      <c r="LUH43" s="43"/>
      <c r="LUI43" s="43"/>
      <c r="LUJ43" s="43"/>
      <c r="LUK43" s="43"/>
      <c r="LUL43" s="43"/>
      <c r="LUM43" s="43"/>
      <c r="LUN43" s="43"/>
      <c r="LUO43" s="43"/>
      <c r="LUP43" s="43"/>
      <c r="LUQ43" s="43"/>
      <c r="LUR43" s="43"/>
      <c r="LUS43" s="43"/>
      <c r="LUT43" s="43"/>
      <c r="LUU43" s="43"/>
      <c r="LUV43" s="43"/>
      <c r="LUW43" s="43"/>
      <c r="LUX43" s="43"/>
      <c r="LUY43" s="43"/>
      <c r="LUZ43" s="43"/>
      <c r="LVA43" s="43"/>
      <c r="LVB43" s="43"/>
      <c r="LVC43" s="43"/>
      <c r="LVD43" s="43"/>
      <c r="LVE43" s="43"/>
      <c r="LVF43" s="43"/>
      <c r="LVG43" s="43"/>
      <c r="LVH43" s="43"/>
      <c r="LVI43" s="43"/>
      <c r="LVJ43" s="43"/>
      <c r="LVK43" s="43"/>
      <c r="LVL43" s="43"/>
      <c r="LVM43" s="43"/>
      <c r="LVN43" s="43"/>
      <c r="LVO43" s="43"/>
      <c r="LVP43" s="43"/>
      <c r="LVQ43" s="43"/>
      <c r="LVR43" s="43"/>
      <c r="LVS43" s="43"/>
      <c r="LVT43" s="43"/>
      <c r="LVU43" s="43"/>
      <c r="LVV43" s="43"/>
      <c r="LVW43" s="43"/>
      <c r="LVX43" s="43"/>
      <c r="LVY43" s="43"/>
      <c r="LVZ43" s="43"/>
      <c r="LWA43" s="43"/>
      <c r="LWB43" s="43"/>
      <c r="LWC43" s="43"/>
      <c r="LWD43" s="43"/>
      <c r="LWE43" s="43"/>
      <c r="LWF43" s="43"/>
      <c r="LWG43" s="43"/>
      <c r="LWH43" s="43"/>
      <c r="LWI43" s="43"/>
      <c r="LWJ43" s="43"/>
      <c r="LWK43" s="43"/>
      <c r="LWL43" s="43"/>
      <c r="LWM43" s="43"/>
      <c r="LWN43" s="43"/>
      <c r="LWO43" s="43"/>
      <c r="LWP43" s="43"/>
      <c r="LWQ43" s="43"/>
      <c r="LWR43" s="43"/>
      <c r="LWS43" s="43"/>
      <c r="LWT43" s="43"/>
      <c r="LWU43" s="43"/>
      <c r="LWV43" s="43"/>
      <c r="LWW43" s="43"/>
      <c r="LWX43" s="43"/>
      <c r="LWY43" s="43"/>
      <c r="LWZ43" s="43"/>
      <c r="LXA43" s="43"/>
      <c r="LXB43" s="43"/>
      <c r="LXC43" s="43"/>
      <c r="LXD43" s="43"/>
      <c r="LXE43" s="43"/>
      <c r="LXF43" s="43"/>
      <c r="LXG43" s="43"/>
      <c r="LXH43" s="43"/>
      <c r="LXI43" s="43"/>
      <c r="LXJ43" s="43"/>
      <c r="LXK43" s="43"/>
      <c r="LXL43" s="43"/>
      <c r="LXM43" s="43"/>
      <c r="LXN43" s="43"/>
      <c r="LXO43" s="43"/>
      <c r="LXP43" s="43"/>
      <c r="LXQ43" s="43"/>
      <c r="LXR43" s="43"/>
      <c r="LXS43" s="43"/>
      <c r="LXT43" s="43"/>
      <c r="LXU43" s="43"/>
      <c r="LXV43" s="43"/>
      <c r="LXW43" s="43"/>
      <c r="LXX43" s="43"/>
      <c r="LXY43" s="43"/>
      <c r="LXZ43" s="43"/>
      <c r="LYA43" s="43"/>
      <c r="LYB43" s="43"/>
      <c r="LYC43" s="43"/>
      <c r="LYD43" s="43"/>
      <c r="LYE43" s="43"/>
      <c r="LYF43" s="43"/>
      <c r="LYG43" s="43"/>
      <c r="LYH43" s="43"/>
      <c r="LYI43" s="43"/>
      <c r="LYJ43" s="43"/>
      <c r="LYK43" s="43"/>
      <c r="LYL43" s="43"/>
      <c r="LYM43" s="43"/>
      <c r="LYN43" s="43"/>
      <c r="LYO43" s="43"/>
      <c r="LYP43" s="43"/>
      <c r="LYQ43" s="43"/>
      <c r="LYR43" s="43"/>
      <c r="LYS43" s="43"/>
      <c r="LYT43" s="43"/>
      <c r="LYU43" s="43"/>
      <c r="LYV43" s="43"/>
      <c r="LYW43" s="43"/>
      <c r="LYX43" s="43"/>
      <c r="LYY43" s="43"/>
      <c r="LYZ43" s="43"/>
      <c r="LZA43" s="43"/>
      <c r="LZB43" s="43"/>
      <c r="LZC43" s="43"/>
      <c r="LZD43" s="43"/>
      <c r="LZE43" s="43"/>
      <c r="LZF43" s="43"/>
      <c r="LZG43" s="43"/>
      <c r="LZH43" s="43"/>
      <c r="LZI43" s="43"/>
      <c r="LZJ43" s="43"/>
      <c r="LZK43" s="43"/>
      <c r="LZL43" s="43"/>
      <c r="LZM43" s="43"/>
      <c r="LZN43" s="43"/>
      <c r="LZO43" s="43"/>
      <c r="LZP43" s="43"/>
      <c r="LZQ43" s="43"/>
      <c r="LZR43" s="43"/>
      <c r="LZS43" s="43"/>
      <c r="LZT43" s="43"/>
      <c r="LZU43" s="43"/>
      <c r="LZV43" s="43"/>
      <c r="LZW43" s="43"/>
      <c r="LZX43" s="43"/>
      <c r="LZY43" s="43"/>
      <c r="LZZ43" s="43"/>
      <c r="MAA43" s="43"/>
      <c r="MAB43" s="43"/>
      <c r="MAC43" s="43"/>
      <c r="MAD43" s="43"/>
      <c r="MAE43" s="43"/>
      <c r="MAF43" s="43"/>
      <c r="MAG43" s="43"/>
      <c r="MAH43" s="43"/>
      <c r="MAI43" s="43"/>
      <c r="MAJ43" s="43"/>
      <c r="MAK43" s="43"/>
      <c r="MAL43" s="43"/>
      <c r="MAM43" s="43"/>
      <c r="MAN43" s="43"/>
      <c r="MAO43" s="43"/>
      <c r="MAP43" s="43"/>
      <c r="MAQ43" s="43"/>
      <c r="MAR43" s="43"/>
      <c r="MAS43" s="43"/>
      <c r="MAT43" s="43"/>
      <c r="MAU43" s="43"/>
      <c r="MAV43" s="43"/>
      <c r="MAW43" s="43"/>
      <c r="MAX43" s="43"/>
      <c r="MAY43" s="43"/>
      <c r="MAZ43" s="43"/>
      <c r="MBA43" s="43"/>
      <c r="MBB43" s="43"/>
      <c r="MBC43" s="43"/>
      <c r="MBD43" s="43"/>
      <c r="MBE43" s="43"/>
      <c r="MBF43" s="43"/>
      <c r="MBG43" s="43"/>
      <c r="MBH43" s="43"/>
      <c r="MBI43" s="43"/>
      <c r="MBJ43" s="43"/>
      <c r="MBK43" s="43"/>
      <c r="MBL43" s="43"/>
      <c r="MBM43" s="43"/>
      <c r="MBN43" s="43"/>
      <c r="MBO43" s="43"/>
      <c r="MBP43" s="43"/>
      <c r="MBQ43" s="43"/>
      <c r="MBR43" s="43"/>
      <c r="MBS43" s="43"/>
      <c r="MBT43" s="43"/>
      <c r="MBU43" s="43"/>
      <c r="MBV43" s="43"/>
      <c r="MBW43" s="43"/>
      <c r="MBX43" s="43"/>
      <c r="MBY43" s="43"/>
      <c r="MBZ43" s="43"/>
      <c r="MCA43" s="43"/>
      <c r="MCB43" s="43"/>
      <c r="MCC43" s="43"/>
      <c r="MCD43" s="43"/>
      <c r="MCE43" s="43"/>
      <c r="MCF43" s="43"/>
      <c r="MCG43" s="43"/>
      <c r="MCH43" s="43"/>
      <c r="MCI43" s="43"/>
      <c r="MCJ43" s="43"/>
      <c r="MCK43" s="43"/>
      <c r="MCL43" s="43"/>
      <c r="MCM43" s="43"/>
      <c r="MCN43" s="43"/>
      <c r="MCO43" s="43"/>
      <c r="MCP43" s="43"/>
      <c r="MCQ43" s="43"/>
      <c r="MCR43" s="43"/>
      <c r="MCS43" s="43"/>
      <c r="MCT43" s="43"/>
      <c r="MCU43" s="43"/>
      <c r="MCV43" s="43"/>
      <c r="MCW43" s="43"/>
      <c r="MCX43" s="43"/>
      <c r="MCY43" s="43"/>
      <c r="MCZ43" s="43"/>
      <c r="MDA43" s="43"/>
      <c r="MDB43" s="43"/>
      <c r="MDC43" s="43"/>
      <c r="MDD43" s="43"/>
      <c r="MDE43" s="43"/>
      <c r="MDF43" s="43"/>
      <c r="MDG43" s="43"/>
      <c r="MDH43" s="43"/>
      <c r="MDI43" s="43"/>
      <c r="MDJ43" s="43"/>
      <c r="MDK43" s="43"/>
      <c r="MDL43" s="43"/>
      <c r="MDM43" s="43"/>
      <c r="MDN43" s="43"/>
      <c r="MDO43" s="43"/>
      <c r="MDP43" s="43"/>
      <c r="MDQ43" s="43"/>
      <c r="MDR43" s="43"/>
      <c r="MDS43" s="43"/>
      <c r="MDT43" s="43"/>
      <c r="MDU43" s="43"/>
      <c r="MDV43" s="43"/>
      <c r="MDW43" s="43"/>
      <c r="MDX43" s="43"/>
      <c r="MDY43" s="43"/>
      <c r="MDZ43" s="43"/>
      <c r="MEA43" s="43"/>
      <c r="MEB43" s="43"/>
      <c r="MEC43" s="43"/>
      <c r="MED43" s="43"/>
      <c r="MEE43" s="43"/>
      <c r="MEF43" s="43"/>
      <c r="MEG43" s="43"/>
      <c r="MEH43" s="43"/>
      <c r="MEI43" s="43"/>
      <c r="MEJ43" s="43"/>
      <c r="MEK43" s="43"/>
      <c r="MEL43" s="43"/>
      <c r="MEM43" s="43"/>
      <c r="MEN43" s="43"/>
      <c r="MEO43" s="43"/>
      <c r="MEP43" s="43"/>
      <c r="MEQ43" s="43"/>
      <c r="MER43" s="43"/>
      <c r="MES43" s="43"/>
      <c r="MET43" s="43"/>
      <c r="MEU43" s="43"/>
      <c r="MEV43" s="43"/>
      <c r="MEW43" s="43"/>
      <c r="MEX43" s="43"/>
      <c r="MEY43" s="43"/>
      <c r="MEZ43" s="43"/>
      <c r="MFA43" s="43"/>
      <c r="MFB43" s="43"/>
      <c r="MFC43" s="43"/>
      <c r="MFD43" s="43"/>
      <c r="MFE43" s="43"/>
      <c r="MFF43" s="43"/>
      <c r="MFG43" s="43"/>
      <c r="MFH43" s="43"/>
      <c r="MFI43" s="43"/>
      <c r="MFJ43" s="43"/>
      <c r="MFK43" s="43"/>
      <c r="MFL43" s="43"/>
      <c r="MFM43" s="43"/>
      <c r="MFN43" s="43"/>
      <c r="MFO43" s="43"/>
      <c r="MFP43" s="43"/>
      <c r="MFQ43" s="43"/>
      <c r="MFR43" s="43"/>
      <c r="MFS43" s="43"/>
      <c r="MFT43" s="43"/>
      <c r="MFU43" s="43"/>
      <c r="MFV43" s="43"/>
      <c r="MFW43" s="43"/>
      <c r="MFX43" s="43"/>
      <c r="MFY43" s="43"/>
      <c r="MFZ43" s="43"/>
      <c r="MGA43" s="43"/>
      <c r="MGB43" s="43"/>
      <c r="MGC43" s="43"/>
      <c r="MGD43" s="43"/>
      <c r="MGE43" s="43"/>
      <c r="MGF43" s="43"/>
      <c r="MGG43" s="43"/>
      <c r="MGH43" s="43"/>
      <c r="MGI43" s="43"/>
      <c r="MGJ43" s="43"/>
      <c r="MGK43" s="43"/>
      <c r="MGL43" s="43"/>
      <c r="MGM43" s="43"/>
      <c r="MGN43" s="43"/>
      <c r="MGO43" s="43"/>
      <c r="MGP43" s="43"/>
      <c r="MGQ43" s="43"/>
      <c r="MGR43" s="43"/>
      <c r="MGS43" s="43"/>
      <c r="MGT43" s="43"/>
      <c r="MGU43" s="43"/>
      <c r="MGV43" s="43"/>
      <c r="MGW43" s="43"/>
      <c r="MGX43" s="43"/>
      <c r="MGY43" s="43"/>
      <c r="MGZ43" s="43"/>
      <c r="MHA43" s="43"/>
      <c r="MHB43" s="43"/>
      <c r="MHC43" s="43"/>
      <c r="MHD43" s="43"/>
      <c r="MHE43" s="43"/>
      <c r="MHF43" s="43"/>
      <c r="MHG43" s="43"/>
      <c r="MHH43" s="43"/>
      <c r="MHI43" s="43"/>
      <c r="MHJ43" s="43"/>
      <c r="MHK43" s="43"/>
      <c r="MHL43" s="43"/>
      <c r="MHM43" s="43"/>
      <c r="MHN43" s="43"/>
      <c r="MHO43" s="43"/>
      <c r="MHP43" s="43"/>
      <c r="MHQ43" s="43"/>
      <c r="MHR43" s="43"/>
      <c r="MHS43" s="43"/>
      <c r="MHT43" s="43"/>
      <c r="MHU43" s="43"/>
      <c r="MHV43" s="43"/>
      <c r="MHW43" s="43"/>
      <c r="MHX43" s="43"/>
      <c r="MHY43" s="43"/>
      <c r="MHZ43" s="43"/>
      <c r="MIA43" s="43"/>
      <c r="MIB43" s="43"/>
      <c r="MIC43" s="43"/>
      <c r="MID43" s="43"/>
      <c r="MIE43" s="43"/>
      <c r="MIF43" s="43"/>
      <c r="MIG43" s="43"/>
      <c r="MIH43" s="43"/>
      <c r="MII43" s="43"/>
      <c r="MIJ43" s="43"/>
      <c r="MIK43" s="43"/>
      <c r="MIL43" s="43"/>
      <c r="MIM43" s="43"/>
      <c r="MIN43" s="43"/>
      <c r="MIO43" s="43"/>
      <c r="MIP43" s="43"/>
      <c r="MIQ43" s="43"/>
      <c r="MIR43" s="43"/>
      <c r="MIS43" s="43"/>
      <c r="MIT43" s="43"/>
      <c r="MIU43" s="43"/>
      <c r="MIV43" s="43"/>
      <c r="MIW43" s="43"/>
      <c r="MIX43" s="43"/>
      <c r="MIY43" s="43"/>
      <c r="MIZ43" s="43"/>
      <c r="MJA43" s="43"/>
      <c r="MJB43" s="43"/>
      <c r="MJC43" s="43"/>
      <c r="MJD43" s="43"/>
      <c r="MJE43" s="43"/>
      <c r="MJF43" s="43"/>
      <c r="MJG43" s="43"/>
      <c r="MJH43" s="43"/>
      <c r="MJI43" s="43"/>
      <c r="MJJ43" s="43"/>
      <c r="MJK43" s="43"/>
      <c r="MJL43" s="43"/>
      <c r="MJM43" s="43"/>
      <c r="MJN43" s="43"/>
      <c r="MJO43" s="43"/>
      <c r="MJP43" s="43"/>
      <c r="MJQ43" s="43"/>
      <c r="MJR43" s="43"/>
      <c r="MJS43" s="43"/>
      <c r="MJT43" s="43"/>
      <c r="MJU43" s="43"/>
      <c r="MJV43" s="43"/>
      <c r="MJW43" s="43"/>
      <c r="MJX43" s="43"/>
      <c r="MJY43" s="43"/>
      <c r="MJZ43" s="43"/>
      <c r="MKA43" s="43"/>
      <c r="MKB43" s="43"/>
      <c r="MKC43" s="43"/>
      <c r="MKD43" s="43"/>
      <c r="MKE43" s="43"/>
      <c r="MKF43" s="43"/>
      <c r="MKG43" s="43"/>
      <c r="MKH43" s="43"/>
      <c r="MKI43" s="43"/>
      <c r="MKJ43" s="43"/>
      <c r="MKK43" s="43"/>
      <c r="MKL43" s="43"/>
      <c r="MKM43" s="43"/>
      <c r="MKN43" s="43"/>
      <c r="MKO43" s="43"/>
      <c r="MKP43" s="43"/>
      <c r="MKQ43" s="43"/>
      <c r="MKR43" s="43"/>
      <c r="MKS43" s="43"/>
      <c r="MKT43" s="43"/>
      <c r="MKU43" s="43"/>
      <c r="MKV43" s="43"/>
      <c r="MKW43" s="43"/>
      <c r="MKX43" s="43"/>
      <c r="MKY43" s="43"/>
      <c r="MKZ43" s="43"/>
      <c r="MLA43" s="43"/>
      <c r="MLB43" s="43"/>
      <c r="MLC43" s="43"/>
      <c r="MLD43" s="43"/>
      <c r="MLE43" s="43"/>
      <c r="MLF43" s="43"/>
      <c r="MLG43" s="43"/>
      <c r="MLH43" s="43"/>
      <c r="MLI43" s="43"/>
      <c r="MLJ43" s="43"/>
      <c r="MLK43" s="43"/>
      <c r="MLL43" s="43"/>
      <c r="MLM43" s="43"/>
      <c r="MLN43" s="43"/>
      <c r="MLO43" s="43"/>
      <c r="MLP43" s="43"/>
      <c r="MLQ43" s="43"/>
      <c r="MLR43" s="43"/>
      <c r="MLS43" s="43"/>
      <c r="MLT43" s="43"/>
      <c r="MLU43" s="43"/>
      <c r="MLV43" s="43"/>
      <c r="MLW43" s="43"/>
      <c r="MLX43" s="43"/>
      <c r="MLY43" s="43"/>
      <c r="MLZ43" s="43"/>
      <c r="MMA43" s="43"/>
      <c r="MMB43" s="43"/>
      <c r="MMC43" s="43"/>
      <c r="MMD43" s="43"/>
      <c r="MME43" s="43"/>
      <c r="MMF43" s="43"/>
      <c r="MMG43" s="43"/>
      <c r="MMH43" s="43"/>
      <c r="MMI43" s="43"/>
      <c r="MMJ43" s="43"/>
      <c r="MMK43" s="43"/>
      <c r="MML43" s="43"/>
      <c r="MMM43" s="43"/>
      <c r="MMN43" s="43"/>
      <c r="MMO43" s="43"/>
      <c r="MMP43" s="43"/>
      <c r="MMQ43" s="43"/>
      <c r="MMR43" s="43"/>
      <c r="MMS43" s="43"/>
      <c r="MMT43" s="43"/>
      <c r="MMU43" s="43"/>
      <c r="MMV43" s="43"/>
      <c r="MMW43" s="43"/>
      <c r="MMX43" s="43"/>
      <c r="MMY43" s="43"/>
      <c r="MMZ43" s="43"/>
      <c r="MNA43" s="43"/>
      <c r="MNB43" s="43"/>
      <c r="MNC43" s="43"/>
      <c r="MND43" s="43"/>
      <c r="MNE43" s="43"/>
      <c r="MNF43" s="43"/>
      <c r="MNG43" s="43"/>
      <c r="MNH43" s="43"/>
      <c r="MNI43" s="43"/>
      <c r="MNJ43" s="43"/>
      <c r="MNK43" s="43"/>
      <c r="MNL43" s="43"/>
      <c r="MNM43" s="43"/>
      <c r="MNN43" s="43"/>
      <c r="MNO43" s="43"/>
      <c r="MNP43" s="43"/>
      <c r="MNQ43" s="43"/>
      <c r="MNR43" s="43"/>
      <c r="MNS43" s="43"/>
      <c r="MNT43" s="43"/>
      <c r="MNU43" s="43"/>
      <c r="MNV43" s="43"/>
      <c r="MNW43" s="43"/>
      <c r="MNX43" s="43"/>
      <c r="MNY43" s="43"/>
      <c r="MNZ43" s="43"/>
      <c r="MOA43" s="43"/>
      <c r="MOB43" s="43"/>
      <c r="MOC43" s="43"/>
      <c r="MOD43" s="43"/>
      <c r="MOE43" s="43"/>
      <c r="MOF43" s="43"/>
      <c r="MOG43" s="43"/>
      <c r="MOH43" s="43"/>
      <c r="MOI43" s="43"/>
      <c r="MOJ43" s="43"/>
      <c r="MOK43" s="43"/>
      <c r="MOL43" s="43"/>
      <c r="MOM43" s="43"/>
      <c r="MON43" s="43"/>
      <c r="MOO43" s="43"/>
      <c r="MOP43" s="43"/>
      <c r="MOQ43" s="43"/>
      <c r="MOR43" s="43"/>
      <c r="MOS43" s="43"/>
      <c r="MOT43" s="43"/>
      <c r="MOU43" s="43"/>
      <c r="MOV43" s="43"/>
      <c r="MOW43" s="43"/>
      <c r="MOX43" s="43"/>
      <c r="MOY43" s="43"/>
      <c r="MOZ43" s="43"/>
      <c r="MPA43" s="43"/>
      <c r="MPB43" s="43"/>
      <c r="MPC43" s="43"/>
      <c r="MPD43" s="43"/>
      <c r="MPE43" s="43"/>
      <c r="MPF43" s="43"/>
      <c r="MPG43" s="43"/>
      <c r="MPH43" s="43"/>
      <c r="MPI43" s="43"/>
      <c r="MPJ43" s="43"/>
      <c r="MPK43" s="43"/>
      <c r="MPL43" s="43"/>
      <c r="MPM43" s="43"/>
      <c r="MPN43" s="43"/>
      <c r="MPO43" s="43"/>
      <c r="MPP43" s="43"/>
      <c r="MPQ43" s="43"/>
      <c r="MPR43" s="43"/>
      <c r="MPS43" s="43"/>
      <c r="MPT43" s="43"/>
      <c r="MPU43" s="43"/>
      <c r="MPV43" s="43"/>
      <c r="MPW43" s="43"/>
      <c r="MPX43" s="43"/>
      <c r="MPY43" s="43"/>
      <c r="MPZ43" s="43"/>
      <c r="MQA43" s="43"/>
      <c r="MQB43" s="43"/>
      <c r="MQC43" s="43"/>
      <c r="MQD43" s="43"/>
      <c r="MQE43" s="43"/>
      <c r="MQF43" s="43"/>
      <c r="MQG43" s="43"/>
      <c r="MQH43" s="43"/>
      <c r="MQI43" s="43"/>
      <c r="MQJ43" s="43"/>
      <c r="MQK43" s="43"/>
      <c r="MQL43" s="43"/>
      <c r="MQM43" s="43"/>
      <c r="MQN43" s="43"/>
      <c r="MQO43" s="43"/>
      <c r="MQP43" s="43"/>
      <c r="MQQ43" s="43"/>
      <c r="MQR43" s="43"/>
      <c r="MQS43" s="43"/>
      <c r="MQT43" s="43"/>
      <c r="MQU43" s="43"/>
      <c r="MQV43" s="43"/>
      <c r="MQW43" s="43"/>
      <c r="MQX43" s="43"/>
      <c r="MQY43" s="43"/>
      <c r="MQZ43" s="43"/>
      <c r="MRA43" s="43"/>
      <c r="MRB43" s="43"/>
      <c r="MRC43" s="43"/>
      <c r="MRD43" s="43"/>
      <c r="MRE43" s="43"/>
      <c r="MRF43" s="43"/>
      <c r="MRG43" s="43"/>
      <c r="MRH43" s="43"/>
      <c r="MRI43" s="43"/>
      <c r="MRJ43" s="43"/>
      <c r="MRK43" s="43"/>
      <c r="MRL43" s="43"/>
      <c r="MRM43" s="43"/>
      <c r="MRN43" s="43"/>
      <c r="MRO43" s="43"/>
      <c r="MRP43" s="43"/>
      <c r="MRQ43" s="43"/>
      <c r="MRR43" s="43"/>
      <c r="MRS43" s="43"/>
      <c r="MRT43" s="43"/>
      <c r="MRU43" s="43"/>
      <c r="MRV43" s="43"/>
      <c r="MRW43" s="43"/>
      <c r="MRX43" s="43"/>
      <c r="MRY43" s="43"/>
      <c r="MRZ43" s="43"/>
      <c r="MSA43" s="43"/>
      <c r="MSB43" s="43"/>
      <c r="MSC43" s="43"/>
      <c r="MSD43" s="43"/>
      <c r="MSE43" s="43"/>
      <c r="MSF43" s="43"/>
      <c r="MSG43" s="43"/>
      <c r="MSH43" s="43"/>
      <c r="MSI43" s="43"/>
      <c r="MSJ43" s="43"/>
      <c r="MSK43" s="43"/>
      <c r="MSL43" s="43"/>
      <c r="MSM43" s="43"/>
      <c r="MSN43" s="43"/>
      <c r="MSO43" s="43"/>
      <c r="MSP43" s="43"/>
      <c r="MSQ43" s="43"/>
      <c r="MSR43" s="43"/>
      <c r="MSS43" s="43"/>
      <c r="MST43" s="43"/>
      <c r="MSU43" s="43"/>
      <c r="MSV43" s="43"/>
      <c r="MSW43" s="43"/>
      <c r="MSX43" s="43"/>
      <c r="MSY43" s="43"/>
      <c r="MSZ43" s="43"/>
      <c r="MTA43" s="43"/>
      <c r="MTB43" s="43"/>
      <c r="MTC43" s="43"/>
      <c r="MTD43" s="43"/>
      <c r="MTE43" s="43"/>
      <c r="MTF43" s="43"/>
      <c r="MTG43" s="43"/>
      <c r="MTH43" s="43"/>
      <c r="MTI43" s="43"/>
      <c r="MTJ43" s="43"/>
      <c r="MTK43" s="43"/>
      <c r="MTL43" s="43"/>
      <c r="MTM43" s="43"/>
      <c r="MTN43" s="43"/>
      <c r="MTO43" s="43"/>
      <c r="MTP43" s="43"/>
      <c r="MTQ43" s="43"/>
      <c r="MTR43" s="43"/>
      <c r="MTS43" s="43"/>
      <c r="MTT43" s="43"/>
      <c r="MTU43" s="43"/>
      <c r="MTV43" s="43"/>
      <c r="MTW43" s="43"/>
      <c r="MTX43" s="43"/>
      <c r="MTY43" s="43"/>
      <c r="MTZ43" s="43"/>
      <c r="MUA43" s="43"/>
      <c r="MUB43" s="43"/>
      <c r="MUC43" s="43"/>
      <c r="MUD43" s="43"/>
      <c r="MUE43" s="43"/>
      <c r="MUF43" s="43"/>
      <c r="MUG43" s="43"/>
      <c r="MUH43" s="43"/>
      <c r="MUI43" s="43"/>
      <c r="MUJ43" s="43"/>
      <c r="MUK43" s="43"/>
      <c r="MUL43" s="43"/>
      <c r="MUM43" s="43"/>
      <c r="MUN43" s="43"/>
      <c r="MUO43" s="43"/>
      <c r="MUP43" s="43"/>
      <c r="MUQ43" s="43"/>
      <c r="MUR43" s="43"/>
      <c r="MUS43" s="43"/>
      <c r="MUT43" s="43"/>
      <c r="MUU43" s="43"/>
      <c r="MUV43" s="43"/>
      <c r="MUW43" s="43"/>
      <c r="MUX43" s="43"/>
      <c r="MUY43" s="43"/>
      <c r="MUZ43" s="43"/>
      <c r="MVA43" s="43"/>
      <c r="MVB43" s="43"/>
      <c r="MVC43" s="43"/>
      <c r="MVD43" s="43"/>
      <c r="MVE43" s="43"/>
      <c r="MVF43" s="43"/>
      <c r="MVG43" s="43"/>
      <c r="MVH43" s="43"/>
      <c r="MVI43" s="43"/>
      <c r="MVJ43" s="43"/>
      <c r="MVK43" s="43"/>
      <c r="MVL43" s="43"/>
      <c r="MVM43" s="43"/>
      <c r="MVN43" s="43"/>
      <c r="MVO43" s="43"/>
      <c r="MVP43" s="43"/>
      <c r="MVQ43" s="43"/>
      <c r="MVR43" s="43"/>
      <c r="MVS43" s="43"/>
      <c r="MVT43" s="43"/>
      <c r="MVU43" s="43"/>
      <c r="MVV43" s="43"/>
      <c r="MVW43" s="43"/>
      <c r="MVX43" s="43"/>
      <c r="MVY43" s="43"/>
      <c r="MVZ43" s="43"/>
      <c r="MWA43" s="43"/>
      <c r="MWB43" s="43"/>
      <c r="MWC43" s="43"/>
      <c r="MWD43" s="43"/>
      <c r="MWE43" s="43"/>
      <c r="MWF43" s="43"/>
      <c r="MWG43" s="43"/>
      <c r="MWH43" s="43"/>
      <c r="MWI43" s="43"/>
      <c r="MWJ43" s="43"/>
      <c r="MWK43" s="43"/>
      <c r="MWL43" s="43"/>
      <c r="MWM43" s="43"/>
      <c r="MWN43" s="43"/>
      <c r="MWO43" s="43"/>
      <c r="MWP43" s="43"/>
      <c r="MWQ43" s="43"/>
      <c r="MWR43" s="43"/>
      <c r="MWS43" s="43"/>
      <c r="MWT43" s="43"/>
      <c r="MWU43" s="43"/>
      <c r="MWV43" s="43"/>
      <c r="MWW43" s="43"/>
      <c r="MWX43" s="43"/>
      <c r="MWY43" s="43"/>
      <c r="MWZ43" s="43"/>
      <c r="MXA43" s="43"/>
      <c r="MXB43" s="43"/>
      <c r="MXC43" s="43"/>
      <c r="MXD43" s="43"/>
      <c r="MXE43" s="43"/>
      <c r="MXF43" s="43"/>
      <c r="MXG43" s="43"/>
      <c r="MXH43" s="43"/>
      <c r="MXI43" s="43"/>
      <c r="MXJ43" s="43"/>
      <c r="MXK43" s="43"/>
      <c r="MXL43" s="43"/>
      <c r="MXM43" s="43"/>
      <c r="MXN43" s="43"/>
      <c r="MXO43" s="43"/>
      <c r="MXP43" s="43"/>
      <c r="MXQ43" s="43"/>
      <c r="MXR43" s="43"/>
      <c r="MXS43" s="43"/>
      <c r="MXT43" s="43"/>
      <c r="MXU43" s="43"/>
      <c r="MXV43" s="43"/>
      <c r="MXW43" s="43"/>
      <c r="MXX43" s="43"/>
      <c r="MXY43" s="43"/>
      <c r="MXZ43" s="43"/>
      <c r="MYA43" s="43"/>
      <c r="MYB43" s="43"/>
      <c r="MYC43" s="43"/>
      <c r="MYD43" s="43"/>
      <c r="MYE43" s="43"/>
      <c r="MYF43" s="43"/>
      <c r="MYG43" s="43"/>
      <c r="MYH43" s="43"/>
      <c r="MYI43" s="43"/>
      <c r="MYJ43" s="43"/>
      <c r="MYK43" s="43"/>
      <c r="MYL43" s="43"/>
      <c r="MYM43" s="43"/>
      <c r="MYN43" s="43"/>
      <c r="MYO43" s="43"/>
      <c r="MYP43" s="43"/>
      <c r="MYQ43" s="43"/>
      <c r="MYR43" s="43"/>
      <c r="MYS43" s="43"/>
      <c r="MYT43" s="43"/>
      <c r="MYU43" s="43"/>
      <c r="MYV43" s="43"/>
      <c r="MYW43" s="43"/>
      <c r="MYX43" s="43"/>
      <c r="MYY43" s="43"/>
      <c r="MYZ43" s="43"/>
      <c r="MZA43" s="43"/>
      <c r="MZB43" s="43"/>
      <c r="MZC43" s="43"/>
      <c r="MZD43" s="43"/>
      <c r="MZE43" s="43"/>
      <c r="MZF43" s="43"/>
      <c r="MZG43" s="43"/>
      <c r="MZH43" s="43"/>
      <c r="MZI43" s="43"/>
      <c r="MZJ43" s="43"/>
      <c r="MZK43" s="43"/>
      <c r="MZL43" s="43"/>
      <c r="MZM43" s="43"/>
      <c r="MZN43" s="43"/>
      <c r="MZO43" s="43"/>
      <c r="MZP43" s="43"/>
      <c r="MZQ43" s="43"/>
      <c r="MZR43" s="43"/>
      <c r="MZS43" s="43"/>
      <c r="MZT43" s="43"/>
      <c r="MZU43" s="43"/>
      <c r="MZV43" s="43"/>
      <c r="MZW43" s="43"/>
      <c r="MZX43" s="43"/>
      <c r="MZY43" s="43"/>
      <c r="MZZ43" s="43"/>
      <c r="NAA43" s="43"/>
      <c r="NAB43" s="43"/>
      <c r="NAC43" s="43"/>
      <c r="NAD43" s="43"/>
      <c r="NAE43" s="43"/>
      <c r="NAF43" s="43"/>
      <c r="NAG43" s="43"/>
      <c r="NAH43" s="43"/>
      <c r="NAI43" s="43"/>
      <c r="NAJ43" s="43"/>
      <c r="NAK43" s="43"/>
      <c r="NAL43" s="43"/>
      <c r="NAM43" s="43"/>
      <c r="NAN43" s="43"/>
      <c r="NAO43" s="43"/>
      <c r="NAP43" s="43"/>
      <c r="NAQ43" s="43"/>
      <c r="NAR43" s="43"/>
      <c r="NAS43" s="43"/>
      <c r="NAT43" s="43"/>
      <c r="NAU43" s="43"/>
      <c r="NAV43" s="43"/>
      <c r="NAW43" s="43"/>
      <c r="NAX43" s="43"/>
      <c r="NAY43" s="43"/>
      <c r="NAZ43" s="43"/>
      <c r="NBA43" s="43"/>
      <c r="NBB43" s="43"/>
      <c r="NBC43" s="43"/>
      <c r="NBD43" s="43"/>
      <c r="NBE43" s="43"/>
      <c r="NBF43" s="43"/>
      <c r="NBG43" s="43"/>
      <c r="NBH43" s="43"/>
      <c r="NBI43" s="43"/>
      <c r="NBJ43" s="43"/>
      <c r="NBK43" s="43"/>
      <c r="NBL43" s="43"/>
      <c r="NBM43" s="43"/>
      <c r="NBN43" s="43"/>
      <c r="NBO43" s="43"/>
      <c r="NBP43" s="43"/>
      <c r="NBQ43" s="43"/>
      <c r="NBR43" s="43"/>
      <c r="NBS43" s="43"/>
      <c r="NBT43" s="43"/>
      <c r="NBU43" s="43"/>
      <c r="NBV43" s="43"/>
      <c r="NBW43" s="43"/>
      <c r="NBX43" s="43"/>
      <c r="NBY43" s="43"/>
      <c r="NBZ43" s="43"/>
      <c r="NCA43" s="43"/>
      <c r="NCB43" s="43"/>
      <c r="NCC43" s="43"/>
      <c r="NCD43" s="43"/>
      <c r="NCE43" s="43"/>
      <c r="NCF43" s="43"/>
      <c r="NCG43" s="43"/>
      <c r="NCH43" s="43"/>
      <c r="NCI43" s="43"/>
      <c r="NCJ43" s="43"/>
      <c r="NCK43" s="43"/>
      <c r="NCL43" s="43"/>
      <c r="NCM43" s="43"/>
      <c r="NCN43" s="43"/>
      <c r="NCO43" s="43"/>
      <c r="NCP43" s="43"/>
      <c r="NCQ43" s="43"/>
      <c r="NCR43" s="43"/>
      <c r="NCS43" s="43"/>
      <c r="NCT43" s="43"/>
      <c r="NCU43" s="43"/>
      <c r="NCV43" s="43"/>
      <c r="NCW43" s="43"/>
      <c r="NCX43" s="43"/>
      <c r="NCY43" s="43"/>
      <c r="NCZ43" s="43"/>
      <c r="NDA43" s="43"/>
      <c r="NDB43" s="43"/>
      <c r="NDC43" s="43"/>
      <c r="NDD43" s="43"/>
      <c r="NDE43" s="43"/>
      <c r="NDF43" s="43"/>
      <c r="NDG43" s="43"/>
      <c r="NDH43" s="43"/>
      <c r="NDI43" s="43"/>
      <c r="NDJ43" s="43"/>
      <c r="NDK43" s="43"/>
      <c r="NDL43" s="43"/>
      <c r="NDM43" s="43"/>
      <c r="NDN43" s="43"/>
      <c r="NDO43" s="43"/>
      <c r="NDP43" s="43"/>
      <c r="NDQ43" s="43"/>
      <c r="NDR43" s="43"/>
      <c r="NDS43" s="43"/>
      <c r="NDT43" s="43"/>
      <c r="NDU43" s="43"/>
      <c r="NDV43" s="43"/>
      <c r="NDW43" s="43"/>
      <c r="NDX43" s="43"/>
      <c r="NDY43" s="43"/>
      <c r="NDZ43" s="43"/>
      <c r="NEA43" s="43"/>
      <c r="NEB43" s="43"/>
      <c r="NEC43" s="43"/>
      <c r="NED43" s="43"/>
      <c r="NEE43" s="43"/>
      <c r="NEF43" s="43"/>
      <c r="NEG43" s="43"/>
      <c r="NEH43" s="43"/>
      <c r="NEI43" s="43"/>
      <c r="NEJ43" s="43"/>
      <c r="NEK43" s="43"/>
      <c r="NEL43" s="43"/>
      <c r="NEM43" s="43"/>
      <c r="NEN43" s="43"/>
      <c r="NEO43" s="43"/>
      <c r="NEP43" s="43"/>
      <c r="NEQ43" s="43"/>
      <c r="NER43" s="43"/>
      <c r="NES43" s="43"/>
      <c r="NET43" s="43"/>
      <c r="NEU43" s="43"/>
      <c r="NEV43" s="43"/>
      <c r="NEW43" s="43"/>
      <c r="NEX43" s="43"/>
      <c r="NEY43" s="43"/>
      <c r="NEZ43" s="43"/>
      <c r="NFA43" s="43"/>
      <c r="NFB43" s="43"/>
      <c r="NFC43" s="43"/>
      <c r="NFD43" s="43"/>
      <c r="NFE43" s="43"/>
      <c r="NFF43" s="43"/>
      <c r="NFG43" s="43"/>
      <c r="NFH43" s="43"/>
      <c r="NFI43" s="43"/>
      <c r="NFJ43" s="43"/>
      <c r="NFK43" s="43"/>
      <c r="NFL43" s="43"/>
      <c r="NFM43" s="43"/>
      <c r="NFN43" s="43"/>
      <c r="NFO43" s="43"/>
      <c r="NFP43" s="43"/>
      <c r="NFQ43" s="43"/>
      <c r="NFR43" s="43"/>
      <c r="NFS43" s="43"/>
      <c r="NFT43" s="43"/>
      <c r="NFU43" s="43"/>
      <c r="NFV43" s="43"/>
      <c r="NFW43" s="43"/>
      <c r="NFX43" s="43"/>
      <c r="NFY43" s="43"/>
      <c r="NFZ43" s="43"/>
      <c r="NGA43" s="43"/>
      <c r="NGB43" s="43"/>
      <c r="NGC43" s="43"/>
      <c r="NGD43" s="43"/>
      <c r="NGE43" s="43"/>
      <c r="NGF43" s="43"/>
      <c r="NGG43" s="43"/>
      <c r="NGH43" s="43"/>
      <c r="NGI43" s="43"/>
      <c r="NGJ43" s="43"/>
      <c r="NGK43" s="43"/>
      <c r="NGL43" s="43"/>
      <c r="NGM43" s="43"/>
      <c r="NGN43" s="43"/>
      <c r="NGO43" s="43"/>
      <c r="NGP43" s="43"/>
      <c r="NGQ43" s="43"/>
      <c r="NGR43" s="43"/>
      <c r="NGS43" s="43"/>
      <c r="NGT43" s="43"/>
      <c r="NGU43" s="43"/>
      <c r="NGV43" s="43"/>
      <c r="NGW43" s="43"/>
      <c r="NGX43" s="43"/>
      <c r="NGY43" s="43"/>
      <c r="NGZ43" s="43"/>
      <c r="NHA43" s="43"/>
      <c r="NHB43" s="43"/>
      <c r="NHC43" s="43"/>
      <c r="NHD43" s="43"/>
      <c r="NHE43" s="43"/>
      <c r="NHF43" s="43"/>
      <c r="NHG43" s="43"/>
      <c r="NHH43" s="43"/>
      <c r="NHI43" s="43"/>
      <c r="NHJ43" s="43"/>
      <c r="NHK43" s="43"/>
      <c r="NHL43" s="43"/>
      <c r="NHM43" s="43"/>
      <c r="NHN43" s="43"/>
      <c r="NHO43" s="43"/>
      <c r="NHP43" s="43"/>
      <c r="NHQ43" s="43"/>
      <c r="NHR43" s="43"/>
      <c r="NHS43" s="43"/>
      <c r="NHT43" s="43"/>
      <c r="NHU43" s="43"/>
      <c r="NHV43" s="43"/>
      <c r="NHW43" s="43"/>
      <c r="NHX43" s="43"/>
      <c r="NHY43" s="43"/>
      <c r="NHZ43" s="43"/>
      <c r="NIA43" s="43"/>
      <c r="NIB43" s="43"/>
      <c r="NIC43" s="43"/>
      <c r="NID43" s="43"/>
      <c r="NIE43" s="43"/>
      <c r="NIF43" s="43"/>
      <c r="NIG43" s="43"/>
      <c r="NIH43" s="43"/>
      <c r="NII43" s="43"/>
      <c r="NIJ43" s="43"/>
      <c r="NIK43" s="43"/>
      <c r="NIL43" s="43"/>
      <c r="NIM43" s="43"/>
      <c r="NIN43" s="43"/>
      <c r="NIO43" s="43"/>
      <c r="NIP43" s="43"/>
      <c r="NIQ43" s="43"/>
      <c r="NIR43" s="43"/>
      <c r="NIS43" s="43"/>
      <c r="NIT43" s="43"/>
      <c r="NIU43" s="43"/>
      <c r="NIV43" s="43"/>
      <c r="NIW43" s="43"/>
      <c r="NIX43" s="43"/>
      <c r="NIY43" s="43"/>
      <c r="NIZ43" s="43"/>
      <c r="NJA43" s="43"/>
      <c r="NJB43" s="43"/>
      <c r="NJC43" s="43"/>
      <c r="NJD43" s="43"/>
      <c r="NJE43" s="43"/>
      <c r="NJF43" s="43"/>
      <c r="NJG43" s="43"/>
      <c r="NJH43" s="43"/>
      <c r="NJI43" s="43"/>
      <c r="NJJ43" s="43"/>
      <c r="NJK43" s="43"/>
      <c r="NJL43" s="43"/>
      <c r="NJM43" s="43"/>
      <c r="NJN43" s="43"/>
      <c r="NJO43" s="43"/>
      <c r="NJP43" s="43"/>
      <c r="NJQ43" s="43"/>
      <c r="NJR43" s="43"/>
      <c r="NJS43" s="43"/>
      <c r="NJT43" s="43"/>
      <c r="NJU43" s="43"/>
      <c r="NJV43" s="43"/>
      <c r="NJW43" s="43"/>
      <c r="NJX43" s="43"/>
      <c r="NJY43" s="43"/>
      <c r="NJZ43" s="43"/>
      <c r="NKA43" s="43"/>
      <c r="NKB43" s="43"/>
      <c r="NKC43" s="43"/>
      <c r="NKD43" s="43"/>
      <c r="NKE43" s="43"/>
      <c r="NKF43" s="43"/>
      <c r="NKG43" s="43"/>
      <c r="NKH43" s="43"/>
      <c r="NKI43" s="43"/>
      <c r="NKJ43" s="43"/>
      <c r="NKK43" s="43"/>
      <c r="NKL43" s="43"/>
      <c r="NKM43" s="43"/>
      <c r="NKN43" s="43"/>
      <c r="NKO43" s="43"/>
      <c r="NKP43" s="43"/>
      <c r="NKQ43" s="43"/>
      <c r="NKR43" s="43"/>
      <c r="NKS43" s="43"/>
      <c r="NKT43" s="43"/>
      <c r="NKU43" s="43"/>
      <c r="NKV43" s="43"/>
      <c r="NKW43" s="43"/>
      <c r="NKX43" s="43"/>
      <c r="NKY43" s="43"/>
      <c r="NKZ43" s="43"/>
      <c r="NLA43" s="43"/>
      <c r="NLB43" s="43"/>
      <c r="NLC43" s="43"/>
      <c r="NLD43" s="43"/>
      <c r="NLE43" s="43"/>
      <c r="NLF43" s="43"/>
      <c r="NLG43" s="43"/>
      <c r="NLH43" s="43"/>
      <c r="NLI43" s="43"/>
      <c r="NLJ43" s="43"/>
      <c r="NLK43" s="43"/>
      <c r="NLL43" s="43"/>
      <c r="NLM43" s="43"/>
      <c r="NLN43" s="43"/>
      <c r="NLO43" s="43"/>
      <c r="NLP43" s="43"/>
      <c r="NLQ43" s="43"/>
      <c r="NLR43" s="43"/>
      <c r="NLS43" s="43"/>
      <c r="NLT43" s="43"/>
      <c r="NLU43" s="43"/>
      <c r="NLV43" s="43"/>
      <c r="NLW43" s="43"/>
      <c r="NLX43" s="43"/>
      <c r="NLY43" s="43"/>
      <c r="NLZ43" s="43"/>
      <c r="NMA43" s="43"/>
      <c r="NMB43" s="43"/>
      <c r="NMC43" s="43"/>
      <c r="NMD43" s="43"/>
      <c r="NME43" s="43"/>
      <c r="NMF43" s="43"/>
      <c r="NMG43" s="43"/>
      <c r="NMH43" s="43"/>
      <c r="NMI43" s="43"/>
      <c r="NMJ43" s="43"/>
      <c r="NMK43" s="43"/>
      <c r="NML43" s="43"/>
      <c r="NMM43" s="43"/>
      <c r="NMN43" s="43"/>
      <c r="NMO43" s="43"/>
      <c r="NMP43" s="43"/>
      <c r="NMQ43" s="43"/>
      <c r="NMR43" s="43"/>
      <c r="NMS43" s="43"/>
      <c r="NMT43" s="43"/>
      <c r="NMU43" s="43"/>
      <c r="NMV43" s="43"/>
      <c r="NMW43" s="43"/>
      <c r="NMX43" s="43"/>
      <c r="NMY43" s="43"/>
      <c r="NMZ43" s="43"/>
      <c r="NNA43" s="43"/>
      <c r="NNB43" s="43"/>
      <c r="NNC43" s="43"/>
      <c r="NND43" s="43"/>
      <c r="NNE43" s="43"/>
      <c r="NNF43" s="43"/>
      <c r="NNG43" s="43"/>
      <c r="NNH43" s="43"/>
      <c r="NNI43" s="43"/>
      <c r="NNJ43" s="43"/>
      <c r="NNK43" s="43"/>
      <c r="NNL43" s="43"/>
      <c r="NNM43" s="43"/>
      <c r="NNN43" s="43"/>
      <c r="NNO43" s="43"/>
      <c r="NNP43" s="43"/>
      <c r="NNQ43" s="43"/>
      <c r="NNR43" s="43"/>
      <c r="NNS43" s="43"/>
      <c r="NNT43" s="43"/>
      <c r="NNU43" s="43"/>
      <c r="NNV43" s="43"/>
      <c r="NNW43" s="43"/>
      <c r="NNX43" s="43"/>
      <c r="NNY43" s="43"/>
      <c r="NNZ43" s="43"/>
      <c r="NOA43" s="43"/>
      <c r="NOB43" s="43"/>
      <c r="NOC43" s="43"/>
      <c r="NOD43" s="43"/>
      <c r="NOE43" s="43"/>
      <c r="NOF43" s="43"/>
      <c r="NOG43" s="43"/>
      <c r="NOH43" s="43"/>
      <c r="NOI43" s="43"/>
      <c r="NOJ43" s="43"/>
      <c r="NOK43" s="43"/>
      <c r="NOL43" s="43"/>
      <c r="NOM43" s="43"/>
      <c r="NON43" s="43"/>
      <c r="NOO43" s="43"/>
      <c r="NOP43" s="43"/>
      <c r="NOQ43" s="43"/>
      <c r="NOR43" s="43"/>
      <c r="NOS43" s="43"/>
      <c r="NOT43" s="43"/>
      <c r="NOU43" s="43"/>
      <c r="NOV43" s="43"/>
      <c r="NOW43" s="43"/>
      <c r="NOX43" s="43"/>
      <c r="NOY43" s="43"/>
      <c r="NOZ43" s="43"/>
      <c r="NPA43" s="43"/>
      <c r="NPB43" s="43"/>
      <c r="NPC43" s="43"/>
      <c r="NPD43" s="43"/>
      <c r="NPE43" s="43"/>
      <c r="NPF43" s="43"/>
      <c r="NPG43" s="43"/>
      <c r="NPH43" s="43"/>
      <c r="NPI43" s="43"/>
      <c r="NPJ43" s="43"/>
      <c r="NPK43" s="43"/>
      <c r="NPL43" s="43"/>
      <c r="NPM43" s="43"/>
      <c r="NPN43" s="43"/>
      <c r="NPO43" s="43"/>
      <c r="NPP43" s="43"/>
      <c r="NPQ43" s="43"/>
      <c r="NPR43" s="43"/>
      <c r="NPS43" s="43"/>
      <c r="NPT43" s="43"/>
      <c r="NPU43" s="43"/>
      <c r="NPV43" s="43"/>
      <c r="NPW43" s="43"/>
      <c r="NPX43" s="43"/>
      <c r="NPY43" s="43"/>
      <c r="NPZ43" s="43"/>
      <c r="NQA43" s="43"/>
      <c r="NQB43" s="43"/>
      <c r="NQC43" s="43"/>
      <c r="NQD43" s="43"/>
      <c r="NQE43" s="43"/>
      <c r="NQF43" s="43"/>
      <c r="NQG43" s="43"/>
      <c r="NQH43" s="43"/>
      <c r="NQI43" s="43"/>
      <c r="NQJ43" s="43"/>
      <c r="NQK43" s="43"/>
      <c r="NQL43" s="43"/>
      <c r="NQM43" s="43"/>
      <c r="NQN43" s="43"/>
      <c r="NQO43" s="43"/>
      <c r="NQP43" s="43"/>
      <c r="NQQ43" s="43"/>
      <c r="NQR43" s="43"/>
      <c r="NQS43" s="43"/>
      <c r="NQT43" s="43"/>
      <c r="NQU43" s="43"/>
      <c r="NQV43" s="43"/>
      <c r="NQW43" s="43"/>
      <c r="NQX43" s="43"/>
      <c r="NQY43" s="43"/>
      <c r="NQZ43" s="43"/>
      <c r="NRA43" s="43"/>
      <c r="NRB43" s="43"/>
      <c r="NRC43" s="43"/>
      <c r="NRD43" s="43"/>
      <c r="NRE43" s="43"/>
      <c r="NRF43" s="43"/>
      <c r="NRG43" s="43"/>
      <c r="NRH43" s="43"/>
      <c r="NRI43" s="43"/>
      <c r="NRJ43" s="43"/>
      <c r="NRK43" s="43"/>
      <c r="NRL43" s="43"/>
      <c r="NRM43" s="43"/>
      <c r="NRN43" s="43"/>
      <c r="NRO43" s="43"/>
      <c r="NRP43" s="43"/>
      <c r="NRQ43" s="43"/>
      <c r="NRR43" s="43"/>
      <c r="NRS43" s="43"/>
      <c r="NRT43" s="43"/>
      <c r="NRU43" s="43"/>
      <c r="NRV43" s="43"/>
      <c r="NRW43" s="43"/>
      <c r="NRX43" s="43"/>
      <c r="NRY43" s="43"/>
      <c r="NRZ43" s="43"/>
      <c r="NSA43" s="43"/>
      <c r="NSB43" s="43"/>
      <c r="NSC43" s="43"/>
      <c r="NSD43" s="43"/>
      <c r="NSE43" s="43"/>
      <c r="NSF43" s="43"/>
      <c r="NSG43" s="43"/>
      <c r="NSH43" s="43"/>
      <c r="NSI43" s="43"/>
      <c r="NSJ43" s="43"/>
      <c r="NSK43" s="43"/>
      <c r="NSL43" s="43"/>
      <c r="NSM43" s="43"/>
      <c r="NSN43" s="43"/>
      <c r="NSO43" s="43"/>
      <c r="NSP43" s="43"/>
      <c r="NSQ43" s="43"/>
      <c r="NSR43" s="43"/>
      <c r="NSS43" s="43"/>
      <c r="NST43" s="43"/>
      <c r="NSU43" s="43"/>
      <c r="NSV43" s="43"/>
      <c r="NSW43" s="43"/>
      <c r="NSX43" s="43"/>
      <c r="NSY43" s="43"/>
      <c r="NSZ43" s="43"/>
      <c r="NTA43" s="43"/>
      <c r="NTB43" s="43"/>
      <c r="NTC43" s="43"/>
      <c r="NTD43" s="43"/>
      <c r="NTE43" s="43"/>
      <c r="NTF43" s="43"/>
      <c r="NTG43" s="43"/>
      <c r="NTH43" s="43"/>
      <c r="NTI43" s="43"/>
      <c r="NTJ43" s="43"/>
      <c r="NTK43" s="43"/>
      <c r="NTL43" s="43"/>
      <c r="NTM43" s="43"/>
      <c r="NTN43" s="43"/>
      <c r="NTO43" s="43"/>
      <c r="NTP43" s="43"/>
      <c r="NTQ43" s="43"/>
      <c r="NTR43" s="43"/>
      <c r="NTS43" s="43"/>
      <c r="NTT43" s="43"/>
      <c r="NTU43" s="43"/>
      <c r="NTV43" s="43"/>
      <c r="NTW43" s="43"/>
      <c r="NTX43" s="43"/>
      <c r="NTY43" s="43"/>
      <c r="NTZ43" s="43"/>
      <c r="NUA43" s="43"/>
      <c r="NUB43" s="43"/>
      <c r="NUC43" s="43"/>
      <c r="NUD43" s="43"/>
      <c r="NUE43" s="43"/>
      <c r="NUF43" s="43"/>
      <c r="NUG43" s="43"/>
      <c r="NUH43" s="43"/>
      <c r="NUI43" s="43"/>
      <c r="NUJ43" s="43"/>
      <c r="NUK43" s="43"/>
      <c r="NUL43" s="43"/>
      <c r="NUM43" s="43"/>
      <c r="NUN43" s="43"/>
      <c r="NUO43" s="43"/>
      <c r="NUP43" s="43"/>
      <c r="NUQ43" s="43"/>
      <c r="NUR43" s="43"/>
      <c r="NUS43" s="43"/>
      <c r="NUT43" s="43"/>
      <c r="NUU43" s="43"/>
      <c r="NUV43" s="43"/>
      <c r="NUW43" s="43"/>
      <c r="NUX43" s="43"/>
      <c r="NUY43" s="43"/>
      <c r="NUZ43" s="43"/>
      <c r="NVA43" s="43"/>
      <c r="NVB43" s="43"/>
      <c r="NVC43" s="43"/>
      <c r="NVD43" s="43"/>
      <c r="NVE43" s="43"/>
      <c r="NVF43" s="43"/>
      <c r="NVG43" s="43"/>
      <c r="NVH43" s="43"/>
      <c r="NVI43" s="43"/>
      <c r="NVJ43" s="43"/>
      <c r="NVK43" s="43"/>
      <c r="NVL43" s="43"/>
      <c r="NVM43" s="43"/>
      <c r="NVN43" s="43"/>
      <c r="NVO43" s="43"/>
      <c r="NVP43" s="43"/>
      <c r="NVQ43" s="43"/>
      <c r="NVR43" s="43"/>
      <c r="NVS43" s="43"/>
      <c r="NVT43" s="43"/>
      <c r="NVU43" s="43"/>
      <c r="NVV43" s="43"/>
      <c r="NVW43" s="43"/>
      <c r="NVX43" s="43"/>
      <c r="NVY43" s="43"/>
      <c r="NVZ43" s="43"/>
      <c r="NWA43" s="43"/>
      <c r="NWB43" s="43"/>
      <c r="NWC43" s="43"/>
      <c r="NWD43" s="43"/>
      <c r="NWE43" s="43"/>
      <c r="NWF43" s="43"/>
      <c r="NWG43" s="43"/>
      <c r="NWH43" s="43"/>
      <c r="NWI43" s="43"/>
      <c r="NWJ43" s="43"/>
      <c r="NWK43" s="43"/>
      <c r="NWL43" s="43"/>
      <c r="NWM43" s="43"/>
      <c r="NWN43" s="43"/>
      <c r="NWO43" s="43"/>
      <c r="NWP43" s="43"/>
      <c r="NWQ43" s="43"/>
      <c r="NWR43" s="43"/>
      <c r="NWS43" s="43"/>
      <c r="NWT43" s="43"/>
      <c r="NWU43" s="43"/>
      <c r="NWV43" s="43"/>
      <c r="NWW43" s="43"/>
      <c r="NWX43" s="43"/>
      <c r="NWY43" s="43"/>
      <c r="NWZ43" s="43"/>
      <c r="NXA43" s="43"/>
      <c r="NXB43" s="43"/>
      <c r="NXC43" s="43"/>
      <c r="NXD43" s="43"/>
      <c r="NXE43" s="43"/>
      <c r="NXF43" s="43"/>
      <c r="NXG43" s="43"/>
      <c r="NXH43" s="43"/>
      <c r="NXI43" s="43"/>
      <c r="NXJ43" s="43"/>
      <c r="NXK43" s="43"/>
      <c r="NXL43" s="43"/>
      <c r="NXM43" s="43"/>
      <c r="NXN43" s="43"/>
      <c r="NXO43" s="43"/>
      <c r="NXP43" s="43"/>
      <c r="NXQ43" s="43"/>
      <c r="NXR43" s="43"/>
      <c r="NXS43" s="43"/>
      <c r="NXT43" s="43"/>
      <c r="NXU43" s="43"/>
      <c r="NXV43" s="43"/>
      <c r="NXW43" s="43"/>
      <c r="NXX43" s="43"/>
      <c r="NXY43" s="43"/>
      <c r="NXZ43" s="43"/>
      <c r="NYA43" s="43"/>
      <c r="NYB43" s="43"/>
      <c r="NYC43" s="43"/>
      <c r="NYD43" s="43"/>
      <c r="NYE43" s="43"/>
      <c r="NYF43" s="43"/>
      <c r="NYG43" s="43"/>
      <c r="NYH43" s="43"/>
      <c r="NYI43" s="43"/>
      <c r="NYJ43" s="43"/>
      <c r="NYK43" s="43"/>
      <c r="NYL43" s="43"/>
      <c r="NYM43" s="43"/>
      <c r="NYN43" s="43"/>
      <c r="NYO43" s="43"/>
      <c r="NYP43" s="43"/>
      <c r="NYQ43" s="43"/>
      <c r="NYR43" s="43"/>
      <c r="NYS43" s="43"/>
      <c r="NYT43" s="43"/>
      <c r="NYU43" s="43"/>
      <c r="NYV43" s="43"/>
      <c r="NYW43" s="43"/>
      <c r="NYX43" s="43"/>
      <c r="NYY43" s="43"/>
      <c r="NYZ43" s="43"/>
      <c r="NZA43" s="43"/>
      <c r="NZB43" s="43"/>
      <c r="NZC43" s="43"/>
      <c r="NZD43" s="43"/>
      <c r="NZE43" s="43"/>
      <c r="NZF43" s="43"/>
      <c r="NZG43" s="43"/>
      <c r="NZH43" s="43"/>
      <c r="NZI43" s="43"/>
      <c r="NZJ43" s="43"/>
      <c r="NZK43" s="43"/>
      <c r="NZL43" s="43"/>
      <c r="NZM43" s="43"/>
      <c r="NZN43" s="43"/>
      <c r="NZO43" s="43"/>
      <c r="NZP43" s="43"/>
      <c r="NZQ43" s="43"/>
      <c r="NZR43" s="43"/>
      <c r="NZS43" s="43"/>
      <c r="NZT43" s="43"/>
      <c r="NZU43" s="43"/>
      <c r="NZV43" s="43"/>
      <c r="NZW43" s="43"/>
      <c r="NZX43" s="43"/>
      <c r="NZY43" s="43"/>
      <c r="NZZ43" s="43"/>
      <c r="OAA43" s="43"/>
      <c r="OAB43" s="43"/>
      <c r="OAC43" s="43"/>
      <c r="OAD43" s="43"/>
      <c r="OAE43" s="43"/>
      <c r="OAF43" s="43"/>
      <c r="OAG43" s="43"/>
      <c r="OAH43" s="43"/>
      <c r="OAI43" s="43"/>
      <c r="OAJ43" s="43"/>
      <c r="OAK43" s="43"/>
      <c r="OAL43" s="43"/>
      <c r="OAM43" s="43"/>
      <c r="OAN43" s="43"/>
      <c r="OAO43" s="43"/>
      <c r="OAP43" s="43"/>
      <c r="OAQ43" s="43"/>
      <c r="OAR43" s="43"/>
      <c r="OAS43" s="43"/>
      <c r="OAT43" s="43"/>
      <c r="OAU43" s="43"/>
      <c r="OAV43" s="43"/>
      <c r="OAW43" s="43"/>
      <c r="OAX43" s="43"/>
      <c r="OAY43" s="43"/>
      <c r="OAZ43" s="43"/>
      <c r="OBA43" s="43"/>
      <c r="OBB43" s="43"/>
      <c r="OBC43" s="43"/>
      <c r="OBD43" s="43"/>
      <c r="OBE43" s="43"/>
      <c r="OBF43" s="43"/>
      <c r="OBG43" s="43"/>
      <c r="OBH43" s="43"/>
      <c r="OBI43" s="43"/>
      <c r="OBJ43" s="43"/>
      <c r="OBK43" s="43"/>
      <c r="OBL43" s="43"/>
      <c r="OBM43" s="43"/>
      <c r="OBN43" s="43"/>
      <c r="OBO43" s="43"/>
      <c r="OBP43" s="43"/>
      <c r="OBQ43" s="43"/>
      <c r="OBR43" s="43"/>
      <c r="OBS43" s="43"/>
      <c r="OBT43" s="43"/>
      <c r="OBU43" s="43"/>
      <c r="OBV43" s="43"/>
      <c r="OBW43" s="43"/>
      <c r="OBX43" s="43"/>
      <c r="OBY43" s="43"/>
      <c r="OBZ43" s="43"/>
      <c r="OCA43" s="43"/>
      <c r="OCB43" s="43"/>
      <c r="OCC43" s="43"/>
      <c r="OCD43" s="43"/>
      <c r="OCE43" s="43"/>
      <c r="OCF43" s="43"/>
      <c r="OCG43" s="43"/>
      <c r="OCH43" s="43"/>
      <c r="OCI43" s="43"/>
      <c r="OCJ43" s="43"/>
      <c r="OCK43" s="43"/>
      <c r="OCL43" s="43"/>
      <c r="OCM43" s="43"/>
      <c r="OCN43" s="43"/>
      <c r="OCO43" s="43"/>
      <c r="OCP43" s="43"/>
      <c r="OCQ43" s="43"/>
      <c r="OCR43" s="43"/>
      <c r="OCS43" s="43"/>
      <c r="OCT43" s="43"/>
      <c r="OCU43" s="43"/>
      <c r="OCV43" s="43"/>
      <c r="OCW43" s="43"/>
      <c r="OCX43" s="43"/>
      <c r="OCY43" s="43"/>
      <c r="OCZ43" s="43"/>
      <c r="ODA43" s="43"/>
      <c r="ODB43" s="43"/>
      <c r="ODC43" s="43"/>
      <c r="ODD43" s="43"/>
      <c r="ODE43" s="43"/>
      <c r="ODF43" s="43"/>
      <c r="ODG43" s="43"/>
      <c r="ODH43" s="43"/>
      <c r="ODI43" s="43"/>
      <c r="ODJ43" s="43"/>
      <c r="ODK43" s="43"/>
      <c r="ODL43" s="43"/>
      <c r="ODM43" s="43"/>
      <c r="ODN43" s="43"/>
      <c r="ODO43" s="43"/>
      <c r="ODP43" s="43"/>
      <c r="ODQ43" s="43"/>
      <c r="ODR43" s="43"/>
      <c r="ODS43" s="43"/>
      <c r="ODT43" s="43"/>
      <c r="ODU43" s="43"/>
      <c r="ODV43" s="43"/>
      <c r="ODW43" s="43"/>
      <c r="ODX43" s="43"/>
      <c r="ODY43" s="43"/>
      <c r="ODZ43" s="43"/>
      <c r="OEA43" s="43"/>
      <c r="OEB43" s="43"/>
      <c r="OEC43" s="43"/>
      <c r="OED43" s="43"/>
      <c r="OEE43" s="43"/>
      <c r="OEF43" s="43"/>
      <c r="OEG43" s="43"/>
      <c r="OEH43" s="43"/>
      <c r="OEI43" s="43"/>
      <c r="OEJ43" s="43"/>
      <c r="OEK43" s="43"/>
      <c r="OEL43" s="43"/>
      <c r="OEM43" s="43"/>
      <c r="OEN43" s="43"/>
      <c r="OEO43" s="43"/>
      <c r="OEP43" s="43"/>
      <c r="OEQ43" s="43"/>
      <c r="OER43" s="43"/>
      <c r="OES43" s="43"/>
      <c r="OET43" s="43"/>
      <c r="OEU43" s="43"/>
      <c r="OEV43" s="43"/>
      <c r="OEW43" s="43"/>
      <c r="OEX43" s="43"/>
      <c r="OEY43" s="43"/>
      <c r="OEZ43" s="43"/>
      <c r="OFA43" s="43"/>
      <c r="OFB43" s="43"/>
      <c r="OFC43" s="43"/>
      <c r="OFD43" s="43"/>
      <c r="OFE43" s="43"/>
      <c r="OFF43" s="43"/>
      <c r="OFG43" s="43"/>
      <c r="OFH43" s="43"/>
      <c r="OFI43" s="43"/>
      <c r="OFJ43" s="43"/>
      <c r="OFK43" s="43"/>
      <c r="OFL43" s="43"/>
      <c r="OFM43" s="43"/>
      <c r="OFN43" s="43"/>
      <c r="OFO43" s="43"/>
      <c r="OFP43" s="43"/>
      <c r="OFQ43" s="43"/>
      <c r="OFR43" s="43"/>
      <c r="OFS43" s="43"/>
      <c r="OFT43" s="43"/>
      <c r="OFU43" s="43"/>
      <c r="OFV43" s="43"/>
      <c r="OFW43" s="43"/>
      <c r="OFX43" s="43"/>
      <c r="OFY43" s="43"/>
      <c r="OFZ43" s="43"/>
      <c r="OGA43" s="43"/>
      <c r="OGB43" s="43"/>
      <c r="OGC43" s="43"/>
      <c r="OGD43" s="43"/>
      <c r="OGE43" s="43"/>
      <c r="OGF43" s="43"/>
      <c r="OGG43" s="43"/>
      <c r="OGH43" s="43"/>
      <c r="OGI43" s="43"/>
      <c r="OGJ43" s="43"/>
      <c r="OGK43" s="43"/>
      <c r="OGL43" s="43"/>
      <c r="OGM43" s="43"/>
      <c r="OGN43" s="43"/>
      <c r="OGO43" s="43"/>
      <c r="OGP43" s="43"/>
      <c r="OGQ43" s="43"/>
      <c r="OGR43" s="43"/>
      <c r="OGS43" s="43"/>
      <c r="OGT43" s="43"/>
      <c r="OGU43" s="43"/>
      <c r="OGV43" s="43"/>
      <c r="OGW43" s="43"/>
      <c r="OGX43" s="43"/>
      <c r="OGY43" s="43"/>
      <c r="OGZ43" s="43"/>
      <c r="OHA43" s="43"/>
      <c r="OHB43" s="43"/>
      <c r="OHC43" s="43"/>
      <c r="OHD43" s="43"/>
      <c r="OHE43" s="43"/>
      <c r="OHF43" s="43"/>
      <c r="OHG43" s="43"/>
      <c r="OHH43" s="43"/>
      <c r="OHI43" s="43"/>
      <c r="OHJ43" s="43"/>
      <c r="OHK43" s="43"/>
      <c r="OHL43" s="43"/>
      <c r="OHM43" s="43"/>
      <c r="OHN43" s="43"/>
      <c r="OHO43" s="43"/>
      <c r="OHP43" s="43"/>
      <c r="OHQ43" s="43"/>
      <c r="OHR43" s="43"/>
      <c r="OHS43" s="43"/>
      <c r="OHT43" s="43"/>
      <c r="OHU43" s="43"/>
      <c r="OHV43" s="43"/>
      <c r="OHW43" s="43"/>
      <c r="OHX43" s="43"/>
      <c r="OHY43" s="43"/>
      <c r="OHZ43" s="43"/>
      <c r="OIA43" s="43"/>
      <c r="OIB43" s="43"/>
      <c r="OIC43" s="43"/>
      <c r="OID43" s="43"/>
      <c r="OIE43" s="43"/>
      <c r="OIF43" s="43"/>
      <c r="OIG43" s="43"/>
      <c r="OIH43" s="43"/>
      <c r="OII43" s="43"/>
      <c r="OIJ43" s="43"/>
      <c r="OIK43" s="43"/>
      <c r="OIL43" s="43"/>
      <c r="OIM43" s="43"/>
      <c r="OIN43" s="43"/>
      <c r="OIO43" s="43"/>
      <c r="OIP43" s="43"/>
      <c r="OIQ43" s="43"/>
      <c r="OIR43" s="43"/>
      <c r="OIS43" s="43"/>
      <c r="OIT43" s="43"/>
      <c r="OIU43" s="43"/>
      <c r="OIV43" s="43"/>
      <c r="OIW43" s="43"/>
      <c r="OIX43" s="43"/>
      <c r="OIY43" s="43"/>
      <c r="OIZ43" s="43"/>
      <c r="OJA43" s="43"/>
      <c r="OJB43" s="43"/>
      <c r="OJC43" s="43"/>
      <c r="OJD43" s="43"/>
      <c r="OJE43" s="43"/>
      <c r="OJF43" s="43"/>
      <c r="OJG43" s="43"/>
      <c r="OJH43" s="43"/>
      <c r="OJI43" s="43"/>
      <c r="OJJ43" s="43"/>
      <c r="OJK43" s="43"/>
      <c r="OJL43" s="43"/>
      <c r="OJM43" s="43"/>
      <c r="OJN43" s="43"/>
      <c r="OJO43" s="43"/>
      <c r="OJP43" s="43"/>
      <c r="OJQ43" s="43"/>
      <c r="OJR43" s="43"/>
      <c r="OJS43" s="43"/>
      <c r="OJT43" s="43"/>
      <c r="OJU43" s="43"/>
      <c r="OJV43" s="43"/>
      <c r="OJW43" s="43"/>
      <c r="OJX43" s="43"/>
      <c r="OJY43" s="43"/>
      <c r="OJZ43" s="43"/>
      <c r="OKA43" s="43"/>
      <c r="OKB43" s="43"/>
      <c r="OKC43" s="43"/>
      <c r="OKD43" s="43"/>
      <c r="OKE43" s="43"/>
      <c r="OKF43" s="43"/>
      <c r="OKG43" s="43"/>
      <c r="OKH43" s="43"/>
      <c r="OKI43" s="43"/>
      <c r="OKJ43" s="43"/>
      <c r="OKK43" s="43"/>
      <c r="OKL43" s="43"/>
      <c r="OKM43" s="43"/>
      <c r="OKN43" s="43"/>
      <c r="OKO43" s="43"/>
      <c r="OKP43" s="43"/>
      <c r="OKQ43" s="43"/>
      <c r="OKR43" s="43"/>
      <c r="OKS43" s="43"/>
      <c r="OKT43" s="43"/>
      <c r="OKU43" s="43"/>
      <c r="OKV43" s="43"/>
      <c r="OKW43" s="43"/>
      <c r="OKX43" s="43"/>
      <c r="OKY43" s="43"/>
      <c r="OKZ43" s="43"/>
      <c r="OLA43" s="43"/>
      <c r="OLB43" s="43"/>
      <c r="OLC43" s="43"/>
      <c r="OLD43" s="43"/>
      <c r="OLE43" s="43"/>
      <c r="OLF43" s="43"/>
      <c r="OLG43" s="43"/>
      <c r="OLH43" s="43"/>
      <c r="OLI43" s="43"/>
      <c r="OLJ43" s="43"/>
      <c r="OLK43" s="43"/>
      <c r="OLL43" s="43"/>
      <c r="OLM43" s="43"/>
      <c r="OLN43" s="43"/>
      <c r="OLO43" s="43"/>
      <c r="OLP43" s="43"/>
      <c r="OLQ43" s="43"/>
      <c r="OLR43" s="43"/>
      <c r="OLS43" s="43"/>
      <c r="OLT43" s="43"/>
      <c r="OLU43" s="43"/>
      <c r="OLV43" s="43"/>
      <c r="OLW43" s="43"/>
      <c r="OLX43" s="43"/>
      <c r="OLY43" s="43"/>
      <c r="OLZ43" s="43"/>
      <c r="OMA43" s="43"/>
      <c r="OMB43" s="43"/>
      <c r="OMC43" s="43"/>
      <c r="OMD43" s="43"/>
      <c r="OME43" s="43"/>
      <c r="OMF43" s="43"/>
      <c r="OMG43" s="43"/>
      <c r="OMH43" s="43"/>
      <c r="OMI43" s="43"/>
      <c r="OMJ43" s="43"/>
      <c r="OMK43" s="43"/>
      <c r="OML43" s="43"/>
      <c r="OMM43" s="43"/>
      <c r="OMN43" s="43"/>
      <c r="OMO43" s="43"/>
      <c r="OMP43" s="43"/>
      <c r="OMQ43" s="43"/>
      <c r="OMR43" s="43"/>
      <c r="OMS43" s="43"/>
      <c r="OMT43" s="43"/>
      <c r="OMU43" s="43"/>
      <c r="OMV43" s="43"/>
      <c r="OMW43" s="43"/>
      <c r="OMX43" s="43"/>
      <c r="OMY43" s="43"/>
      <c r="OMZ43" s="43"/>
      <c r="ONA43" s="43"/>
      <c r="ONB43" s="43"/>
      <c r="ONC43" s="43"/>
      <c r="OND43" s="43"/>
      <c r="ONE43" s="43"/>
      <c r="ONF43" s="43"/>
      <c r="ONG43" s="43"/>
      <c r="ONH43" s="43"/>
      <c r="ONI43" s="43"/>
      <c r="ONJ43" s="43"/>
      <c r="ONK43" s="43"/>
      <c r="ONL43" s="43"/>
      <c r="ONM43" s="43"/>
      <c r="ONN43" s="43"/>
      <c r="ONO43" s="43"/>
      <c r="ONP43" s="43"/>
      <c r="ONQ43" s="43"/>
      <c r="ONR43" s="43"/>
      <c r="ONS43" s="43"/>
      <c r="ONT43" s="43"/>
      <c r="ONU43" s="43"/>
      <c r="ONV43" s="43"/>
      <c r="ONW43" s="43"/>
      <c r="ONX43" s="43"/>
      <c r="ONY43" s="43"/>
      <c r="ONZ43" s="43"/>
      <c r="OOA43" s="43"/>
      <c r="OOB43" s="43"/>
      <c r="OOC43" s="43"/>
      <c r="OOD43" s="43"/>
      <c r="OOE43" s="43"/>
      <c r="OOF43" s="43"/>
      <c r="OOG43" s="43"/>
      <c r="OOH43" s="43"/>
      <c r="OOI43" s="43"/>
      <c r="OOJ43" s="43"/>
      <c r="OOK43" s="43"/>
      <c r="OOL43" s="43"/>
      <c r="OOM43" s="43"/>
      <c r="OON43" s="43"/>
      <c r="OOO43" s="43"/>
      <c r="OOP43" s="43"/>
      <c r="OOQ43" s="43"/>
      <c r="OOR43" s="43"/>
      <c r="OOS43" s="43"/>
      <c r="OOT43" s="43"/>
      <c r="OOU43" s="43"/>
      <c r="OOV43" s="43"/>
      <c r="OOW43" s="43"/>
      <c r="OOX43" s="43"/>
      <c r="OOY43" s="43"/>
      <c r="OOZ43" s="43"/>
      <c r="OPA43" s="43"/>
      <c r="OPB43" s="43"/>
      <c r="OPC43" s="43"/>
      <c r="OPD43" s="43"/>
      <c r="OPE43" s="43"/>
      <c r="OPF43" s="43"/>
      <c r="OPG43" s="43"/>
      <c r="OPH43" s="43"/>
      <c r="OPI43" s="43"/>
      <c r="OPJ43" s="43"/>
      <c r="OPK43" s="43"/>
      <c r="OPL43" s="43"/>
      <c r="OPM43" s="43"/>
      <c r="OPN43" s="43"/>
      <c r="OPO43" s="43"/>
      <c r="OPP43" s="43"/>
      <c r="OPQ43" s="43"/>
      <c r="OPR43" s="43"/>
      <c r="OPS43" s="43"/>
      <c r="OPT43" s="43"/>
      <c r="OPU43" s="43"/>
      <c r="OPV43" s="43"/>
      <c r="OPW43" s="43"/>
      <c r="OPX43" s="43"/>
      <c r="OPY43" s="43"/>
      <c r="OPZ43" s="43"/>
      <c r="OQA43" s="43"/>
      <c r="OQB43" s="43"/>
      <c r="OQC43" s="43"/>
      <c r="OQD43" s="43"/>
      <c r="OQE43" s="43"/>
      <c r="OQF43" s="43"/>
      <c r="OQG43" s="43"/>
      <c r="OQH43" s="43"/>
      <c r="OQI43" s="43"/>
      <c r="OQJ43" s="43"/>
      <c r="OQK43" s="43"/>
      <c r="OQL43" s="43"/>
      <c r="OQM43" s="43"/>
      <c r="OQN43" s="43"/>
      <c r="OQO43" s="43"/>
      <c r="OQP43" s="43"/>
      <c r="OQQ43" s="43"/>
      <c r="OQR43" s="43"/>
      <c r="OQS43" s="43"/>
      <c r="OQT43" s="43"/>
      <c r="OQU43" s="43"/>
      <c r="OQV43" s="43"/>
      <c r="OQW43" s="43"/>
      <c r="OQX43" s="43"/>
      <c r="OQY43" s="43"/>
      <c r="OQZ43" s="43"/>
      <c r="ORA43" s="43"/>
      <c r="ORB43" s="43"/>
      <c r="ORC43" s="43"/>
      <c r="ORD43" s="43"/>
      <c r="ORE43" s="43"/>
      <c r="ORF43" s="43"/>
      <c r="ORG43" s="43"/>
      <c r="ORH43" s="43"/>
      <c r="ORI43" s="43"/>
      <c r="ORJ43" s="43"/>
      <c r="ORK43" s="43"/>
      <c r="ORL43" s="43"/>
      <c r="ORM43" s="43"/>
      <c r="ORN43" s="43"/>
      <c r="ORO43" s="43"/>
      <c r="ORP43" s="43"/>
      <c r="ORQ43" s="43"/>
      <c r="ORR43" s="43"/>
      <c r="ORS43" s="43"/>
      <c r="ORT43" s="43"/>
      <c r="ORU43" s="43"/>
      <c r="ORV43" s="43"/>
      <c r="ORW43" s="43"/>
      <c r="ORX43" s="43"/>
      <c r="ORY43" s="43"/>
      <c r="ORZ43" s="43"/>
      <c r="OSA43" s="43"/>
      <c r="OSB43" s="43"/>
      <c r="OSC43" s="43"/>
      <c r="OSD43" s="43"/>
      <c r="OSE43" s="43"/>
      <c r="OSF43" s="43"/>
      <c r="OSG43" s="43"/>
      <c r="OSH43" s="43"/>
      <c r="OSI43" s="43"/>
      <c r="OSJ43" s="43"/>
      <c r="OSK43" s="43"/>
      <c r="OSL43" s="43"/>
      <c r="OSM43" s="43"/>
      <c r="OSN43" s="43"/>
      <c r="OSO43" s="43"/>
      <c r="OSP43" s="43"/>
      <c r="OSQ43" s="43"/>
      <c r="OSR43" s="43"/>
      <c r="OSS43" s="43"/>
      <c r="OST43" s="43"/>
      <c r="OSU43" s="43"/>
      <c r="OSV43" s="43"/>
      <c r="OSW43" s="43"/>
      <c r="OSX43" s="43"/>
      <c r="OSY43" s="43"/>
      <c r="OSZ43" s="43"/>
      <c r="OTA43" s="43"/>
      <c r="OTB43" s="43"/>
      <c r="OTC43" s="43"/>
      <c r="OTD43" s="43"/>
      <c r="OTE43" s="43"/>
      <c r="OTF43" s="43"/>
      <c r="OTG43" s="43"/>
      <c r="OTH43" s="43"/>
      <c r="OTI43" s="43"/>
      <c r="OTJ43" s="43"/>
      <c r="OTK43" s="43"/>
      <c r="OTL43" s="43"/>
      <c r="OTM43" s="43"/>
      <c r="OTN43" s="43"/>
      <c r="OTO43" s="43"/>
      <c r="OTP43" s="43"/>
      <c r="OTQ43" s="43"/>
      <c r="OTR43" s="43"/>
      <c r="OTS43" s="43"/>
      <c r="OTT43" s="43"/>
      <c r="OTU43" s="43"/>
      <c r="OTV43" s="43"/>
      <c r="OTW43" s="43"/>
      <c r="OTX43" s="43"/>
      <c r="OTY43" s="43"/>
      <c r="OTZ43" s="43"/>
      <c r="OUA43" s="43"/>
      <c r="OUB43" s="43"/>
      <c r="OUC43" s="43"/>
      <c r="OUD43" s="43"/>
      <c r="OUE43" s="43"/>
      <c r="OUF43" s="43"/>
      <c r="OUG43" s="43"/>
      <c r="OUH43" s="43"/>
      <c r="OUI43" s="43"/>
      <c r="OUJ43" s="43"/>
      <c r="OUK43" s="43"/>
      <c r="OUL43" s="43"/>
      <c r="OUM43" s="43"/>
      <c r="OUN43" s="43"/>
      <c r="OUO43" s="43"/>
      <c r="OUP43" s="43"/>
      <c r="OUQ43" s="43"/>
      <c r="OUR43" s="43"/>
      <c r="OUS43" s="43"/>
      <c r="OUT43" s="43"/>
      <c r="OUU43" s="43"/>
      <c r="OUV43" s="43"/>
      <c r="OUW43" s="43"/>
      <c r="OUX43" s="43"/>
      <c r="OUY43" s="43"/>
      <c r="OUZ43" s="43"/>
      <c r="OVA43" s="43"/>
      <c r="OVB43" s="43"/>
      <c r="OVC43" s="43"/>
      <c r="OVD43" s="43"/>
      <c r="OVE43" s="43"/>
      <c r="OVF43" s="43"/>
      <c r="OVG43" s="43"/>
      <c r="OVH43" s="43"/>
      <c r="OVI43" s="43"/>
      <c r="OVJ43" s="43"/>
      <c r="OVK43" s="43"/>
      <c r="OVL43" s="43"/>
      <c r="OVM43" s="43"/>
      <c r="OVN43" s="43"/>
      <c r="OVO43" s="43"/>
      <c r="OVP43" s="43"/>
      <c r="OVQ43" s="43"/>
      <c r="OVR43" s="43"/>
      <c r="OVS43" s="43"/>
      <c r="OVT43" s="43"/>
      <c r="OVU43" s="43"/>
      <c r="OVV43" s="43"/>
      <c r="OVW43" s="43"/>
      <c r="OVX43" s="43"/>
      <c r="OVY43" s="43"/>
      <c r="OVZ43" s="43"/>
      <c r="OWA43" s="43"/>
      <c r="OWB43" s="43"/>
      <c r="OWC43" s="43"/>
      <c r="OWD43" s="43"/>
      <c r="OWE43" s="43"/>
      <c r="OWF43" s="43"/>
      <c r="OWG43" s="43"/>
      <c r="OWH43" s="43"/>
      <c r="OWI43" s="43"/>
      <c r="OWJ43" s="43"/>
      <c r="OWK43" s="43"/>
      <c r="OWL43" s="43"/>
      <c r="OWM43" s="43"/>
      <c r="OWN43" s="43"/>
      <c r="OWO43" s="43"/>
      <c r="OWP43" s="43"/>
      <c r="OWQ43" s="43"/>
      <c r="OWR43" s="43"/>
      <c r="OWS43" s="43"/>
      <c r="OWT43" s="43"/>
      <c r="OWU43" s="43"/>
      <c r="OWV43" s="43"/>
      <c r="OWW43" s="43"/>
      <c r="OWX43" s="43"/>
      <c r="OWY43" s="43"/>
      <c r="OWZ43" s="43"/>
      <c r="OXA43" s="43"/>
      <c r="OXB43" s="43"/>
      <c r="OXC43" s="43"/>
      <c r="OXD43" s="43"/>
      <c r="OXE43" s="43"/>
      <c r="OXF43" s="43"/>
      <c r="OXG43" s="43"/>
      <c r="OXH43" s="43"/>
      <c r="OXI43" s="43"/>
      <c r="OXJ43" s="43"/>
      <c r="OXK43" s="43"/>
      <c r="OXL43" s="43"/>
      <c r="OXM43" s="43"/>
      <c r="OXN43" s="43"/>
      <c r="OXO43" s="43"/>
      <c r="OXP43" s="43"/>
      <c r="OXQ43" s="43"/>
      <c r="OXR43" s="43"/>
      <c r="OXS43" s="43"/>
      <c r="OXT43" s="43"/>
      <c r="OXU43" s="43"/>
      <c r="OXV43" s="43"/>
      <c r="OXW43" s="43"/>
      <c r="OXX43" s="43"/>
      <c r="OXY43" s="43"/>
      <c r="OXZ43" s="43"/>
      <c r="OYA43" s="43"/>
      <c r="OYB43" s="43"/>
      <c r="OYC43" s="43"/>
      <c r="OYD43" s="43"/>
      <c r="OYE43" s="43"/>
      <c r="OYF43" s="43"/>
      <c r="OYG43" s="43"/>
      <c r="OYH43" s="43"/>
      <c r="OYI43" s="43"/>
      <c r="OYJ43" s="43"/>
      <c r="OYK43" s="43"/>
      <c r="OYL43" s="43"/>
      <c r="OYM43" s="43"/>
      <c r="OYN43" s="43"/>
      <c r="OYO43" s="43"/>
      <c r="OYP43" s="43"/>
      <c r="OYQ43" s="43"/>
      <c r="OYR43" s="43"/>
      <c r="OYS43" s="43"/>
      <c r="OYT43" s="43"/>
      <c r="OYU43" s="43"/>
      <c r="OYV43" s="43"/>
      <c r="OYW43" s="43"/>
      <c r="OYX43" s="43"/>
      <c r="OYY43" s="43"/>
      <c r="OYZ43" s="43"/>
      <c r="OZA43" s="43"/>
      <c r="OZB43" s="43"/>
      <c r="OZC43" s="43"/>
      <c r="OZD43" s="43"/>
      <c r="OZE43" s="43"/>
      <c r="OZF43" s="43"/>
      <c r="OZG43" s="43"/>
      <c r="OZH43" s="43"/>
      <c r="OZI43" s="43"/>
      <c r="OZJ43" s="43"/>
      <c r="OZK43" s="43"/>
      <c r="OZL43" s="43"/>
      <c r="OZM43" s="43"/>
      <c r="OZN43" s="43"/>
      <c r="OZO43" s="43"/>
      <c r="OZP43" s="43"/>
      <c r="OZQ43" s="43"/>
      <c r="OZR43" s="43"/>
      <c r="OZS43" s="43"/>
      <c r="OZT43" s="43"/>
      <c r="OZU43" s="43"/>
      <c r="OZV43" s="43"/>
      <c r="OZW43" s="43"/>
      <c r="OZX43" s="43"/>
      <c r="OZY43" s="43"/>
      <c r="OZZ43" s="43"/>
      <c r="PAA43" s="43"/>
      <c r="PAB43" s="43"/>
      <c r="PAC43" s="43"/>
      <c r="PAD43" s="43"/>
      <c r="PAE43" s="43"/>
      <c r="PAF43" s="43"/>
      <c r="PAG43" s="43"/>
      <c r="PAH43" s="43"/>
      <c r="PAI43" s="43"/>
      <c r="PAJ43" s="43"/>
      <c r="PAK43" s="43"/>
      <c r="PAL43" s="43"/>
      <c r="PAM43" s="43"/>
      <c r="PAN43" s="43"/>
      <c r="PAO43" s="43"/>
      <c r="PAP43" s="43"/>
      <c r="PAQ43" s="43"/>
      <c r="PAR43" s="43"/>
      <c r="PAS43" s="43"/>
      <c r="PAT43" s="43"/>
      <c r="PAU43" s="43"/>
      <c r="PAV43" s="43"/>
      <c r="PAW43" s="43"/>
      <c r="PAX43" s="43"/>
      <c r="PAY43" s="43"/>
      <c r="PAZ43" s="43"/>
      <c r="PBA43" s="43"/>
      <c r="PBB43" s="43"/>
      <c r="PBC43" s="43"/>
      <c r="PBD43" s="43"/>
      <c r="PBE43" s="43"/>
      <c r="PBF43" s="43"/>
      <c r="PBG43" s="43"/>
      <c r="PBH43" s="43"/>
      <c r="PBI43" s="43"/>
      <c r="PBJ43" s="43"/>
      <c r="PBK43" s="43"/>
      <c r="PBL43" s="43"/>
      <c r="PBM43" s="43"/>
      <c r="PBN43" s="43"/>
      <c r="PBO43" s="43"/>
      <c r="PBP43" s="43"/>
      <c r="PBQ43" s="43"/>
      <c r="PBR43" s="43"/>
      <c r="PBS43" s="43"/>
      <c r="PBT43" s="43"/>
      <c r="PBU43" s="43"/>
      <c r="PBV43" s="43"/>
      <c r="PBW43" s="43"/>
      <c r="PBX43" s="43"/>
      <c r="PBY43" s="43"/>
      <c r="PBZ43" s="43"/>
      <c r="PCA43" s="43"/>
      <c r="PCB43" s="43"/>
      <c r="PCC43" s="43"/>
      <c r="PCD43" s="43"/>
      <c r="PCE43" s="43"/>
      <c r="PCF43" s="43"/>
      <c r="PCG43" s="43"/>
      <c r="PCH43" s="43"/>
      <c r="PCI43" s="43"/>
      <c r="PCJ43" s="43"/>
      <c r="PCK43" s="43"/>
      <c r="PCL43" s="43"/>
      <c r="PCM43" s="43"/>
      <c r="PCN43" s="43"/>
      <c r="PCO43" s="43"/>
      <c r="PCP43" s="43"/>
      <c r="PCQ43" s="43"/>
      <c r="PCR43" s="43"/>
      <c r="PCS43" s="43"/>
      <c r="PCT43" s="43"/>
      <c r="PCU43" s="43"/>
      <c r="PCV43" s="43"/>
      <c r="PCW43" s="43"/>
      <c r="PCX43" s="43"/>
      <c r="PCY43" s="43"/>
      <c r="PCZ43" s="43"/>
      <c r="PDA43" s="43"/>
      <c r="PDB43" s="43"/>
      <c r="PDC43" s="43"/>
      <c r="PDD43" s="43"/>
      <c r="PDE43" s="43"/>
      <c r="PDF43" s="43"/>
      <c r="PDG43" s="43"/>
      <c r="PDH43" s="43"/>
      <c r="PDI43" s="43"/>
      <c r="PDJ43" s="43"/>
      <c r="PDK43" s="43"/>
      <c r="PDL43" s="43"/>
      <c r="PDM43" s="43"/>
      <c r="PDN43" s="43"/>
      <c r="PDO43" s="43"/>
      <c r="PDP43" s="43"/>
      <c r="PDQ43" s="43"/>
      <c r="PDR43" s="43"/>
      <c r="PDS43" s="43"/>
      <c r="PDT43" s="43"/>
      <c r="PDU43" s="43"/>
      <c r="PDV43" s="43"/>
      <c r="PDW43" s="43"/>
      <c r="PDX43" s="43"/>
      <c r="PDY43" s="43"/>
      <c r="PDZ43" s="43"/>
      <c r="PEA43" s="43"/>
      <c r="PEB43" s="43"/>
      <c r="PEC43" s="43"/>
      <c r="PED43" s="43"/>
      <c r="PEE43" s="43"/>
      <c r="PEF43" s="43"/>
      <c r="PEG43" s="43"/>
      <c r="PEH43" s="43"/>
      <c r="PEI43" s="43"/>
      <c r="PEJ43" s="43"/>
      <c r="PEK43" s="43"/>
      <c r="PEL43" s="43"/>
      <c r="PEM43" s="43"/>
      <c r="PEN43" s="43"/>
      <c r="PEO43" s="43"/>
      <c r="PEP43" s="43"/>
      <c r="PEQ43" s="43"/>
      <c r="PER43" s="43"/>
      <c r="PES43" s="43"/>
      <c r="PET43" s="43"/>
      <c r="PEU43" s="43"/>
      <c r="PEV43" s="43"/>
      <c r="PEW43" s="43"/>
      <c r="PEX43" s="43"/>
      <c r="PEY43" s="43"/>
      <c r="PEZ43" s="43"/>
      <c r="PFA43" s="43"/>
      <c r="PFB43" s="43"/>
      <c r="PFC43" s="43"/>
      <c r="PFD43" s="43"/>
      <c r="PFE43" s="43"/>
      <c r="PFF43" s="43"/>
      <c r="PFG43" s="43"/>
      <c r="PFH43" s="43"/>
      <c r="PFI43" s="43"/>
      <c r="PFJ43" s="43"/>
      <c r="PFK43" s="43"/>
      <c r="PFL43" s="43"/>
      <c r="PFM43" s="43"/>
      <c r="PFN43" s="43"/>
      <c r="PFO43" s="43"/>
      <c r="PFP43" s="43"/>
      <c r="PFQ43" s="43"/>
      <c r="PFR43" s="43"/>
      <c r="PFS43" s="43"/>
      <c r="PFT43" s="43"/>
      <c r="PFU43" s="43"/>
      <c r="PFV43" s="43"/>
      <c r="PFW43" s="43"/>
      <c r="PFX43" s="43"/>
      <c r="PFY43" s="43"/>
      <c r="PFZ43" s="43"/>
      <c r="PGA43" s="43"/>
      <c r="PGB43" s="43"/>
      <c r="PGC43" s="43"/>
      <c r="PGD43" s="43"/>
      <c r="PGE43" s="43"/>
      <c r="PGF43" s="43"/>
      <c r="PGG43" s="43"/>
      <c r="PGH43" s="43"/>
      <c r="PGI43" s="43"/>
      <c r="PGJ43" s="43"/>
      <c r="PGK43" s="43"/>
      <c r="PGL43" s="43"/>
      <c r="PGM43" s="43"/>
      <c r="PGN43" s="43"/>
      <c r="PGO43" s="43"/>
      <c r="PGP43" s="43"/>
      <c r="PGQ43" s="43"/>
      <c r="PGR43" s="43"/>
      <c r="PGS43" s="43"/>
      <c r="PGT43" s="43"/>
      <c r="PGU43" s="43"/>
      <c r="PGV43" s="43"/>
      <c r="PGW43" s="43"/>
      <c r="PGX43" s="43"/>
      <c r="PGY43" s="43"/>
      <c r="PGZ43" s="43"/>
      <c r="PHA43" s="43"/>
      <c r="PHB43" s="43"/>
      <c r="PHC43" s="43"/>
      <c r="PHD43" s="43"/>
      <c r="PHE43" s="43"/>
      <c r="PHF43" s="43"/>
      <c r="PHG43" s="43"/>
      <c r="PHH43" s="43"/>
      <c r="PHI43" s="43"/>
      <c r="PHJ43" s="43"/>
      <c r="PHK43" s="43"/>
      <c r="PHL43" s="43"/>
      <c r="PHM43" s="43"/>
      <c r="PHN43" s="43"/>
      <c r="PHO43" s="43"/>
      <c r="PHP43" s="43"/>
      <c r="PHQ43" s="43"/>
      <c r="PHR43" s="43"/>
      <c r="PHS43" s="43"/>
      <c r="PHT43" s="43"/>
      <c r="PHU43" s="43"/>
      <c r="PHV43" s="43"/>
      <c r="PHW43" s="43"/>
      <c r="PHX43" s="43"/>
      <c r="PHY43" s="43"/>
      <c r="PHZ43" s="43"/>
      <c r="PIA43" s="43"/>
      <c r="PIB43" s="43"/>
      <c r="PIC43" s="43"/>
      <c r="PID43" s="43"/>
      <c r="PIE43" s="43"/>
      <c r="PIF43" s="43"/>
      <c r="PIG43" s="43"/>
      <c r="PIH43" s="43"/>
      <c r="PII43" s="43"/>
      <c r="PIJ43" s="43"/>
      <c r="PIK43" s="43"/>
      <c r="PIL43" s="43"/>
      <c r="PIM43" s="43"/>
      <c r="PIN43" s="43"/>
      <c r="PIO43" s="43"/>
      <c r="PIP43" s="43"/>
      <c r="PIQ43" s="43"/>
      <c r="PIR43" s="43"/>
      <c r="PIS43" s="43"/>
      <c r="PIT43" s="43"/>
      <c r="PIU43" s="43"/>
      <c r="PIV43" s="43"/>
      <c r="PIW43" s="43"/>
      <c r="PIX43" s="43"/>
      <c r="PIY43" s="43"/>
      <c r="PIZ43" s="43"/>
      <c r="PJA43" s="43"/>
      <c r="PJB43" s="43"/>
      <c r="PJC43" s="43"/>
      <c r="PJD43" s="43"/>
      <c r="PJE43" s="43"/>
      <c r="PJF43" s="43"/>
      <c r="PJG43" s="43"/>
      <c r="PJH43" s="43"/>
      <c r="PJI43" s="43"/>
      <c r="PJJ43" s="43"/>
      <c r="PJK43" s="43"/>
      <c r="PJL43" s="43"/>
      <c r="PJM43" s="43"/>
      <c r="PJN43" s="43"/>
      <c r="PJO43" s="43"/>
      <c r="PJP43" s="43"/>
      <c r="PJQ43" s="43"/>
      <c r="PJR43" s="43"/>
      <c r="PJS43" s="43"/>
      <c r="PJT43" s="43"/>
      <c r="PJU43" s="43"/>
      <c r="PJV43" s="43"/>
      <c r="PJW43" s="43"/>
      <c r="PJX43" s="43"/>
      <c r="PJY43" s="43"/>
      <c r="PJZ43" s="43"/>
      <c r="PKA43" s="43"/>
      <c r="PKB43" s="43"/>
      <c r="PKC43" s="43"/>
      <c r="PKD43" s="43"/>
      <c r="PKE43" s="43"/>
      <c r="PKF43" s="43"/>
      <c r="PKG43" s="43"/>
      <c r="PKH43" s="43"/>
      <c r="PKI43" s="43"/>
      <c r="PKJ43" s="43"/>
      <c r="PKK43" s="43"/>
      <c r="PKL43" s="43"/>
      <c r="PKM43" s="43"/>
      <c r="PKN43" s="43"/>
      <c r="PKO43" s="43"/>
      <c r="PKP43" s="43"/>
      <c r="PKQ43" s="43"/>
      <c r="PKR43" s="43"/>
      <c r="PKS43" s="43"/>
      <c r="PKT43" s="43"/>
      <c r="PKU43" s="43"/>
      <c r="PKV43" s="43"/>
      <c r="PKW43" s="43"/>
      <c r="PKX43" s="43"/>
      <c r="PKY43" s="43"/>
      <c r="PKZ43" s="43"/>
      <c r="PLA43" s="43"/>
      <c r="PLB43" s="43"/>
      <c r="PLC43" s="43"/>
      <c r="PLD43" s="43"/>
      <c r="PLE43" s="43"/>
      <c r="PLF43" s="43"/>
      <c r="PLG43" s="43"/>
      <c r="PLH43" s="43"/>
      <c r="PLI43" s="43"/>
      <c r="PLJ43" s="43"/>
      <c r="PLK43" s="43"/>
      <c r="PLL43" s="43"/>
      <c r="PLM43" s="43"/>
      <c r="PLN43" s="43"/>
      <c r="PLO43" s="43"/>
      <c r="PLP43" s="43"/>
      <c r="PLQ43" s="43"/>
      <c r="PLR43" s="43"/>
      <c r="PLS43" s="43"/>
      <c r="PLT43" s="43"/>
      <c r="PLU43" s="43"/>
      <c r="PLV43" s="43"/>
      <c r="PLW43" s="43"/>
      <c r="PLX43" s="43"/>
      <c r="PLY43" s="43"/>
      <c r="PLZ43" s="43"/>
      <c r="PMA43" s="43"/>
      <c r="PMB43" s="43"/>
      <c r="PMC43" s="43"/>
      <c r="PMD43" s="43"/>
      <c r="PME43" s="43"/>
      <c r="PMF43" s="43"/>
      <c r="PMG43" s="43"/>
      <c r="PMH43" s="43"/>
      <c r="PMI43" s="43"/>
      <c r="PMJ43" s="43"/>
      <c r="PMK43" s="43"/>
      <c r="PML43" s="43"/>
      <c r="PMM43" s="43"/>
      <c r="PMN43" s="43"/>
      <c r="PMO43" s="43"/>
      <c r="PMP43" s="43"/>
      <c r="PMQ43" s="43"/>
      <c r="PMR43" s="43"/>
      <c r="PMS43" s="43"/>
      <c r="PMT43" s="43"/>
      <c r="PMU43" s="43"/>
      <c r="PMV43" s="43"/>
      <c r="PMW43" s="43"/>
      <c r="PMX43" s="43"/>
      <c r="PMY43" s="43"/>
      <c r="PMZ43" s="43"/>
      <c r="PNA43" s="43"/>
      <c r="PNB43" s="43"/>
      <c r="PNC43" s="43"/>
      <c r="PND43" s="43"/>
      <c r="PNE43" s="43"/>
      <c r="PNF43" s="43"/>
      <c r="PNG43" s="43"/>
      <c r="PNH43" s="43"/>
      <c r="PNI43" s="43"/>
      <c r="PNJ43" s="43"/>
      <c r="PNK43" s="43"/>
      <c r="PNL43" s="43"/>
      <c r="PNM43" s="43"/>
      <c r="PNN43" s="43"/>
      <c r="PNO43" s="43"/>
      <c r="PNP43" s="43"/>
      <c r="PNQ43" s="43"/>
      <c r="PNR43" s="43"/>
      <c r="PNS43" s="43"/>
      <c r="PNT43" s="43"/>
      <c r="PNU43" s="43"/>
      <c r="PNV43" s="43"/>
      <c r="PNW43" s="43"/>
      <c r="PNX43" s="43"/>
      <c r="PNY43" s="43"/>
      <c r="PNZ43" s="43"/>
      <c r="POA43" s="43"/>
      <c r="POB43" s="43"/>
      <c r="POC43" s="43"/>
      <c r="POD43" s="43"/>
      <c r="POE43" s="43"/>
      <c r="POF43" s="43"/>
      <c r="POG43" s="43"/>
      <c r="POH43" s="43"/>
      <c r="POI43" s="43"/>
      <c r="POJ43" s="43"/>
      <c r="POK43" s="43"/>
      <c r="POL43" s="43"/>
      <c r="POM43" s="43"/>
      <c r="PON43" s="43"/>
      <c r="POO43" s="43"/>
      <c r="POP43" s="43"/>
      <c r="POQ43" s="43"/>
      <c r="POR43" s="43"/>
      <c r="POS43" s="43"/>
      <c r="POT43" s="43"/>
      <c r="POU43" s="43"/>
      <c r="POV43" s="43"/>
      <c r="POW43" s="43"/>
      <c r="POX43" s="43"/>
      <c r="POY43" s="43"/>
      <c r="POZ43" s="43"/>
      <c r="PPA43" s="43"/>
      <c r="PPB43" s="43"/>
      <c r="PPC43" s="43"/>
      <c r="PPD43" s="43"/>
      <c r="PPE43" s="43"/>
      <c r="PPF43" s="43"/>
      <c r="PPG43" s="43"/>
      <c r="PPH43" s="43"/>
      <c r="PPI43" s="43"/>
      <c r="PPJ43" s="43"/>
      <c r="PPK43" s="43"/>
      <c r="PPL43" s="43"/>
      <c r="PPM43" s="43"/>
      <c r="PPN43" s="43"/>
      <c r="PPO43" s="43"/>
      <c r="PPP43" s="43"/>
      <c r="PPQ43" s="43"/>
      <c r="PPR43" s="43"/>
      <c r="PPS43" s="43"/>
      <c r="PPT43" s="43"/>
      <c r="PPU43" s="43"/>
      <c r="PPV43" s="43"/>
      <c r="PPW43" s="43"/>
      <c r="PPX43" s="43"/>
      <c r="PPY43" s="43"/>
      <c r="PPZ43" s="43"/>
      <c r="PQA43" s="43"/>
      <c r="PQB43" s="43"/>
      <c r="PQC43" s="43"/>
      <c r="PQD43" s="43"/>
      <c r="PQE43" s="43"/>
      <c r="PQF43" s="43"/>
      <c r="PQG43" s="43"/>
      <c r="PQH43" s="43"/>
      <c r="PQI43" s="43"/>
      <c r="PQJ43" s="43"/>
      <c r="PQK43" s="43"/>
      <c r="PQL43" s="43"/>
      <c r="PQM43" s="43"/>
      <c r="PQN43" s="43"/>
      <c r="PQO43" s="43"/>
      <c r="PQP43" s="43"/>
      <c r="PQQ43" s="43"/>
      <c r="PQR43" s="43"/>
      <c r="PQS43" s="43"/>
      <c r="PQT43" s="43"/>
      <c r="PQU43" s="43"/>
      <c r="PQV43" s="43"/>
      <c r="PQW43" s="43"/>
      <c r="PQX43" s="43"/>
      <c r="PQY43" s="43"/>
      <c r="PQZ43" s="43"/>
      <c r="PRA43" s="43"/>
      <c r="PRB43" s="43"/>
      <c r="PRC43" s="43"/>
      <c r="PRD43" s="43"/>
      <c r="PRE43" s="43"/>
      <c r="PRF43" s="43"/>
      <c r="PRG43" s="43"/>
      <c r="PRH43" s="43"/>
      <c r="PRI43" s="43"/>
      <c r="PRJ43" s="43"/>
      <c r="PRK43" s="43"/>
      <c r="PRL43" s="43"/>
      <c r="PRM43" s="43"/>
      <c r="PRN43" s="43"/>
      <c r="PRO43" s="43"/>
      <c r="PRP43" s="43"/>
      <c r="PRQ43" s="43"/>
      <c r="PRR43" s="43"/>
      <c r="PRS43" s="43"/>
      <c r="PRT43" s="43"/>
      <c r="PRU43" s="43"/>
      <c r="PRV43" s="43"/>
      <c r="PRW43" s="43"/>
      <c r="PRX43" s="43"/>
      <c r="PRY43" s="43"/>
      <c r="PRZ43" s="43"/>
      <c r="PSA43" s="43"/>
      <c r="PSB43" s="43"/>
      <c r="PSC43" s="43"/>
      <c r="PSD43" s="43"/>
      <c r="PSE43" s="43"/>
      <c r="PSF43" s="43"/>
      <c r="PSG43" s="43"/>
      <c r="PSH43" s="43"/>
      <c r="PSI43" s="43"/>
      <c r="PSJ43" s="43"/>
      <c r="PSK43" s="43"/>
      <c r="PSL43" s="43"/>
      <c r="PSM43" s="43"/>
      <c r="PSN43" s="43"/>
      <c r="PSO43" s="43"/>
      <c r="PSP43" s="43"/>
      <c r="PSQ43" s="43"/>
      <c r="PSR43" s="43"/>
      <c r="PSS43" s="43"/>
      <c r="PST43" s="43"/>
      <c r="PSU43" s="43"/>
      <c r="PSV43" s="43"/>
      <c r="PSW43" s="43"/>
      <c r="PSX43" s="43"/>
      <c r="PSY43" s="43"/>
      <c r="PSZ43" s="43"/>
      <c r="PTA43" s="43"/>
      <c r="PTB43" s="43"/>
      <c r="PTC43" s="43"/>
      <c r="PTD43" s="43"/>
      <c r="PTE43" s="43"/>
      <c r="PTF43" s="43"/>
      <c r="PTG43" s="43"/>
      <c r="PTH43" s="43"/>
      <c r="PTI43" s="43"/>
      <c r="PTJ43" s="43"/>
      <c r="PTK43" s="43"/>
      <c r="PTL43" s="43"/>
      <c r="PTM43" s="43"/>
      <c r="PTN43" s="43"/>
      <c r="PTO43" s="43"/>
      <c r="PTP43" s="43"/>
      <c r="PTQ43" s="43"/>
      <c r="PTR43" s="43"/>
      <c r="PTS43" s="43"/>
      <c r="PTT43" s="43"/>
      <c r="PTU43" s="43"/>
      <c r="PTV43" s="43"/>
      <c r="PTW43" s="43"/>
      <c r="PTX43" s="43"/>
      <c r="PTY43" s="43"/>
      <c r="PTZ43" s="43"/>
      <c r="PUA43" s="43"/>
      <c r="PUB43" s="43"/>
      <c r="PUC43" s="43"/>
      <c r="PUD43" s="43"/>
      <c r="PUE43" s="43"/>
      <c r="PUF43" s="43"/>
      <c r="PUG43" s="43"/>
      <c r="PUH43" s="43"/>
      <c r="PUI43" s="43"/>
      <c r="PUJ43" s="43"/>
      <c r="PUK43" s="43"/>
      <c r="PUL43" s="43"/>
      <c r="PUM43" s="43"/>
      <c r="PUN43" s="43"/>
      <c r="PUO43" s="43"/>
      <c r="PUP43" s="43"/>
      <c r="PUQ43" s="43"/>
      <c r="PUR43" s="43"/>
      <c r="PUS43" s="43"/>
      <c r="PUT43" s="43"/>
      <c r="PUU43" s="43"/>
      <c r="PUV43" s="43"/>
      <c r="PUW43" s="43"/>
      <c r="PUX43" s="43"/>
      <c r="PUY43" s="43"/>
      <c r="PUZ43" s="43"/>
      <c r="PVA43" s="43"/>
      <c r="PVB43" s="43"/>
      <c r="PVC43" s="43"/>
      <c r="PVD43" s="43"/>
      <c r="PVE43" s="43"/>
      <c r="PVF43" s="43"/>
      <c r="PVG43" s="43"/>
      <c r="PVH43" s="43"/>
      <c r="PVI43" s="43"/>
      <c r="PVJ43" s="43"/>
      <c r="PVK43" s="43"/>
      <c r="PVL43" s="43"/>
      <c r="PVM43" s="43"/>
      <c r="PVN43" s="43"/>
      <c r="PVO43" s="43"/>
      <c r="PVP43" s="43"/>
      <c r="PVQ43" s="43"/>
      <c r="PVR43" s="43"/>
      <c r="PVS43" s="43"/>
      <c r="PVT43" s="43"/>
      <c r="PVU43" s="43"/>
      <c r="PVV43" s="43"/>
      <c r="PVW43" s="43"/>
      <c r="PVX43" s="43"/>
      <c r="PVY43" s="43"/>
      <c r="PVZ43" s="43"/>
      <c r="PWA43" s="43"/>
      <c r="PWB43" s="43"/>
      <c r="PWC43" s="43"/>
      <c r="PWD43" s="43"/>
      <c r="PWE43" s="43"/>
      <c r="PWF43" s="43"/>
      <c r="PWG43" s="43"/>
      <c r="PWH43" s="43"/>
      <c r="PWI43" s="43"/>
      <c r="PWJ43" s="43"/>
      <c r="PWK43" s="43"/>
      <c r="PWL43" s="43"/>
      <c r="PWM43" s="43"/>
      <c r="PWN43" s="43"/>
      <c r="PWO43" s="43"/>
      <c r="PWP43" s="43"/>
      <c r="PWQ43" s="43"/>
      <c r="PWR43" s="43"/>
      <c r="PWS43" s="43"/>
      <c r="PWT43" s="43"/>
      <c r="PWU43" s="43"/>
      <c r="PWV43" s="43"/>
      <c r="PWW43" s="43"/>
      <c r="PWX43" s="43"/>
      <c r="PWY43" s="43"/>
      <c r="PWZ43" s="43"/>
      <c r="PXA43" s="43"/>
      <c r="PXB43" s="43"/>
      <c r="PXC43" s="43"/>
      <c r="PXD43" s="43"/>
      <c r="PXE43" s="43"/>
      <c r="PXF43" s="43"/>
      <c r="PXG43" s="43"/>
      <c r="PXH43" s="43"/>
      <c r="PXI43" s="43"/>
      <c r="PXJ43" s="43"/>
      <c r="PXK43" s="43"/>
      <c r="PXL43" s="43"/>
      <c r="PXM43" s="43"/>
      <c r="PXN43" s="43"/>
      <c r="PXO43" s="43"/>
      <c r="PXP43" s="43"/>
      <c r="PXQ43" s="43"/>
      <c r="PXR43" s="43"/>
      <c r="PXS43" s="43"/>
      <c r="PXT43" s="43"/>
      <c r="PXU43" s="43"/>
      <c r="PXV43" s="43"/>
      <c r="PXW43" s="43"/>
      <c r="PXX43" s="43"/>
      <c r="PXY43" s="43"/>
      <c r="PXZ43" s="43"/>
      <c r="PYA43" s="43"/>
      <c r="PYB43" s="43"/>
      <c r="PYC43" s="43"/>
      <c r="PYD43" s="43"/>
      <c r="PYE43" s="43"/>
      <c r="PYF43" s="43"/>
      <c r="PYG43" s="43"/>
      <c r="PYH43" s="43"/>
      <c r="PYI43" s="43"/>
      <c r="PYJ43" s="43"/>
      <c r="PYK43" s="43"/>
      <c r="PYL43" s="43"/>
      <c r="PYM43" s="43"/>
      <c r="PYN43" s="43"/>
      <c r="PYO43" s="43"/>
      <c r="PYP43" s="43"/>
      <c r="PYQ43" s="43"/>
      <c r="PYR43" s="43"/>
      <c r="PYS43" s="43"/>
      <c r="PYT43" s="43"/>
      <c r="PYU43" s="43"/>
      <c r="PYV43" s="43"/>
      <c r="PYW43" s="43"/>
      <c r="PYX43" s="43"/>
      <c r="PYY43" s="43"/>
      <c r="PYZ43" s="43"/>
      <c r="PZA43" s="43"/>
      <c r="PZB43" s="43"/>
      <c r="PZC43" s="43"/>
      <c r="PZD43" s="43"/>
      <c r="PZE43" s="43"/>
      <c r="PZF43" s="43"/>
      <c r="PZG43" s="43"/>
      <c r="PZH43" s="43"/>
      <c r="PZI43" s="43"/>
      <c r="PZJ43" s="43"/>
      <c r="PZK43" s="43"/>
      <c r="PZL43" s="43"/>
      <c r="PZM43" s="43"/>
      <c r="PZN43" s="43"/>
      <c r="PZO43" s="43"/>
      <c r="PZP43" s="43"/>
      <c r="PZQ43" s="43"/>
      <c r="PZR43" s="43"/>
      <c r="PZS43" s="43"/>
      <c r="PZT43" s="43"/>
      <c r="PZU43" s="43"/>
      <c r="PZV43" s="43"/>
      <c r="PZW43" s="43"/>
      <c r="PZX43" s="43"/>
      <c r="PZY43" s="43"/>
      <c r="PZZ43" s="43"/>
      <c r="QAA43" s="43"/>
      <c r="QAB43" s="43"/>
      <c r="QAC43" s="43"/>
      <c r="QAD43" s="43"/>
      <c r="QAE43" s="43"/>
      <c r="QAF43" s="43"/>
      <c r="QAG43" s="43"/>
      <c r="QAH43" s="43"/>
      <c r="QAI43" s="43"/>
      <c r="QAJ43" s="43"/>
      <c r="QAK43" s="43"/>
      <c r="QAL43" s="43"/>
      <c r="QAM43" s="43"/>
      <c r="QAN43" s="43"/>
      <c r="QAO43" s="43"/>
      <c r="QAP43" s="43"/>
      <c r="QAQ43" s="43"/>
      <c r="QAR43" s="43"/>
      <c r="QAS43" s="43"/>
      <c r="QAT43" s="43"/>
      <c r="QAU43" s="43"/>
      <c r="QAV43" s="43"/>
      <c r="QAW43" s="43"/>
      <c r="QAX43" s="43"/>
      <c r="QAY43" s="43"/>
      <c r="QAZ43" s="43"/>
      <c r="QBA43" s="43"/>
      <c r="QBB43" s="43"/>
      <c r="QBC43" s="43"/>
      <c r="QBD43" s="43"/>
      <c r="QBE43" s="43"/>
      <c r="QBF43" s="43"/>
      <c r="QBG43" s="43"/>
      <c r="QBH43" s="43"/>
      <c r="QBI43" s="43"/>
      <c r="QBJ43" s="43"/>
      <c r="QBK43" s="43"/>
      <c r="QBL43" s="43"/>
      <c r="QBM43" s="43"/>
      <c r="QBN43" s="43"/>
      <c r="QBO43" s="43"/>
      <c r="QBP43" s="43"/>
      <c r="QBQ43" s="43"/>
      <c r="QBR43" s="43"/>
      <c r="QBS43" s="43"/>
      <c r="QBT43" s="43"/>
      <c r="QBU43" s="43"/>
      <c r="QBV43" s="43"/>
      <c r="QBW43" s="43"/>
      <c r="QBX43" s="43"/>
      <c r="QBY43" s="43"/>
      <c r="QBZ43" s="43"/>
      <c r="QCA43" s="43"/>
      <c r="QCB43" s="43"/>
      <c r="QCC43" s="43"/>
      <c r="QCD43" s="43"/>
      <c r="QCE43" s="43"/>
      <c r="QCF43" s="43"/>
      <c r="QCG43" s="43"/>
      <c r="QCH43" s="43"/>
      <c r="QCI43" s="43"/>
      <c r="QCJ43" s="43"/>
      <c r="QCK43" s="43"/>
      <c r="QCL43" s="43"/>
      <c r="QCM43" s="43"/>
      <c r="QCN43" s="43"/>
      <c r="QCO43" s="43"/>
      <c r="QCP43" s="43"/>
      <c r="QCQ43" s="43"/>
      <c r="QCR43" s="43"/>
      <c r="QCS43" s="43"/>
      <c r="QCT43" s="43"/>
      <c r="QCU43" s="43"/>
      <c r="QCV43" s="43"/>
      <c r="QCW43" s="43"/>
      <c r="QCX43" s="43"/>
      <c r="QCY43" s="43"/>
      <c r="QCZ43" s="43"/>
      <c r="QDA43" s="43"/>
      <c r="QDB43" s="43"/>
      <c r="QDC43" s="43"/>
      <c r="QDD43" s="43"/>
      <c r="QDE43" s="43"/>
      <c r="QDF43" s="43"/>
      <c r="QDG43" s="43"/>
      <c r="QDH43" s="43"/>
      <c r="QDI43" s="43"/>
      <c r="QDJ43" s="43"/>
      <c r="QDK43" s="43"/>
      <c r="QDL43" s="43"/>
      <c r="QDM43" s="43"/>
      <c r="QDN43" s="43"/>
      <c r="QDO43" s="43"/>
      <c r="QDP43" s="43"/>
      <c r="QDQ43" s="43"/>
      <c r="QDR43" s="43"/>
      <c r="QDS43" s="43"/>
      <c r="QDT43" s="43"/>
      <c r="QDU43" s="43"/>
      <c r="QDV43" s="43"/>
      <c r="QDW43" s="43"/>
      <c r="QDX43" s="43"/>
      <c r="QDY43" s="43"/>
      <c r="QDZ43" s="43"/>
      <c r="QEA43" s="43"/>
      <c r="QEB43" s="43"/>
      <c r="QEC43" s="43"/>
      <c r="QED43" s="43"/>
      <c r="QEE43" s="43"/>
      <c r="QEF43" s="43"/>
      <c r="QEG43" s="43"/>
      <c r="QEH43" s="43"/>
      <c r="QEI43" s="43"/>
      <c r="QEJ43" s="43"/>
      <c r="QEK43" s="43"/>
      <c r="QEL43" s="43"/>
      <c r="QEM43" s="43"/>
      <c r="QEN43" s="43"/>
      <c r="QEO43" s="43"/>
      <c r="QEP43" s="43"/>
      <c r="QEQ43" s="43"/>
      <c r="QER43" s="43"/>
      <c r="QES43" s="43"/>
      <c r="QET43" s="43"/>
      <c r="QEU43" s="43"/>
      <c r="QEV43" s="43"/>
      <c r="QEW43" s="43"/>
      <c r="QEX43" s="43"/>
      <c r="QEY43" s="43"/>
      <c r="QEZ43" s="43"/>
      <c r="QFA43" s="43"/>
      <c r="QFB43" s="43"/>
      <c r="QFC43" s="43"/>
      <c r="QFD43" s="43"/>
      <c r="QFE43" s="43"/>
      <c r="QFF43" s="43"/>
      <c r="QFG43" s="43"/>
      <c r="QFH43" s="43"/>
      <c r="QFI43" s="43"/>
      <c r="QFJ43" s="43"/>
      <c r="QFK43" s="43"/>
      <c r="QFL43" s="43"/>
      <c r="QFM43" s="43"/>
      <c r="QFN43" s="43"/>
      <c r="QFO43" s="43"/>
      <c r="QFP43" s="43"/>
      <c r="QFQ43" s="43"/>
      <c r="QFR43" s="43"/>
      <c r="QFS43" s="43"/>
      <c r="QFT43" s="43"/>
      <c r="QFU43" s="43"/>
      <c r="QFV43" s="43"/>
      <c r="QFW43" s="43"/>
      <c r="QFX43" s="43"/>
      <c r="QFY43" s="43"/>
      <c r="QFZ43" s="43"/>
      <c r="QGA43" s="43"/>
      <c r="QGB43" s="43"/>
      <c r="QGC43" s="43"/>
      <c r="QGD43" s="43"/>
      <c r="QGE43" s="43"/>
      <c r="QGF43" s="43"/>
      <c r="QGG43" s="43"/>
      <c r="QGH43" s="43"/>
      <c r="QGI43" s="43"/>
      <c r="QGJ43" s="43"/>
      <c r="QGK43" s="43"/>
      <c r="QGL43" s="43"/>
      <c r="QGM43" s="43"/>
      <c r="QGN43" s="43"/>
      <c r="QGO43" s="43"/>
      <c r="QGP43" s="43"/>
      <c r="QGQ43" s="43"/>
      <c r="QGR43" s="43"/>
      <c r="QGS43" s="43"/>
      <c r="QGT43" s="43"/>
      <c r="QGU43" s="43"/>
      <c r="QGV43" s="43"/>
      <c r="QGW43" s="43"/>
      <c r="QGX43" s="43"/>
      <c r="QGY43" s="43"/>
      <c r="QGZ43" s="43"/>
      <c r="QHA43" s="43"/>
      <c r="QHB43" s="43"/>
      <c r="QHC43" s="43"/>
      <c r="QHD43" s="43"/>
      <c r="QHE43" s="43"/>
      <c r="QHF43" s="43"/>
      <c r="QHG43" s="43"/>
      <c r="QHH43" s="43"/>
      <c r="QHI43" s="43"/>
      <c r="QHJ43" s="43"/>
      <c r="QHK43" s="43"/>
      <c r="QHL43" s="43"/>
      <c r="QHM43" s="43"/>
      <c r="QHN43" s="43"/>
      <c r="QHO43" s="43"/>
      <c r="QHP43" s="43"/>
      <c r="QHQ43" s="43"/>
      <c r="QHR43" s="43"/>
      <c r="QHS43" s="43"/>
      <c r="QHT43" s="43"/>
      <c r="QHU43" s="43"/>
      <c r="QHV43" s="43"/>
      <c r="QHW43" s="43"/>
      <c r="QHX43" s="43"/>
      <c r="QHY43" s="43"/>
      <c r="QHZ43" s="43"/>
      <c r="QIA43" s="43"/>
      <c r="QIB43" s="43"/>
      <c r="QIC43" s="43"/>
      <c r="QID43" s="43"/>
      <c r="QIE43" s="43"/>
      <c r="QIF43" s="43"/>
      <c r="QIG43" s="43"/>
      <c r="QIH43" s="43"/>
      <c r="QII43" s="43"/>
      <c r="QIJ43" s="43"/>
      <c r="QIK43" s="43"/>
      <c r="QIL43" s="43"/>
      <c r="QIM43" s="43"/>
      <c r="QIN43" s="43"/>
      <c r="QIO43" s="43"/>
      <c r="QIP43" s="43"/>
      <c r="QIQ43" s="43"/>
      <c r="QIR43" s="43"/>
      <c r="QIS43" s="43"/>
      <c r="QIT43" s="43"/>
      <c r="QIU43" s="43"/>
      <c r="QIV43" s="43"/>
      <c r="QIW43" s="43"/>
      <c r="QIX43" s="43"/>
      <c r="QIY43" s="43"/>
      <c r="QIZ43" s="43"/>
      <c r="QJA43" s="43"/>
      <c r="QJB43" s="43"/>
      <c r="QJC43" s="43"/>
      <c r="QJD43" s="43"/>
      <c r="QJE43" s="43"/>
      <c r="QJF43" s="43"/>
      <c r="QJG43" s="43"/>
      <c r="QJH43" s="43"/>
      <c r="QJI43" s="43"/>
      <c r="QJJ43" s="43"/>
      <c r="QJK43" s="43"/>
      <c r="QJL43" s="43"/>
      <c r="QJM43" s="43"/>
      <c r="QJN43" s="43"/>
      <c r="QJO43" s="43"/>
      <c r="QJP43" s="43"/>
      <c r="QJQ43" s="43"/>
      <c r="QJR43" s="43"/>
      <c r="QJS43" s="43"/>
      <c r="QJT43" s="43"/>
      <c r="QJU43" s="43"/>
      <c r="QJV43" s="43"/>
      <c r="QJW43" s="43"/>
      <c r="QJX43" s="43"/>
      <c r="QJY43" s="43"/>
      <c r="QJZ43" s="43"/>
      <c r="QKA43" s="43"/>
      <c r="QKB43" s="43"/>
      <c r="QKC43" s="43"/>
      <c r="QKD43" s="43"/>
      <c r="QKE43" s="43"/>
      <c r="QKF43" s="43"/>
      <c r="QKG43" s="43"/>
      <c r="QKH43" s="43"/>
      <c r="QKI43" s="43"/>
      <c r="QKJ43" s="43"/>
      <c r="QKK43" s="43"/>
      <c r="QKL43" s="43"/>
      <c r="QKM43" s="43"/>
      <c r="QKN43" s="43"/>
      <c r="QKO43" s="43"/>
      <c r="QKP43" s="43"/>
      <c r="QKQ43" s="43"/>
      <c r="QKR43" s="43"/>
      <c r="QKS43" s="43"/>
      <c r="QKT43" s="43"/>
      <c r="QKU43" s="43"/>
      <c r="QKV43" s="43"/>
      <c r="QKW43" s="43"/>
      <c r="QKX43" s="43"/>
      <c r="QKY43" s="43"/>
      <c r="QKZ43" s="43"/>
      <c r="QLA43" s="43"/>
      <c r="QLB43" s="43"/>
      <c r="QLC43" s="43"/>
      <c r="QLD43" s="43"/>
      <c r="QLE43" s="43"/>
      <c r="QLF43" s="43"/>
      <c r="QLG43" s="43"/>
      <c r="QLH43" s="43"/>
      <c r="QLI43" s="43"/>
      <c r="QLJ43" s="43"/>
      <c r="QLK43" s="43"/>
      <c r="QLL43" s="43"/>
      <c r="QLM43" s="43"/>
      <c r="QLN43" s="43"/>
      <c r="QLO43" s="43"/>
      <c r="QLP43" s="43"/>
      <c r="QLQ43" s="43"/>
      <c r="QLR43" s="43"/>
      <c r="QLS43" s="43"/>
      <c r="QLT43" s="43"/>
      <c r="QLU43" s="43"/>
      <c r="QLV43" s="43"/>
      <c r="QLW43" s="43"/>
      <c r="QLX43" s="43"/>
      <c r="QLY43" s="43"/>
      <c r="QLZ43" s="43"/>
      <c r="QMA43" s="43"/>
      <c r="QMB43" s="43"/>
      <c r="QMC43" s="43"/>
      <c r="QMD43" s="43"/>
      <c r="QME43" s="43"/>
      <c r="QMF43" s="43"/>
      <c r="QMG43" s="43"/>
      <c r="QMH43" s="43"/>
      <c r="QMI43" s="43"/>
      <c r="QMJ43" s="43"/>
      <c r="QMK43" s="43"/>
      <c r="QML43" s="43"/>
      <c r="QMM43" s="43"/>
      <c r="QMN43" s="43"/>
      <c r="QMO43" s="43"/>
      <c r="QMP43" s="43"/>
      <c r="QMQ43" s="43"/>
      <c r="QMR43" s="43"/>
      <c r="QMS43" s="43"/>
      <c r="QMT43" s="43"/>
      <c r="QMU43" s="43"/>
      <c r="QMV43" s="43"/>
      <c r="QMW43" s="43"/>
      <c r="QMX43" s="43"/>
      <c r="QMY43" s="43"/>
      <c r="QMZ43" s="43"/>
      <c r="QNA43" s="43"/>
      <c r="QNB43" s="43"/>
      <c r="QNC43" s="43"/>
      <c r="QND43" s="43"/>
      <c r="QNE43" s="43"/>
      <c r="QNF43" s="43"/>
      <c r="QNG43" s="43"/>
      <c r="QNH43" s="43"/>
      <c r="QNI43" s="43"/>
      <c r="QNJ43" s="43"/>
      <c r="QNK43" s="43"/>
      <c r="QNL43" s="43"/>
      <c r="QNM43" s="43"/>
      <c r="QNN43" s="43"/>
      <c r="QNO43" s="43"/>
      <c r="QNP43" s="43"/>
      <c r="QNQ43" s="43"/>
      <c r="QNR43" s="43"/>
      <c r="QNS43" s="43"/>
      <c r="QNT43" s="43"/>
      <c r="QNU43" s="43"/>
      <c r="QNV43" s="43"/>
      <c r="QNW43" s="43"/>
      <c r="QNX43" s="43"/>
      <c r="QNY43" s="43"/>
      <c r="QNZ43" s="43"/>
      <c r="QOA43" s="43"/>
      <c r="QOB43" s="43"/>
      <c r="QOC43" s="43"/>
      <c r="QOD43" s="43"/>
      <c r="QOE43" s="43"/>
      <c r="QOF43" s="43"/>
      <c r="QOG43" s="43"/>
      <c r="QOH43" s="43"/>
      <c r="QOI43" s="43"/>
      <c r="QOJ43" s="43"/>
      <c r="QOK43" s="43"/>
      <c r="QOL43" s="43"/>
      <c r="QOM43" s="43"/>
      <c r="QON43" s="43"/>
      <c r="QOO43" s="43"/>
      <c r="QOP43" s="43"/>
      <c r="QOQ43" s="43"/>
      <c r="QOR43" s="43"/>
      <c r="QOS43" s="43"/>
      <c r="QOT43" s="43"/>
      <c r="QOU43" s="43"/>
      <c r="QOV43" s="43"/>
      <c r="QOW43" s="43"/>
      <c r="QOX43" s="43"/>
      <c r="QOY43" s="43"/>
      <c r="QOZ43" s="43"/>
      <c r="QPA43" s="43"/>
      <c r="QPB43" s="43"/>
      <c r="QPC43" s="43"/>
      <c r="QPD43" s="43"/>
      <c r="QPE43" s="43"/>
      <c r="QPF43" s="43"/>
      <c r="QPG43" s="43"/>
      <c r="QPH43" s="43"/>
      <c r="QPI43" s="43"/>
      <c r="QPJ43" s="43"/>
      <c r="QPK43" s="43"/>
      <c r="QPL43" s="43"/>
      <c r="QPM43" s="43"/>
      <c r="QPN43" s="43"/>
      <c r="QPO43" s="43"/>
      <c r="QPP43" s="43"/>
      <c r="QPQ43" s="43"/>
      <c r="QPR43" s="43"/>
      <c r="QPS43" s="43"/>
      <c r="QPT43" s="43"/>
      <c r="QPU43" s="43"/>
      <c r="QPV43" s="43"/>
      <c r="QPW43" s="43"/>
      <c r="QPX43" s="43"/>
      <c r="QPY43" s="43"/>
      <c r="QPZ43" s="43"/>
      <c r="QQA43" s="43"/>
      <c r="QQB43" s="43"/>
      <c r="QQC43" s="43"/>
      <c r="QQD43" s="43"/>
      <c r="QQE43" s="43"/>
      <c r="QQF43" s="43"/>
      <c r="QQG43" s="43"/>
      <c r="QQH43" s="43"/>
      <c r="QQI43" s="43"/>
      <c r="QQJ43" s="43"/>
      <c r="QQK43" s="43"/>
      <c r="QQL43" s="43"/>
      <c r="QQM43" s="43"/>
      <c r="QQN43" s="43"/>
      <c r="QQO43" s="43"/>
      <c r="QQP43" s="43"/>
      <c r="QQQ43" s="43"/>
      <c r="QQR43" s="43"/>
      <c r="QQS43" s="43"/>
      <c r="QQT43" s="43"/>
      <c r="QQU43" s="43"/>
      <c r="QQV43" s="43"/>
      <c r="QQW43" s="43"/>
      <c r="QQX43" s="43"/>
      <c r="QQY43" s="43"/>
      <c r="QQZ43" s="43"/>
      <c r="QRA43" s="43"/>
      <c r="QRB43" s="43"/>
      <c r="QRC43" s="43"/>
      <c r="QRD43" s="43"/>
      <c r="QRE43" s="43"/>
      <c r="QRF43" s="43"/>
      <c r="QRG43" s="43"/>
      <c r="QRH43" s="43"/>
      <c r="QRI43" s="43"/>
      <c r="QRJ43" s="43"/>
      <c r="QRK43" s="43"/>
      <c r="QRL43" s="43"/>
      <c r="QRM43" s="43"/>
      <c r="QRN43" s="43"/>
      <c r="QRO43" s="43"/>
      <c r="QRP43" s="43"/>
      <c r="QRQ43" s="43"/>
      <c r="QRR43" s="43"/>
      <c r="QRS43" s="43"/>
      <c r="QRT43" s="43"/>
      <c r="QRU43" s="43"/>
      <c r="QRV43" s="43"/>
      <c r="QRW43" s="43"/>
      <c r="QRX43" s="43"/>
      <c r="QRY43" s="43"/>
      <c r="QRZ43" s="43"/>
      <c r="QSA43" s="43"/>
      <c r="QSB43" s="43"/>
      <c r="QSC43" s="43"/>
      <c r="QSD43" s="43"/>
      <c r="QSE43" s="43"/>
      <c r="QSF43" s="43"/>
      <c r="QSG43" s="43"/>
      <c r="QSH43" s="43"/>
      <c r="QSI43" s="43"/>
      <c r="QSJ43" s="43"/>
      <c r="QSK43" s="43"/>
      <c r="QSL43" s="43"/>
      <c r="QSM43" s="43"/>
      <c r="QSN43" s="43"/>
      <c r="QSO43" s="43"/>
      <c r="QSP43" s="43"/>
      <c r="QSQ43" s="43"/>
      <c r="QSR43" s="43"/>
      <c r="QSS43" s="43"/>
      <c r="QST43" s="43"/>
      <c r="QSU43" s="43"/>
      <c r="QSV43" s="43"/>
      <c r="QSW43" s="43"/>
      <c r="QSX43" s="43"/>
      <c r="QSY43" s="43"/>
      <c r="QSZ43" s="43"/>
      <c r="QTA43" s="43"/>
      <c r="QTB43" s="43"/>
      <c r="QTC43" s="43"/>
      <c r="QTD43" s="43"/>
      <c r="QTE43" s="43"/>
      <c r="QTF43" s="43"/>
      <c r="QTG43" s="43"/>
      <c r="QTH43" s="43"/>
      <c r="QTI43" s="43"/>
      <c r="QTJ43" s="43"/>
      <c r="QTK43" s="43"/>
      <c r="QTL43" s="43"/>
      <c r="QTM43" s="43"/>
      <c r="QTN43" s="43"/>
      <c r="QTO43" s="43"/>
      <c r="QTP43" s="43"/>
      <c r="QTQ43" s="43"/>
      <c r="QTR43" s="43"/>
      <c r="QTS43" s="43"/>
      <c r="QTT43" s="43"/>
      <c r="QTU43" s="43"/>
      <c r="QTV43" s="43"/>
      <c r="QTW43" s="43"/>
      <c r="QTX43" s="43"/>
      <c r="QTY43" s="43"/>
      <c r="QTZ43" s="43"/>
      <c r="QUA43" s="43"/>
      <c r="QUB43" s="43"/>
      <c r="QUC43" s="43"/>
      <c r="QUD43" s="43"/>
      <c r="QUE43" s="43"/>
      <c r="QUF43" s="43"/>
      <c r="QUG43" s="43"/>
      <c r="QUH43" s="43"/>
      <c r="QUI43" s="43"/>
      <c r="QUJ43" s="43"/>
      <c r="QUK43" s="43"/>
      <c r="QUL43" s="43"/>
      <c r="QUM43" s="43"/>
      <c r="QUN43" s="43"/>
      <c r="QUO43" s="43"/>
      <c r="QUP43" s="43"/>
      <c r="QUQ43" s="43"/>
      <c r="QUR43" s="43"/>
      <c r="QUS43" s="43"/>
      <c r="QUT43" s="43"/>
      <c r="QUU43" s="43"/>
      <c r="QUV43" s="43"/>
      <c r="QUW43" s="43"/>
      <c r="QUX43" s="43"/>
      <c r="QUY43" s="43"/>
      <c r="QUZ43" s="43"/>
      <c r="QVA43" s="43"/>
      <c r="QVB43" s="43"/>
      <c r="QVC43" s="43"/>
      <c r="QVD43" s="43"/>
      <c r="QVE43" s="43"/>
      <c r="QVF43" s="43"/>
      <c r="QVG43" s="43"/>
      <c r="QVH43" s="43"/>
      <c r="QVI43" s="43"/>
      <c r="QVJ43" s="43"/>
      <c r="QVK43" s="43"/>
      <c r="QVL43" s="43"/>
      <c r="QVM43" s="43"/>
      <c r="QVN43" s="43"/>
      <c r="QVO43" s="43"/>
      <c r="QVP43" s="43"/>
      <c r="QVQ43" s="43"/>
      <c r="QVR43" s="43"/>
      <c r="QVS43" s="43"/>
      <c r="QVT43" s="43"/>
      <c r="QVU43" s="43"/>
      <c r="QVV43" s="43"/>
      <c r="QVW43" s="43"/>
      <c r="QVX43" s="43"/>
      <c r="QVY43" s="43"/>
      <c r="QVZ43" s="43"/>
      <c r="QWA43" s="43"/>
      <c r="QWB43" s="43"/>
      <c r="QWC43" s="43"/>
      <c r="QWD43" s="43"/>
      <c r="QWE43" s="43"/>
      <c r="QWF43" s="43"/>
      <c r="QWG43" s="43"/>
      <c r="QWH43" s="43"/>
      <c r="QWI43" s="43"/>
      <c r="QWJ43" s="43"/>
      <c r="QWK43" s="43"/>
      <c r="QWL43" s="43"/>
      <c r="QWM43" s="43"/>
      <c r="QWN43" s="43"/>
      <c r="QWO43" s="43"/>
      <c r="QWP43" s="43"/>
      <c r="QWQ43" s="43"/>
      <c r="QWR43" s="43"/>
      <c r="QWS43" s="43"/>
      <c r="QWT43" s="43"/>
      <c r="QWU43" s="43"/>
      <c r="QWV43" s="43"/>
      <c r="QWW43" s="43"/>
      <c r="QWX43" s="43"/>
      <c r="QWY43" s="43"/>
      <c r="QWZ43" s="43"/>
      <c r="QXA43" s="43"/>
      <c r="QXB43" s="43"/>
      <c r="QXC43" s="43"/>
      <c r="QXD43" s="43"/>
      <c r="QXE43" s="43"/>
      <c r="QXF43" s="43"/>
      <c r="QXG43" s="43"/>
      <c r="QXH43" s="43"/>
      <c r="QXI43" s="43"/>
      <c r="QXJ43" s="43"/>
      <c r="QXK43" s="43"/>
      <c r="QXL43" s="43"/>
      <c r="QXM43" s="43"/>
      <c r="QXN43" s="43"/>
      <c r="QXO43" s="43"/>
      <c r="QXP43" s="43"/>
      <c r="QXQ43" s="43"/>
      <c r="QXR43" s="43"/>
      <c r="QXS43" s="43"/>
      <c r="QXT43" s="43"/>
      <c r="QXU43" s="43"/>
      <c r="QXV43" s="43"/>
      <c r="QXW43" s="43"/>
      <c r="QXX43" s="43"/>
      <c r="QXY43" s="43"/>
      <c r="QXZ43" s="43"/>
      <c r="QYA43" s="43"/>
      <c r="QYB43" s="43"/>
      <c r="QYC43" s="43"/>
      <c r="QYD43" s="43"/>
      <c r="QYE43" s="43"/>
      <c r="QYF43" s="43"/>
      <c r="QYG43" s="43"/>
      <c r="QYH43" s="43"/>
      <c r="QYI43" s="43"/>
      <c r="QYJ43" s="43"/>
      <c r="QYK43" s="43"/>
      <c r="QYL43" s="43"/>
      <c r="QYM43" s="43"/>
      <c r="QYN43" s="43"/>
      <c r="QYO43" s="43"/>
      <c r="QYP43" s="43"/>
      <c r="QYQ43" s="43"/>
      <c r="QYR43" s="43"/>
      <c r="QYS43" s="43"/>
      <c r="QYT43" s="43"/>
      <c r="QYU43" s="43"/>
      <c r="QYV43" s="43"/>
      <c r="QYW43" s="43"/>
      <c r="QYX43" s="43"/>
      <c r="QYY43" s="43"/>
      <c r="QYZ43" s="43"/>
      <c r="QZA43" s="43"/>
      <c r="QZB43" s="43"/>
      <c r="QZC43" s="43"/>
      <c r="QZD43" s="43"/>
      <c r="QZE43" s="43"/>
      <c r="QZF43" s="43"/>
      <c r="QZG43" s="43"/>
      <c r="QZH43" s="43"/>
      <c r="QZI43" s="43"/>
      <c r="QZJ43" s="43"/>
      <c r="QZK43" s="43"/>
      <c r="QZL43" s="43"/>
      <c r="QZM43" s="43"/>
      <c r="QZN43" s="43"/>
      <c r="QZO43" s="43"/>
      <c r="QZP43" s="43"/>
      <c r="QZQ43" s="43"/>
      <c r="QZR43" s="43"/>
      <c r="QZS43" s="43"/>
      <c r="QZT43" s="43"/>
      <c r="QZU43" s="43"/>
      <c r="QZV43" s="43"/>
      <c r="QZW43" s="43"/>
      <c r="QZX43" s="43"/>
      <c r="QZY43" s="43"/>
      <c r="QZZ43" s="43"/>
      <c r="RAA43" s="43"/>
      <c r="RAB43" s="43"/>
      <c r="RAC43" s="43"/>
      <c r="RAD43" s="43"/>
      <c r="RAE43" s="43"/>
      <c r="RAF43" s="43"/>
      <c r="RAG43" s="43"/>
      <c r="RAH43" s="43"/>
      <c r="RAI43" s="43"/>
      <c r="RAJ43" s="43"/>
      <c r="RAK43" s="43"/>
      <c r="RAL43" s="43"/>
      <c r="RAM43" s="43"/>
      <c r="RAN43" s="43"/>
      <c r="RAO43" s="43"/>
      <c r="RAP43" s="43"/>
      <c r="RAQ43" s="43"/>
      <c r="RAR43" s="43"/>
      <c r="RAS43" s="43"/>
      <c r="RAT43" s="43"/>
      <c r="RAU43" s="43"/>
      <c r="RAV43" s="43"/>
      <c r="RAW43" s="43"/>
      <c r="RAX43" s="43"/>
      <c r="RAY43" s="43"/>
      <c r="RAZ43" s="43"/>
      <c r="RBA43" s="43"/>
      <c r="RBB43" s="43"/>
      <c r="RBC43" s="43"/>
      <c r="RBD43" s="43"/>
      <c r="RBE43" s="43"/>
      <c r="RBF43" s="43"/>
      <c r="RBG43" s="43"/>
      <c r="RBH43" s="43"/>
      <c r="RBI43" s="43"/>
      <c r="RBJ43" s="43"/>
      <c r="RBK43" s="43"/>
      <c r="RBL43" s="43"/>
      <c r="RBM43" s="43"/>
      <c r="RBN43" s="43"/>
      <c r="RBO43" s="43"/>
      <c r="RBP43" s="43"/>
      <c r="RBQ43" s="43"/>
      <c r="RBR43" s="43"/>
      <c r="RBS43" s="43"/>
      <c r="RBT43" s="43"/>
      <c r="RBU43" s="43"/>
      <c r="RBV43" s="43"/>
      <c r="RBW43" s="43"/>
      <c r="RBX43" s="43"/>
      <c r="RBY43" s="43"/>
      <c r="RBZ43" s="43"/>
      <c r="RCA43" s="43"/>
      <c r="RCB43" s="43"/>
      <c r="RCC43" s="43"/>
      <c r="RCD43" s="43"/>
      <c r="RCE43" s="43"/>
      <c r="RCF43" s="43"/>
      <c r="RCG43" s="43"/>
      <c r="RCH43" s="43"/>
      <c r="RCI43" s="43"/>
      <c r="RCJ43" s="43"/>
      <c r="RCK43" s="43"/>
      <c r="RCL43" s="43"/>
      <c r="RCM43" s="43"/>
      <c r="RCN43" s="43"/>
      <c r="RCO43" s="43"/>
      <c r="RCP43" s="43"/>
      <c r="RCQ43" s="43"/>
      <c r="RCR43" s="43"/>
      <c r="RCS43" s="43"/>
      <c r="RCT43" s="43"/>
      <c r="RCU43" s="43"/>
      <c r="RCV43" s="43"/>
      <c r="RCW43" s="43"/>
      <c r="RCX43" s="43"/>
      <c r="RCY43" s="43"/>
      <c r="RCZ43" s="43"/>
      <c r="RDA43" s="43"/>
      <c r="RDB43" s="43"/>
      <c r="RDC43" s="43"/>
      <c r="RDD43" s="43"/>
      <c r="RDE43" s="43"/>
      <c r="RDF43" s="43"/>
      <c r="RDG43" s="43"/>
      <c r="RDH43" s="43"/>
      <c r="RDI43" s="43"/>
      <c r="RDJ43" s="43"/>
      <c r="RDK43" s="43"/>
      <c r="RDL43" s="43"/>
      <c r="RDM43" s="43"/>
      <c r="RDN43" s="43"/>
      <c r="RDO43" s="43"/>
      <c r="RDP43" s="43"/>
      <c r="RDQ43" s="43"/>
      <c r="RDR43" s="43"/>
      <c r="RDS43" s="43"/>
      <c r="RDT43" s="43"/>
      <c r="RDU43" s="43"/>
      <c r="RDV43" s="43"/>
      <c r="RDW43" s="43"/>
      <c r="RDX43" s="43"/>
      <c r="RDY43" s="43"/>
      <c r="RDZ43" s="43"/>
      <c r="REA43" s="43"/>
      <c r="REB43" s="43"/>
      <c r="REC43" s="43"/>
      <c r="RED43" s="43"/>
      <c r="REE43" s="43"/>
      <c r="REF43" s="43"/>
      <c r="REG43" s="43"/>
      <c r="REH43" s="43"/>
      <c r="REI43" s="43"/>
      <c r="REJ43" s="43"/>
      <c r="REK43" s="43"/>
      <c r="REL43" s="43"/>
      <c r="REM43" s="43"/>
      <c r="REN43" s="43"/>
      <c r="REO43" s="43"/>
      <c r="REP43" s="43"/>
      <c r="REQ43" s="43"/>
      <c r="RER43" s="43"/>
      <c r="RES43" s="43"/>
      <c r="RET43" s="43"/>
      <c r="REU43" s="43"/>
      <c r="REV43" s="43"/>
      <c r="REW43" s="43"/>
      <c r="REX43" s="43"/>
      <c r="REY43" s="43"/>
      <c r="REZ43" s="43"/>
      <c r="RFA43" s="43"/>
      <c r="RFB43" s="43"/>
      <c r="RFC43" s="43"/>
      <c r="RFD43" s="43"/>
      <c r="RFE43" s="43"/>
      <c r="RFF43" s="43"/>
      <c r="RFG43" s="43"/>
      <c r="RFH43" s="43"/>
      <c r="RFI43" s="43"/>
      <c r="RFJ43" s="43"/>
      <c r="RFK43" s="43"/>
      <c r="RFL43" s="43"/>
      <c r="RFM43" s="43"/>
      <c r="RFN43" s="43"/>
      <c r="RFO43" s="43"/>
      <c r="RFP43" s="43"/>
      <c r="RFQ43" s="43"/>
      <c r="RFR43" s="43"/>
      <c r="RFS43" s="43"/>
      <c r="RFT43" s="43"/>
      <c r="RFU43" s="43"/>
      <c r="RFV43" s="43"/>
      <c r="RFW43" s="43"/>
      <c r="RFX43" s="43"/>
      <c r="RFY43" s="43"/>
      <c r="RFZ43" s="43"/>
      <c r="RGA43" s="43"/>
      <c r="RGB43" s="43"/>
      <c r="RGC43" s="43"/>
      <c r="RGD43" s="43"/>
      <c r="RGE43" s="43"/>
      <c r="RGF43" s="43"/>
      <c r="RGG43" s="43"/>
      <c r="RGH43" s="43"/>
      <c r="RGI43" s="43"/>
      <c r="RGJ43" s="43"/>
      <c r="RGK43" s="43"/>
      <c r="RGL43" s="43"/>
      <c r="RGM43" s="43"/>
      <c r="RGN43" s="43"/>
      <c r="RGO43" s="43"/>
      <c r="RGP43" s="43"/>
      <c r="RGQ43" s="43"/>
      <c r="RGR43" s="43"/>
      <c r="RGS43" s="43"/>
      <c r="RGT43" s="43"/>
      <c r="RGU43" s="43"/>
      <c r="RGV43" s="43"/>
      <c r="RGW43" s="43"/>
      <c r="RGX43" s="43"/>
      <c r="RGY43" s="43"/>
      <c r="RGZ43" s="43"/>
      <c r="RHA43" s="43"/>
      <c r="RHB43" s="43"/>
      <c r="RHC43" s="43"/>
      <c r="RHD43" s="43"/>
      <c r="RHE43" s="43"/>
      <c r="RHF43" s="43"/>
      <c r="RHG43" s="43"/>
      <c r="RHH43" s="43"/>
      <c r="RHI43" s="43"/>
      <c r="RHJ43" s="43"/>
      <c r="RHK43" s="43"/>
      <c r="RHL43" s="43"/>
      <c r="RHM43" s="43"/>
      <c r="RHN43" s="43"/>
      <c r="RHO43" s="43"/>
      <c r="RHP43" s="43"/>
      <c r="RHQ43" s="43"/>
      <c r="RHR43" s="43"/>
      <c r="RHS43" s="43"/>
      <c r="RHT43" s="43"/>
      <c r="RHU43" s="43"/>
      <c r="RHV43" s="43"/>
      <c r="RHW43" s="43"/>
      <c r="RHX43" s="43"/>
      <c r="RHY43" s="43"/>
      <c r="RHZ43" s="43"/>
      <c r="RIA43" s="43"/>
      <c r="RIB43" s="43"/>
      <c r="RIC43" s="43"/>
      <c r="RID43" s="43"/>
      <c r="RIE43" s="43"/>
      <c r="RIF43" s="43"/>
      <c r="RIG43" s="43"/>
      <c r="RIH43" s="43"/>
      <c r="RII43" s="43"/>
      <c r="RIJ43" s="43"/>
      <c r="RIK43" s="43"/>
      <c r="RIL43" s="43"/>
      <c r="RIM43" s="43"/>
      <c r="RIN43" s="43"/>
      <c r="RIO43" s="43"/>
      <c r="RIP43" s="43"/>
      <c r="RIQ43" s="43"/>
      <c r="RIR43" s="43"/>
      <c r="RIS43" s="43"/>
      <c r="RIT43" s="43"/>
      <c r="RIU43" s="43"/>
      <c r="RIV43" s="43"/>
      <c r="RIW43" s="43"/>
      <c r="RIX43" s="43"/>
      <c r="RIY43" s="43"/>
      <c r="RIZ43" s="43"/>
      <c r="RJA43" s="43"/>
      <c r="RJB43" s="43"/>
      <c r="RJC43" s="43"/>
      <c r="RJD43" s="43"/>
      <c r="RJE43" s="43"/>
      <c r="RJF43" s="43"/>
      <c r="RJG43" s="43"/>
      <c r="RJH43" s="43"/>
      <c r="RJI43" s="43"/>
      <c r="RJJ43" s="43"/>
      <c r="RJK43" s="43"/>
      <c r="RJL43" s="43"/>
      <c r="RJM43" s="43"/>
      <c r="RJN43" s="43"/>
      <c r="RJO43" s="43"/>
      <c r="RJP43" s="43"/>
      <c r="RJQ43" s="43"/>
      <c r="RJR43" s="43"/>
      <c r="RJS43" s="43"/>
      <c r="RJT43" s="43"/>
      <c r="RJU43" s="43"/>
      <c r="RJV43" s="43"/>
      <c r="RJW43" s="43"/>
      <c r="RJX43" s="43"/>
      <c r="RJY43" s="43"/>
      <c r="RJZ43" s="43"/>
      <c r="RKA43" s="43"/>
      <c r="RKB43" s="43"/>
      <c r="RKC43" s="43"/>
      <c r="RKD43" s="43"/>
      <c r="RKE43" s="43"/>
      <c r="RKF43" s="43"/>
      <c r="RKG43" s="43"/>
      <c r="RKH43" s="43"/>
      <c r="RKI43" s="43"/>
      <c r="RKJ43" s="43"/>
      <c r="RKK43" s="43"/>
      <c r="RKL43" s="43"/>
      <c r="RKM43" s="43"/>
      <c r="RKN43" s="43"/>
      <c r="RKO43" s="43"/>
      <c r="RKP43" s="43"/>
      <c r="RKQ43" s="43"/>
      <c r="RKR43" s="43"/>
      <c r="RKS43" s="43"/>
      <c r="RKT43" s="43"/>
      <c r="RKU43" s="43"/>
      <c r="RKV43" s="43"/>
      <c r="RKW43" s="43"/>
      <c r="RKX43" s="43"/>
      <c r="RKY43" s="43"/>
      <c r="RKZ43" s="43"/>
      <c r="RLA43" s="43"/>
      <c r="RLB43" s="43"/>
      <c r="RLC43" s="43"/>
      <c r="RLD43" s="43"/>
      <c r="RLE43" s="43"/>
      <c r="RLF43" s="43"/>
      <c r="RLG43" s="43"/>
      <c r="RLH43" s="43"/>
      <c r="RLI43" s="43"/>
      <c r="RLJ43" s="43"/>
      <c r="RLK43" s="43"/>
      <c r="RLL43" s="43"/>
      <c r="RLM43" s="43"/>
      <c r="RLN43" s="43"/>
      <c r="RLO43" s="43"/>
      <c r="RLP43" s="43"/>
      <c r="RLQ43" s="43"/>
      <c r="RLR43" s="43"/>
      <c r="RLS43" s="43"/>
      <c r="RLT43" s="43"/>
      <c r="RLU43" s="43"/>
      <c r="RLV43" s="43"/>
      <c r="RLW43" s="43"/>
      <c r="RLX43" s="43"/>
      <c r="RLY43" s="43"/>
      <c r="RLZ43" s="43"/>
      <c r="RMA43" s="43"/>
      <c r="RMB43" s="43"/>
      <c r="RMC43" s="43"/>
      <c r="RMD43" s="43"/>
      <c r="RME43" s="43"/>
      <c r="RMF43" s="43"/>
      <c r="RMG43" s="43"/>
      <c r="RMH43" s="43"/>
      <c r="RMI43" s="43"/>
      <c r="RMJ43" s="43"/>
      <c r="RMK43" s="43"/>
      <c r="RML43" s="43"/>
      <c r="RMM43" s="43"/>
      <c r="RMN43" s="43"/>
      <c r="RMO43" s="43"/>
      <c r="RMP43" s="43"/>
      <c r="RMQ43" s="43"/>
      <c r="RMR43" s="43"/>
      <c r="RMS43" s="43"/>
      <c r="RMT43" s="43"/>
      <c r="RMU43" s="43"/>
      <c r="RMV43" s="43"/>
      <c r="RMW43" s="43"/>
      <c r="RMX43" s="43"/>
      <c r="RMY43" s="43"/>
      <c r="RMZ43" s="43"/>
      <c r="RNA43" s="43"/>
      <c r="RNB43" s="43"/>
      <c r="RNC43" s="43"/>
      <c r="RND43" s="43"/>
      <c r="RNE43" s="43"/>
      <c r="RNF43" s="43"/>
      <c r="RNG43" s="43"/>
      <c r="RNH43" s="43"/>
      <c r="RNI43" s="43"/>
      <c r="RNJ43" s="43"/>
      <c r="RNK43" s="43"/>
      <c r="RNL43" s="43"/>
      <c r="RNM43" s="43"/>
      <c r="RNN43" s="43"/>
      <c r="RNO43" s="43"/>
      <c r="RNP43" s="43"/>
      <c r="RNQ43" s="43"/>
      <c r="RNR43" s="43"/>
      <c r="RNS43" s="43"/>
      <c r="RNT43" s="43"/>
      <c r="RNU43" s="43"/>
      <c r="RNV43" s="43"/>
      <c r="RNW43" s="43"/>
      <c r="RNX43" s="43"/>
      <c r="RNY43" s="43"/>
      <c r="RNZ43" s="43"/>
      <c r="ROA43" s="43"/>
      <c r="ROB43" s="43"/>
      <c r="ROC43" s="43"/>
      <c r="ROD43" s="43"/>
      <c r="ROE43" s="43"/>
      <c r="ROF43" s="43"/>
      <c r="ROG43" s="43"/>
      <c r="ROH43" s="43"/>
      <c r="ROI43" s="43"/>
      <c r="ROJ43" s="43"/>
      <c r="ROK43" s="43"/>
      <c r="ROL43" s="43"/>
      <c r="ROM43" s="43"/>
      <c r="RON43" s="43"/>
      <c r="ROO43" s="43"/>
      <c r="ROP43" s="43"/>
      <c r="ROQ43" s="43"/>
      <c r="ROR43" s="43"/>
      <c r="ROS43" s="43"/>
      <c r="ROT43" s="43"/>
      <c r="ROU43" s="43"/>
      <c r="ROV43" s="43"/>
      <c r="ROW43" s="43"/>
      <c r="ROX43" s="43"/>
      <c r="ROY43" s="43"/>
      <c r="ROZ43" s="43"/>
      <c r="RPA43" s="43"/>
      <c r="RPB43" s="43"/>
      <c r="RPC43" s="43"/>
      <c r="RPD43" s="43"/>
      <c r="RPE43" s="43"/>
      <c r="RPF43" s="43"/>
      <c r="RPG43" s="43"/>
      <c r="RPH43" s="43"/>
      <c r="RPI43" s="43"/>
      <c r="RPJ43" s="43"/>
      <c r="RPK43" s="43"/>
      <c r="RPL43" s="43"/>
      <c r="RPM43" s="43"/>
      <c r="RPN43" s="43"/>
      <c r="RPO43" s="43"/>
      <c r="RPP43" s="43"/>
      <c r="RPQ43" s="43"/>
      <c r="RPR43" s="43"/>
      <c r="RPS43" s="43"/>
      <c r="RPT43" s="43"/>
      <c r="RPU43" s="43"/>
      <c r="RPV43" s="43"/>
      <c r="RPW43" s="43"/>
      <c r="RPX43" s="43"/>
      <c r="RPY43" s="43"/>
      <c r="RPZ43" s="43"/>
      <c r="RQA43" s="43"/>
      <c r="RQB43" s="43"/>
      <c r="RQC43" s="43"/>
      <c r="RQD43" s="43"/>
      <c r="RQE43" s="43"/>
      <c r="RQF43" s="43"/>
      <c r="RQG43" s="43"/>
      <c r="RQH43" s="43"/>
      <c r="RQI43" s="43"/>
      <c r="RQJ43" s="43"/>
      <c r="RQK43" s="43"/>
      <c r="RQL43" s="43"/>
      <c r="RQM43" s="43"/>
      <c r="RQN43" s="43"/>
      <c r="RQO43" s="43"/>
      <c r="RQP43" s="43"/>
      <c r="RQQ43" s="43"/>
      <c r="RQR43" s="43"/>
      <c r="RQS43" s="43"/>
      <c r="RQT43" s="43"/>
      <c r="RQU43" s="43"/>
      <c r="RQV43" s="43"/>
      <c r="RQW43" s="43"/>
      <c r="RQX43" s="43"/>
      <c r="RQY43" s="43"/>
      <c r="RQZ43" s="43"/>
      <c r="RRA43" s="43"/>
      <c r="RRB43" s="43"/>
      <c r="RRC43" s="43"/>
      <c r="RRD43" s="43"/>
      <c r="RRE43" s="43"/>
      <c r="RRF43" s="43"/>
      <c r="RRG43" s="43"/>
      <c r="RRH43" s="43"/>
      <c r="RRI43" s="43"/>
      <c r="RRJ43" s="43"/>
      <c r="RRK43" s="43"/>
      <c r="RRL43" s="43"/>
      <c r="RRM43" s="43"/>
      <c r="RRN43" s="43"/>
      <c r="RRO43" s="43"/>
      <c r="RRP43" s="43"/>
      <c r="RRQ43" s="43"/>
      <c r="RRR43" s="43"/>
      <c r="RRS43" s="43"/>
      <c r="RRT43" s="43"/>
      <c r="RRU43" s="43"/>
      <c r="RRV43" s="43"/>
      <c r="RRW43" s="43"/>
      <c r="RRX43" s="43"/>
      <c r="RRY43" s="43"/>
      <c r="RRZ43" s="43"/>
      <c r="RSA43" s="43"/>
      <c r="RSB43" s="43"/>
      <c r="RSC43" s="43"/>
      <c r="RSD43" s="43"/>
      <c r="RSE43" s="43"/>
      <c r="RSF43" s="43"/>
      <c r="RSG43" s="43"/>
      <c r="RSH43" s="43"/>
      <c r="RSI43" s="43"/>
      <c r="RSJ43" s="43"/>
      <c r="RSK43" s="43"/>
      <c r="RSL43" s="43"/>
      <c r="RSM43" s="43"/>
      <c r="RSN43" s="43"/>
      <c r="RSO43" s="43"/>
      <c r="RSP43" s="43"/>
      <c r="RSQ43" s="43"/>
      <c r="RSR43" s="43"/>
      <c r="RSS43" s="43"/>
      <c r="RST43" s="43"/>
      <c r="RSU43" s="43"/>
      <c r="RSV43" s="43"/>
      <c r="RSW43" s="43"/>
      <c r="RSX43" s="43"/>
      <c r="RSY43" s="43"/>
      <c r="RSZ43" s="43"/>
      <c r="RTA43" s="43"/>
      <c r="RTB43" s="43"/>
      <c r="RTC43" s="43"/>
      <c r="RTD43" s="43"/>
      <c r="RTE43" s="43"/>
      <c r="RTF43" s="43"/>
      <c r="RTG43" s="43"/>
      <c r="RTH43" s="43"/>
      <c r="RTI43" s="43"/>
      <c r="RTJ43" s="43"/>
      <c r="RTK43" s="43"/>
      <c r="RTL43" s="43"/>
      <c r="RTM43" s="43"/>
      <c r="RTN43" s="43"/>
      <c r="RTO43" s="43"/>
      <c r="RTP43" s="43"/>
      <c r="RTQ43" s="43"/>
      <c r="RTR43" s="43"/>
      <c r="RTS43" s="43"/>
      <c r="RTT43" s="43"/>
      <c r="RTU43" s="43"/>
      <c r="RTV43" s="43"/>
      <c r="RTW43" s="43"/>
      <c r="RTX43" s="43"/>
      <c r="RTY43" s="43"/>
      <c r="RTZ43" s="43"/>
      <c r="RUA43" s="43"/>
      <c r="RUB43" s="43"/>
      <c r="RUC43" s="43"/>
      <c r="RUD43" s="43"/>
      <c r="RUE43" s="43"/>
      <c r="RUF43" s="43"/>
      <c r="RUG43" s="43"/>
      <c r="RUH43" s="43"/>
      <c r="RUI43" s="43"/>
      <c r="RUJ43" s="43"/>
      <c r="RUK43" s="43"/>
      <c r="RUL43" s="43"/>
      <c r="RUM43" s="43"/>
      <c r="RUN43" s="43"/>
      <c r="RUO43" s="43"/>
      <c r="RUP43" s="43"/>
      <c r="RUQ43" s="43"/>
      <c r="RUR43" s="43"/>
      <c r="RUS43" s="43"/>
      <c r="RUT43" s="43"/>
      <c r="RUU43" s="43"/>
      <c r="RUV43" s="43"/>
      <c r="RUW43" s="43"/>
      <c r="RUX43" s="43"/>
      <c r="RUY43" s="43"/>
      <c r="RUZ43" s="43"/>
      <c r="RVA43" s="43"/>
      <c r="RVB43" s="43"/>
      <c r="RVC43" s="43"/>
      <c r="RVD43" s="43"/>
      <c r="RVE43" s="43"/>
      <c r="RVF43" s="43"/>
      <c r="RVG43" s="43"/>
      <c r="RVH43" s="43"/>
      <c r="RVI43" s="43"/>
      <c r="RVJ43" s="43"/>
      <c r="RVK43" s="43"/>
      <c r="RVL43" s="43"/>
      <c r="RVM43" s="43"/>
      <c r="RVN43" s="43"/>
      <c r="RVO43" s="43"/>
      <c r="RVP43" s="43"/>
      <c r="RVQ43" s="43"/>
      <c r="RVR43" s="43"/>
      <c r="RVS43" s="43"/>
      <c r="RVT43" s="43"/>
      <c r="RVU43" s="43"/>
      <c r="RVV43" s="43"/>
      <c r="RVW43" s="43"/>
      <c r="RVX43" s="43"/>
      <c r="RVY43" s="43"/>
      <c r="RVZ43" s="43"/>
      <c r="RWA43" s="43"/>
      <c r="RWB43" s="43"/>
      <c r="RWC43" s="43"/>
      <c r="RWD43" s="43"/>
      <c r="RWE43" s="43"/>
      <c r="RWF43" s="43"/>
      <c r="RWG43" s="43"/>
      <c r="RWH43" s="43"/>
      <c r="RWI43" s="43"/>
      <c r="RWJ43" s="43"/>
      <c r="RWK43" s="43"/>
      <c r="RWL43" s="43"/>
      <c r="RWM43" s="43"/>
      <c r="RWN43" s="43"/>
      <c r="RWO43" s="43"/>
      <c r="RWP43" s="43"/>
      <c r="RWQ43" s="43"/>
      <c r="RWR43" s="43"/>
      <c r="RWS43" s="43"/>
      <c r="RWT43" s="43"/>
      <c r="RWU43" s="43"/>
      <c r="RWV43" s="43"/>
      <c r="RWW43" s="43"/>
      <c r="RWX43" s="43"/>
      <c r="RWY43" s="43"/>
      <c r="RWZ43" s="43"/>
      <c r="RXA43" s="43"/>
      <c r="RXB43" s="43"/>
      <c r="RXC43" s="43"/>
      <c r="RXD43" s="43"/>
      <c r="RXE43" s="43"/>
      <c r="RXF43" s="43"/>
      <c r="RXG43" s="43"/>
      <c r="RXH43" s="43"/>
      <c r="RXI43" s="43"/>
      <c r="RXJ43" s="43"/>
      <c r="RXK43" s="43"/>
      <c r="RXL43" s="43"/>
      <c r="RXM43" s="43"/>
      <c r="RXN43" s="43"/>
      <c r="RXO43" s="43"/>
      <c r="RXP43" s="43"/>
      <c r="RXQ43" s="43"/>
      <c r="RXR43" s="43"/>
      <c r="RXS43" s="43"/>
      <c r="RXT43" s="43"/>
      <c r="RXU43" s="43"/>
      <c r="RXV43" s="43"/>
      <c r="RXW43" s="43"/>
      <c r="RXX43" s="43"/>
      <c r="RXY43" s="43"/>
      <c r="RXZ43" s="43"/>
      <c r="RYA43" s="43"/>
      <c r="RYB43" s="43"/>
      <c r="RYC43" s="43"/>
      <c r="RYD43" s="43"/>
      <c r="RYE43" s="43"/>
      <c r="RYF43" s="43"/>
      <c r="RYG43" s="43"/>
      <c r="RYH43" s="43"/>
      <c r="RYI43" s="43"/>
      <c r="RYJ43" s="43"/>
      <c r="RYK43" s="43"/>
      <c r="RYL43" s="43"/>
      <c r="RYM43" s="43"/>
      <c r="RYN43" s="43"/>
      <c r="RYO43" s="43"/>
      <c r="RYP43" s="43"/>
      <c r="RYQ43" s="43"/>
      <c r="RYR43" s="43"/>
      <c r="RYS43" s="43"/>
      <c r="RYT43" s="43"/>
      <c r="RYU43" s="43"/>
      <c r="RYV43" s="43"/>
      <c r="RYW43" s="43"/>
      <c r="RYX43" s="43"/>
      <c r="RYY43" s="43"/>
      <c r="RYZ43" s="43"/>
      <c r="RZA43" s="43"/>
      <c r="RZB43" s="43"/>
      <c r="RZC43" s="43"/>
      <c r="RZD43" s="43"/>
      <c r="RZE43" s="43"/>
      <c r="RZF43" s="43"/>
      <c r="RZG43" s="43"/>
      <c r="RZH43" s="43"/>
      <c r="RZI43" s="43"/>
      <c r="RZJ43" s="43"/>
      <c r="RZK43" s="43"/>
      <c r="RZL43" s="43"/>
      <c r="RZM43" s="43"/>
      <c r="RZN43" s="43"/>
      <c r="RZO43" s="43"/>
      <c r="RZP43" s="43"/>
      <c r="RZQ43" s="43"/>
      <c r="RZR43" s="43"/>
      <c r="RZS43" s="43"/>
      <c r="RZT43" s="43"/>
      <c r="RZU43" s="43"/>
      <c r="RZV43" s="43"/>
      <c r="RZW43" s="43"/>
      <c r="RZX43" s="43"/>
      <c r="RZY43" s="43"/>
      <c r="RZZ43" s="43"/>
      <c r="SAA43" s="43"/>
      <c r="SAB43" s="43"/>
      <c r="SAC43" s="43"/>
      <c r="SAD43" s="43"/>
      <c r="SAE43" s="43"/>
      <c r="SAF43" s="43"/>
      <c r="SAG43" s="43"/>
      <c r="SAH43" s="43"/>
      <c r="SAI43" s="43"/>
      <c r="SAJ43" s="43"/>
      <c r="SAK43" s="43"/>
      <c r="SAL43" s="43"/>
      <c r="SAM43" s="43"/>
      <c r="SAN43" s="43"/>
      <c r="SAO43" s="43"/>
      <c r="SAP43" s="43"/>
      <c r="SAQ43" s="43"/>
      <c r="SAR43" s="43"/>
      <c r="SAS43" s="43"/>
      <c r="SAT43" s="43"/>
      <c r="SAU43" s="43"/>
      <c r="SAV43" s="43"/>
      <c r="SAW43" s="43"/>
      <c r="SAX43" s="43"/>
      <c r="SAY43" s="43"/>
      <c r="SAZ43" s="43"/>
      <c r="SBA43" s="43"/>
      <c r="SBB43" s="43"/>
      <c r="SBC43" s="43"/>
      <c r="SBD43" s="43"/>
      <c r="SBE43" s="43"/>
      <c r="SBF43" s="43"/>
      <c r="SBG43" s="43"/>
      <c r="SBH43" s="43"/>
      <c r="SBI43" s="43"/>
      <c r="SBJ43" s="43"/>
      <c r="SBK43" s="43"/>
      <c r="SBL43" s="43"/>
      <c r="SBM43" s="43"/>
      <c r="SBN43" s="43"/>
      <c r="SBO43" s="43"/>
      <c r="SBP43" s="43"/>
      <c r="SBQ43" s="43"/>
      <c r="SBR43" s="43"/>
      <c r="SBS43" s="43"/>
      <c r="SBT43" s="43"/>
      <c r="SBU43" s="43"/>
      <c r="SBV43" s="43"/>
      <c r="SBW43" s="43"/>
      <c r="SBX43" s="43"/>
      <c r="SBY43" s="43"/>
      <c r="SBZ43" s="43"/>
      <c r="SCA43" s="43"/>
      <c r="SCB43" s="43"/>
      <c r="SCC43" s="43"/>
      <c r="SCD43" s="43"/>
      <c r="SCE43" s="43"/>
      <c r="SCF43" s="43"/>
      <c r="SCG43" s="43"/>
      <c r="SCH43" s="43"/>
      <c r="SCI43" s="43"/>
      <c r="SCJ43" s="43"/>
      <c r="SCK43" s="43"/>
      <c r="SCL43" s="43"/>
      <c r="SCM43" s="43"/>
      <c r="SCN43" s="43"/>
      <c r="SCO43" s="43"/>
      <c r="SCP43" s="43"/>
      <c r="SCQ43" s="43"/>
      <c r="SCR43" s="43"/>
      <c r="SCS43" s="43"/>
      <c r="SCT43" s="43"/>
      <c r="SCU43" s="43"/>
      <c r="SCV43" s="43"/>
      <c r="SCW43" s="43"/>
      <c r="SCX43" s="43"/>
      <c r="SCY43" s="43"/>
      <c r="SCZ43" s="43"/>
      <c r="SDA43" s="43"/>
      <c r="SDB43" s="43"/>
      <c r="SDC43" s="43"/>
      <c r="SDD43" s="43"/>
      <c r="SDE43" s="43"/>
      <c r="SDF43" s="43"/>
      <c r="SDG43" s="43"/>
      <c r="SDH43" s="43"/>
      <c r="SDI43" s="43"/>
      <c r="SDJ43" s="43"/>
      <c r="SDK43" s="43"/>
      <c r="SDL43" s="43"/>
      <c r="SDM43" s="43"/>
      <c r="SDN43" s="43"/>
      <c r="SDO43" s="43"/>
      <c r="SDP43" s="43"/>
      <c r="SDQ43" s="43"/>
      <c r="SDR43" s="43"/>
      <c r="SDS43" s="43"/>
      <c r="SDT43" s="43"/>
      <c r="SDU43" s="43"/>
      <c r="SDV43" s="43"/>
      <c r="SDW43" s="43"/>
      <c r="SDX43" s="43"/>
      <c r="SDY43" s="43"/>
      <c r="SDZ43" s="43"/>
      <c r="SEA43" s="43"/>
      <c r="SEB43" s="43"/>
      <c r="SEC43" s="43"/>
      <c r="SED43" s="43"/>
      <c r="SEE43" s="43"/>
      <c r="SEF43" s="43"/>
      <c r="SEG43" s="43"/>
      <c r="SEH43" s="43"/>
      <c r="SEI43" s="43"/>
      <c r="SEJ43" s="43"/>
      <c r="SEK43" s="43"/>
      <c r="SEL43" s="43"/>
      <c r="SEM43" s="43"/>
      <c r="SEN43" s="43"/>
      <c r="SEO43" s="43"/>
      <c r="SEP43" s="43"/>
      <c r="SEQ43" s="43"/>
      <c r="SER43" s="43"/>
      <c r="SES43" s="43"/>
      <c r="SET43" s="43"/>
      <c r="SEU43" s="43"/>
      <c r="SEV43" s="43"/>
      <c r="SEW43" s="43"/>
      <c r="SEX43" s="43"/>
      <c r="SEY43" s="43"/>
      <c r="SEZ43" s="43"/>
      <c r="SFA43" s="43"/>
      <c r="SFB43" s="43"/>
      <c r="SFC43" s="43"/>
      <c r="SFD43" s="43"/>
      <c r="SFE43" s="43"/>
      <c r="SFF43" s="43"/>
      <c r="SFG43" s="43"/>
      <c r="SFH43" s="43"/>
      <c r="SFI43" s="43"/>
      <c r="SFJ43" s="43"/>
      <c r="SFK43" s="43"/>
      <c r="SFL43" s="43"/>
      <c r="SFM43" s="43"/>
      <c r="SFN43" s="43"/>
      <c r="SFO43" s="43"/>
      <c r="SFP43" s="43"/>
      <c r="SFQ43" s="43"/>
      <c r="SFR43" s="43"/>
      <c r="SFS43" s="43"/>
      <c r="SFT43" s="43"/>
      <c r="SFU43" s="43"/>
      <c r="SFV43" s="43"/>
      <c r="SFW43" s="43"/>
      <c r="SFX43" s="43"/>
      <c r="SFY43" s="43"/>
      <c r="SFZ43" s="43"/>
      <c r="SGA43" s="43"/>
      <c r="SGB43" s="43"/>
      <c r="SGC43" s="43"/>
      <c r="SGD43" s="43"/>
      <c r="SGE43" s="43"/>
      <c r="SGF43" s="43"/>
      <c r="SGG43" s="43"/>
      <c r="SGH43" s="43"/>
      <c r="SGI43" s="43"/>
      <c r="SGJ43" s="43"/>
      <c r="SGK43" s="43"/>
      <c r="SGL43" s="43"/>
      <c r="SGM43" s="43"/>
      <c r="SGN43" s="43"/>
      <c r="SGO43" s="43"/>
      <c r="SGP43" s="43"/>
      <c r="SGQ43" s="43"/>
      <c r="SGR43" s="43"/>
      <c r="SGS43" s="43"/>
      <c r="SGT43" s="43"/>
      <c r="SGU43" s="43"/>
      <c r="SGV43" s="43"/>
      <c r="SGW43" s="43"/>
      <c r="SGX43" s="43"/>
      <c r="SGY43" s="43"/>
      <c r="SGZ43" s="43"/>
      <c r="SHA43" s="43"/>
      <c r="SHB43" s="43"/>
      <c r="SHC43" s="43"/>
      <c r="SHD43" s="43"/>
      <c r="SHE43" s="43"/>
      <c r="SHF43" s="43"/>
      <c r="SHG43" s="43"/>
      <c r="SHH43" s="43"/>
      <c r="SHI43" s="43"/>
      <c r="SHJ43" s="43"/>
      <c r="SHK43" s="43"/>
      <c r="SHL43" s="43"/>
      <c r="SHM43" s="43"/>
      <c r="SHN43" s="43"/>
      <c r="SHO43" s="43"/>
      <c r="SHP43" s="43"/>
      <c r="SHQ43" s="43"/>
      <c r="SHR43" s="43"/>
      <c r="SHS43" s="43"/>
      <c r="SHT43" s="43"/>
      <c r="SHU43" s="43"/>
      <c r="SHV43" s="43"/>
      <c r="SHW43" s="43"/>
      <c r="SHX43" s="43"/>
      <c r="SHY43" s="43"/>
      <c r="SHZ43" s="43"/>
      <c r="SIA43" s="43"/>
      <c r="SIB43" s="43"/>
      <c r="SIC43" s="43"/>
      <c r="SID43" s="43"/>
      <c r="SIE43" s="43"/>
      <c r="SIF43" s="43"/>
      <c r="SIG43" s="43"/>
      <c r="SIH43" s="43"/>
      <c r="SII43" s="43"/>
      <c r="SIJ43" s="43"/>
      <c r="SIK43" s="43"/>
      <c r="SIL43" s="43"/>
      <c r="SIM43" s="43"/>
      <c r="SIN43" s="43"/>
      <c r="SIO43" s="43"/>
      <c r="SIP43" s="43"/>
      <c r="SIQ43" s="43"/>
      <c r="SIR43" s="43"/>
      <c r="SIS43" s="43"/>
      <c r="SIT43" s="43"/>
      <c r="SIU43" s="43"/>
      <c r="SIV43" s="43"/>
      <c r="SIW43" s="43"/>
      <c r="SIX43" s="43"/>
      <c r="SIY43" s="43"/>
      <c r="SIZ43" s="43"/>
      <c r="SJA43" s="43"/>
      <c r="SJB43" s="43"/>
      <c r="SJC43" s="43"/>
      <c r="SJD43" s="43"/>
      <c r="SJE43" s="43"/>
      <c r="SJF43" s="43"/>
      <c r="SJG43" s="43"/>
      <c r="SJH43" s="43"/>
      <c r="SJI43" s="43"/>
      <c r="SJJ43" s="43"/>
      <c r="SJK43" s="43"/>
      <c r="SJL43" s="43"/>
      <c r="SJM43" s="43"/>
      <c r="SJN43" s="43"/>
      <c r="SJO43" s="43"/>
      <c r="SJP43" s="43"/>
      <c r="SJQ43" s="43"/>
      <c r="SJR43" s="43"/>
      <c r="SJS43" s="43"/>
      <c r="SJT43" s="43"/>
      <c r="SJU43" s="43"/>
      <c r="SJV43" s="43"/>
      <c r="SJW43" s="43"/>
      <c r="SJX43" s="43"/>
      <c r="SJY43" s="43"/>
      <c r="SJZ43" s="43"/>
      <c r="SKA43" s="43"/>
      <c r="SKB43" s="43"/>
      <c r="SKC43" s="43"/>
      <c r="SKD43" s="43"/>
      <c r="SKE43" s="43"/>
      <c r="SKF43" s="43"/>
      <c r="SKG43" s="43"/>
      <c r="SKH43" s="43"/>
      <c r="SKI43" s="43"/>
      <c r="SKJ43" s="43"/>
      <c r="SKK43" s="43"/>
      <c r="SKL43" s="43"/>
      <c r="SKM43" s="43"/>
      <c r="SKN43" s="43"/>
      <c r="SKO43" s="43"/>
      <c r="SKP43" s="43"/>
      <c r="SKQ43" s="43"/>
      <c r="SKR43" s="43"/>
      <c r="SKS43" s="43"/>
      <c r="SKT43" s="43"/>
      <c r="SKU43" s="43"/>
      <c r="SKV43" s="43"/>
      <c r="SKW43" s="43"/>
      <c r="SKX43" s="43"/>
      <c r="SKY43" s="43"/>
      <c r="SKZ43" s="43"/>
      <c r="SLA43" s="43"/>
      <c r="SLB43" s="43"/>
      <c r="SLC43" s="43"/>
      <c r="SLD43" s="43"/>
      <c r="SLE43" s="43"/>
      <c r="SLF43" s="43"/>
      <c r="SLG43" s="43"/>
      <c r="SLH43" s="43"/>
      <c r="SLI43" s="43"/>
      <c r="SLJ43" s="43"/>
      <c r="SLK43" s="43"/>
      <c r="SLL43" s="43"/>
      <c r="SLM43" s="43"/>
      <c r="SLN43" s="43"/>
      <c r="SLO43" s="43"/>
      <c r="SLP43" s="43"/>
      <c r="SLQ43" s="43"/>
      <c r="SLR43" s="43"/>
      <c r="SLS43" s="43"/>
      <c r="SLT43" s="43"/>
      <c r="SLU43" s="43"/>
      <c r="SLV43" s="43"/>
      <c r="SLW43" s="43"/>
      <c r="SLX43" s="43"/>
      <c r="SLY43" s="43"/>
      <c r="SLZ43" s="43"/>
      <c r="SMA43" s="43"/>
      <c r="SMB43" s="43"/>
      <c r="SMC43" s="43"/>
      <c r="SMD43" s="43"/>
      <c r="SME43" s="43"/>
      <c r="SMF43" s="43"/>
      <c r="SMG43" s="43"/>
      <c r="SMH43" s="43"/>
      <c r="SMI43" s="43"/>
      <c r="SMJ43" s="43"/>
      <c r="SMK43" s="43"/>
      <c r="SML43" s="43"/>
      <c r="SMM43" s="43"/>
      <c r="SMN43" s="43"/>
      <c r="SMO43" s="43"/>
      <c r="SMP43" s="43"/>
      <c r="SMQ43" s="43"/>
      <c r="SMR43" s="43"/>
      <c r="SMS43" s="43"/>
      <c r="SMT43" s="43"/>
      <c r="SMU43" s="43"/>
      <c r="SMV43" s="43"/>
      <c r="SMW43" s="43"/>
      <c r="SMX43" s="43"/>
      <c r="SMY43" s="43"/>
      <c r="SMZ43" s="43"/>
      <c r="SNA43" s="43"/>
      <c r="SNB43" s="43"/>
      <c r="SNC43" s="43"/>
      <c r="SND43" s="43"/>
      <c r="SNE43" s="43"/>
      <c r="SNF43" s="43"/>
      <c r="SNG43" s="43"/>
      <c r="SNH43" s="43"/>
      <c r="SNI43" s="43"/>
      <c r="SNJ43" s="43"/>
      <c r="SNK43" s="43"/>
      <c r="SNL43" s="43"/>
      <c r="SNM43" s="43"/>
      <c r="SNN43" s="43"/>
      <c r="SNO43" s="43"/>
      <c r="SNP43" s="43"/>
      <c r="SNQ43" s="43"/>
      <c r="SNR43" s="43"/>
      <c r="SNS43" s="43"/>
      <c r="SNT43" s="43"/>
      <c r="SNU43" s="43"/>
      <c r="SNV43" s="43"/>
      <c r="SNW43" s="43"/>
      <c r="SNX43" s="43"/>
      <c r="SNY43" s="43"/>
      <c r="SNZ43" s="43"/>
      <c r="SOA43" s="43"/>
      <c r="SOB43" s="43"/>
      <c r="SOC43" s="43"/>
      <c r="SOD43" s="43"/>
      <c r="SOE43" s="43"/>
      <c r="SOF43" s="43"/>
      <c r="SOG43" s="43"/>
      <c r="SOH43" s="43"/>
      <c r="SOI43" s="43"/>
      <c r="SOJ43" s="43"/>
      <c r="SOK43" s="43"/>
      <c r="SOL43" s="43"/>
      <c r="SOM43" s="43"/>
      <c r="SON43" s="43"/>
      <c r="SOO43" s="43"/>
      <c r="SOP43" s="43"/>
      <c r="SOQ43" s="43"/>
      <c r="SOR43" s="43"/>
      <c r="SOS43" s="43"/>
      <c r="SOT43" s="43"/>
      <c r="SOU43" s="43"/>
      <c r="SOV43" s="43"/>
      <c r="SOW43" s="43"/>
      <c r="SOX43" s="43"/>
      <c r="SOY43" s="43"/>
      <c r="SOZ43" s="43"/>
      <c r="SPA43" s="43"/>
      <c r="SPB43" s="43"/>
      <c r="SPC43" s="43"/>
      <c r="SPD43" s="43"/>
      <c r="SPE43" s="43"/>
      <c r="SPF43" s="43"/>
      <c r="SPG43" s="43"/>
      <c r="SPH43" s="43"/>
      <c r="SPI43" s="43"/>
      <c r="SPJ43" s="43"/>
      <c r="SPK43" s="43"/>
      <c r="SPL43" s="43"/>
      <c r="SPM43" s="43"/>
      <c r="SPN43" s="43"/>
      <c r="SPO43" s="43"/>
      <c r="SPP43" s="43"/>
      <c r="SPQ43" s="43"/>
      <c r="SPR43" s="43"/>
      <c r="SPS43" s="43"/>
      <c r="SPT43" s="43"/>
      <c r="SPU43" s="43"/>
      <c r="SPV43" s="43"/>
      <c r="SPW43" s="43"/>
      <c r="SPX43" s="43"/>
      <c r="SPY43" s="43"/>
      <c r="SPZ43" s="43"/>
      <c r="SQA43" s="43"/>
      <c r="SQB43" s="43"/>
      <c r="SQC43" s="43"/>
      <c r="SQD43" s="43"/>
      <c r="SQE43" s="43"/>
      <c r="SQF43" s="43"/>
      <c r="SQG43" s="43"/>
      <c r="SQH43" s="43"/>
      <c r="SQI43" s="43"/>
      <c r="SQJ43" s="43"/>
      <c r="SQK43" s="43"/>
      <c r="SQL43" s="43"/>
      <c r="SQM43" s="43"/>
      <c r="SQN43" s="43"/>
      <c r="SQO43" s="43"/>
      <c r="SQP43" s="43"/>
      <c r="SQQ43" s="43"/>
      <c r="SQR43" s="43"/>
      <c r="SQS43" s="43"/>
      <c r="SQT43" s="43"/>
      <c r="SQU43" s="43"/>
      <c r="SQV43" s="43"/>
      <c r="SQW43" s="43"/>
      <c r="SQX43" s="43"/>
      <c r="SQY43" s="43"/>
      <c r="SQZ43" s="43"/>
      <c r="SRA43" s="43"/>
      <c r="SRB43" s="43"/>
      <c r="SRC43" s="43"/>
      <c r="SRD43" s="43"/>
      <c r="SRE43" s="43"/>
      <c r="SRF43" s="43"/>
      <c r="SRG43" s="43"/>
      <c r="SRH43" s="43"/>
      <c r="SRI43" s="43"/>
      <c r="SRJ43" s="43"/>
      <c r="SRK43" s="43"/>
      <c r="SRL43" s="43"/>
      <c r="SRM43" s="43"/>
      <c r="SRN43" s="43"/>
      <c r="SRO43" s="43"/>
      <c r="SRP43" s="43"/>
      <c r="SRQ43" s="43"/>
      <c r="SRR43" s="43"/>
      <c r="SRS43" s="43"/>
      <c r="SRT43" s="43"/>
      <c r="SRU43" s="43"/>
      <c r="SRV43" s="43"/>
      <c r="SRW43" s="43"/>
      <c r="SRX43" s="43"/>
      <c r="SRY43" s="43"/>
      <c r="SRZ43" s="43"/>
      <c r="SSA43" s="43"/>
      <c r="SSB43" s="43"/>
      <c r="SSC43" s="43"/>
      <c r="SSD43" s="43"/>
      <c r="SSE43" s="43"/>
      <c r="SSF43" s="43"/>
      <c r="SSG43" s="43"/>
      <c r="SSH43" s="43"/>
      <c r="SSI43" s="43"/>
      <c r="SSJ43" s="43"/>
      <c r="SSK43" s="43"/>
      <c r="SSL43" s="43"/>
      <c r="SSM43" s="43"/>
      <c r="SSN43" s="43"/>
      <c r="SSO43" s="43"/>
      <c r="SSP43" s="43"/>
      <c r="SSQ43" s="43"/>
      <c r="SSR43" s="43"/>
      <c r="SSS43" s="43"/>
      <c r="SST43" s="43"/>
      <c r="SSU43" s="43"/>
      <c r="SSV43" s="43"/>
      <c r="SSW43" s="43"/>
      <c r="SSX43" s="43"/>
      <c r="SSY43" s="43"/>
      <c r="SSZ43" s="43"/>
      <c r="STA43" s="43"/>
      <c r="STB43" s="43"/>
      <c r="STC43" s="43"/>
      <c r="STD43" s="43"/>
      <c r="STE43" s="43"/>
      <c r="STF43" s="43"/>
      <c r="STG43" s="43"/>
      <c r="STH43" s="43"/>
      <c r="STI43" s="43"/>
      <c r="STJ43" s="43"/>
      <c r="STK43" s="43"/>
      <c r="STL43" s="43"/>
      <c r="STM43" s="43"/>
      <c r="STN43" s="43"/>
      <c r="STO43" s="43"/>
      <c r="STP43" s="43"/>
      <c r="STQ43" s="43"/>
      <c r="STR43" s="43"/>
      <c r="STS43" s="43"/>
      <c r="STT43" s="43"/>
      <c r="STU43" s="43"/>
      <c r="STV43" s="43"/>
      <c r="STW43" s="43"/>
      <c r="STX43" s="43"/>
      <c r="STY43" s="43"/>
      <c r="STZ43" s="43"/>
      <c r="SUA43" s="43"/>
      <c r="SUB43" s="43"/>
      <c r="SUC43" s="43"/>
      <c r="SUD43" s="43"/>
      <c r="SUE43" s="43"/>
      <c r="SUF43" s="43"/>
      <c r="SUG43" s="43"/>
      <c r="SUH43" s="43"/>
      <c r="SUI43" s="43"/>
      <c r="SUJ43" s="43"/>
      <c r="SUK43" s="43"/>
      <c r="SUL43" s="43"/>
      <c r="SUM43" s="43"/>
      <c r="SUN43" s="43"/>
      <c r="SUO43" s="43"/>
      <c r="SUP43" s="43"/>
      <c r="SUQ43" s="43"/>
      <c r="SUR43" s="43"/>
      <c r="SUS43" s="43"/>
      <c r="SUT43" s="43"/>
      <c r="SUU43" s="43"/>
      <c r="SUV43" s="43"/>
      <c r="SUW43" s="43"/>
      <c r="SUX43" s="43"/>
      <c r="SUY43" s="43"/>
      <c r="SUZ43" s="43"/>
      <c r="SVA43" s="43"/>
      <c r="SVB43" s="43"/>
      <c r="SVC43" s="43"/>
      <c r="SVD43" s="43"/>
      <c r="SVE43" s="43"/>
      <c r="SVF43" s="43"/>
      <c r="SVG43" s="43"/>
      <c r="SVH43" s="43"/>
      <c r="SVI43" s="43"/>
      <c r="SVJ43" s="43"/>
      <c r="SVK43" s="43"/>
      <c r="SVL43" s="43"/>
      <c r="SVM43" s="43"/>
      <c r="SVN43" s="43"/>
      <c r="SVO43" s="43"/>
      <c r="SVP43" s="43"/>
      <c r="SVQ43" s="43"/>
      <c r="SVR43" s="43"/>
      <c r="SVS43" s="43"/>
      <c r="SVT43" s="43"/>
      <c r="SVU43" s="43"/>
      <c r="SVV43" s="43"/>
      <c r="SVW43" s="43"/>
      <c r="SVX43" s="43"/>
      <c r="SVY43" s="43"/>
      <c r="SVZ43" s="43"/>
      <c r="SWA43" s="43"/>
      <c r="SWB43" s="43"/>
      <c r="SWC43" s="43"/>
      <c r="SWD43" s="43"/>
      <c r="SWE43" s="43"/>
      <c r="SWF43" s="43"/>
      <c r="SWG43" s="43"/>
      <c r="SWH43" s="43"/>
      <c r="SWI43" s="43"/>
      <c r="SWJ43" s="43"/>
      <c r="SWK43" s="43"/>
      <c r="SWL43" s="43"/>
      <c r="SWM43" s="43"/>
      <c r="SWN43" s="43"/>
      <c r="SWO43" s="43"/>
      <c r="SWP43" s="43"/>
      <c r="SWQ43" s="43"/>
      <c r="SWR43" s="43"/>
      <c r="SWS43" s="43"/>
      <c r="SWT43" s="43"/>
      <c r="SWU43" s="43"/>
      <c r="SWV43" s="43"/>
      <c r="SWW43" s="43"/>
      <c r="SWX43" s="43"/>
      <c r="SWY43" s="43"/>
      <c r="SWZ43" s="43"/>
      <c r="SXA43" s="43"/>
      <c r="SXB43" s="43"/>
      <c r="SXC43" s="43"/>
      <c r="SXD43" s="43"/>
      <c r="SXE43" s="43"/>
      <c r="SXF43" s="43"/>
      <c r="SXG43" s="43"/>
      <c r="SXH43" s="43"/>
      <c r="SXI43" s="43"/>
      <c r="SXJ43" s="43"/>
      <c r="SXK43" s="43"/>
      <c r="SXL43" s="43"/>
      <c r="SXM43" s="43"/>
      <c r="SXN43" s="43"/>
      <c r="SXO43" s="43"/>
      <c r="SXP43" s="43"/>
      <c r="SXQ43" s="43"/>
      <c r="SXR43" s="43"/>
      <c r="SXS43" s="43"/>
      <c r="SXT43" s="43"/>
      <c r="SXU43" s="43"/>
      <c r="SXV43" s="43"/>
      <c r="SXW43" s="43"/>
      <c r="SXX43" s="43"/>
      <c r="SXY43" s="43"/>
      <c r="SXZ43" s="43"/>
      <c r="SYA43" s="43"/>
      <c r="SYB43" s="43"/>
      <c r="SYC43" s="43"/>
      <c r="SYD43" s="43"/>
      <c r="SYE43" s="43"/>
      <c r="SYF43" s="43"/>
      <c r="SYG43" s="43"/>
      <c r="SYH43" s="43"/>
      <c r="SYI43" s="43"/>
      <c r="SYJ43" s="43"/>
      <c r="SYK43" s="43"/>
      <c r="SYL43" s="43"/>
      <c r="SYM43" s="43"/>
      <c r="SYN43" s="43"/>
      <c r="SYO43" s="43"/>
      <c r="SYP43" s="43"/>
      <c r="SYQ43" s="43"/>
      <c r="SYR43" s="43"/>
      <c r="SYS43" s="43"/>
      <c r="SYT43" s="43"/>
      <c r="SYU43" s="43"/>
      <c r="SYV43" s="43"/>
      <c r="SYW43" s="43"/>
      <c r="SYX43" s="43"/>
      <c r="SYY43" s="43"/>
      <c r="SYZ43" s="43"/>
      <c r="SZA43" s="43"/>
      <c r="SZB43" s="43"/>
      <c r="SZC43" s="43"/>
      <c r="SZD43" s="43"/>
      <c r="SZE43" s="43"/>
      <c r="SZF43" s="43"/>
      <c r="SZG43" s="43"/>
      <c r="SZH43" s="43"/>
      <c r="SZI43" s="43"/>
      <c r="SZJ43" s="43"/>
      <c r="SZK43" s="43"/>
      <c r="SZL43" s="43"/>
      <c r="SZM43" s="43"/>
      <c r="SZN43" s="43"/>
      <c r="SZO43" s="43"/>
      <c r="SZP43" s="43"/>
      <c r="SZQ43" s="43"/>
      <c r="SZR43" s="43"/>
      <c r="SZS43" s="43"/>
      <c r="SZT43" s="43"/>
      <c r="SZU43" s="43"/>
      <c r="SZV43" s="43"/>
      <c r="SZW43" s="43"/>
      <c r="SZX43" s="43"/>
      <c r="SZY43" s="43"/>
      <c r="SZZ43" s="43"/>
      <c r="TAA43" s="43"/>
      <c r="TAB43" s="43"/>
      <c r="TAC43" s="43"/>
      <c r="TAD43" s="43"/>
      <c r="TAE43" s="43"/>
      <c r="TAF43" s="43"/>
      <c r="TAG43" s="43"/>
      <c r="TAH43" s="43"/>
      <c r="TAI43" s="43"/>
      <c r="TAJ43" s="43"/>
      <c r="TAK43" s="43"/>
      <c r="TAL43" s="43"/>
      <c r="TAM43" s="43"/>
      <c r="TAN43" s="43"/>
      <c r="TAO43" s="43"/>
      <c r="TAP43" s="43"/>
      <c r="TAQ43" s="43"/>
      <c r="TAR43" s="43"/>
      <c r="TAS43" s="43"/>
      <c r="TAT43" s="43"/>
      <c r="TAU43" s="43"/>
      <c r="TAV43" s="43"/>
      <c r="TAW43" s="43"/>
      <c r="TAX43" s="43"/>
      <c r="TAY43" s="43"/>
      <c r="TAZ43" s="43"/>
      <c r="TBA43" s="43"/>
      <c r="TBB43" s="43"/>
      <c r="TBC43" s="43"/>
      <c r="TBD43" s="43"/>
      <c r="TBE43" s="43"/>
      <c r="TBF43" s="43"/>
      <c r="TBG43" s="43"/>
      <c r="TBH43" s="43"/>
      <c r="TBI43" s="43"/>
      <c r="TBJ43" s="43"/>
      <c r="TBK43" s="43"/>
      <c r="TBL43" s="43"/>
      <c r="TBM43" s="43"/>
      <c r="TBN43" s="43"/>
      <c r="TBO43" s="43"/>
      <c r="TBP43" s="43"/>
      <c r="TBQ43" s="43"/>
      <c r="TBR43" s="43"/>
      <c r="TBS43" s="43"/>
      <c r="TBT43" s="43"/>
      <c r="TBU43" s="43"/>
      <c r="TBV43" s="43"/>
      <c r="TBW43" s="43"/>
      <c r="TBX43" s="43"/>
      <c r="TBY43" s="43"/>
      <c r="TBZ43" s="43"/>
      <c r="TCA43" s="43"/>
      <c r="TCB43" s="43"/>
      <c r="TCC43" s="43"/>
      <c r="TCD43" s="43"/>
      <c r="TCE43" s="43"/>
      <c r="TCF43" s="43"/>
      <c r="TCG43" s="43"/>
      <c r="TCH43" s="43"/>
      <c r="TCI43" s="43"/>
      <c r="TCJ43" s="43"/>
      <c r="TCK43" s="43"/>
      <c r="TCL43" s="43"/>
      <c r="TCM43" s="43"/>
      <c r="TCN43" s="43"/>
      <c r="TCO43" s="43"/>
      <c r="TCP43" s="43"/>
      <c r="TCQ43" s="43"/>
      <c r="TCR43" s="43"/>
      <c r="TCS43" s="43"/>
      <c r="TCT43" s="43"/>
      <c r="TCU43" s="43"/>
      <c r="TCV43" s="43"/>
      <c r="TCW43" s="43"/>
      <c r="TCX43" s="43"/>
      <c r="TCY43" s="43"/>
      <c r="TCZ43" s="43"/>
      <c r="TDA43" s="43"/>
      <c r="TDB43" s="43"/>
      <c r="TDC43" s="43"/>
      <c r="TDD43" s="43"/>
      <c r="TDE43" s="43"/>
      <c r="TDF43" s="43"/>
      <c r="TDG43" s="43"/>
      <c r="TDH43" s="43"/>
      <c r="TDI43" s="43"/>
      <c r="TDJ43" s="43"/>
      <c r="TDK43" s="43"/>
      <c r="TDL43" s="43"/>
      <c r="TDM43" s="43"/>
      <c r="TDN43" s="43"/>
      <c r="TDO43" s="43"/>
      <c r="TDP43" s="43"/>
      <c r="TDQ43" s="43"/>
      <c r="TDR43" s="43"/>
      <c r="TDS43" s="43"/>
      <c r="TDT43" s="43"/>
      <c r="TDU43" s="43"/>
      <c r="TDV43" s="43"/>
      <c r="TDW43" s="43"/>
      <c r="TDX43" s="43"/>
      <c r="TDY43" s="43"/>
      <c r="TDZ43" s="43"/>
      <c r="TEA43" s="43"/>
      <c r="TEB43" s="43"/>
      <c r="TEC43" s="43"/>
      <c r="TED43" s="43"/>
      <c r="TEE43" s="43"/>
      <c r="TEF43" s="43"/>
      <c r="TEG43" s="43"/>
      <c r="TEH43" s="43"/>
      <c r="TEI43" s="43"/>
      <c r="TEJ43" s="43"/>
      <c r="TEK43" s="43"/>
      <c r="TEL43" s="43"/>
      <c r="TEM43" s="43"/>
      <c r="TEN43" s="43"/>
      <c r="TEO43" s="43"/>
      <c r="TEP43" s="43"/>
      <c r="TEQ43" s="43"/>
      <c r="TER43" s="43"/>
      <c r="TES43" s="43"/>
      <c r="TET43" s="43"/>
      <c r="TEU43" s="43"/>
      <c r="TEV43" s="43"/>
      <c r="TEW43" s="43"/>
      <c r="TEX43" s="43"/>
      <c r="TEY43" s="43"/>
      <c r="TEZ43" s="43"/>
      <c r="TFA43" s="43"/>
      <c r="TFB43" s="43"/>
      <c r="TFC43" s="43"/>
      <c r="TFD43" s="43"/>
      <c r="TFE43" s="43"/>
      <c r="TFF43" s="43"/>
      <c r="TFG43" s="43"/>
      <c r="TFH43" s="43"/>
      <c r="TFI43" s="43"/>
      <c r="TFJ43" s="43"/>
      <c r="TFK43" s="43"/>
      <c r="TFL43" s="43"/>
      <c r="TFM43" s="43"/>
      <c r="TFN43" s="43"/>
      <c r="TFO43" s="43"/>
      <c r="TFP43" s="43"/>
      <c r="TFQ43" s="43"/>
      <c r="TFR43" s="43"/>
      <c r="TFS43" s="43"/>
      <c r="TFT43" s="43"/>
      <c r="TFU43" s="43"/>
      <c r="TFV43" s="43"/>
      <c r="TFW43" s="43"/>
      <c r="TFX43" s="43"/>
      <c r="TFY43" s="43"/>
      <c r="TFZ43" s="43"/>
      <c r="TGA43" s="43"/>
      <c r="TGB43" s="43"/>
      <c r="TGC43" s="43"/>
      <c r="TGD43" s="43"/>
      <c r="TGE43" s="43"/>
      <c r="TGF43" s="43"/>
      <c r="TGG43" s="43"/>
      <c r="TGH43" s="43"/>
      <c r="TGI43" s="43"/>
      <c r="TGJ43" s="43"/>
      <c r="TGK43" s="43"/>
      <c r="TGL43" s="43"/>
      <c r="TGM43" s="43"/>
      <c r="TGN43" s="43"/>
      <c r="TGO43" s="43"/>
      <c r="TGP43" s="43"/>
      <c r="TGQ43" s="43"/>
      <c r="TGR43" s="43"/>
      <c r="TGS43" s="43"/>
      <c r="TGT43" s="43"/>
      <c r="TGU43" s="43"/>
      <c r="TGV43" s="43"/>
      <c r="TGW43" s="43"/>
      <c r="TGX43" s="43"/>
      <c r="TGY43" s="43"/>
      <c r="TGZ43" s="43"/>
      <c r="THA43" s="43"/>
      <c r="THB43" s="43"/>
      <c r="THC43" s="43"/>
      <c r="THD43" s="43"/>
      <c r="THE43" s="43"/>
      <c r="THF43" s="43"/>
      <c r="THG43" s="43"/>
      <c r="THH43" s="43"/>
      <c r="THI43" s="43"/>
      <c r="THJ43" s="43"/>
      <c r="THK43" s="43"/>
      <c r="THL43" s="43"/>
      <c r="THM43" s="43"/>
      <c r="THN43" s="43"/>
      <c r="THO43" s="43"/>
      <c r="THP43" s="43"/>
      <c r="THQ43" s="43"/>
      <c r="THR43" s="43"/>
      <c r="THS43" s="43"/>
      <c r="THT43" s="43"/>
      <c r="THU43" s="43"/>
      <c r="THV43" s="43"/>
      <c r="THW43" s="43"/>
      <c r="THX43" s="43"/>
      <c r="THY43" s="43"/>
      <c r="THZ43" s="43"/>
      <c r="TIA43" s="43"/>
      <c r="TIB43" s="43"/>
      <c r="TIC43" s="43"/>
      <c r="TID43" s="43"/>
      <c r="TIE43" s="43"/>
      <c r="TIF43" s="43"/>
      <c r="TIG43" s="43"/>
      <c r="TIH43" s="43"/>
      <c r="TII43" s="43"/>
      <c r="TIJ43" s="43"/>
      <c r="TIK43" s="43"/>
      <c r="TIL43" s="43"/>
      <c r="TIM43" s="43"/>
      <c r="TIN43" s="43"/>
      <c r="TIO43" s="43"/>
      <c r="TIP43" s="43"/>
      <c r="TIQ43" s="43"/>
      <c r="TIR43" s="43"/>
      <c r="TIS43" s="43"/>
      <c r="TIT43" s="43"/>
      <c r="TIU43" s="43"/>
      <c r="TIV43" s="43"/>
      <c r="TIW43" s="43"/>
      <c r="TIX43" s="43"/>
      <c r="TIY43" s="43"/>
      <c r="TIZ43" s="43"/>
      <c r="TJA43" s="43"/>
      <c r="TJB43" s="43"/>
      <c r="TJC43" s="43"/>
      <c r="TJD43" s="43"/>
      <c r="TJE43" s="43"/>
      <c r="TJF43" s="43"/>
      <c r="TJG43" s="43"/>
      <c r="TJH43" s="43"/>
      <c r="TJI43" s="43"/>
      <c r="TJJ43" s="43"/>
      <c r="TJK43" s="43"/>
      <c r="TJL43" s="43"/>
      <c r="TJM43" s="43"/>
      <c r="TJN43" s="43"/>
      <c r="TJO43" s="43"/>
      <c r="TJP43" s="43"/>
      <c r="TJQ43" s="43"/>
      <c r="TJR43" s="43"/>
      <c r="TJS43" s="43"/>
      <c r="TJT43" s="43"/>
      <c r="TJU43" s="43"/>
      <c r="TJV43" s="43"/>
      <c r="TJW43" s="43"/>
      <c r="TJX43" s="43"/>
      <c r="TJY43" s="43"/>
      <c r="TJZ43" s="43"/>
      <c r="TKA43" s="43"/>
      <c r="TKB43" s="43"/>
      <c r="TKC43" s="43"/>
      <c r="TKD43" s="43"/>
      <c r="TKE43" s="43"/>
      <c r="TKF43" s="43"/>
      <c r="TKG43" s="43"/>
      <c r="TKH43" s="43"/>
      <c r="TKI43" s="43"/>
      <c r="TKJ43" s="43"/>
      <c r="TKK43" s="43"/>
      <c r="TKL43" s="43"/>
      <c r="TKM43" s="43"/>
      <c r="TKN43" s="43"/>
      <c r="TKO43" s="43"/>
      <c r="TKP43" s="43"/>
      <c r="TKQ43" s="43"/>
      <c r="TKR43" s="43"/>
      <c r="TKS43" s="43"/>
      <c r="TKT43" s="43"/>
      <c r="TKU43" s="43"/>
      <c r="TKV43" s="43"/>
      <c r="TKW43" s="43"/>
      <c r="TKX43" s="43"/>
      <c r="TKY43" s="43"/>
      <c r="TKZ43" s="43"/>
      <c r="TLA43" s="43"/>
      <c r="TLB43" s="43"/>
      <c r="TLC43" s="43"/>
      <c r="TLD43" s="43"/>
      <c r="TLE43" s="43"/>
      <c r="TLF43" s="43"/>
      <c r="TLG43" s="43"/>
      <c r="TLH43" s="43"/>
      <c r="TLI43" s="43"/>
      <c r="TLJ43" s="43"/>
      <c r="TLK43" s="43"/>
      <c r="TLL43" s="43"/>
      <c r="TLM43" s="43"/>
      <c r="TLN43" s="43"/>
      <c r="TLO43" s="43"/>
      <c r="TLP43" s="43"/>
      <c r="TLQ43" s="43"/>
      <c r="TLR43" s="43"/>
      <c r="TLS43" s="43"/>
      <c r="TLT43" s="43"/>
      <c r="TLU43" s="43"/>
      <c r="TLV43" s="43"/>
      <c r="TLW43" s="43"/>
      <c r="TLX43" s="43"/>
      <c r="TLY43" s="43"/>
      <c r="TLZ43" s="43"/>
      <c r="TMA43" s="43"/>
      <c r="TMB43" s="43"/>
      <c r="TMC43" s="43"/>
      <c r="TMD43" s="43"/>
      <c r="TME43" s="43"/>
      <c r="TMF43" s="43"/>
      <c r="TMG43" s="43"/>
      <c r="TMH43" s="43"/>
      <c r="TMI43" s="43"/>
      <c r="TMJ43" s="43"/>
      <c r="TMK43" s="43"/>
      <c r="TML43" s="43"/>
      <c r="TMM43" s="43"/>
      <c r="TMN43" s="43"/>
      <c r="TMO43" s="43"/>
      <c r="TMP43" s="43"/>
      <c r="TMQ43" s="43"/>
      <c r="TMR43" s="43"/>
      <c r="TMS43" s="43"/>
      <c r="TMT43" s="43"/>
      <c r="TMU43" s="43"/>
      <c r="TMV43" s="43"/>
      <c r="TMW43" s="43"/>
      <c r="TMX43" s="43"/>
      <c r="TMY43" s="43"/>
      <c r="TMZ43" s="43"/>
      <c r="TNA43" s="43"/>
      <c r="TNB43" s="43"/>
      <c r="TNC43" s="43"/>
      <c r="TND43" s="43"/>
      <c r="TNE43" s="43"/>
      <c r="TNF43" s="43"/>
      <c r="TNG43" s="43"/>
      <c r="TNH43" s="43"/>
      <c r="TNI43" s="43"/>
      <c r="TNJ43" s="43"/>
      <c r="TNK43" s="43"/>
      <c r="TNL43" s="43"/>
      <c r="TNM43" s="43"/>
      <c r="TNN43" s="43"/>
      <c r="TNO43" s="43"/>
      <c r="TNP43" s="43"/>
      <c r="TNQ43" s="43"/>
      <c r="TNR43" s="43"/>
      <c r="TNS43" s="43"/>
      <c r="TNT43" s="43"/>
      <c r="TNU43" s="43"/>
      <c r="TNV43" s="43"/>
      <c r="TNW43" s="43"/>
      <c r="TNX43" s="43"/>
      <c r="TNY43" s="43"/>
      <c r="TNZ43" s="43"/>
      <c r="TOA43" s="43"/>
      <c r="TOB43" s="43"/>
      <c r="TOC43" s="43"/>
      <c r="TOD43" s="43"/>
      <c r="TOE43" s="43"/>
      <c r="TOF43" s="43"/>
      <c r="TOG43" s="43"/>
      <c r="TOH43" s="43"/>
      <c r="TOI43" s="43"/>
      <c r="TOJ43" s="43"/>
      <c r="TOK43" s="43"/>
      <c r="TOL43" s="43"/>
      <c r="TOM43" s="43"/>
      <c r="TON43" s="43"/>
      <c r="TOO43" s="43"/>
      <c r="TOP43" s="43"/>
      <c r="TOQ43" s="43"/>
      <c r="TOR43" s="43"/>
      <c r="TOS43" s="43"/>
      <c r="TOT43" s="43"/>
      <c r="TOU43" s="43"/>
      <c r="TOV43" s="43"/>
      <c r="TOW43" s="43"/>
      <c r="TOX43" s="43"/>
      <c r="TOY43" s="43"/>
      <c r="TOZ43" s="43"/>
      <c r="TPA43" s="43"/>
      <c r="TPB43" s="43"/>
      <c r="TPC43" s="43"/>
      <c r="TPD43" s="43"/>
      <c r="TPE43" s="43"/>
      <c r="TPF43" s="43"/>
      <c r="TPG43" s="43"/>
      <c r="TPH43" s="43"/>
      <c r="TPI43" s="43"/>
      <c r="TPJ43" s="43"/>
      <c r="TPK43" s="43"/>
      <c r="TPL43" s="43"/>
      <c r="TPM43" s="43"/>
      <c r="TPN43" s="43"/>
      <c r="TPO43" s="43"/>
      <c r="TPP43" s="43"/>
      <c r="TPQ43" s="43"/>
      <c r="TPR43" s="43"/>
      <c r="TPS43" s="43"/>
      <c r="TPT43" s="43"/>
      <c r="TPU43" s="43"/>
      <c r="TPV43" s="43"/>
      <c r="TPW43" s="43"/>
      <c r="TPX43" s="43"/>
      <c r="TPY43" s="43"/>
      <c r="TPZ43" s="43"/>
      <c r="TQA43" s="43"/>
      <c r="TQB43" s="43"/>
      <c r="TQC43" s="43"/>
      <c r="TQD43" s="43"/>
      <c r="TQE43" s="43"/>
      <c r="TQF43" s="43"/>
      <c r="TQG43" s="43"/>
      <c r="TQH43" s="43"/>
      <c r="TQI43" s="43"/>
      <c r="TQJ43" s="43"/>
      <c r="TQK43" s="43"/>
      <c r="TQL43" s="43"/>
      <c r="TQM43" s="43"/>
      <c r="TQN43" s="43"/>
      <c r="TQO43" s="43"/>
      <c r="TQP43" s="43"/>
      <c r="TQQ43" s="43"/>
      <c r="TQR43" s="43"/>
      <c r="TQS43" s="43"/>
      <c r="TQT43" s="43"/>
      <c r="TQU43" s="43"/>
      <c r="TQV43" s="43"/>
      <c r="TQW43" s="43"/>
      <c r="TQX43" s="43"/>
      <c r="TQY43" s="43"/>
      <c r="TQZ43" s="43"/>
      <c r="TRA43" s="43"/>
      <c r="TRB43" s="43"/>
      <c r="TRC43" s="43"/>
      <c r="TRD43" s="43"/>
      <c r="TRE43" s="43"/>
      <c r="TRF43" s="43"/>
      <c r="TRG43" s="43"/>
      <c r="TRH43" s="43"/>
      <c r="TRI43" s="43"/>
      <c r="TRJ43" s="43"/>
      <c r="TRK43" s="43"/>
      <c r="TRL43" s="43"/>
      <c r="TRM43" s="43"/>
      <c r="TRN43" s="43"/>
      <c r="TRO43" s="43"/>
      <c r="TRP43" s="43"/>
      <c r="TRQ43" s="43"/>
      <c r="TRR43" s="43"/>
      <c r="TRS43" s="43"/>
      <c r="TRT43" s="43"/>
      <c r="TRU43" s="43"/>
      <c r="TRV43" s="43"/>
      <c r="TRW43" s="43"/>
      <c r="TRX43" s="43"/>
      <c r="TRY43" s="43"/>
      <c r="TRZ43" s="43"/>
      <c r="TSA43" s="43"/>
      <c r="TSB43" s="43"/>
      <c r="TSC43" s="43"/>
      <c r="TSD43" s="43"/>
      <c r="TSE43" s="43"/>
      <c r="TSF43" s="43"/>
      <c r="TSG43" s="43"/>
      <c r="TSH43" s="43"/>
      <c r="TSI43" s="43"/>
      <c r="TSJ43" s="43"/>
      <c r="TSK43" s="43"/>
      <c r="TSL43" s="43"/>
      <c r="TSM43" s="43"/>
      <c r="TSN43" s="43"/>
      <c r="TSO43" s="43"/>
      <c r="TSP43" s="43"/>
      <c r="TSQ43" s="43"/>
      <c r="TSR43" s="43"/>
      <c r="TSS43" s="43"/>
      <c r="TST43" s="43"/>
      <c r="TSU43" s="43"/>
      <c r="TSV43" s="43"/>
      <c r="TSW43" s="43"/>
      <c r="TSX43" s="43"/>
      <c r="TSY43" s="43"/>
      <c r="TSZ43" s="43"/>
      <c r="TTA43" s="43"/>
      <c r="TTB43" s="43"/>
      <c r="TTC43" s="43"/>
      <c r="TTD43" s="43"/>
      <c r="TTE43" s="43"/>
      <c r="TTF43" s="43"/>
      <c r="TTG43" s="43"/>
      <c r="TTH43" s="43"/>
      <c r="TTI43" s="43"/>
      <c r="TTJ43" s="43"/>
      <c r="TTK43" s="43"/>
      <c r="TTL43" s="43"/>
      <c r="TTM43" s="43"/>
      <c r="TTN43" s="43"/>
      <c r="TTO43" s="43"/>
      <c r="TTP43" s="43"/>
      <c r="TTQ43" s="43"/>
      <c r="TTR43" s="43"/>
      <c r="TTS43" s="43"/>
      <c r="TTT43" s="43"/>
      <c r="TTU43" s="43"/>
      <c r="TTV43" s="43"/>
      <c r="TTW43" s="43"/>
      <c r="TTX43" s="43"/>
      <c r="TTY43" s="43"/>
      <c r="TTZ43" s="43"/>
      <c r="TUA43" s="43"/>
      <c r="TUB43" s="43"/>
      <c r="TUC43" s="43"/>
      <c r="TUD43" s="43"/>
      <c r="TUE43" s="43"/>
      <c r="TUF43" s="43"/>
      <c r="TUG43" s="43"/>
      <c r="TUH43" s="43"/>
      <c r="TUI43" s="43"/>
      <c r="TUJ43" s="43"/>
      <c r="TUK43" s="43"/>
      <c r="TUL43" s="43"/>
      <c r="TUM43" s="43"/>
      <c r="TUN43" s="43"/>
      <c r="TUO43" s="43"/>
      <c r="TUP43" s="43"/>
      <c r="TUQ43" s="43"/>
      <c r="TUR43" s="43"/>
      <c r="TUS43" s="43"/>
      <c r="TUT43" s="43"/>
      <c r="TUU43" s="43"/>
      <c r="TUV43" s="43"/>
      <c r="TUW43" s="43"/>
      <c r="TUX43" s="43"/>
      <c r="TUY43" s="43"/>
      <c r="TUZ43" s="43"/>
      <c r="TVA43" s="43"/>
      <c r="TVB43" s="43"/>
      <c r="TVC43" s="43"/>
      <c r="TVD43" s="43"/>
      <c r="TVE43" s="43"/>
      <c r="TVF43" s="43"/>
      <c r="TVG43" s="43"/>
      <c r="TVH43" s="43"/>
      <c r="TVI43" s="43"/>
      <c r="TVJ43" s="43"/>
      <c r="TVK43" s="43"/>
      <c r="TVL43" s="43"/>
      <c r="TVM43" s="43"/>
      <c r="TVN43" s="43"/>
      <c r="TVO43" s="43"/>
      <c r="TVP43" s="43"/>
      <c r="TVQ43" s="43"/>
      <c r="TVR43" s="43"/>
      <c r="TVS43" s="43"/>
      <c r="TVT43" s="43"/>
      <c r="TVU43" s="43"/>
      <c r="TVV43" s="43"/>
      <c r="TVW43" s="43"/>
      <c r="TVX43" s="43"/>
      <c r="TVY43" s="43"/>
      <c r="TVZ43" s="43"/>
      <c r="TWA43" s="43"/>
      <c r="TWB43" s="43"/>
      <c r="TWC43" s="43"/>
      <c r="TWD43" s="43"/>
      <c r="TWE43" s="43"/>
      <c r="TWF43" s="43"/>
      <c r="TWG43" s="43"/>
      <c r="TWH43" s="43"/>
      <c r="TWI43" s="43"/>
      <c r="TWJ43" s="43"/>
      <c r="TWK43" s="43"/>
      <c r="TWL43" s="43"/>
      <c r="TWM43" s="43"/>
      <c r="TWN43" s="43"/>
      <c r="TWO43" s="43"/>
      <c r="TWP43" s="43"/>
      <c r="TWQ43" s="43"/>
      <c r="TWR43" s="43"/>
      <c r="TWS43" s="43"/>
      <c r="TWT43" s="43"/>
      <c r="TWU43" s="43"/>
      <c r="TWV43" s="43"/>
      <c r="TWW43" s="43"/>
      <c r="TWX43" s="43"/>
      <c r="TWY43" s="43"/>
      <c r="TWZ43" s="43"/>
      <c r="TXA43" s="43"/>
      <c r="TXB43" s="43"/>
      <c r="TXC43" s="43"/>
      <c r="TXD43" s="43"/>
      <c r="TXE43" s="43"/>
      <c r="TXF43" s="43"/>
      <c r="TXG43" s="43"/>
      <c r="TXH43" s="43"/>
      <c r="TXI43" s="43"/>
      <c r="TXJ43" s="43"/>
      <c r="TXK43" s="43"/>
      <c r="TXL43" s="43"/>
      <c r="TXM43" s="43"/>
      <c r="TXN43" s="43"/>
      <c r="TXO43" s="43"/>
      <c r="TXP43" s="43"/>
      <c r="TXQ43" s="43"/>
      <c r="TXR43" s="43"/>
      <c r="TXS43" s="43"/>
      <c r="TXT43" s="43"/>
      <c r="TXU43" s="43"/>
      <c r="TXV43" s="43"/>
      <c r="TXW43" s="43"/>
      <c r="TXX43" s="43"/>
      <c r="TXY43" s="43"/>
      <c r="TXZ43" s="43"/>
      <c r="TYA43" s="43"/>
      <c r="TYB43" s="43"/>
      <c r="TYC43" s="43"/>
      <c r="TYD43" s="43"/>
      <c r="TYE43" s="43"/>
      <c r="TYF43" s="43"/>
      <c r="TYG43" s="43"/>
      <c r="TYH43" s="43"/>
      <c r="TYI43" s="43"/>
      <c r="TYJ43" s="43"/>
      <c r="TYK43" s="43"/>
      <c r="TYL43" s="43"/>
      <c r="TYM43" s="43"/>
      <c r="TYN43" s="43"/>
      <c r="TYO43" s="43"/>
      <c r="TYP43" s="43"/>
      <c r="TYQ43" s="43"/>
      <c r="TYR43" s="43"/>
      <c r="TYS43" s="43"/>
      <c r="TYT43" s="43"/>
      <c r="TYU43" s="43"/>
      <c r="TYV43" s="43"/>
      <c r="TYW43" s="43"/>
      <c r="TYX43" s="43"/>
      <c r="TYY43" s="43"/>
      <c r="TYZ43" s="43"/>
      <c r="TZA43" s="43"/>
      <c r="TZB43" s="43"/>
      <c r="TZC43" s="43"/>
      <c r="TZD43" s="43"/>
      <c r="TZE43" s="43"/>
      <c r="TZF43" s="43"/>
      <c r="TZG43" s="43"/>
      <c r="TZH43" s="43"/>
      <c r="TZI43" s="43"/>
      <c r="TZJ43" s="43"/>
      <c r="TZK43" s="43"/>
      <c r="TZL43" s="43"/>
      <c r="TZM43" s="43"/>
      <c r="TZN43" s="43"/>
      <c r="TZO43" s="43"/>
      <c r="TZP43" s="43"/>
      <c r="TZQ43" s="43"/>
      <c r="TZR43" s="43"/>
      <c r="TZS43" s="43"/>
      <c r="TZT43" s="43"/>
      <c r="TZU43" s="43"/>
      <c r="TZV43" s="43"/>
      <c r="TZW43" s="43"/>
      <c r="TZX43" s="43"/>
      <c r="TZY43" s="43"/>
      <c r="TZZ43" s="43"/>
      <c r="UAA43" s="43"/>
      <c r="UAB43" s="43"/>
      <c r="UAC43" s="43"/>
      <c r="UAD43" s="43"/>
      <c r="UAE43" s="43"/>
      <c r="UAF43" s="43"/>
      <c r="UAG43" s="43"/>
      <c r="UAH43" s="43"/>
      <c r="UAI43" s="43"/>
      <c r="UAJ43" s="43"/>
      <c r="UAK43" s="43"/>
      <c r="UAL43" s="43"/>
      <c r="UAM43" s="43"/>
      <c r="UAN43" s="43"/>
      <c r="UAO43" s="43"/>
      <c r="UAP43" s="43"/>
      <c r="UAQ43" s="43"/>
      <c r="UAR43" s="43"/>
      <c r="UAS43" s="43"/>
      <c r="UAT43" s="43"/>
      <c r="UAU43" s="43"/>
      <c r="UAV43" s="43"/>
      <c r="UAW43" s="43"/>
      <c r="UAX43" s="43"/>
      <c r="UAY43" s="43"/>
      <c r="UAZ43" s="43"/>
      <c r="UBA43" s="43"/>
      <c r="UBB43" s="43"/>
      <c r="UBC43" s="43"/>
      <c r="UBD43" s="43"/>
      <c r="UBE43" s="43"/>
      <c r="UBF43" s="43"/>
      <c r="UBG43" s="43"/>
      <c r="UBH43" s="43"/>
      <c r="UBI43" s="43"/>
      <c r="UBJ43" s="43"/>
      <c r="UBK43" s="43"/>
      <c r="UBL43" s="43"/>
      <c r="UBM43" s="43"/>
      <c r="UBN43" s="43"/>
      <c r="UBO43" s="43"/>
      <c r="UBP43" s="43"/>
      <c r="UBQ43" s="43"/>
      <c r="UBR43" s="43"/>
      <c r="UBS43" s="43"/>
      <c r="UBT43" s="43"/>
      <c r="UBU43" s="43"/>
      <c r="UBV43" s="43"/>
      <c r="UBW43" s="43"/>
      <c r="UBX43" s="43"/>
      <c r="UBY43" s="43"/>
      <c r="UBZ43" s="43"/>
      <c r="UCA43" s="43"/>
      <c r="UCB43" s="43"/>
      <c r="UCC43" s="43"/>
      <c r="UCD43" s="43"/>
      <c r="UCE43" s="43"/>
      <c r="UCF43" s="43"/>
      <c r="UCG43" s="43"/>
      <c r="UCH43" s="43"/>
      <c r="UCI43" s="43"/>
      <c r="UCJ43" s="43"/>
      <c r="UCK43" s="43"/>
      <c r="UCL43" s="43"/>
      <c r="UCM43" s="43"/>
      <c r="UCN43" s="43"/>
      <c r="UCO43" s="43"/>
      <c r="UCP43" s="43"/>
      <c r="UCQ43" s="43"/>
      <c r="UCR43" s="43"/>
      <c r="UCS43" s="43"/>
      <c r="UCT43" s="43"/>
      <c r="UCU43" s="43"/>
      <c r="UCV43" s="43"/>
      <c r="UCW43" s="43"/>
      <c r="UCX43" s="43"/>
      <c r="UCY43" s="43"/>
      <c r="UCZ43" s="43"/>
      <c r="UDA43" s="43"/>
      <c r="UDB43" s="43"/>
      <c r="UDC43" s="43"/>
      <c r="UDD43" s="43"/>
      <c r="UDE43" s="43"/>
      <c r="UDF43" s="43"/>
      <c r="UDG43" s="43"/>
      <c r="UDH43" s="43"/>
      <c r="UDI43" s="43"/>
      <c r="UDJ43" s="43"/>
      <c r="UDK43" s="43"/>
      <c r="UDL43" s="43"/>
      <c r="UDM43" s="43"/>
      <c r="UDN43" s="43"/>
      <c r="UDO43" s="43"/>
      <c r="UDP43" s="43"/>
      <c r="UDQ43" s="43"/>
      <c r="UDR43" s="43"/>
      <c r="UDS43" s="43"/>
      <c r="UDT43" s="43"/>
      <c r="UDU43" s="43"/>
      <c r="UDV43" s="43"/>
      <c r="UDW43" s="43"/>
      <c r="UDX43" s="43"/>
      <c r="UDY43" s="43"/>
      <c r="UDZ43" s="43"/>
      <c r="UEA43" s="43"/>
      <c r="UEB43" s="43"/>
      <c r="UEC43" s="43"/>
      <c r="UED43" s="43"/>
      <c r="UEE43" s="43"/>
      <c r="UEF43" s="43"/>
      <c r="UEG43" s="43"/>
      <c r="UEH43" s="43"/>
      <c r="UEI43" s="43"/>
      <c r="UEJ43" s="43"/>
      <c r="UEK43" s="43"/>
      <c r="UEL43" s="43"/>
      <c r="UEM43" s="43"/>
      <c r="UEN43" s="43"/>
      <c r="UEO43" s="43"/>
      <c r="UEP43" s="43"/>
      <c r="UEQ43" s="43"/>
      <c r="UER43" s="43"/>
      <c r="UES43" s="43"/>
      <c r="UET43" s="43"/>
      <c r="UEU43" s="43"/>
      <c r="UEV43" s="43"/>
      <c r="UEW43" s="43"/>
      <c r="UEX43" s="43"/>
      <c r="UEY43" s="43"/>
      <c r="UEZ43" s="43"/>
      <c r="UFA43" s="43"/>
      <c r="UFB43" s="43"/>
      <c r="UFC43" s="43"/>
      <c r="UFD43" s="43"/>
      <c r="UFE43" s="43"/>
      <c r="UFF43" s="43"/>
      <c r="UFG43" s="43"/>
      <c r="UFH43" s="43"/>
      <c r="UFI43" s="43"/>
      <c r="UFJ43" s="43"/>
      <c r="UFK43" s="43"/>
      <c r="UFL43" s="43"/>
      <c r="UFM43" s="43"/>
      <c r="UFN43" s="43"/>
      <c r="UFO43" s="43"/>
      <c r="UFP43" s="43"/>
      <c r="UFQ43" s="43"/>
      <c r="UFR43" s="43"/>
      <c r="UFS43" s="43"/>
      <c r="UFT43" s="43"/>
      <c r="UFU43" s="43"/>
      <c r="UFV43" s="43"/>
      <c r="UFW43" s="43"/>
      <c r="UFX43" s="43"/>
      <c r="UFY43" s="43"/>
      <c r="UFZ43" s="43"/>
      <c r="UGA43" s="43"/>
      <c r="UGB43" s="43"/>
      <c r="UGC43" s="43"/>
      <c r="UGD43" s="43"/>
      <c r="UGE43" s="43"/>
      <c r="UGF43" s="43"/>
      <c r="UGG43" s="43"/>
      <c r="UGH43" s="43"/>
      <c r="UGI43" s="43"/>
      <c r="UGJ43" s="43"/>
      <c r="UGK43" s="43"/>
      <c r="UGL43" s="43"/>
      <c r="UGM43" s="43"/>
      <c r="UGN43" s="43"/>
      <c r="UGO43" s="43"/>
      <c r="UGP43" s="43"/>
      <c r="UGQ43" s="43"/>
      <c r="UGR43" s="43"/>
      <c r="UGS43" s="43"/>
      <c r="UGT43" s="43"/>
      <c r="UGU43" s="43"/>
      <c r="UGV43" s="43"/>
      <c r="UGW43" s="43"/>
      <c r="UGX43" s="43"/>
      <c r="UGY43" s="43"/>
      <c r="UGZ43" s="43"/>
      <c r="UHA43" s="43"/>
      <c r="UHB43" s="43"/>
      <c r="UHC43" s="43"/>
      <c r="UHD43" s="43"/>
      <c r="UHE43" s="43"/>
      <c r="UHF43" s="43"/>
      <c r="UHG43" s="43"/>
      <c r="UHH43" s="43"/>
      <c r="UHI43" s="43"/>
      <c r="UHJ43" s="43"/>
      <c r="UHK43" s="43"/>
      <c r="UHL43" s="43"/>
      <c r="UHM43" s="43"/>
      <c r="UHN43" s="43"/>
      <c r="UHO43" s="43"/>
      <c r="UHP43" s="43"/>
      <c r="UHQ43" s="43"/>
      <c r="UHR43" s="43"/>
      <c r="UHS43" s="43"/>
      <c r="UHT43" s="43"/>
      <c r="UHU43" s="43"/>
      <c r="UHV43" s="43"/>
      <c r="UHW43" s="43"/>
      <c r="UHX43" s="43"/>
      <c r="UHY43" s="43"/>
      <c r="UHZ43" s="43"/>
      <c r="UIA43" s="43"/>
      <c r="UIB43" s="43"/>
      <c r="UIC43" s="43"/>
      <c r="UID43" s="43"/>
      <c r="UIE43" s="43"/>
      <c r="UIF43" s="43"/>
      <c r="UIG43" s="43"/>
      <c r="UIH43" s="43"/>
      <c r="UII43" s="43"/>
      <c r="UIJ43" s="43"/>
      <c r="UIK43" s="43"/>
      <c r="UIL43" s="43"/>
      <c r="UIM43" s="43"/>
      <c r="UIN43" s="43"/>
      <c r="UIO43" s="43"/>
      <c r="UIP43" s="43"/>
      <c r="UIQ43" s="43"/>
      <c r="UIR43" s="43"/>
      <c r="UIS43" s="43"/>
      <c r="UIT43" s="43"/>
      <c r="UIU43" s="43"/>
      <c r="UIV43" s="43"/>
      <c r="UIW43" s="43"/>
      <c r="UIX43" s="43"/>
      <c r="UIY43" s="43"/>
      <c r="UIZ43" s="43"/>
      <c r="UJA43" s="43"/>
      <c r="UJB43" s="43"/>
      <c r="UJC43" s="43"/>
      <c r="UJD43" s="43"/>
      <c r="UJE43" s="43"/>
      <c r="UJF43" s="43"/>
      <c r="UJG43" s="43"/>
      <c r="UJH43" s="43"/>
      <c r="UJI43" s="43"/>
      <c r="UJJ43" s="43"/>
      <c r="UJK43" s="43"/>
      <c r="UJL43" s="43"/>
      <c r="UJM43" s="43"/>
      <c r="UJN43" s="43"/>
      <c r="UJO43" s="43"/>
      <c r="UJP43" s="43"/>
      <c r="UJQ43" s="43"/>
      <c r="UJR43" s="43"/>
      <c r="UJS43" s="43"/>
      <c r="UJT43" s="43"/>
      <c r="UJU43" s="43"/>
      <c r="UJV43" s="43"/>
      <c r="UJW43" s="43"/>
      <c r="UJX43" s="43"/>
      <c r="UJY43" s="43"/>
      <c r="UJZ43" s="43"/>
      <c r="UKA43" s="43"/>
      <c r="UKB43" s="43"/>
      <c r="UKC43" s="43"/>
      <c r="UKD43" s="43"/>
      <c r="UKE43" s="43"/>
      <c r="UKF43" s="43"/>
      <c r="UKG43" s="43"/>
      <c r="UKH43" s="43"/>
      <c r="UKI43" s="43"/>
      <c r="UKJ43" s="43"/>
      <c r="UKK43" s="43"/>
      <c r="UKL43" s="43"/>
      <c r="UKM43" s="43"/>
      <c r="UKN43" s="43"/>
      <c r="UKO43" s="43"/>
      <c r="UKP43" s="43"/>
      <c r="UKQ43" s="43"/>
      <c r="UKR43" s="43"/>
      <c r="UKS43" s="43"/>
      <c r="UKT43" s="43"/>
      <c r="UKU43" s="43"/>
      <c r="UKV43" s="43"/>
      <c r="UKW43" s="43"/>
      <c r="UKX43" s="43"/>
      <c r="UKY43" s="43"/>
      <c r="UKZ43" s="43"/>
      <c r="ULA43" s="43"/>
      <c r="ULB43" s="43"/>
      <c r="ULC43" s="43"/>
      <c r="ULD43" s="43"/>
      <c r="ULE43" s="43"/>
      <c r="ULF43" s="43"/>
      <c r="ULG43" s="43"/>
      <c r="ULH43" s="43"/>
      <c r="ULI43" s="43"/>
      <c r="ULJ43" s="43"/>
      <c r="ULK43" s="43"/>
      <c r="ULL43" s="43"/>
      <c r="ULM43" s="43"/>
      <c r="ULN43" s="43"/>
      <c r="ULO43" s="43"/>
      <c r="ULP43" s="43"/>
      <c r="ULQ43" s="43"/>
      <c r="ULR43" s="43"/>
      <c r="ULS43" s="43"/>
      <c r="ULT43" s="43"/>
      <c r="ULU43" s="43"/>
      <c r="ULV43" s="43"/>
      <c r="ULW43" s="43"/>
      <c r="ULX43" s="43"/>
      <c r="ULY43" s="43"/>
      <c r="ULZ43" s="43"/>
      <c r="UMA43" s="43"/>
      <c r="UMB43" s="43"/>
      <c r="UMC43" s="43"/>
      <c r="UMD43" s="43"/>
      <c r="UME43" s="43"/>
      <c r="UMF43" s="43"/>
      <c r="UMG43" s="43"/>
      <c r="UMH43" s="43"/>
      <c r="UMI43" s="43"/>
      <c r="UMJ43" s="43"/>
      <c r="UMK43" s="43"/>
      <c r="UML43" s="43"/>
      <c r="UMM43" s="43"/>
      <c r="UMN43" s="43"/>
      <c r="UMO43" s="43"/>
      <c r="UMP43" s="43"/>
      <c r="UMQ43" s="43"/>
      <c r="UMR43" s="43"/>
      <c r="UMS43" s="43"/>
      <c r="UMT43" s="43"/>
      <c r="UMU43" s="43"/>
      <c r="UMV43" s="43"/>
      <c r="UMW43" s="43"/>
      <c r="UMX43" s="43"/>
      <c r="UMY43" s="43"/>
      <c r="UMZ43" s="43"/>
      <c r="UNA43" s="43"/>
      <c r="UNB43" s="43"/>
      <c r="UNC43" s="43"/>
      <c r="UND43" s="43"/>
      <c r="UNE43" s="43"/>
      <c r="UNF43" s="43"/>
      <c r="UNG43" s="43"/>
      <c r="UNH43" s="43"/>
      <c r="UNI43" s="43"/>
      <c r="UNJ43" s="43"/>
      <c r="UNK43" s="43"/>
      <c r="UNL43" s="43"/>
      <c r="UNM43" s="43"/>
      <c r="UNN43" s="43"/>
      <c r="UNO43" s="43"/>
      <c r="UNP43" s="43"/>
      <c r="UNQ43" s="43"/>
      <c r="UNR43" s="43"/>
      <c r="UNS43" s="43"/>
      <c r="UNT43" s="43"/>
      <c r="UNU43" s="43"/>
      <c r="UNV43" s="43"/>
      <c r="UNW43" s="43"/>
      <c r="UNX43" s="43"/>
      <c r="UNY43" s="43"/>
      <c r="UNZ43" s="43"/>
      <c r="UOA43" s="43"/>
      <c r="UOB43" s="43"/>
      <c r="UOC43" s="43"/>
      <c r="UOD43" s="43"/>
      <c r="UOE43" s="43"/>
      <c r="UOF43" s="43"/>
      <c r="UOG43" s="43"/>
      <c r="UOH43" s="43"/>
      <c r="UOI43" s="43"/>
      <c r="UOJ43" s="43"/>
      <c r="UOK43" s="43"/>
      <c r="UOL43" s="43"/>
      <c r="UOM43" s="43"/>
      <c r="UON43" s="43"/>
      <c r="UOO43" s="43"/>
      <c r="UOP43" s="43"/>
      <c r="UOQ43" s="43"/>
      <c r="UOR43" s="43"/>
      <c r="UOS43" s="43"/>
      <c r="UOT43" s="43"/>
      <c r="UOU43" s="43"/>
      <c r="UOV43" s="43"/>
      <c r="UOW43" s="43"/>
      <c r="UOX43" s="43"/>
      <c r="UOY43" s="43"/>
      <c r="UOZ43" s="43"/>
      <c r="UPA43" s="43"/>
      <c r="UPB43" s="43"/>
      <c r="UPC43" s="43"/>
      <c r="UPD43" s="43"/>
      <c r="UPE43" s="43"/>
      <c r="UPF43" s="43"/>
      <c r="UPG43" s="43"/>
      <c r="UPH43" s="43"/>
      <c r="UPI43" s="43"/>
      <c r="UPJ43" s="43"/>
      <c r="UPK43" s="43"/>
      <c r="UPL43" s="43"/>
      <c r="UPM43" s="43"/>
      <c r="UPN43" s="43"/>
      <c r="UPO43" s="43"/>
      <c r="UPP43" s="43"/>
      <c r="UPQ43" s="43"/>
      <c r="UPR43" s="43"/>
      <c r="UPS43" s="43"/>
      <c r="UPT43" s="43"/>
      <c r="UPU43" s="43"/>
      <c r="UPV43" s="43"/>
      <c r="UPW43" s="43"/>
      <c r="UPX43" s="43"/>
      <c r="UPY43" s="43"/>
      <c r="UPZ43" s="43"/>
      <c r="UQA43" s="43"/>
      <c r="UQB43" s="43"/>
      <c r="UQC43" s="43"/>
      <c r="UQD43" s="43"/>
      <c r="UQE43" s="43"/>
      <c r="UQF43" s="43"/>
      <c r="UQG43" s="43"/>
      <c r="UQH43" s="43"/>
      <c r="UQI43" s="43"/>
      <c r="UQJ43" s="43"/>
      <c r="UQK43" s="43"/>
      <c r="UQL43" s="43"/>
      <c r="UQM43" s="43"/>
      <c r="UQN43" s="43"/>
      <c r="UQO43" s="43"/>
      <c r="UQP43" s="43"/>
      <c r="UQQ43" s="43"/>
      <c r="UQR43" s="43"/>
      <c r="UQS43" s="43"/>
      <c r="UQT43" s="43"/>
      <c r="UQU43" s="43"/>
      <c r="UQV43" s="43"/>
      <c r="UQW43" s="43"/>
      <c r="UQX43" s="43"/>
      <c r="UQY43" s="43"/>
      <c r="UQZ43" s="43"/>
      <c r="URA43" s="43"/>
      <c r="URB43" s="43"/>
      <c r="URC43" s="43"/>
      <c r="URD43" s="43"/>
      <c r="URE43" s="43"/>
      <c r="URF43" s="43"/>
      <c r="URG43" s="43"/>
      <c r="URH43" s="43"/>
      <c r="URI43" s="43"/>
      <c r="URJ43" s="43"/>
      <c r="URK43" s="43"/>
      <c r="URL43" s="43"/>
      <c r="URM43" s="43"/>
      <c r="URN43" s="43"/>
      <c r="URO43" s="43"/>
      <c r="URP43" s="43"/>
      <c r="URQ43" s="43"/>
      <c r="URR43" s="43"/>
      <c r="URS43" s="43"/>
      <c r="URT43" s="43"/>
      <c r="URU43" s="43"/>
      <c r="URV43" s="43"/>
      <c r="URW43" s="43"/>
      <c r="URX43" s="43"/>
      <c r="URY43" s="43"/>
      <c r="URZ43" s="43"/>
      <c r="USA43" s="43"/>
      <c r="USB43" s="43"/>
      <c r="USC43" s="43"/>
      <c r="USD43" s="43"/>
      <c r="USE43" s="43"/>
      <c r="USF43" s="43"/>
      <c r="USG43" s="43"/>
      <c r="USH43" s="43"/>
      <c r="USI43" s="43"/>
      <c r="USJ43" s="43"/>
      <c r="USK43" s="43"/>
      <c r="USL43" s="43"/>
      <c r="USM43" s="43"/>
      <c r="USN43" s="43"/>
      <c r="USO43" s="43"/>
      <c r="USP43" s="43"/>
      <c r="USQ43" s="43"/>
      <c r="USR43" s="43"/>
      <c r="USS43" s="43"/>
      <c r="UST43" s="43"/>
      <c r="USU43" s="43"/>
      <c r="USV43" s="43"/>
      <c r="USW43" s="43"/>
      <c r="USX43" s="43"/>
      <c r="USY43" s="43"/>
      <c r="USZ43" s="43"/>
      <c r="UTA43" s="43"/>
      <c r="UTB43" s="43"/>
      <c r="UTC43" s="43"/>
      <c r="UTD43" s="43"/>
      <c r="UTE43" s="43"/>
      <c r="UTF43" s="43"/>
      <c r="UTG43" s="43"/>
      <c r="UTH43" s="43"/>
      <c r="UTI43" s="43"/>
      <c r="UTJ43" s="43"/>
      <c r="UTK43" s="43"/>
      <c r="UTL43" s="43"/>
      <c r="UTM43" s="43"/>
      <c r="UTN43" s="43"/>
      <c r="UTO43" s="43"/>
      <c r="UTP43" s="43"/>
      <c r="UTQ43" s="43"/>
      <c r="UTR43" s="43"/>
      <c r="UTS43" s="43"/>
      <c r="UTT43" s="43"/>
      <c r="UTU43" s="43"/>
      <c r="UTV43" s="43"/>
      <c r="UTW43" s="43"/>
      <c r="UTX43" s="43"/>
      <c r="UTY43" s="43"/>
      <c r="UTZ43" s="43"/>
      <c r="UUA43" s="43"/>
      <c r="UUB43" s="43"/>
      <c r="UUC43" s="43"/>
      <c r="UUD43" s="43"/>
      <c r="UUE43" s="43"/>
      <c r="UUF43" s="43"/>
      <c r="UUG43" s="43"/>
      <c r="UUH43" s="43"/>
      <c r="UUI43" s="43"/>
      <c r="UUJ43" s="43"/>
      <c r="UUK43" s="43"/>
      <c r="UUL43" s="43"/>
      <c r="UUM43" s="43"/>
      <c r="UUN43" s="43"/>
      <c r="UUO43" s="43"/>
      <c r="UUP43" s="43"/>
      <c r="UUQ43" s="43"/>
      <c r="UUR43" s="43"/>
      <c r="UUS43" s="43"/>
      <c r="UUT43" s="43"/>
      <c r="UUU43" s="43"/>
      <c r="UUV43" s="43"/>
      <c r="UUW43" s="43"/>
      <c r="UUX43" s="43"/>
      <c r="UUY43" s="43"/>
      <c r="UUZ43" s="43"/>
      <c r="UVA43" s="43"/>
      <c r="UVB43" s="43"/>
      <c r="UVC43" s="43"/>
      <c r="UVD43" s="43"/>
      <c r="UVE43" s="43"/>
      <c r="UVF43" s="43"/>
      <c r="UVG43" s="43"/>
      <c r="UVH43" s="43"/>
      <c r="UVI43" s="43"/>
      <c r="UVJ43" s="43"/>
      <c r="UVK43" s="43"/>
      <c r="UVL43" s="43"/>
      <c r="UVM43" s="43"/>
      <c r="UVN43" s="43"/>
      <c r="UVO43" s="43"/>
      <c r="UVP43" s="43"/>
      <c r="UVQ43" s="43"/>
      <c r="UVR43" s="43"/>
      <c r="UVS43" s="43"/>
      <c r="UVT43" s="43"/>
      <c r="UVU43" s="43"/>
      <c r="UVV43" s="43"/>
      <c r="UVW43" s="43"/>
      <c r="UVX43" s="43"/>
      <c r="UVY43" s="43"/>
      <c r="UVZ43" s="43"/>
      <c r="UWA43" s="43"/>
      <c r="UWB43" s="43"/>
      <c r="UWC43" s="43"/>
      <c r="UWD43" s="43"/>
      <c r="UWE43" s="43"/>
      <c r="UWF43" s="43"/>
      <c r="UWG43" s="43"/>
      <c r="UWH43" s="43"/>
      <c r="UWI43" s="43"/>
      <c r="UWJ43" s="43"/>
      <c r="UWK43" s="43"/>
      <c r="UWL43" s="43"/>
      <c r="UWM43" s="43"/>
      <c r="UWN43" s="43"/>
      <c r="UWO43" s="43"/>
      <c r="UWP43" s="43"/>
      <c r="UWQ43" s="43"/>
      <c r="UWR43" s="43"/>
      <c r="UWS43" s="43"/>
      <c r="UWT43" s="43"/>
      <c r="UWU43" s="43"/>
      <c r="UWV43" s="43"/>
      <c r="UWW43" s="43"/>
      <c r="UWX43" s="43"/>
      <c r="UWY43" s="43"/>
      <c r="UWZ43" s="43"/>
      <c r="UXA43" s="43"/>
      <c r="UXB43" s="43"/>
      <c r="UXC43" s="43"/>
      <c r="UXD43" s="43"/>
      <c r="UXE43" s="43"/>
      <c r="UXF43" s="43"/>
      <c r="UXG43" s="43"/>
      <c r="UXH43" s="43"/>
      <c r="UXI43" s="43"/>
      <c r="UXJ43" s="43"/>
      <c r="UXK43" s="43"/>
      <c r="UXL43" s="43"/>
      <c r="UXM43" s="43"/>
      <c r="UXN43" s="43"/>
      <c r="UXO43" s="43"/>
      <c r="UXP43" s="43"/>
      <c r="UXQ43" s="43"/>
      <c r="UXR43" s="43"/>
      <c r="UXS43" s="43"/>
      <c r="UXT43" s="43"/>
      <c r="UXU43" s="43"/>
      <c r="UXV43" s="43"/>
      <c r="UXW43" s="43"/>
      <c r="UXX43" s="43"/>
      <c r="UXY43" s="43"/>
      <c r="UXZ43" s="43"/>
      <c r="UYA43" s="43"/>
      <c r="UYB43" s="43"/>
      <c r="UYC43" s="43"/>
      <c r="UYD43" s="43"/>
      <c r="UYE43" s="43"/>
      <c r="UYF43" s="43"/>
      <c r="UYG43" s="43"/>
      <c r="UYH43" s="43"/>
      <c r="UYI43" s="43"/>
      <c r="UYJ43" s="43"/>
      <c r="UYK43" s="43"/>
      <c r="UYL43" s="43"/>
      <c r="UYM43" s="43"/>
      <c r="UYN43" s="43"/>
      <c r="UYO43" s="43"/>
      <c r="UYP43" s="43"/>
      <c r="UYQ43" s="43"/>
      <c r="UYR43" s="43"/>
      <c r="UYS43" s="43"/>
      <c r="UYT43" s="43"/>
      <c r="UYU43" s="43"/>
      <c r="UYV43" s="43"/>
      <c r="UYW43" s="43"/>
      <c r="UYX43" s="43"/>
      <c r="UYY43" s="43"/>
      <c r="UYZ43" s="43"/>
      <c r="UZA43" s="43"/>
      <c r="UZB43" s="43"/>
      <c r="UZC43" s="43"/>
      <c r="UZD43" s="43"/>
      <c r="UZE43" s="43"/>
      <c r="UZF43" s="43"/>
      <c r="UZG43" s="43"/>
      <c r="UZH43" s="43"/>
      <c r="UZI43" s="43"/>
      <c r="UZJ43" s="43"/>
      <c r="UZK43" s="43"/>
      <c r="UZL43" s="43"/>
      <c r="UZM43" s="43"/>
      <c r="UZN43" s="43"/>
      <c r="UZO43" s="43"/>
      <c r="UZP43" s="43"/>
      <c r="UZQ43" s="43"/>
      <c r="UZR43" s="43"/>
      <c r="UZS43" s="43"/>
      <c r="UZT43" s="43"/>
      <c r="UZU43" s="43"/>
      <c r="UZV43" s="43"/>
      <c r="UZW43" s="43"/>
      <c r="UZX43" s="43"/>
      <c r="UZY43" s="43"/>
      <c r="UZZ43" s="43"/>
      <c r="VAA43" s="43"/>
      <c r="VAB43" s="43"/>
      <c r="VAC43" s="43"/>
      <c r="VAD43" s="43"/>
      <c r="VAE43" s="43"/>
      <c r="VAF43" s="43"/>
      <c r="VAG43" s="43"/>
      <c r="VAH43" s="43"/>
      <c r="VAI43" s="43"/>
      <c r="VAJ43" s="43"/>
      <c r="VAK43" s="43"/>
      <c r="VAL43" s="43"/>
      <c r="VAM43" s="43"/>
      <c r="VAN43" s="43"/>
      <c r="VAO43" s="43"/>
      <c r="VAP43" s="43"/>
      <c r="VAQ43" s="43"/>
      <c r="VAR43" s="43"/>
      <c r="VAS43" s="43"/>
      <c r="VAT43" s="43"/>
      <c r="VAU43" s="43"/>
      <c r="VAV43" s="43"/>
      <c r="VAW43" s="43"/>
      <c r="VAX43" s="43"/>
      <c r="VAY43" s="43"/>
      <c r="VAZ43" s="43"/>
      <c r="VBA43" s="43"/>
      <c r="VBB43" s="43"/>
      <c r="VBC43" s="43"/>
      <c r="VBD43" s="43"/>
      <c r="VBE43" s="43"/>
      <c r="VBF43" s="43"/>
      <c r="VBG43" s="43"/>
      <c r="VBH43" s="43"/>
      <c r="VBI43" s="43"/>
      <c r="VBJ43" s="43"/>
      <c r="VBK43" s="43"/>
      <c r="VBL43" s="43"/>
      <c r="VBM43" s="43"/>
      <c r="VBN43" s="43"/>
      <c r="VBO43" s="43"/>
      <c r="VBP43" s="43"/>
      <c r="VBQ43" s="43"/>
      <c r="VBR43" s="43"/>
      <c r="VBS43" s="43"/>
      <c r="VBT43" s="43"/>
      <c r="VBU43" s="43"/>
      <c r="VBV43" s="43"/>
      <c r="VBW43" s="43"/>
      <c r="VBX43" s="43"/>
      <c r="VBY43" s="43"/>
      <c r="VBZ43" s="43"/>
      <c r="VCA43" s="43"/>
      <c r="VCB43" s="43"/>
      <c r="VCC43" s="43"/>
      <c r="VCD43" s="43"/>
      <c r="VCE43" s="43"/>
      <c r="VCF43" s="43"/>
      <c r="VCG43" s="43"/>
      <c r="VCH43" s="43"/>
      <c r="VCI43" s="43"/>
      <c r="VCJ43" s="43"/>
      <c r="VCK43" s="43"/>
      <c r="VCL43" s="43"/>
      <c r="VCM43" s="43"/>
      <c r="VCN43" s="43"/>
      <c r="VCO43" s="43"/>
      <c r="VCP43" s="43"/>
      <c r="VCQ43" s="43"/>
      <c r="VCR43" s="43"/>
      <c r="VCS43" s="43"/>
      <c r="VCT43" s="43"/>
      <c r="VCU43" s="43"/>
      <c r="VCV43" s="43"/>
      <c r="VCW43" s="43"/>
      <c r="VCX43" s="43"/>
      <c r="VCY43" s="43"/>
      <c r="VCZ43" s="43"/>
      <c r="VDA43" s="43"/>
      <c r="VDB43" s="43"/>
      <c r="VDC43" s="43"/>
      <c r="VDD43" s="43"/>
      <c r="VDE43" s="43"/>
      <c r="VDF43" s="43"/>
      <c r="VDG43" s="43"/>
      <c r="VDH43" s="43"/>
      <c r="VDI43" s="43"/>
      <c r="VDJ43" s="43"/>
      <c r="VDK43" s="43"/>
      <c r="VDL43" s="43"/>
      <c r="VDM43" s="43"/>
      <c r="VDN43" s="43"/>
      <c r="VDO43" s="43"/>
      <c r="VDP43" s="43"/>
      <c r="VDQ43" s="43"/>
      <c r="VDR43" s="43"/>
      <c r="VDS43" s="43"/>
      <c r="VDT43" s="43"/>
      <c r="VDU43" s="43"/>
      <c r="VDV43" s="43"/>
      <c r="VDW43" s="43"/>
      <c r="VDX43" s="43"/>
      <c r="VDY43" s="43"/>
      <c r="VDZ43" s="43"/>
      <c r="VEA43" s="43"/>
      <c r="VEB43" s="43"/>
      <c r="VEC43" s="43"/>
      <c r="VED43" s="43"/>
      <c r="VEE43" s="43"/>
      <c r="VEF43" s="43"/>
      <c r="VEG43" s="43"/>
      <c r="VEH43" s="43"/>
      <c r="VEI43" s="43"/>
      <c r="VEJ43" s="43"/>
      <c r="VEK43" s="43"/>
      <c r="VEL43" s="43"/>
      <c r="VEM43" s="43"/>
      <c r="VEN43" s="43"/>
      <c r="VEO43" s="43"/>
      <c r="VEP43" s="43"/>
      <c r="VEQ43" s="43"/>
      <c r="VER43" s="43"/>
      <c r="VES43" s="43"/>
      <c r="VET43" s="43"/>
      <c r="VEU43" s="43"/>
      <c r="VEV43" s="43"/>
      <c r="VEW43" s="43"/>
      <c r="VEX43" s="43"/>
      <c r="VEY43" s="43"/>
      <c r="VEZ43" s="43"/>
      <c r="VFA43" s="43"/>
      <c r="VFB43" s="43"/>
      <c r="VFC43" s="43"/>
      <c r="VFD43" s="43"/>
      <c r="VFE43" s="43"/>
      <c r="VFF43" s="43"/>
      <c r="VFG43" s="43"/>
      <c r="VFH43" s="43"/>
      <c r="VFI43" s="43"/>
      <c r="VFJ43" s="43"/>
      <c r="VFK43" s="43"/>
      <c r="VFL43" s="43"/>
      <c r="VFM43" s="43"/>
      <c r="VFN43" s="43"/>
      <c r="VFO43" s="43"/>
      <c r="VFP43" s="43"/>
      <c r="VFQ43" s="43"/>
      <c r="VFR43" s="43"/>
      <c r="VFS43" s="43"/>
      <c r="VFT43" s="43"/>
      <c r="VFU43" s="43"/>
      <c r="VFV43" s="43"/>
      <c r="VFW43" s="43"/>
      <c r="VFX43" s="43"/>
      <c r="VFY43" s="43"/>
      <c r="VFZ43" s="43"/>
      <c r="VGA43" s="43"/>
      <c r="VGB43" s="43"/>
      <c r="VGC43" s="43"/>
      <c r="VGD43" s="43"/>
      <c r="VGE43" s="43"/>
      <c r="VGF43" s="43"/>
      <c r="VGG43" s="43"/>
      <c r="VGH43" s="43"/>
      <c r="VGI43" s="43"/>
      <c r="VGJ43" s="43"/>
      <c r="VGK43" s="43"/>
      <c r="VGL43" s="43"/>
      <c r="VGM43" s="43"/>
      <c r="VGN43" s="43"/>
      <c r="VGO43" s="43"/>
      <c r="VGP43" s="43"/>
      <c r="VGQ43" s="43"/>
      <c r="VGR43" s="43"/>
      <c r="VGS43" s="43"/>
      <c r="VGT43" s="43"/>
      <c r="VGU43" s="43"/>
      <c r="VGV43" s="43"/>
      <c r="VGW43" s="43"/>
      <c r="VGX43" s="43"/>
      <c r="VGY43" s="43"/>
      <c r="VGZ43" s="43"/>
      <c r="VHA43" s="43"/>
      <c r="VHB43" s="43"/>
      <c r="VHC43" s="43"/>
      <c r="VHD43" s="43"/>
      <c r="VHE43" s="43"/>
      <c r="VHF43" s="43"/>
      <c r="VHG43" s="43"/>
      <c r="VHH43" s="43"/>
      <c r="VHI43" s="43"/>
      <c r="VHJ43" s="43"/>
      <c r="VHK43" s="43"/>
      <c r="VHL43" s="43"/>
      <c r="VHM43" s="43"/>
      <c r="VHN43" s="43"/>
      <c r="VHO43" s="43"/>
      <c r="VHP43" s="43"/>
      <c r="VHQ43" s="43"/>
      <c r="VHR43" s="43"/>
      <c r="VHS43" s="43"/>
      <c r="VHT43" s="43"/>
      <c r="VHU43" s="43"/>
      <c r="VHV43" s="43"/>
      <c r="VHW43" s="43"/>
      <c r="VHX43" s="43"/>
      <c r="VHY43" s="43"/>
      <c r="VHZ43" s="43"/>
      <c r="VIA43" s="43"/>
      <c r="VIB43" s="43"/>
      <c r="VIC43" s="43"/>
      <c r="VID43" s="43"/>
      <c r="VIE43" s="43"/>
      <c r="VIF43" s="43"/>
      <c r="VIG43" s="43"/>
      <c r="VIH43" s="43"/>
      <c r="VII43" s="43"/>
      <c r="VIJ43" s="43"/>
      <c r="VIK43" s="43"/>
      <c r="VIL43" s="43"/>
      <c r="VIM43" s="43"/>
      <c r="VIN43" s="43"/>
      <c r="VIO43" s="43"/>
      <c r="VIP43" s="43"/>
      <c r="VIQ43" s="43"/>
      <c r="VIR43" s="43"/>
      <c r="VIS43" s="43"/>
      <c r="VIT43" s="43"/>
      <c r="VIU43" s="43"/>
      <c r="VIV43" s="43"/>
      <c r="VIW43" s="43"/>
      <c r="VIX43" s="43"/>
      <c r="VIY43" s="43"/>
      <c r="VIZ43" s="43"/>
      <c r="VJA43" s="43"/>
      <c r="VJB43" s="43"/>
      <c r="VJC43" s="43"/>
      <c r="VJD43" s="43"/>
      <c r="VJE43" s="43"/>
      <c r="VJF43" s="43"/>
      <c r="VJG43" s="43"/>
      <c r="VJH43" s="43"/>
      <c r="VJI43" s="43"/>
      <c r="VJJ43" s="43"/>
      <c r="VJK43" s="43"/>
      <c r="VJL43" s="43"/>
      <c r="VJM43" s="43"/>
      <c r="VJN43" s="43"/>
      <c r="VJO43" s="43"/>
      <c r="VJP43" s="43"/>
      <c r="VJQ43" s="43"/>
      <c r="VJR43" s="43"/>
      <c r="VJS43" s="43"/>
      <c r="VJT43" s="43"/>
      <c r="VJU43" s="43"/>
      <c r="VJV43" s="43"/>
      <c r="VJW43" s="43"/>
      <c r="VJX43" s="43"/>
      <c r="VJY43" s="43"/>
      <c r="VJZ43" s="43"/>
      <c r="VKA43" s="43"/>
      <c r="VKB43" s="43"/>
      <c r="VKC43" s="43"/>
      <c r="VKD43" s="43"/>
      <c r="VKE43" s="43"/>
      <c r="VKF43" s="43"/>
      <c r="VKG43" s="43"/>
      <c r="VKH43" s="43"/>
      <c r="VKI43" s="43"/>
      <c r="VKJ43" s="43"/>
      <c r="VKK43" s="43"/>
      <c r="VKL43" s="43"/>
      <c r="VKM43" s="43"/>
      <c r="VKN43" s="43"/>
      <c r="VKO43" s="43"/>
      <c r="VKP43" s="43"/>
      <c r="VKQ43" s="43"/>
      <c r="VKR43" s="43"/>
      <c r="VKS43" s="43"/>
      <c r="VKT43" s="43"/>
      <c r="VKU43" s="43"/>
      <c r="VKV43" s="43"/>
      <c r="VKW43" s="43"/>
      <c r="VKX43" s="43"/>
      <c r="VKY43" s="43"/>
      <c r="VKZ43" s="43"/>
      <c r="VLA43" s="43"/>
      <c r="VLB43" s="43"/>
      <c r="VLC43" s="43"/>
      <c r="VLD43" s="43"/>
      <c r="VLE43" s="43"/>
      <c r="VLF43" s="43"/>
      <c r="VLG43" s="43"/>
      <c r="VLH43" s="43"/>
      <c r="VLI43" s="43"/>
      <c r="VLJ43" s="43"/>
      <c r="VLK43" s="43"/>
      <c r="VLL43" s="43"/>
      <c r="VLM43" s="43"/>
      <c r="VLN43" s="43"/>
      <c r="VLO43" s="43"/>
      <c r="VLP43" s="43"/>
      <c r="VLQ43" s="43"/>
      <c r="VLR43" s="43"/>
      <c r="VLS43" s="43"/>
      <c r="VLT43" s="43"/>
      <c r="VLU43" s="43"/>
      <c r="VLV43" s="43"/>
      <c r="VLW43" s="43"/>
      <c r="VLX43" s="43"/>
      <c r="VLY43" s="43"/>
      <c r="VLZ43" s="43"/>
      <c r="VMA43" s="43"/>
      <c r="VMB43" s="43"/>
      <c r="VMC43" s="43"/>
      <c r="VMD43" s="43"/>
      <c r="VME43" s="43"/>
      <c r="VMF43" s="43"/>
      <c r="VMG43" s="43"/>
      <c r="VMH43" s="43"/>
      <c r="VMI43" s="43"/>
      <c r="VMJ43" s="43"/>
      <c r="VMK43" s="43"/>
      <c r="VML43" s="43"/>
      <c r="VMM43" s="43"/>
      <c r="VMN43" s="43"/>
      <c r="VMO43" s="43"/>
      <c r="VMP43" s="43"/>
      <c r="VMQ43" s="43"/>
      <c r="VMR43" s="43"/>
      <c r="VMS43" s="43"/>
      <c r="VMT43" s="43"/>
      <c r="VMU43" s="43"/>
      <c r="VMV43" s="43"/>
      <c r="VMW43" s="43"/>
      <c r="VMX43" s="43"/>
      <c r="VMY43" s="43"/>
      <c r="VMZ43" s="43"/>
      <c r="VNA43" s="43"/>
      <c r="VNB43" s="43"/>
      <c r="VNC43" s="43"/>
      <c r="VND43" s="43"/>
      <c r="VNE43" s="43"/>
      <c r="VNF43" s="43"/>
      <c r="VNG43" s="43"/>
      <c r="VNH43" s="43"/>
      <c r="VNI43" s="43"/>
      <c r="VNJ43" s="43"/>
      <c r="VNK43" s="43"/>
      <c r="VNL43" s="43"/>
      <c r="VNM43" s="43"/>
      <c r="VNN43" s="43"/>
      <c r="VNO43" s="43"/>
      <c r="VNP43" s="43"/>
      <c r="VNQ43" s="43"/>
      <c r="VNR43" s="43"/>
      <c r="VNS43" s="43"/>
      <c r="VNT43" s="43"/>
      <c r="VNU43" s="43"/>
      <c r="VNV43" s="43"/>
      <c r="VNW43" s="43"/>
      <c r="VNX43" s="43"/>
      <c r="VNY43" s="43"/>
      <c r="VNZ43" s="43"/>
      <c r="VOA43" s="43"/>
      <c r="VOB43" s="43"/>
      <c r="VOC43" s="43"/>
      <c r="VOD43" s="43"/>
      <c r="VOE43" s="43"/>
      <c r="VOF43" s="43"/>
      <c r="VOG43" s="43"/>
      <c r="VOH43" s="43"/>
      <c r="VOI43" s="43"/>
      <c r="VOJ43" s="43"/>
      <c r="VOK43" s="43"/>
      <c r="VOL43" s="43"/>
      <c r="VOM43" s="43"/>
      <c r="VON43" s="43"/>
      <c r="VOO43" s="43"/>
      <c r="VOP43" s="43"/>
      <c r="VOQ43" s="43"/>
      <c r="VOR43" s="43"/>
      <c r="VOS43" s="43"/>
      <c r="VOT43" s="43"/>
      <c r="VOU43" s="43"/>
      <c r="VOV43" s="43"/>
      <c r="VOW43" s="43"/>
      <c r="VOX43" s="43"/>
      <c r="VOY43" s="43"/>
      <c r="VOZ43" s="43"/>
      <c r="VPA43" s="43"/>
      <c r="VPB43" s="43"/>
      <c r="VPC43" s="43"/>
      <c r="VPD43" s="43"/>
      <c r="VPE43" s="43"/>
      <c r="VPF43" s="43"/>
      <c r="VPG43" s="43"/>
      <c r="VPH43" s="43"/>
      <c r="VPI43" s="43"/>
      <c r="VPJ43" s="43"/>
      <c r="VPK43" s="43"/>
      <c r="VPL43" s="43"/>
      <c r="VPM43" s="43"/>
      <c r="VPN43" s="43"/>
      <c r="VPO43" s="43"/>
      <c r="VPP43" s="43"/>
      <c r="VPQ43" s="43"/>
      <c r="VPR43" s="43"/>
      <c r="VPS43" s="43"/>
      <c r="VPT43" s="43"/>
      <c r="VPU43" s="43"/>
      <c r="VPV43" s="43"/>
      <c r="VPW43" s="43"/>
      <c r="VPX43" s="43"/>
      <c r="VPY43" s="43"/>
      <c r="VPZ43" s="43"/>
      <c r="VQA43" s="43"/>
      <c r="VQB43" s="43"/>
      <c r="VQC43" s="43"/>
      <c r="VQD43" s="43"/>
      <c r="VQE43" s="43"/>
      <c r="VQF43" s="43"/>
      <c r="VQG43" s="43"/>
      <c r="VQH43" s="43"/>
      <c r="VQI43" s="43"/>
      <c r="VQJ43" s="43"/>
      <c r="VQK43" s="43"/>
      <c r="VQL43" s="43"/>
      <c r="VQM43" s="43"/>
      <c r="VQN43" s="43"/>
      <c r="VQO43" s="43"/>
      <c r="VQP43" s="43"/>
      <c r="VQQ43" s="43"/>
      <c r="VQR43" s="43"/>
      <c r="VQS43" s="43"/>
      <c r="VQT43" s="43"/>
      <c r="VQU43" s="43"/>
      <c r="VQV43" s="43"/>
      <c r="VQW43" s="43"/>
      <c r="VQX43" s="43"/>
      <c r="VQY43" s="43"/>
      <c r="VQZ43" s="43"/>
      <c r="VRA43" s="43"/>
      <c r="VRB43" s="43"/>
      <c r="VRC43" s="43"/>
      <c r="VRD43" s="43"/>
      <c r="VRE43" s="43"/>
      <c r="VRF43" s="43"/>
      <c r="VRG43" s="43"/>
      <c r="VRH43" s="43"/>
      <c r="VRI43" s="43"/>
      <c r="VRJ43" s="43"/>
      <c r="VRK43" s="43"/>
      <c r="VRL43" s="43"/>
      <c r="VRM43" s="43"/>
      <c r="VRN43" s="43"/>
      <c r="VRO43" s="43"/>
      <c r="VRP43" s="43"/>
      <c r="VRQ43" s="43"/>
      <c r="VRR43" s="43"/>
      <c r="VRS43" s="43"/>
      <c r="VRT43" s="43"/>
      <c r="VRU43" s="43"/>
      <c r="VRV43" s="43"/>
      <c r="VRW43" s="43"/>
      <c r="VRX43" s="43"/>
      <c r="VRY43" s="43"/>
      <c r="VRZ43" s="43"/>
      <c r="VSA43" s="43"/>
      <c r="VSB43" s="43"/>
      <c r="VSC43" s="43"/>
      <c r="VSD43" s="43"/>
      <c r="VSE43" s="43"/>
      <c r="VSF43" s="43"/>
      <c r="VSG43" s="43"/>
      <c r="VSH43" s="43"/>
      <c r="VSI43" s="43"/>
      <c r="VSJ43" s="43"/>
      <c r="VSK43" s="43"/>
      <c r="VSL43" s="43"/>
      <c r="VSM43" s="43"/>
      <c r="VSN43" s="43"/>
      <c r="VSO43" s="43"/>
      <c r="VSP43" s="43"/>
      <c r="VSQ43" s="43"/>
      <c r="VSR43" s="43"/>
      <c r="VSS43" s="43"/>
      <c r="VST43" s="43"/>
      <c r="VSU43" s="43"/>
      <c r="VSV43" s="43"/>
      <c r="VSW43" s="43"/>
      <c r="VSX43" s="43"/>
      <c r="VSY43" s="43"/>
      <c r="VSZ43" s="43"/>
      <c r="VTA43" s="43"/>
      <c r="VTB43" s="43"/>
      <c r="VTC43" s="43"/>
      <c r="VTD43" s="43"/>
      <c r="VTE43" s="43"/>
      <c r="VTF43" s="43"/>
      <c r="VTG43" s="43"/>
      <c r="VTH43" s="43"/>
      <c r="VTI43" s="43"/>
      <c r="VTJ43" s="43"/>
      <c r="VTK43" s="43"/>
      <c r="VTL43" s="43"/>
      <c r="VTM43" s="43"/>
      <c r="VTN43" s="43"/>
      <c r="VTO43" s="43"/>
      <c r="VTP43" s="43"/>
      <c r="VTQ43" s="43"/>
      <c r="VTR43" s="43"/>
      <c r="VTS43" s="43"/>
      <c r="VTT43" s="43"/>
      <c r="VTU43" s="43"/>
      <c r="VTV43" s="43"/>
      <c r="VTW43" s="43"/>
      <c r="VTX43" s="43"/>
      <c r="VTY43" s="43"/>
      <c r="VTZ43" s="43"/>
      <c r="VUA43" s="43"/>
      <c r="VUB43" s="43"/>
      <c r="VUC43" s="43"/>
      <c r="VUD43" s="43"/>
      <c r="VUE43" s="43"/>
      <c r="VUF43" s="43"/>
      <c r="VUG43" s="43"/>
      <c r="VUH43" s="43"/>
      <c r="VUI43" s="43"/>
      <c r="VUJ43" s="43"/>
      <c r="VUK43" s="43"/>
      <c r="VUL43" s="43"/>
      <c r="VUM43" s="43"/>
      <c r="VUN43" s="43"/>
      <c r="VUO43" s="43"/>
      <c r="VUP43" s="43"/>
      <c r="VUQ43" s="43"/>
      <c r="VUR43" s="43"/>
      <c r="VUS43" s="43"/>
      <c r="VUT43" s="43"/>
      <c r="VUU43" s="43"/>
      <c r="VUV43" s="43"/>
      <c r="VUW43" s="43"/>
      <c r="VUX43" s="43"/>
      <c r="VUY43" s="43"/>
      <c r="VUZ43" s="43"/>
      <c r="VVA43" s="43"/>
      <c r="VVB43" s="43"/>
      <c r="VVC43" s="43"/>
      <c r="VVD43" s="43"/>
      <c r="VVE43" s="43"/>
      <c r="VVF43" s="43"/>
      <c r="VVG43" s="43"/>
      <c r="VVH43" s="43"/>
      <c r="VVI43" s="43"/>
      <c r="VVJ43" s="43"/>
      <c r="VVK43" s="43"/>
      <c r="VVL43" s="43"/>
      <c r="VVM43" s="43"/>
      <c r="VVN43" s="43"/>
      <c r="VVO43" s="43"/>
      <c r="VVP43" s="43"/>
      <c r="VVQ43" s="43"/>
      <c r="VVR43" s="43"/>
      <c r="VVS43" s="43"/>
      <c r="VVT43" s="43"/>
      <c r="VVU43" s="43"/>
      <c r="VVV43" s="43"/>
      <c r="VVW43" s="43"/>
      <c r="VVX43" s="43"/>
      <c r="VVY43" s="43"/>
      <c r="VVZ43" s="43"/>
      <c r="VWA43" s="43"/>
      <c r="VWB43" s="43"/>
      <c r="VWC43" s="43"/>
      <c r="VWD43" s="43"/>
      <c r="VWE43" s="43"/>
      <c r="VWF43" s="43"/>
      <c r="VWG43" s="43"/>
      <c r="VWH43" s="43"/>
      <c r="VWI43" s="43"/>
      <c r="VWJ43" s="43"/>
      <c r="VWK43" s="43"/>
      <c r="VWL43" s="43"/>
      <c r="VWM43" s="43"/>
      <c r="VWN43" s="43"/>
      <c r="VWO43" s="43"/>
      <c r="VWP43" s="43"/>
      <c r="VWQ43" s="43"/>
      <c r="VWR43" s="43"/>
      <c r="VWS43" s="43"/>
      <c r="VWT43" s="43"/>
      <c r="VWU43" s="43"/>
      <c r="VWV43" s="43"/>
      <c r="VWW43" s="43"/>
      <c r="VWX43" s="43"/>
      <c r="VWY43" s="43"/>
      <c r="VWZ43" s="43"/>
      <c r="VXA43" s="43"/>
      <c r="VXB43" s="43"/>
      <c r="VXC43" s="43"/>
      <c r="VXD43" s="43"/>
      <c r="VXE43" s="43"/>
      <c r="VXF43" s="43"/>
      <c r="VXG43" s="43"/>
      <c r="VXH43" s="43"/>
      <c r="VXI43" s="43"/>
      <c r="VXJ43" s="43"/>
      <c r="VXK43" s="43"/>
      <c r="VXL43" s="43"/>
      <c r="VXM43" s="43"/>
      <c r="VXN43" s="43"/>
      <c r="VXO43" s="43"/>
      <c r="VXP43" s="43"/>
      <c r="VXQ43" s="43"/>
      <c r="VXR43" s="43"/>
      <c r="VXS43" s="43"/>
      <c r="VXT43" s="43"/>
      <c r="VXU43" s="43"/>
      <c r="VXV43" s="43"/>
      <c r="VXW43" s="43"/>
      <c r="VXX43" s="43"/>
      <c r="VXY43" s="43"/>
      <c r="VXZ43" s="43"/>
      <c r="VYA43" s="43"/>
      <c r="VYB43" s="43"/>
      <c r="VYC43" s="43"/>
      <c r="VYD43" s="43"/>
      <c r="VYE43" s="43"/>
      <c r="VYF43" s="43"/>
      <c r="VYG43" s="43"/>
      <c r="VYH43" s="43"/>
      <c r="VYI43" s="43"/>
      <c r="VYJ43" s="43"/>
      <c r="VYK43" s="43"/>
      <c r="VYL43" s="43"/>
      <c r="VYM43" s="43"/>
      <c r="VYN43" s="43"/>
      <c r="VYO43" s="43"/>
      <c r="VYP43" s="43"/>
      <c r="VYQ43" s="43"/>
      <c r="VYR43" s="43"/>
      <c r="VYS43" s="43"/>
      <c r="VYT43" s="43"/>
      <c r="VYU43" s="43"/>
      <c r="VYV43" s="43"/>
      <c r="VYW43" s="43"/>
      <c r="VYX43" s="43"/>
      <c r="VYY43" s="43"/>
      <c r="VYZ43" s="43"/>
      <c r="VZA43" s="43"/>
      <c r="VZB43" s="43"/>
      <c r="VZC43" s="43"/>
      <c r="VZD43" s="43"/>
      <c r="VZE43" s="43"/>
      <c r="VZF43" s="43"/>
      <c r="VZG43" s="43"/>
      <c r="VZH43" s="43"/>
      <c r="VZI43" s="43"/>
      <c r="VZJ43" s="43"/>
      <c r="VZK43" s="43"/>
      <c r="VZL43" s="43"/>
      <c r="VZM43" s="43"/>
      <c r="VZN43" s="43"/>
      <c r="VZO43" s="43"/>
      <c r="VZP43" s="43"/>
      <c r="VZQ43" s="43"/>
      <c r="VZR43" s="43"/>
      <c r="VZS43" s="43"/>
      <c r="VZT43" s="43"/>
      <c r="VZU43" s="43"/>
      <c r="VZV43" s="43"/>
      <c r="VZW43" s="43"/>
      <c r="VZX43" s="43"/>
      <c r="VZY43" s="43"/>
      <c r="VZZ43" s="43"/>
      <c r="WAA43" s="43"/>
      <c r="WAB43" s="43"/>
      <c r="WAC43" s="43"/>
      <c r="WAD43" s="43"/>
      <c r="WAE43" s="43"/>
      <c r="WAF43" s="43"/>
      <c r="WAG43" s="43"/>
      <c r="WAH43" s="43"/>
      <c r="WAI43" s="43"/>
      <c r="WAJ43" s="43"/>
      <c r="WAK43" s="43"/>
      <c r="WAL43" s="43"/>
      <c r="WAM43" s="43"/>
      <c r="WAN43" s="43"/>
      <c r="WAO43" s="43"/>
      <c r="WAP43" s="43"/>
      <c r="WAQ43" s="43"/>
      <c r="WAR43" s="43"/>
      <c r="WAS43" s="43"/>
      <c r="WAT43" s="43"/>
      <c r="WAU43" s="43"/>
      <c r="WAV43" s="43"/>
      <c r="WAW43" s="43"/>
      <c r="WAX43" s="43"/>
      <c r="WAY43" s="43"/>
      <c r="WAZ43" s="43"/>
      <c r="WBA43" s="43"/>
      <c r="WBB43" s="43"/>
      <c r="WBC43" s="43"/>
      <c r="WBD43" s="43"/>
      <c r="WBE43" s="43"/>
      <c r="WBF43" s="43"/>
      <c r="WBG43" s="43"/>
      <c r="WBH43" s="43"/>
      <c r="WBI43" s="43"/>
      <c r="WBJ43" s="43"/>
      <c r="WBK43" s="43"/>
      <c r="WBL43" s="43"/>
      <c r="WBM43" s="43"/>
      <c r="WBN43" s="43"/>
      <c r="WBO43" s="43"/>
      <c r="WBP43" s="43"/>
      <c r="WBQ43" s="43"/>
      <c r="WBR43" s="43"/>
      <c r="WBS43" s="43"/>
      <c r="WBT43" s="43"/>
      <c r="WBU43" s="43"/>
      <c r="WBV43" s="43"/>
      <c r="WBW43" s="43"/>
      <c r="WBX43" s="43"/>
      <c r="WBY43" s="43"/>
      <c r="WBZ43" s="43"/>
      <c r="WCA43" s="43"/>
      <c r="WCB43" s="43"/>
      <c r="WCC43" s="43"/>
      <c r="WCD43" s="43"/>
      <c r="WCE43" s="43"/>
      <c r="WCF43" s="43"/>
      <c r="WCG43" s="43"/>
      <c r="WCH43" s="43"/>
      <c r="WCI43" s="43"/>
      <c r="WCJ43" s="43"/>
      <c r="WCK43" s="43"/>
      <c r="WCL43" s="43"/>
      <c r="WCM43" s="43"/>
      <c r="WCN43" s="43"/>
      <c r="WCO43" s="43"/>
      <c r="WCP43" s="43"/>
      <c r="WCQ43" s="43"/>
      <c r="WCR43" s="43"/>
      <c r="WCS43" s="43"/>
      <c r="WCT43" s="43"/>
      <c r="WCU43" s="43"/>
      <c r="WCV43" s="43"/>
      <c r="WCW43" s="43"/>
      <c r="WCX43" s="43"/>
      <c r="WCY43" s="43"/>
      <c r="WCZ43" s="43"/>
      <c r="WDA43" s="43"/>
      <c r="WDB43" s="43"/>
      <c r="WDC43" s="43"/>
      <c r="WDD43" s="43"/>
      <c r="WDE43" s="43"/>
      <c r="WDF43" s="43"/>
      <c r="WDG43" s="43"/>
      <c r="WDH43" s="43"/>
      <c r="WDI43" s="43"/>
      <c r="WDJ43" s="43"/>
      <c r="WDK43" s="43"/>
      <c r="WDL43" s="43"/>
      <c r="WDM43" s="43"/>
      <c r="WDN43" s="43"/>
      <c r="WDO43" s="43"/>
      <c r="WDP43" s="43"/>
      <c r="WDQ43" s="43"/>
      <c r="WDR43" s="43"/>
      <c r="WDS43" s="43"/>
      <c r="WDT43" s="43"/>
      <c r="WDU43" s="43"/>
      <c r="WDV43" s="43"/>
      <c r="WDW43" s="43"/>
      <c r="WDX43" s="43"/>
      <c r="WDY43" s="43"/>
      <c r="WDZ43" s="43"/>
      <c r="WEA43" s="43"/>
      <c r="WEB43" s="43"/>
      <c r="WEC43" s="43"/>
      <c r="WED43" s="43"/>
      <c r="WEE43" s="43"/>
      <c r="WEF43" s="43"/>
      <c r="WEG43" s="43"/>
      <c r="WEH43" s="43"/>
      <c r="WEI43" s="43"/>
      <c r="WEJ43" s="43"/>
      <c r="WEK43" s="43"/>
      <c r="WEL43" s="43"/>
      <c r="WEM43" s="43"/>
      <c r="WEN43" s="43"/>
      <c r="WEO43" s="43"/>
      <c r="WEP43" s="43"/>
      <c r="WEQ43" s="43"/>
      <c r="WER43" s="43"/>
      <c r="WES43" s="43"/>
      <c r="WET43" s="43"/>
      <c r="WEU43" s="43"/>
      <c r="WEV43" s="43"/>
      <c r="WEW43" s="43"/>
      <c r="WEX43" s="43"/>
      <c r="WEY43" s="43"/>
      <c r="WEZ43" s="43"/>
      <c r="WFA43" s="43"/>
      <c r="WFB43" s="43"/>
      <c r="WFC43" s="43"/>
      <c r="WFD43" s="43"/>
      <c r="WFE43" s="43"/>
      <c r="WFF43" s="43"/>
      <c r="WFG43" s="43"/>
      <c r="WFH43" s="43"/>
      <c r="WFI43" s="43"/>
      <c r="WFJ43" s="43"/>
      <c r="WFK43" s="43"/>
      <c r="WFL43" s="43"/>
      <c r="WFM43" s="43"/>
      <c r="WFN43" s="43"/>
      <c r="WFO43" s="43"/>
      <c r="WFP43" s="43"/>
      <c r="WFQ43" s="43"/>
      <c r="WFR43" s="43"/>
      <c r="WFS43" s="43"/>
      <c r="WFT43" s="43"/>
      <c r="WFU43" s="43"/>
      <c r="WFV43" s="43"/>
      <c r="WFW43" s="43"/>
      <c r="WFX43" s="43"/>
      <c r="WFY43" s="43"/>
      <c r="WFZ43" s="43"/>
      <c r="WGA43" s="43"/>
      <c r="WGB43" s="43"/>
      <c r="WGC43" s="43"/>
      <c r="WGD43" s="43"/>
      <c r="WGE43" s="43"/>
      <c r="WGF43" s="43"/>
      <c r="WGG43" s="43"/>
      <c r="WGH43" s="43"/>
      <c r="WGI43" s="43"/>
      <c r="WGJ43" s="43"/>
      <c r="WGK43" s="43"/>
      <c r="WGL43" s="43"/>
      <c r="WGM43" s="43"/>
      <c r="WGN43" s="43"/>
      <c r="WGO43" s="43"/>
      <c r="WGP43" s="43"/>
      <c r="WGQ43" s="43"/>
      <c r="WGR43" s="43"/>
      <c r="WGS43" s="43"/>
      <c r="WGT43" s="43"/>
      <c r="WGU43" s="43"/>
      <c r="WGV43" s="43"/>
      <c r="WGW43" s="43"/>
      <c r="WGX43" s="43"/>
      <c r="WGY43" s="43"/>
      <c r="WGZ43" s="43"/>
      <c r="WHA43" s="43"/>
      <c r="WHB43" s="43"/>
      <c r="WHC43" s="43"/>
      <c r="WHD43" s="43"/>
      <c r="WHE43" s="43"/>
      <c r="WHF43" s="43"/>
      <c r="WHG43" s="43"/>
      <c r="WHH43" s="43"/>
      <c r="WHI43" s="43"/>
      <c r="WHJ43" s="43"/>
      <c r="WHK43" s="43"/>
      <c r="WHL43" s="43"/>
      <c r="WHM43" s="43"/>
      <c r="WHN43" s="43"/>
      <c r="WHO43" s="43"/>
      <c r="WHP43" s="43"/>
      <c r="WHQ43" s="43"/>
      <c r="WHR43" s="43"/>
      <c r="WHS43" s="43"/>
      <c r="WHT43" s="43"/>
      <c r="WHU43" s="43"/>
      <c r="WHV43" s="43"/>
      <c r="WHW43" s="43"/>
      <c r="WHX43" s="43"/>
      <c r="WHY43" s="43"/>
      <c r="WHZ43" s="43"/>
      <c r="WIA43" s="43"/>
      <c r="WIB43" s="43"/>
      <c r="WIC43" s="43"/>
      <c r="WID43" s="43"/>
      <c r="WIE43" s="43"/>
      <c r="WIF43" s="43"/>
      <c r="WIG43" s="43"/>
      <c r="WIH43" s="43"/>
      <c r="WII43" s="43"/>
      <c r="WIJ43" s="43"/>
      <c r="WIK43" s="43"/>
      <c r="WIL43" s="43"/>
      <c r="WIM43" s="43"/>
      <c r="WIN43" s="43"/>
      <c r="WIO43" s="43"/>
      <c r="WIP43" s="43"/>
      <c r="WIQ43" s="43"/>
      <c r="WIR43" s="43"/>
      <c r="WIS43" s="43"/>
      <c r="WIT43" s="43"/>
      <c r="WIU43" s="43"/>
      <c r="WIV43" s="43"/>
      <c r="WIW43" s="43"/>
      <c r="WIX43" s="43"/>
      <c r="WIY43" s="43"/>
      <c r="WIZ43" s="43"/>
      <c r="WJA43" s="43"/>
      <c r="WJB43" s="43"/>
      <c r="WJC43" s="43"/>
      <c r="WJD43" s="43"/>
      <c r="WJE43" s="43"/>
      <c r="WJF43" s="43"/>
      <c r="WJG43" s="43"/>
      <c r="WJH43" s="43"/>
      <c r="WJI43" s="43"/>
      <c r="WJJ43" s="43"/>
      <c r="WJK43" s="43"/>
      <c r="WJL43" s="43"/>
      <c r="WJM43" s="43"/>
      <c r="WJN43" s="43"/>
      <c r="WJO43" s="43"/>
      <c r="WJP43" s="43"/>
      <c r="WJQ43" s="43"/>
      <c r="WJR43" s="43"/>
      <c r="WJS43" s="43"/>
      <c r="WJT43" s="43"/>
      <c r="WJU43" s="43"/>
      <c r="WJV43" s="43"/>
      <c r="WJW43" s="43"/>
      <c r="WJX43" s="43"/>
      <c r="WJY43" s="43"/>
      <c r="WJZ43" s="43"/>
      <c r="WKA43" s="43"/>
      <c r="WKB43" s="43"/>
      <c r="WKC43" s="43"/>
      <c r="WKD43" s="43"/>
      <c r="WKE43" s="43"/>
      <c r="WKF43" s="43"/>
      <c r="WKG43" s="43"/>
      <c r="WKH43" s="43"/>
      <c r="WKI43" s="43"/>
      <c r="WKJ43" s="43"/>
      <c r="WKK43" s="43"/>
      <c r="WKL43" s="43"/>
      <c r="WKM43" s="43"/>
      <c r="WKN43" s="43"/>
      <c r="WKO43" s="43"/>
      <c r="WKP43" s="43"/>
      <c r="WKQ43" s="43"/>
      <c r="WKR43" s="43"/>
      <c r="WKS43" s="43"/>
      <c r="WKT43" s="43"/>
      <c r="WKU43" s="43"/>
      <c r="WKV43" s="43"/>
      <c r="WKW43" s="43"/>
      <c r="WKX43" s="43"/>
      <c r="WKY43" s="43"/>
      <c r="WKZ43" s="43"/>
      <c r="WLA43" s="43"/>
      <c r="WLB43" s="43"/>
      <c r="WLC43" s="43"/>
      <c r="WLD43" s="43"/>
      <c r="WLE43" s="43"/>
      <c r="WLF43" s="43"/>
      <c r="WLG43" s="43"/>
      <c r="WLH43" s="43"/>
      <c r="WLI43" s="43"/>
      <c r="WLJ43" s="43"/>
      <c r="WLK43" s="43"/>
      <c r="WLL43" s="43"/>
      <c r="WLM43" s="43"/>
      <c r="WLN43" s="43"/>
      <c r="WLO43" s="43"/>
      <c r="WLP43" s="43"/>
      <c r="WLQ43" s="43"/>
      <c r="WLR43" s="43"/>
      <c r="WLS43" s="43"/>
      <c r="WLT43" s="43"/>
      <c r="WLU43" s="43"/>
      <c r="WLV43" s="43"/>
      <c r="WLW43" s="43"/>
      <c r="WLX43" s="43"/>
      <c r="WLY43" s="43"/>
      <c r="WLZ43" s="43"/>
      <c r="WMA43" s="43"/>
      <c r="WMB43" s="43"/>
      <c r="WMC43" s="43"/>
      <c r="WMD43" s="43"/>
      <c r="WME43" s="43"/>
      <c r="WMF43" s="43"/>
      <c r="WMG43" s="43"/>
      <c r="WMH43" s="43"/>
      <c r="WMI43" s="43"/>
      <c r="WMJ43" s="43"/>
      <c r="WMK43" s="43"/>
      <c r="WML43" s="43"/>
      <c r="WMM43" s="43"/>
      <c r="WMN43" s="43"/>
      <c r="WMO43" s="43"/>
      <c r="WMP43" s="43"/>
      <c r="WMQ43" s="43"/>
      <c r="WMR43" s="43"/>
      <c r="WMS43" s="43"/>
      <c r="WMT43" s="43"/>
      <c r="WMU43" s="43"/>
      <c r="WMV43" s="43"/>
      <c r="WMW43" s="43"/>
      <c r="WMX43" s="43"/>
      <c r="WMY43" s="43"/>
      <c r="WMZ43" s="43"/>
      <c r="WNA43" s="43"/>
      <c r="WNB43" s="43"/>
      <c r="WNC43" s="43"/>
      <c r="WND43" s="43"/>
      <c r="WNE43" s="43"/>
      <c r="WNF43" s="43"/>
      <c r="WNG43" s="43"/>
      <c r="WNH43" s="43"/>
      <c r="WNI43" s="43"/>
      <c r="WNJ43" s="43"/>
      <c r="WNK43" s="43"/>
      <c r="WNL43" s="43"/>
      <c r="WNM43" s="43"/>
      <c r="WNN43" s="43"/>
      <c r="WNO43" s="43"/>
      <c r="WNP43" s="43"/>
      <c r="WNQ43" s="43"/>
      <c r="WNR43" s="43"/>
      <c r="WNS43" s="43"/>
      <c r="WNT43" s="43"/>
      <c r="WNU43" s="43"/>
      <c r="WNV43" s="43"/>
      <c r="WNW43" s="43"/>
      <c r="WNX43" s="43"/>
      <c r="WNY43" s="43"/>
      <c r="WNZ43" s="43"/>
      <c r="WOA43" s="43"/>
      <c r="WOB43" s="43"/>
      <c r="WOC43" s="43"/>
      <c r="WOD43" s="43"/>
      <c r="WOE43" s="43"/>
      <c r="WOF43" s="43"/>
      <c r="WOG43" s="43"/>
      <c r="WOH43" s="43"/>
      <c r="WOI43" s="43"/>
      <c r="WOJ43" s="43"/>
      <c r="WOK43" s="43"/>
      <c r="WOL43" s="43"/>
      <c r="WOM43" s="43"/>
      <c r="WON43" s="43"/>
      <c r="WOO43" s="43"/>
      <c r="WOP43" s="43"/>
      <c r="WOQ43" s="43"/>
      <c r="WOR43" s="43"/>
      <c r="WOS43" s="43"/>
      <c r="WOT43" s="43"/>
      <c r="WOU43" s="43"/>
      <c r="WOV43" s="43"/>
      <c r="WOW43" s="43"/>
      <c r="WOX43" s="43"/>
      <c r="WOY43" s="43"/>
      <c r="WOZ43" s="43"/>
      <c r="WPA43" s="43"/>
      <c r="WPB43" s="43"/>
      <c r="WPC43" s="43"/>
      <c r="WPD43" s="43"/>
      <c r="WPE43" s="43"/>
      <c r="WPF43" s="43"/>
      <c r="WPG43" s="43"/>
      <c r="WPH43" s="43"/>
      <c r="WPI43" s="43"/>
      <c r="WPJ43" s="43"/>
      <c r="WPK43" s="43"/>
      <c r="WPL43" s="43"/>
      <c r="WPM43" s="43"/>
      <c r="WPN43" s="43"/>
      <c r="WPO43" s="43"/>
      <c r="WPP43" s="43"/>
      <c r="WPQ43" s="43"/>
      <c r="WPR43" s="43"/>
      <c r="WPS43" s="43"/>
      <c r="WPT43" s="43"/>
      <c r="WPU43" s="43"/>
      <c r="WPV43" s="43"/>
      <c r="WPW43" s="43"/>
      <c r="WPX43" s="43"/>
      <c r="WPY43" s="43"/>
      <c r="WPZ43" s="43"/>
      <c r="WQA43" s="43"/>
      <c r="WQB43" s="43"/>
      <c r="WQC43" s="43"/>
      <c r="WQD43" s="43"/>
      <c r="WQE43" s="43"/>
      <c r="WQF43" s="43"/>
      <c r="WQG43" s="43"/>
      <c r="WQH43" s="43"/>
      <c r="WQI43" s="43"/>
      <c r="WQJ43" s="43"/>
      <c r="WQK43" s="43"/>
      <c r="WQL43" s="43"/>
      <c r="WQM43" s="43"/>
      <c r="WQN43" s="43"/>
      <c r="WQO43" s="43"/>
      <c r="WQP43" s="43"/>
      <c r="WQQ43" s="43"/>
      <c r="WQR43" s="43"/>
      <c r="WQS43" s="43"/>
      <c r="WQT43" s="43"/>
      <c r="WQU43" s="43"/>
      <c r="WQV43" s="43"/>
      <c r="WQW43" s="43"/>
      <c r="WQX43" s="43"/>
      <c r="WQY43" s="43"/>
      <c r="WQZ43" s="43"/>
      <c r="WRA43" s="43"/>
      <c r="WRB43" s="43"/>
      <c r="WRC43" s="43"/>
      <c r="WRD43" s="43"/>
      <c r="WRE43" s="43"/>
      <c r="WRF43" s="43"/>
      <c r="WRG43" s="43"/>
      <c r="WRH43" s="43"/>
      <c r="WRI43" s="43"/>
      <c r="WRJ43" s="43"/>
      <c r="WRK43" s="43"/>
      <c r="WRL43" s="43"/>
      <c r="WRM43" s="43"/>
      <c r="WRN43" s="43"/>
      <c r="WRO43" s="43"/>
      <c r="WRP43" s="43"/>
      <c r="WRQ43" s="43"/>
      <c r="WRR43" s="43"/>
      <c r="WRS43" s="43"/>
      <c r="WRT43" s="43"/>
      <c r="WRU43" s="43"/>
      <c r="WRV43" s="43"/>
      <c r="WRW43" s="43"/>
      <c r="WRX43" s="43"/>
      <c r="WRY43" s="43"/>
      <c r="WRZ43" s="43"/>
      <c r="WSA43" s="43"/>
      <c r="WSB43" s="43"/>
      <c r="WSC43" s="43"/>
      <c r="WSD43" s="43"/>
      <c r="WSE43" s="43"/>
      <c r="WSF43" s="43"/>
      <c r="WSG43" s="43"/>
      <c r="WSH43" s="43"/>
      <c r="WSI43" s="43"/>
      <c r="WSJ43" s="43"/>
      <c r="WSK43" s="43"/>
      <c r="WSL43" s="43"/>
      <c r="WSM43" s="43"/>
      <c r="WSN43" s="43"/>
      <c r="WSO43" s="43"/>
      <c r="WSP43" s="43"/>
      <c r="WSQ43" s="43"/>
      <c r="WSR43" s="43"/>
      <c r="WSS43" s="43"/>
      <c r="WST43" s="43"/>
      <c r="WSU43" s="43"/>
      <c r="WSV43" s="43"/>
      <c r="WSW43" s="43"/>
      <c r="WSX43" s="43"/>
      <c r="WSY43" s="43"/>
      <c r="WSZ43" s="43"/>
      <c r="WTA43" s="43"/>
      <c r="WTB43" s="43"/>
      <c r="WTC43" s="43"/>
      <c r="WTD43" s="43"/>
      <c r="WTE43" s="43"/>
      <c r="WTF43" s="43"/>
      <c r="WTG43" s="43"/>
      <c r="WTH43" s="43"/>
      <c r="WTI43" s="43"/>
      <c r="WTJ43" s="43"/>
      <c r="WTK43" s="43"/>
      <c r="WTL43" s="43"/>
      <c r="WTM43" s="43"/>
      <c r="WTN43" s="43"/>
      <c r="WTO43" s="43"/>
      <c r="WTP43" s="43"/>
      <c r="WTQ43" s="43"/>
      <c r="WTR43" s="43"/>
      <c r="WTS43" s="43"/>
      <c r="WTT43" s="43"/>
      <c r="WTU43" s="43"/>
      <c r="WTV43" s="43"/>
      <c r="WTW43" s="43"/>
      <c r="WTX43" s="43"/>
      <c r="WTY43" s="43"/>
      <c r="WTZ43" s="43"/>
      <c r="WUA43" s="43"/>
      <c r="WUB43" s="43"/>
      <c r="WUC43" s="43"/>
      <c r="WUD43" s="43"/>
      <c r="WUE43" s="43"/>
      <c r="WUF43" s="43"/>
      <c r="WUG43" s="43"/>
      <c r="WUH43" s="43"/>
      <c r="WUI43" s="43"/>
      <c r="WUJ43" s="43"/>
      <c r="WUK43" s="43"/>
      <c r="WUL43" s="43"/>
      <c r="WUM43" s="43"/>
      <c r="WUN43" s="43"/>
      <c r="WUO43" s="43"/>
      <c r="WUP43" s="43"/>
      <c r="WUQ43" s="43"/>
      <c r="WUR43" s="43"/>
      <c r="WUS43" s="43"/>
      <c r="WUT43" s="43"/>
      <c r="WUU43" s="43"/>
      <c r="WUV43" s="43"/>
      <c r="WUW43" s="43"/>
      <c r="WUX43" s="43"/>
      <c r="WUY43" s="43"/>
      <c r="WUZ43" s="43"/>
      <c r="WVA43" s="43"/>
      <c r="WVB43" s="43"/>
      <c r="WVC43" s="43"/>
      <c r="WVD43" s="43"/>
      <c r="WVE43" s="43"/>
      <c r="WVF43" s="43"/>
      <c r="WVG43" s="43"/>
      <c r="WVH43" s="43"/>
      <c r="WVI43" s="43"/>
      <c r="WVJ43" s="43"/>
      <c r="WVK43" s="43"/>
      <c r="WVL43" s="43"/>
      <c r="WVM43" s="43"/>
      <c r="WVN43" s="43"/>
      <c r="WVO43" s="43"/>
      <c r="WVP43" s="43"/>
      <c r="WVQ43" s="43"/>
      <c r="WVR43" s="43"/>
      <c r="WVS43" s="43"/>
      <c r="WVT43" s="43"/>
      <c r="WVU43" s="43"/>
      <c r="WVV43" s="43"/>
    </row>
    <row r="44" spans="1:16142" ht="21" customHeight="1">
      <c r="L44" s="43"/>
      <c r="M44" s="43"/>
      <c r="N44" s="46" t="s">
        <v>84</v>
      </c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  <c r="FM44" s="43"/>
      <c r="FN44" s="43"/>
      <c r="FO44" s="43"/>
      <c r="FP44" s="43"/>
      <c r="FQ44" s="43"/>
      <c r="FR44" s="43"/>
      <c r="FS44" s="43"/>
      <c r="FT44" s="43"/>
      <c r="FU44" s="43"/>
      <c r="FV44" s="43"/>
      <c r="FW44" s="43"/>
      <c r="FX44" s="43"/>
      <c r="FY44" s="43"/>
      <c r="FZ44" s="43"/>
      <c r="GA44" s="43"/>
      <c r="GB44" s="43"/>
      <c r="GC44" s="43"/>
      <c r="GD44" s="43"/>
      <c r="GE44" s="43"/>
      <c r="GF44" s="43"/>
      <c r="GG44" s="43"/>
      <c r="GH44" s="43"/>
      <c r="GI44" s="43"/>
      <c r="GJ44" s="43"/>
      <c r="GK44" s="43"/>
      <c r="GL44" s="43"/>
      <c r="GM44" s="43"/>
      <c r="GN44" s="43"/>
      <c r="GO44" s="43"/>
      <c r="GP44" s="43"/>
      <c r="GQ44" s="43"/>
      <c r="GR44" s="43"/>
      <c r="GS44" s="43"/>
      <c r="GT44" s="43"/>
      <c r="GU44" s="43"/>
      <c r="GV44" s="43"/>
      <c r="GW44" s="43"/>
      <c r="GX44" s="43"/>
      <c r="GY44" s="43"/>
      <c r="GZ44" s="43"/>
      <c r="HA44" s="43"/>
      <c r="HB44" s="43"/>
      <c r="HC44" s="43"/>
      <c r="HD44" s="43"/>
      <c r="HE44" s="43"/>
      <c r="HF44" s="43"/>
      <c r="HG44" s="43"/>
      <c r="HH44" s="43"/>
      <c r="HI44" s="43"/>
      <c r="HJ44" s="43"/>
      <c r="HK44" s="43"/>
      <c r="HL44" s="43"/>
      <c r="HM44" s="43"/>
      <c r="HN44" s="43"/>
      <c r="HO44" s="43"/>
      <c r="HP44" s="43"/>
      <c r="HQ44" s="43"/>
      <c r="HR44" s="43"/>
      <c r="HS44" s="43"/>
      <c r="HT44" s="43"/>
      <c r="HU44" s="43"/>
      <c r="HV44" s="43"/>
      <c r="HW44" s="43"/>
      <c r="HX44" s="43"/>
      <c r="HY44" s="43"/>
      <c r="HZ44" s="43"/>
      <c r="IA44" s="43"/>
      <c r="IB44" s="43"/>
      <c r="IC44" s="43"/>
      <c r="ID44" s="43"/>
      <c r="IE44" s="43"/>
      <c r="IF44" s="43"/>
      <c r="IG44" s="43"/>
      <c r="IH44" s="43"/>
      <c r="II44" s="43"/>
      <c r="IJ44" s="43"/>
      <c r="IK44" s="43"/>
      <c r="IL44" s="43"/>
      <c r="IM44" s="43"/>
      <c r="IN44" s="43"/>
      <c r="IO44" s="43"/>
      <c r="IP44" s="43"/>
      <c r="IQ44" s="43"/>
      <c r="IR44" s="43"/>
      <c r="IS44" s="43"/>
      <c r="IT44" s="43"/>
      <c r="IU44" s="43"/>
      <c r="IV44" s="43"/>
      <c r="IW44" s="43"/>
      <c r="IX44" s="43"/>
      <c r="IY44" s="43"/>
      <c r="IZ44" s="43"/>
      <c r="JA44" s="43"/>
      <c r="JB44" s="43"/>
      <c r="JC44" s="43"/>
      <c r="JD44" s="43"/>
      <c r="JE44" s="43"/>
      <c r="JF44" s="43"/>
      <c r="JG44" s="43"/>
      <c r="JH44" s="43"/>
      <c r="JI44" s="43"/>
      <c r="JJ44" s="43"/>
      <c r="JK44" s="43"/>
      <c r="JL44" s="43"/>
      <c r="JM44" s="43"/>
      <c r="JN44" s="43"/>
      <c r="JO44" s="43"/>
      <c r="JP44" s="43"/>
      <c r="JQ44" s="43"/>
      <c r="JR44" s="43"/>
      <c r="JS44" s="43"/>
      <c r="JT44" s="43"/>
      <c r="JU44" s="43"/>
      <c r="JV44" s="43"/>
      <c r="JW44" s="43"/>
      <c r="JX44" s="43"/>
      <c r="JY44" s="43"/>
      <c r="JZ44" s="43"/>
      <c r="KA44" s="43"/>
      <c r="KB44" s="43"/>
      <c r="KC44" s="43"/>
      <c r="KD44" s="43"/>
      <c r="KE44" s="43"/>
      <c r="KF44" s="43"/>
      <c r="KG44" s="43"/>
      <c r="KH44" s="43"/>
      <c r="KI44" s="43"/>
      <c r="KJ44" s="43"/>
      <c r="KK44" s="43"/>
      <c r="KL44" s="43"/>
      <c r="KM44" s="43"/>
      <c r="KN44" s="43"/>
      <c r="KO44" s="43"/>
      <c r="KP44" s="43"/>
      <c r="KQ44" s="43"/>
      <c r="KR44" s="43"/>
      <c r="KS44" s="43"/>
      <c r="KT44" s="43"/>
      <c r="KU44" s="43"/>
      <c r="KV44" s="43"/>
      <c r="KW44" s="43"/>
      <c r="KX44" s="43"/>
      <c r="KY44" s="43"/>
      <c r="KZ44" s="43"/>
      <c r="LA44" s="43"/>
      <c r="LB44" s="43"/>
      <c r="LC44" s="43"/>
      <c r="LD44" s="43"/>
      <c r="LE44" s="43"/>
      <c r="LF44" s="43"/>
      <c r="LG44" s="43"/>
      <c r="LH44" s="43"/>
      <c r="LI44" s="43"/>
      <c r="LJ44" s="43"/>
      <c r="LK44" s="43"/>
      <c r="LL44" s="43"/>
      <c r="LM44" s="43"/>
      <c r="LN44" s="43"/>
      <c r="LO44" s="43"/>
      <c r="LP44" s="43"/>
      <c r="LQ44" s="43"/>
      <c r="LR44" s="43"/>
      <c r="LS44" s="43"/>
      <c r="LT44" s="43"/>
      <c r="LU44" s="43"/>
      <c r="LV44" s="43"/>
      <c r="LW44" s="43"/>
      <c r="LX44" s="43"/>
      <c r="LY44" s="43"/>
      <c r="LZ44" s="43"/>
      <c r="MA44" s="43"/>
      <c r="MB44" s="43"/>
      <c r="MC44" s="43"/>
      <c r="MD44" s="43"/>
      <c r="ME44" s="43"/>
      <c r="MF44" s="43"/>
      <c r="MG44" s="43"/>
      <c r="MH44" s="43"/>
      <c r="MI44" s="43"/>
      <c r="MJ44" s="43"/>
      <c r="MK44" s="43"/>
      <c r="ML44" s="43"/>
      <c r="MM44" s="43"/>
      <c r="MN44" s="43"/>
      <c r="MO44" s="43"/>
      <c r="MP44" s="43"/>
      <c r="MQ44" s="43"/>
      <c r="MR44" s="43"/>
      <c r="MS44" s="43"/>
      <c r="MT44" s="43"/>
      <c r="MU44" s="43"/>
      <c r="MV44" s="43"/>
      <c r="MW44" s="43"/>
      <c r="MX44" s="43"/>
      <c r="MY44" s="43"/>
      <c r="MZ44" s="43"/>
      <c r="NA44" s="43"/>
      <c r="NB44" s="43"/>
      <c r="NC44" s="43"/>
      <c r="ND44" s="43"/>
      <c r="NE44" s="43"/>
      <c r="NF44" s="43"/>
      <c r="NG44" s="43"/>
      <c r="NH44" s="43"/>
      <c r="NI44" s="43"/>
      <c r="NJ44" s="43"/>
      <c r="NK44" s="43"/>
      <c r="NL44" s="43"/>
      <c r="NM44" s="43"/>
      <c r="NN44" s="43"/>
      <c r="NO44" s="43"/>
      <c r="NP44" s="43"/>
      <c r="NQ44" s="43"/>
      <c r="NR44" s="43"/>
      <c r="NS44" s="43"/>
      <c r="NT44" s="43"/>
      <c r="NU44" s="43"/>
      <c r="NV44" s="43"/>
      <c r="NW44" s="43"/>
      <c r="NX44" s="43"/>
      <c r="NY44" s="43"/>
      <c r="NZ44" s="43"/>
      <c r="OA44" s="43"/>
      <c r="OB44" s="43"/>
      <c r="OC44" s="43"/>
      <c r="OD44" s="43"/>
      <c r="OE44" s="43"/>
      <c r="OF44" s="43"/>
      <c r="OG44" s="43"/>
      <c r="OH44" s="43"/>
      <c r="OI44" s="43"/>
      <c r="OJ44" s="43"/>
      <c r="OK44" s="43"/>
      <c r="OL44" s="43"/>
      <c r="OM44" s="43"/>
      <c r="ON44" s="43"/>
      <c r="OO44" s="43"/>
      <c r="OP44" s="43"/>
      <c r="OQ44" s="43"/>
      <c r="OR44" s="43"/>
      <c r="OS44" s="43"/>
      <c r="OT44" s="43"/>
      <c r="OU44" s="43"/>
      <c r="OV44" s="43"/>
      <c r="OW44" s="43"/>
      <c r="OX44" s="43"/>
      <c r="OY44" s="43"/>
      <c r="OZ44" s="43"/>
      <c r="PA44" s="43"/>
      <c r="PB44" s="43"/>
      <c r="PC44" s="43"/>
      <c r="PD44" s="43"/>
      <c r="PE44" s="43"/>
      <c r="PF44" s="43"/>
      <c r="PG44" s="43"/>
      <c r="PH44" s="43"/>
      <c r="PI44" s="43"/>
      <c r="PJ44" s="43"/>
      <c r="PK44" s="43"/>
      <c r="PL44" s="43"/>
      <c r="PM44" s="43"/>
      <c r="PN44" s="43"/>
      <c r="PO44" s="43"/>
      <c r="PP44" s="43"/>
      <c r="PQ44" s="43"/>
      <c r="PR44" s="43"/>
      <c r="PS44" s="43"/>
      <c r="PT44" s="43"/>
      <c r="PU44" s="43"/>
      <c r="PV44" s="43"/>
      <c r="PW44" s="43"/>
      <c r="PX44" s="43"/>
      <c r="PY44" s="43"/>
      <c r="PZ44" s="43"/>
      <c r="QA44" s="43"/>
      <c r="QB44" s="43"/>
      <c r="QC44" s="43"/>
      <c r="QD44" s="43"/>
      <c r="QE44" s="43"/>
      <c r="QF44" s="43"/>
      <c r="QG44" s="43"/>
      <c r="QH44" s="43"/>
      <c r="QI44" s="43"/>
      <c r="QJ44" s="43"/>
      <c r="QK44" s="43"/>
      <c r="QL44" s="43"/>
      <c r="QM44" s="43"/>
      <c r="QN44" s="43"/>
      <c r="QO44" s="43"/>
      <c r="QP44" s="43"/>
      <c r="QQ44" s="43"/>
      <c r="QR44" s="43"/>
      <c r="QS44" s="43"/>
      <c r="QT44" s="43"/>
      <c r="QU44" s="43"/>
      <c r="QV44" s="43"/>
      <c r="QW44" s="43"/>
      <c r="QX44" s="43"/>
      <c r="QY44" s="43"/>
      <c r="QZ44" s="43"/>
      <c r="RA44" s="43"/>
      <c r="RB44" s="43"/>
      <c r="RC44" s="43"/>
      <c r="RD44" s="43"/>
      <c r="RE44" s="43"/>
      <c r="RF44" s="43"/>
      <c r="RG44" s="43"/>
      <c r="RH44" s="43"/>
      <c r="RI44" s="43"/>
      <c r="RJ44" s="43"/>
      <c r="RK44" s="43"/>
      <c r="RL44" s="43"/>
      <c r="RM44" s="43"/>
      <c r="RN44" s="43"/>
      <c r="RO44" s="43"/>
      <c r="RP44" s="43"/>
      <c r="RQ44" s="43"/>
      <c r="RR44" s="43"/>
      <c r="RS44" s="43"/>
      <c r="RT44" s="43"/>
      <c r="RU44" s="43"/>
      <c r="RV44" s="43"/>
      <c r="RW44" s="43"/>
      <c r="RX44" s="43"/>
      <c r="RY44" s="43"/>
      <c r="RZ44" s="43"/>
      <c r="SA44" s="43"/>
      <c r="SB44" s="43"/>
      <c r="SC44" s="43"/>
      <c r="SD44" s="43"/>
      <c r="SE44" s="43"/>
      <c r="SF44" s="43"/>
      <c r="SG44" s="43"/>
      <c r="SH44" s="43"/>
      <c r="SI44" s="43"/>
      <c r="SJ44" s="43"/>
      <c r="SK44" s="43"/>
      <c r="SL44" s="43"/>
      <c r="SM44" s="43"/>
      <c r="SN44" s="43"/>
      <c r="SO44" s="43"/>
      <c r="SP44" s="43"/>
      <c r="SQ44" s="43"/>
      <c r="SR44" s="43"/>
      <c r="SS44" s="43"/>
      <c r="ST44" s="43"/>
      <c r="SU44" s="43"/>
      <c r="SV44" s="43"/>
      <c r="SW44" s="43"/>
      <c r="SX44" s="43"/>
      <c r="SY44" s="43"/>
      <c r="SZ44" s="43"/>
      <c r="TA44" s="43"/>
      <c r="TB44" s="43"/>
      <c r="TC44" s="43"/>
      <c r="TD44" s="43"/>
      <c r="TE44" s="43"/>
      <c r="TF44" s="43"/>
      <c r="TG44" s="43"/>
      <c r="TH44" s="43"/>
      <c r="TI44" s="43"/>
      <c r="TJ44" s="43"/>
      <c r="TK44" s="43"/>
      <c r="TL44" s="43"/>
      <c r="TM44" s="43"/>
      <c r="TN44" s="43"/>
      <c r="TO44" s="43"/>
      <c r="TP44" s="43"/>
      <c r="TQ44" s="43"/>
      <c r="TR44" s="43"/>
      <c r="TS44" s="43"/>
      <c r="TT44" s="43"/>
      <c r="TU44" s="43"/>
      <c r="TV44" s="43"/>
      <c r="TW44" s="43"/>
      <c r="TX44" s="43"/>
      <c r="TY44" s="43"/>
      <c r="TZ44" s="43"/>
      <c r="UA44" s="43"/>
      <c r="UB44" s="43"/>
      <c r="UC44" s="43"/>
      <c r="UD44" s="43"/>
      <c r="UE44" s="43"/>
      <c r="UF44" s="43"/>
      <c r="UG44" s="43"/>
      <c r="UH44" s="43"/>
      <c r="UI44" s="43"/>
      <c r="UJ44" s="43"/>
      <c r="UK44" s="43"/>
      <c r="UL44" s="43"/>
      <c r="UM44" s="43"/>
      <c r="UN44" s="43"/>
      <c r="UO44" s="43"/>
      <c r="UP44" s="43"/>
      <c r="UQ44" s="43"/>
      <c r="UR44" s="43"/>
      <c r="US44" s="43"/>
      <c r="UT44" s="43"/>
      <c r="UU44" s="43"/>
      <c r="UV44" s="43"/>
      <c r="UW44" s="43"/>
      <c r="UX44" s="43"/>
      <c r="UY44" s="43"/>
      <c r="UZ44" s="43"/>
      <c r="VA44" s="43"/>
      <c r="VB44" s="43"/>
      <c r="VC44" s="43"/>
      <c r="VD44" s="43"/>
      <c r="VE44" s="43"/>
      <c r="VF44" s="43"/>
      <c r="VG44" s="43"/>
      <c r="VH44" s="43"/>
      <c r="VI44" s="43"/>
      <c r="VJ44" s="43"/>
      <c r="VK44" s="43"/>
      <c r="VL44" s="43"/>
      <c r="VM44" s="43"/>
      <c r="VN44" s="43"/>
      <c r="VO44" s="43"/>
      <c r="VP44" s="43"/>
      <c r="VQ44" s="43"/>
      <c r="VR44" s="43"/>
      <c r="VS44" s="43"/>
      <c r="VT44" s="43"/>
      <c r="VU44" s="43"/>
      <c r="VV44" s="43"/>
      <c r="VW44" s="43"/>
      <c r="VX44" s="43"/>
      <c r="VY44" s="43"/>
      <c r="VZ44" s="43"/>
      <c r="WA44" s="43"/>
      <c r="WB44" s="43"/>
      <c r="WC44" s="43"/>
      <c r="WD44" s="43"/>
      <c r="WE44" s="43"/>
      <c r="WF44" s="43"/>
      <c r="WG44" s="43"/>
      <c r="WH44" s="43"/>
      <c r="WI44" s="43"/>
      <c r="WJ44" s="43"/>
      <c r="WK44" s="43"/>
      <c r="WL44" s="43"/>
      <c r="WM44" s="43"/>
      <c r="WN44" s="43"/>
      <c r="WO44" s="43"/>
      <c r="WP44" s="43"/>
      <c r="WQ44" s="43"/>
      <c r="WR44" s="43"/>
      <c r="WS44" s="43"/>
      <c r="WT44" s="43"/>
      <c r="WU44" s="43"/>
      <c r="WV44" s="43"/>
      <c r="WW44" s="43"/>
      <c r="WX44" s="43"/>
      <c r="WY44" s="43"/>
      <c r="WZ44" s="43"/>
      <c r="XA44" s="43"/>
      <c r="XB44" s="43"/>
      <c r="XC44" s="43"/>
      <c r="XD44" s="43"/>
      <c r="XE44" s="43"/>
      <c r="XF44" s="43"/>
      <c r="XG44" s="43"/>
      <c r="XH44" s="43"/>
      <c r="XI44" s="43"/>
      <c r="XJ44" s="43"/>
      <c r="XK44" s="43"/>
      <c r="XL44" s="43"/>
      <c r="XM44" s="43"/>
      <c r="XN44" s="43"/>
      <c r="XO44" s="43"/>
      <c r="XP44" s="43"/>
      <c r="XQ44" s="43"/>
      <c r="XR44" s="43"/>
      <c r="XS44" s="43"/>
      <c r="XT44" s="43"/>
      <c r="XU44" s="43"/>
      <c r="XV44" s="43"/>
      <c r="XW44" s="43"/>
      <c r="XX44" s="43"/>
      <c r="XY44" s="43"/>
      <c r="XZ44" s="43"/>
      <c r="YA44" s="43"/>
      <c r="YB44" s="43"/>
      <c r="YC44" s="43"/>
      <c r="YD44" s="43"/>
      <c r="YE44" s="43"/>
      <c r="YF44" s="43"/>
      <c r="YG44" s="43"/>
      <c r="YH44" s="43"/>
      <c r="YI44" s="43"/>
      <c r="YJ44" s="43"/>
      <c r="YK44" s="43"/>
      <c r="YL44" s="43"/>
      <c r="YM44" s="43"/>
      <c r="YN44" s="43"/>
      <c r="YO44" s="43"/>
      <c r="YP44" s="43"/>
      <c r="YQ44" s="43"/>
      <c r="YR44" s="43"/>
      <c r="YS44" s="43"/>
      <c r="YT44" s="43"/>
      <c r="YU44" s="43"/>
      <c r="YV44" s="43"/>
      <c r="YW44" s="43"/>
      <c r="YX44" s="43"/>
      <c r="YY44" s="43"/>
      <c r="YZ44" s="43"/>
      <c r="ZA44" s="43"/>
      <c r="ZB44" s="43"/>
      <c r="ZC44" s="43"/>
      <c r="ZD44" s="43"/>
      <c r="ZE44" s="43"/>
      <c r="ZF44" s="43"/>
      <c r="ZG44" s="43"/>
      <c r="ZH44" s="43"/>
      <c r="ZI44" s="43"/>
      <c r="ZJ44" s="43"/>
      <c r="ZK44" s="43"/>
      <c r="ZL44" s="43"/>
      <c r="ZM44" s="43"/>
      <c r="ZN44" s="43"/>
      <c r="ZO44" s="43"/>
      <c r="ZP44" s="43"/>
      <c r="ZQ44" s="43"/>
      <c r="ZR44" s="43"/>
      <c r="ZS44" s="43"/>
      <c r="ZT44" s="43"/>
      <c r="ZU44" s="43"/>
      <c r="ZV44" s="43"/>
      <c r="ZW44" s="43"/>
      <c r="ZX44" s="43"/>
      <c r="ZY44" s="43"/>
      <c r="ZZ44" s="43"/>
      <c r="AAA44" s="43"/>
      <c r="AAB44" s="43"/>
      <c r="AAC44" s="43"/>
      <c r="AAD44" s="43"/>
      <c r="AAE44" s="43"/>
      <c r="AAF44" s="43"/>
      <c r="AAG44" s="43"/>
      <c r="AAH44" s="43"/>
      <c r="AAI44" s="43"/>
      <c r="AAJ44" s="43"/>
      <c r="AAK44" s="43"/>
      <c r="AAL44" s="43"/>
      <c r="AAM44" s="43"/>
      <c r="AAN44" s="43"/>
      <c r="AAO44" s="43"/>
      <c r="AAP44" s="43"/>
      <c r="AAQ44" s="43"/>
      <c r="AAR44" s="43"/>
      <c r="AAS44" s="43"/>
      <c r="AAT44" s="43"/>
      <c r="AAU44" s="43"/>
      <c r="AAV44" s="43"/>
      <c r="AAW44" s="43"/>
      <c r="AAX44" s="43"/>
      <c r="AAY44" s="43"/>
      <c r="AAZ44" s="43"/>
      <c r="ABA44" s="43"/>
      <c r="ABB44" s="43"/>
      <c r="ABC44" s="43"/>
      <c r="ABD44" s="43"/>
      <c r="ABE44" s="43"/>
      <c r="ABF44" s="43"/>
      <c r="ABG44" s="43"/>
      <c r="ABH44" s="43"/>
      <c r="ABI44" s="43"/>
      <c r="ABJ44" s="43"/>
      <c r="ABK44" s="43"/>
      <c r="ABL44" s="43"/>
      <c r="ABM44" s="43"/>
      <c r="ABN44" s="43"/>
      <c r="ABO44" s="43"/>
      <c r="ABP44" s="43"/>
      <c r="ABQ44" s="43"/>
      <c r="ABR44" s="43"/>
      <c r="ABS44" s="43"/>
      <c r="ABT44" s="43"/>
      <c r="ABU44" s="43"/>
      <c r="ABV44" s="43"/>
      <c r="ABW44" s="43"/>
      <c r="ABX44" s="43"/>
      <c r="ABY44" s="43"/>
      <c r="ABZ44" s="43"/>
      <c r="ACA44" s="43"/>
      <c r="ACB44" s="43"/>
      <c r="ACC44" s="43"/>
      <c r="ACD44" s="43"/>
      <c r="ACE44" s="43"/>
      <c r="ACF44" s="43"/>
      <c r="ACG44" s="43"/>
      <c r="ACH44" s="43"/>
      <c r="ACI44" s="43"/>
      <c r="ACJ44" s="43"/>
      <c r="ACK44" s="43"/>
      <c r="ACL44" s="43"/>
      <c r="ACM44" s="43"/>
      <c r="ACN44" s="43"/>
      <c r="ACO44" s="43"/>
      <c r="ACP44" s="43"/>
      <c r="ACQ44" s="43"/>
      <c r="ACR44" s="43"/>
      <c r="ACS44" s="43"/>
      <c r="ACT44" s="43"/>
      <c r="ACU44" s="43"/>
      <c r="ACV44" s="43"/>
      <c r="ACW44" s="43"/>
      <c r="ACX44" s="43"/>
      <c r="ACY44" s="43"/>
      <c r="ACZ44" s="43"/>
      <c r="ADA44" s="43"/>
      <c r="ADB44" s="43"/>
      <c r="ADC44" s="43"/>
      <c r="ADD44" s="43"/>
      <c r="ADE44" s="43"/>
      <c r="ADF44" s="43"/>
      <c r="ADG44" s="43"/>
      <c r="ADH44" s="43"/>
      <c r="ADI44" s="43"/>
      <c r="ADJ44" s="43"/>
      <c r="ADK44" s="43"/>
      <c r="ADL44" s="43"/>
      <c r="ADM44" s="43"/>
      <c r="ADN44" s="43"/>
      <c r="ADO44" s="43"/>
      <c r="ADP44" s="43"/>
      <c r="ADQ44" s="43"/>
      <c r="ADR44" s="43"/>
      <c r="ADS44" s="43"/>
      <c r="ADT44" s="43"/>
      <c r="ADU44" s="43"/>
      <c r="ADV44" s="43"/>
      <c r="ADW44" s="43"/>
      <c r="ADX44" s="43"/>
      <c r="ADY44" s="43"/>
      <c r="ADZ44" s="43"/>
      <c r="AEA44" s="43"/>
      <c r="AEB44" s="43"/>
      <c r="AEC44" s="43"/>
      <c r="AED44" s="43"/>
      <c r="AEE44" s="43"/>
      <c r="AEF44" s="43"/>
      <c r="AEG44" s="43"/>
      <c r="AEH44" s="43"/>
      <c r="AEI44" s="43"/>
      <c r="AEJ44" s="43"/>
      <c r="AEK44" s="43"/>
      <c r="AEL44" s="43"/>
      <c r="AEM44" s="43"/>
      <c r="AEN44" s="43"/>
      <c r="AEO44" s="43"/>
      <c r="AEP44" s="43"/>
      <c r="AEQ44" s="43"/>
      <c r="AER44" s="43"/>
      <c r="AES44" s="43"/>
      <c r="AET44" s="43"/>
      <c r="AEU44" s="43"/>
      <c r="AEV44" s="43"/>
      <c r="AEW44" s="43"/>
      <c r="AEX44" s="43"/>
      <c r="AEY44" s="43"/>
      <c r="AEZ44" s="43"/>
      <c r="AFA44" s="43"/>
      <c r="AFB44" s="43"/>
      <c r="AFC44" s="43"/>
      <c r="AFD44" s="43"/>
      <c r="AFE44" s="43"/>
      <c r="AFF44" s="43"/>
      <c r="AFG44" s="43"/>
      <c r="AFH44" s="43"/>
      <c r="AFI44" s="43"/>
      <c r="AFJ44" s="43"/>
      <c r="AFK44" s="43"/>
      <c r="AFL44" s="43"/>
      <c r="AFM44" s="43"/>
      <c r="AFN44" s="43"/>
      <c r="AFO44" s="43"/>
      <c r="AFP44" s="43"/>
      <c r="AFQ44" s="43"/>
      <c r="AFR44" s="43"/>
      <c r="AFS44" s="43"/>
      <c r="AFT44" s="43"/>
      <c r="AFU44" s="43"/>
      <c r="AFV44" s="43"/>
      <c r="AFW44" s="43"/>
      <c r="AFX44" s="43"/>
      <c r="AFY44" s="43"/>
      <c r="AFZ44" s="43"/>
      <c r="AGA44" s="43"/>
      <c r="AGB44" s="43"/>
      <c r="AGC44" s="43"/>
      <c r="AGD44" s="43"/>
      <c r="AGE44" s="43"/>
      <c r="AGF44" s="43"/>
      <c r="AGG44" s="43"/>
      <c r="AGH44" s="43"/>
      <c r="AGI44" s="43"/>
      <c r="AGJ44" s="43"/>
      <c r="AGK44" s="43"/>
      <c r="AGL44" s="43"/>
      <c r="AGM44" s="43"/>
      <c r="AGN44" s="43"/>
      <c r="AGO44" s="43"/>
      <c r="AGP44" s="43"/>
      <c r="AGQ44" s="43"/>
      <c r="AGR44" s="43"/>
      <c r="AGS44" s="43"/>
      <c r="AGT44" s="43"/>
      <c r="AGU44" s="43"/>
      <c r="AGV44" s="43"/>
      <c r="AGW44" s="43"/>
      <c r="AGX44" s="43"/>
      <c r="AGY44" s="43"/>
      <c r="AGZ44" s="43"/>
      <c r="AHA44" s="43"/>
      <c r="AHB44" s="43"/>
      <c r="AHC44" s="43"/>
      <c r="AHD44" s="43"/>
      <c r="AHE44" s="43"/>
      <c r="AHF44" s="43"/>
      <c r="AHG44" s="43"/>
      <c r="AHH44" s="43"/>
      <c r="AHI44" s="43"/>
      <c r="AHJ44" s="43"/>
      <c r="AHK44" s="43"/>
      <c r="AHL44" s="43"/>
      <c r="AHM44" s="43"/>
      <c r="AHN44" s="43"/>
      <c r="AHO44" s="43"/>
      <c r="AHP44" s="43"/>
      <c r="AHQ44" s="43"/>
      <c r="AHR44" s="43"/>
      <c r="AHS44" s="43"/>
      <c r="AHT44" s="43"/>
      <c r="AHU44" s="43"/>
      <c r="AHV44" s="43"/>
      <c r="AHW44" s="43"/>
      <c r="AHX44" s="43"/>
      <c r="AHY44" s="43"/>
      <c r="AHZ44" s="43"/>
      <c r="AIA44" s="43"/>
      <c r="AIB44" s="43"/>
      <c r="AIC44" s="43"/>
      <c r="AID44" s="43"/>
      <c r="AIE44" s="43"/>
      <c r="AIF44" s="43"/>
      <c r="AIG44" s="43"/>
      <c r="AIH44" s="43"/>
      <c r="AII44" s="43"/>
      <c r="AIJ44" s="43"/>
      <c r="AIK44" s="43"/>
      <c r="AIL44" s="43"/>
      <c r="AIM44" s="43"/>
      <c r="AIN44" s="43"/>
      <c r="AIO44" s="43"/>
      <c r="AIP44" s="43"/>
      <c r="AIQ44" s="43"/>
      <c r="AIR44" s="43"/>
      <c r="AIS44" s="43"/>
      <c r="AIT44" s="43"/>
      <c r="AIU44" s="43"/>
      <c r="AIV44" s="43"/>
      <c r="AIW44" s="43"/>
      <c r="AIX44" s="43"/>
      <c r="AIY44" s="43"/>
      <c r="AIZ44" s="43"/>
      <c r="AJA44" s="43"/>
      <c r="AJB44" s="43"/>
      <c r="AJC44" s="43"/>
      <c r="AJD44" s="43"/>
      <c r="AJE44" s="43"/>
      <c r="AJF44" s="43"/>
      <c r="AJG44" s="43"/>
      <c r="AJH44" s="43"/>
      <c r="AJI44" s="43"/>
      <c r="AJJ44" s="43"/>
      <c r="AJK44" s="43"/>
      <c r="AJL44" s="43"/>
      <c r="AJM44" s="43"/>
      <c r="AJN44" s="43"/>
      <c r="AJO44" s="43"/>
      <c r="AJP44" s="43"/>
      <c r="AJQ44" s="43"/>
      <c r="AJR44" s="43"/>
      <c r="AJS44" s="43"/>
      <c r="AJT44" s="43"/>
      <c r="AJU44" s="43"/>
      <c r="AJV44" s="43"/>
      <c r="AJW44" s="43"/>
      <c r="AJX44" s="43"/>
      <c r="AJY44" s="43"/>
      <c r="AJZ44" s="43"/>
      <c r="AKA44" s="43"/>
      <c r="AKB44" s="43"/>
      <c r="AKC44" s="43"/>
      <c r="AKD44" s="43"/>
      <c r="AKE44" s="43"/>
      <c r="AKF44" s="43"/>
      <c r="AKG44" s="43"/>
      <c r="AKH44" s="43"/>
      <c r="AKI44" s="43"/>
      <c r="AKJ44" s="43"/>
      <c r="AKK44" s="43"/>
      <c r="AKL44" s="43"/>
      <c r="AKM44" s="43"/>
      <c r="AKN44" s="43"/>
      <c r="AKO44" s="43"/>
      <c r="AKP44" s="43"/>
      <c r="AKQ44" s="43"/>
      <c r="AKR44" s="43"/>
      <c r="AKS44" s="43"/>
      <c r="AKT44" s="43"/>
      <c r="AKU44" s="43"/>
      <c r="AKV44" s="43"/>
      <c r="AKW44" s="43"/>
      <c r="AKX44" s="43"/>
      <c r="AKY44" s="43"/>
      <c r="AKZ44" s="43"/>
      <c r="ALA44" s="43"/>
      <c r="ALB44" s="43"/>
      <c r="ALC44" s="43"/>
      <c r="ALD44" s="43"/>
      <c r="ALE44" s="43"/>
      <c r="ALF44" s="43"/>
      <c r="ALG44" s="43"/>
      <c r="ALH44" s="43"/>
      <c r="ALI44" s="43"/>
      <c r="ALJ44" s="43"/>
      <c r="ALK44" s="43"/>
      <c r="ALL44" s="43"/>
      <c r="ALM44" s="43"/>
      <c r="ALN44" s="43"/>
      <c r="ALO44" s="43"/>
      <c r="ALP44" s="43"/>
      <c r="ALQ44" s="43"/>
      <c r="ALR44" s="43"/>
      <c r="ALS44" s="43"/>
      <c r="ALT44" s="43"/>
      <c r="ALU44" s="43"/>
      <c r="ALV44" s="43"/>
      <c r="ALW44" s="43"/>
      <c r="ALX44" s="43"/>
      <c r="ALY44" s="43"/>
      <c r="ALZ44" s="43"/>
      <c r="AMA44" s="43"/>
      <c r="AMB44" s="43"/>
      <c r="AMC44" s="43"/>
      <c r="AMD44" s="43"/>
      <c r="AME44" s="43"/>
      <c r="AMF44" s="43"/>
      <c r="AMG44" s="43"/>
      <c r="AMH44" s="43"/>
      <c r="AMI44" s="43"/>
      <c r="AMJ44" s="43"/>
      <c r="AMK44" s="43"/>
      <c r="AML44" s="43"/>
      <c r="AMM44" s="43"/>
      <c r="AMN44" s="43"/>
      <c r="AMO44" s="43"/>
      <c r="AMP44" s="43"/>
      <c r="AMQ44" s="43"/>
      <c r="AMR44" s="43"/>
      <c r="AMS44" s="43"/>
      <c r="AMT44" s="43"/>
      <c r="AMU44" s="43"/>
      <c r="AMV44" s="43"/>
      <c r="AMW44" s="43"/>
      <c r="AMX44" s="43"/>
      <c r="AMY44" s="43"/>
      <c r="AMZ44" s="43"/>
      <c r="ANA44" s="43"/>
      <c r="ANB44" s="43"/>
      <c r="ANC44" s="43"/>
      <c r="AND44" s="43"/>
      <c r="ANE44" s="43"/>
      <c r="ANF44" s="43"/>
      <c r="ANG44" s="43"/>
      <c r="ANH44" s="43"/>
      <c r="ANI44" s="43"/>
      <c r="ANJ44" s="43"/>
      <c r="ANK44" s="43"/>
      <c r="ANL44" s="43"/>
      <c r="ANM44" s="43"/>
      <c r="ANN44" s="43"/>
      <c r="ANO44" s="43"/>
      <c r="ANP44" s="43"/>
      <c r="ANQ44" s="43"/>
      <c r="ANR44" s="43"/>
      <c r="ANS44" s="43"/>
      <c r="ANT44" s="43"/>
      <c r="ANU44" s="43"/>
      <c r="ANV44" s="43"/>
      <c r="ANW44" s="43"/>
      <c r="ANX44" s="43"/>
      <c r="ANY44" s="43"/>
      <c r="ANZ44" s="43"/>
      <c r="AOA44" s="43"/>
      <c r="AOB44" s="43"/>
      <c r="AOC44" s="43"/>
      <c r="AOD44" s="43"/>
      <c r="AOE44" s="43"/>
      <c r="AOF44" s="43"/>
      <c r="AOG44" s="43"/>
      <c r="AOH44" s="43"/>
      <c r="AOI44" s="43"/>
      <c r="AOJ44" s="43"/>
      <c r="AOK44" s="43"/>
      <c r="AOL44" s="43"/>
      <c r="AOM44" s="43"/>
      <c r="AON44" s="43"/>
      <c r="AOO44" s="43"/>
      <c r="AOP44" s="43"/>
      <c r="AOQ44" s="43"/>
      <c r="AOR44" s="43"/>
      <c r="AOS44" s="43"/>
      <c r="AOT44" s="43"/>
      <c r="AOU44" s="43"/>
      <c r="AOV44" s="43"/>
      <c r="AOW44" s="43"/>
      <c r="AOX44" s="43"/>
      <c r="AOY44" s="43"/>
      <c r="AOZ44" s="43"/>
      <c r="APA44" s="43"/>
      <c r="APB44" s="43"/>
      <c r="APC44" s="43"/>
      <c r="APD44" s="43"/>
      <c r="APE44" s="43"/>
      <c r="APF44" s="43"/>
      <c r="APG44" s="43"/>
      <c r="APH44" s="43"/>
      <c r="API44" s="43"/>
      <c r="APJ44" s="43"/>
      <c r="APK44" s="43"/>
      <c r="APL44" s="43"/>
      <c r="APM44" s="43"/>
      <c r="APN44" s="43"/>
      <c r="APO44" s="43"/>
      <c r="APP44" s="43"/>
      <c r="APQ44" s="43"/>
      <c r="APR44" s="43"/>
      <c r="APS44" s="43"/>
      <c r="APT44" s="43"/>
      <c r="APU44" s="43"/>
      <c r="APV44" s="43"/>
      <c r="APW44" s="43"/>
      <c r="APX44" s="43"/>
      <c r="APY44" s="43"/>
      <c r="APZ44" s="43"/>
      <c r="AQA44" s="43"/>
      <c r="AQB44" s="43"/>
      <c r="AQC44" s="43"/>
      <c r="AQD44" s="43"/>
      <c r="AQE44" s="43"/>
      <c r="AQF44" s="43"/>
      <c r="AQG44" s="43"/>
      <c r="AQH44" s="43"/>
      <c r="AQI44" s="43"/>
      <c r="AQJ44" s="43"/>
      <c r="AQK44" s="43"/>
      <c r="AQL44" s="43"/>
      <c r="AQM44" s="43"/>
      <c r="AQN44" s="43"/>
      <c r="AQO44" s="43"/>
      <c r="AQP44" s="43"/>
      <c r="AQQ44" s="43"/>
      <c r="AQR44" s="43"/>
      <c r="AQS44" s="43"/>
      <c r="AQT44" s="43"/>
      <c r="AQU44" s="43"/>
      <c r="AQV44" s="43"/>
      <c r="AQW44" s="43"/>
      <c r="AQX44" s="43"/>
      <c r="AQY44" s="43"/>
      <c r="AQZ44" s="43"/>
      <c r="ARA44" s="43"/>
      <c r="ARB44" s="43"/>
      <c r="ARC44" s="43"/>
      <c r="ARD44" s="43"/>
      <c r="ARE44" s="43"/>
      <c r="ARF44" s="43"/>
      <c r="ARG44" s="43"/>
      <c r="ARH44" s="43"/>
      <c r="ARI44" s="43"/>
      <c r="ARJ44" s="43"/>
      <c r="ARK44" s="43"/>
      <c r="ARL44" s="43"/>
      <c r="ARM44" s="43"/>
      <c r="ARN44" s="43"/>
      <c r="ARO44" s="43"/>
      <c r="ARP44" s="43"/>
      <c r="ARQ44" s="43"/>
      <c r="ARR44" s="43"/>
      <c r="ARS44" s="43"/>
      <c r="ART44" s="43"/>
      <c r="ARU44" s="43"/>
      <c r="ARV44" s="43"/>
      <c r="ARW44" s="43"/>
      <c r="ARX44" s="43"/>
      <c r="ARY44" s="43"/>
      <c r="ARZ44" s="43"/>
      <c r="ASA44" s="43"/>
      <c r="ASB44" s="43"/>
      <c r="ASC44" s="43"/>
      <c r="ASD44" s="43"/>
      <c r="ASE44" s="43"/>
      <c r="ASF44" s="43"/>
      <c r="ASG44" s="43"/>
      <c r="ASH44" s="43"/>
      <c r="ASI44" s="43"/>
      <c r="ASJ44" s="43"/>
      <c r="ASK44" s="43"/>
      <c r="ASL44" s="43"/>
      <c r="ASM44" s="43"/>
      <c r="ASN44" s="43"/>
      <c r="ASO44" s="43"/>
      <c r="ASP44" s="43"/>
      <c r="ASQ44" s="43"/>
      <c r="ASR44" s="43"/>
      <c r="ASS44" s="43"/>
      <c r="AST44" s="43"/>
      <c r="ASU44" s="43"/>
      <c r="ASV44" s="43"/>
      <c r="ASW44" s="43"/>
      <c r="ASX44" s="43"/>
      <c r="ASY44" s="43"/>
      <c r="ASZ44" s="43"/>
      <c r="ATA44" s="43"/>
      <c r="ATB44" s="43"/>
      <c r="ATC44" s="43"/>
      <c r="ATD44" s="43"/>
      <c r="ATE44" s="43"/>
      <c r="ATF44" s="43"/>
      <c r="ATG44" s="43"/>
      <c r="ATH44" s="43"/>
      <c r="ATI44" s="43"/>
      <c r="ATJ44" s="43"/>
      <c r="ATK44" s="43"/>
      <c r="ATL44" s="43"/>
      <c r="ATM44" s="43"/>
      <c r="ATN44" s="43"/>
      <c r="ATO44" s="43"/>
      <c r="ATP44" s="43"/>
      <c r="ATQ44" s="43"/>
      <c r="ATR44" s="43"/>
      <c r="ATS44" s="43"/>
      <c r="ATT44" s="43"/>
      <c r="ATU44" s="43"/>
      <c r="ATV44" s="43"/>
      <c r="ATW44" s="43"/>
      <c r="ATX44" s="43"/>
      <c r="ATY44" s="43"/>
      <c r="ATZ44" s="43"/>
      <c r="AUA44" s="43"/>
      <c r="AUB44" s="43"/>
      <c r="AUC44" s="43"/>
      <c r="AUD44" s="43"/>
      <c r="AUE44" s="43"/>
      <c r="AUF44" s="43"/>
      <c r="AUG44" s="43"/>
      <c r="AUH44" s="43"/>
      <c r="AUI44" s="43"/>
      <c r="AUJ44" s="43"/>
      <c r="AUK44" s="43"/>
      <c r="AUL44" s="43"/>
      <c r="AUM44" s="43"/>
      <c r="AUN44" s="43"/>
      <c r="AUO44" s="43"/>
      <c r="AUP44" s="43"/>
      <c r="AUQ44" s="43"/>
      <c r="AUR44" s="43"/>
      <c r="AUS44" s="43"/>
      <c r="AUT44" s="43"/>
      <c r="AUU44" s="43"/>
      <c r="AUV44" s="43"/>
      <c r="AUW44" s="43"/>
      <c r="AUX44" s="43"/>
      <c r="AUY44" s="43"/>
      <c r="AUZ44" s="43"/>
      <c r="AVA44" s="43"/>
      <c r="AVB44" s="43"/>
      <c r="AVC44" s="43"/>
      <c r="AVD44" s="43"/>
      <c r="AVE44" s="43"/>
      <c r="AVF44" s="43"/>
      <c r="AVG44" s="43"/>
      <c r="AVH44" s="43"/>
      <c r="AVI44" s="43"/>
      <c r="AVJ44" s="43"/>
      <c r="AVK44" s="43"/>
      <c r="AVL44" s="43"/>
      <c r="AVM44" s="43"/>
      <c r="AVN44" s="43"/>
      <c r="AVO44" s="43"/>
      <c r="AVP44" s="43"/>
      <c r="AVQ44" s="43"/>
      <c r="AVR44" s="43"/>
      <c r="AVS44" s="43"/>
      <c r="AVT44" s="43"/>
      <c r="AVU44" s="43"/>
      <c r="AVV44" s="43"/>
      <c r="AVW44" s="43"/>
      <c r="AVX44" s="43"/>
      <c r="AVY44" s="43"/>
      <c r="AVZ44" s="43"/>
      <c r="AWA44" s="43"/>
      <c r="AWB44" s="43"/>
      <c r="AWC44" s="43"/>
      <c r="AWD44" s="43"/>
      <c r="AWE44" s="43"/>
      <c r="AWF44" s="43"/>
      <c r="AWG44" s="43"/>
      <c r="AWH44" s="43"/>
      <c r="AWI44" s="43"/>
      <c r="AWJ44" s="43"/>
      <c r="AWK44" s="43"/>
      <c r="AWL44" s="43"/>
      <c r="AWM44" s="43"/>
      <c r="AWN44" s="43"/>
      <c r="AWO44" s="43"/>
      <c r="AWP44" s="43"/>
      <c r="AWQ44" s="43"/>
      <c r="AWR44" s="43"/>
      <c r="AWS44" s="43"/>
      <c r="AWT44" s="43"/>
      <c r="AWU44" s="43"/>
      <c r="AWV44" s="43"/>
      <c r="AWW44" s="43"/>
      <c r="AWX44" s="43"/>
      <c r="AWY44" s="43"/>
      <c r="AWZ44" s="43"/>
      <c r="AXA44" s="43"/>
      <c r="AXB44" s="43"/>
      <c r="AXC44" s="43"/>
      <c r="AXD44" s="43"/>
      <c r="AXE44" s="43"/>
      <c r="AXF44" s="43"/>
      <c r="AXG44" s="43"/>
      <c r="AXH44" s="43"/>
      <c r="AXI44" s="43"/>
      <c r="AXJ44" s="43"/>
      <c r="AXK44" s="43"/>
      <c r="AXL44" s="43"/>
      <c r="AXM44" s="43"/>
      <c r="AXN44" s="43"/>
      <c r="AXO44" s="43"/>
      <c r="AXP44" s="43"/>
      <c r="AXQ44" s="43"/>
      <c r="AXR44" s="43"/>
      <c r="AXS44" s="43"/>
      <c r="AXT44" s="43"/>
      <c r="AXU44" s="43"/>
      <c r="AXV44" s="43"/>
      <c r="AXW44" s="43"/>
      <c r="AXX44" s="43"/>
      <c r="AXY44" s="43"/>
      <c r="AXZ44" s="43"/>
      <c r="AYA44" s="43"/>
      <c r="AYB44" s="43"/>
      <c r="AYC44" s="43"/>
      <c r="AYD44" s="43"/>
      <c r="AYE44" s="43"/>
      <c r="AYF44" s="43"/>
      <c r="AYG44" s="43"/>
      <c r="AYH44" s="43"/>
      <c r="AYI44" s="43"/>
      <c r="AYJ44" s="43"/>
      <c r="AYK44" s="43"/>
      <c r="AYL44" s="43"/>
      <c r="AYM44" s="43"/>
      <c r="AYN44" s="43"/>
      <c r="AYO44" s="43"/>
      <c r="AYP44" s="43"/>
      <c r="AYQ44" s="43"/>
      <c r="AYR44" s="43"/>
      <c r="AYS44" s="43"/>
      <c r="AYT44" s="43"/>
      <c r="AYU44" s="43"/>
      <c r="AYV44" s="43"/>
      <c r="AYW44" s="43"/>
      <c r="AYX44" s="43"/>
      <c r="AYY44" s="43"/>
      <c r="AYZ44" s="43"/>
      <c r="AZA44" s="43"/>
      <c r="AZB44" s="43"/>
      <c r="AZC44" s="43"/>
      <c r="AZD44" s="43"/>
      <c r="AZE44" s="43"/>
      <c r="AZF44" s="43"/>
      <c r="AZG44" s="43"/>
      <c r="AZH44" s="43"/>
      <c r="AZI44" s="43"/>
      <c r="AZJ44" s="43"/>
      <c r="AZK44" s="43"/>
      <c r="AZL44" s="43"/>
      <c r="AZM44" s="43"/>
      <c r="AZN44" s="43"/>
      <c r="AZO44" s="43"/>
      <c r="AZP44" s="43"/>
      <c r="AZQ44" s="43"/>
      <c r="AZR44" s="43"/>
      <c r="AZS44" s="43"/>
      <c r="AZT44" s="43"/>
      <c r="AZU44" s="43"/>
      <c r="AZV44" s="43"/>
      <c r="AZW44" s="43"/>
      <c r="AZX44" s="43"/>
      <c r="AZY44" s="43"/>
      <c r="AZZ44" s="43"/>
      <c r="BAA44" s="43"/>
      <c r="BAB44" s="43"/>
      <c r="BAC44" s="43"/>
      <c r="BAD44" s="43"/>
      <c r="BAE44" s="43"/>
      <c r="BAF44" s="43"/>
      <c r="BAG44" s="43"/>
      <c r="BAH44" s="43"/>
      <c r="BAI44" s="43"/>
      <c r="BAJ44" s="43"/>
      <c r="BAK44" s="43"/>
      <c r="BAL44" s="43"/>
      <c r="BAM44" s="43"/>
      <c r="BAN44" s="43"/>
      <c r="BAO44" s="43"/>
      <c r="BAP44" s="43"/>
      <c r="BAQ44" s="43"/>
      <c r="BAR44" s="43"/>
      <c r="BAS44" s="43"/>
      <c r="BAT44" s="43"/>
      <c r="BAU44" s="43"/>
      <c r="BAV44" s="43"/>
      <c r="BAW44" s="43"/>
      <c r="BAX44" s="43"/>
      <c r="BAY44" s="43"/>
      <c r="BAZ44" s="43"/>
      <c r="BBA44" s="43"/>
      <c r="BBB44" s="43"/>
      <c r="BBC44" s="43"/>
      <c r="BBD44" s="43"/>
      <c r="BBE44" s="43"/>
      <c r="BBF44" s="43"/>
      <c r="BBG44" s="43"/>
      <c r="BBH44" s="43"/>
      <c r="BBI44" s="43"/>
      <c r="BBJ44" s="43"/>
      <c r="BBK44" s="43"/>
      <c r="BBL44" s="43"/>
      <c r="BBM44" s="43"/>
      <c r="BBN44" s="43"/>
      <c r="BBO44" s="43"/>
      <c r="BBP44" s="43"/>
      <c r="BBQ44" s="43"/>
      <c r="BBR44" s="43"/>
      <c r="BBS44" s="43"/>
      <c r="BBT44" s="43"/>
      <c r="BBU44" s="43"/>
      <c r="BBV44" s="43"/>
      <c r="BBW44" s="43"/>
      <c r="BBX44" s="43"/>
      <c r="BBY44" s="43"/>
      <c r="BBZ44" s="43"/>
      <c r="BCA44" s="43"/>
      <c r="BCB44" s="43"/>
      <c r="BCC44" s="43"/>
      <c r="BCD44" s="43"/>
      <c r="BCE44" s="43"/>
      <c r="BCF44" s="43"/>
      <c r="BCG44" s="43"/>
      <c r="BCH44" s="43"/>
      <c r="BCI44" s="43"/>
      <c r="BCJ44" s="43"/>
      <c r="BCK44" s="43"/>
      <c r="BCL44" s="43"/>
      <c r="BCM44" s="43"/>
      <c r="BCN44" s="43"/>
      <c r="BCO44" s="43"/>
      <c r="BCP44" s="43"/>
      <c r="BCQ44" s="43"/>
      <c r="BCR44" s="43"/>
      <c r="BCS44" s="43"/>
      <c r="BCT44" s="43"/>
      <c r="BCU44" s="43"/>
      <c r="BCV44" s="43"/>
      <c r="BCW44" s="43"/>
      <c r="BCX44" s="43"/>
      <c r="BCY44" s="43"/>
      <c r="BCZ44" s="43"/>
      <c r="BDA44" s="43"/>
      <c r="BDB44" s="43"/>
      <c r="BDC44" s="43"/>
      <c r="BDD44" s="43"/>
      <c r="BDE44" s="43"/>
      <c r="BDF44" s="43"/>
      <c r="BDG44" s="43"/>
      <c r="BDH44" s="43"/>
      <c r="BDI44" s="43"/>
      <c r="BDJ44" s="43"/>
      <c r="BDK44" s="43"/>
      <c r="BDL44" s="43"/>
      <c r="BDM44" s="43"/>
      <c r="BDN44" s="43"/>
      <c r="BDO44" s="43"/>
      <c r="BDP44" s="43"/>
      <c r="BDQ44" s="43"/>
      <c r="BDR44" s="43"/>
      <c r="BDS44" s="43"/>
      <c r="BDT44" s="43"/>
      <c r="BDU44" s="43"/>
      <c r="BDV44" s="43"/>
      <c r="BDW44" s="43"/>
      <c r="BDX44" s="43"/>
      <c r="BDY44" s="43"/>
      <c r="BDZ44" s="43"/>
      <c r="BEA44" s="43"/>
      <c r="BEB44" s="43"/>
      <c r="BEC44" s="43"/>
      <c r="BED44" s="43"/>
      <c r="BEE44" s="43"/>
      <c r="BEF44" s="43"/>
      <c r="BEG44" s="43"/>
      <c r="BEH44" s="43"/>
      <c r="BEI44" s="43"/>
      <c r="BEJ44" s="43"/>
      <c r="BEK44" s="43"/>
      <c r="BEL44" s="43"/>
      <c r="BEM44" s="43"/>
      <c r="BEN44" s="43"/>
      <c r="BEO44" s="43"/>
      <c r="BEP44" s="43"/>
      <c r="BEQ44" s="43"/>
      <c r="BER44" s="43"/>
      <c r="BES44" s="43"/>
      <c r="BET44" s="43"/>
      <c r="BEU44" s="43"/>
      <c r="BEV44" s="43"/>
      <c r="BEW44" s="43"/>
      <c r="BEX44" s="43"/>
      <c r="BEY44" s="43"/>
      <c r="BEZ44" s="43"/>
      <c r="BFA44" s="43"/>
      <c r="BFB44" s="43"/>
      <c r="BFC44" s="43"/>
      <c r="BFD44" s="43"/>
      <c r="BFE44" s="43"/>
      <c r="BFF44" s="43"/>
      <c r="BFG44" s="43"/>
      <c r="BFH44" s="43"/>
      <c r="BFI44" s="43"/>
      <c r="BFJ44" s="43"/>
      <c r="BFK44" s="43"/>
      <c r="BFL44" s="43"/>
      <c r="BFM44" s="43"/>
      <c r="BFN44" s="43"/>
      <c r="BFO44" s="43"/>
      <c r="BFP44" s="43"/>
      <c r="BFQ44" s="43"/>
      <c r="BFR44" s="43"/>
      <c r="BFS44" s="43"/>
      <c r="BFT44" s="43"/>
      <c r="BFU44" s="43"/>
      <c r="BFV44" s="43"/>
      <c r="BFW44" s="43"/>
      <c r="BFX44" s="43"/>
      <c r="BFY44" s="43"/>
      <c r="BFZ44" s="43"/>
      <c r="BGA44" s="43"/>
      <c r="BGB44" s="43"/>
      <c r="BGC44" s="43"/>
      <c r="BGD44" s="43"/>
      <c r="BGE44" s="43"/>
      <c r="BGF44" s="43"/>
      <c r="BGG44" s="43"/>
      <c r="BGH44" s="43"/>
      <c r="BGI44" s="43"/>
      <c r="BGJ44" s="43"/>
      <c r="BGK44" s="43"/>
      <c r="BGL44" s="43"/>
      <c r="BGM44" s="43"/>
      <c r="BGN44" s="43"/>
      <c r="BGO44" s="43"/>
      <c r="BGP44" s="43"/>
      <c r="BGQ44" s="43"/>
      <c r="BGR44" s="43"/>
      <c r="BGS44" s="43"/>
      <c r="BGT44" s="43"/>
      <c r="BGU44" s="43"/>
      <c r="BGV44" s="43"/>
      <c r="BGW44" s="43"/>
      <c r="BGX44" s="43"/>
      <c r="BGY44" s="43"/>
      <c r="BGZ44" s="43"/>
      <c r="BHA44" s="43"/>
      <c r="BHB44" s="43"/>
      <c r="BHC44" s="43"/>
      <c r="BHD44" s="43"/>
      <c r="BHE44" s="43"/>
      <c r="BHF44" s="43"/>
      <c r="BHG44" s="43"/>
      <c r="BHH44" s="43"/>
      <c r="BHI44" s="43"/>
      <c r="BHJ44" s="43"/>
      <c r="BHK44" s="43"/>
      <c r="BHL44" s="43"/>
      <c r="BHM44" s="43"/>
      <c r="BHN44" s="43"/>
      <c r="BHO44" s="43"/>
      <c r="BHP44" s="43"/>
      <c r="BHQ44" s="43"/>
      <c r="BHR44" s="43"/>
      <c r="BHS44" s="43"/>
      <c r="BHT44" s="43"/>
      <c r="BHU44" s="43"/>
      <c r="BHV44" s="43"/>
      <c r="BHW44" s="43"/>
      <c r="BHX44" s="43"/>
      <c r="BHY44" s="43"/>
      <c r="BHZ44" s="43"/>
      <c r="BIA44" s="43"/>
      <c r="BIB44" s="43"/>
      <c r="BIC44" s="43"/>
      <c r="BID44" s="43"/>
      <c r="BIE44" s="43"/>
      <c r="BIF44" s="43"/>
      <c r="BIG44" s="43"/>
      <c r="BIH44" s="43"/>
      <c r="BII44" s="43"/>
      <c r="BIJ44" s="43"/>
      <c r="BIK44" s="43"/>
      <c r="BIL44" s="43"/>
      <c r="BIM44" s="43"/>
      <c r="BIN44" s="43"/>
      <c r="BIO44" s="43"/>
      <c r="BIP44" s="43"/>
      <c r="BIQ44" s="43"/>
      <c r="BIR44" s="43"/>
      <c r="BIS44" s="43"/>
      <c r="BIT44" s="43"/>
      <c r="BIU44" s="43"/>
      <c r="BIV44" s="43"/>
      <c r="BIW44" s="43"/>
      <c r="BIX44" s="43"/>
      <c r="BIY44" s="43"/>
      <c r="BIZ44" s="43"/>
      <c r="BJA44" s="43"/>
      <c r="BJB44" s="43"/>
      <c r="BJC44" s="43"/>
      <c r="BJD44" s="43"/>
      <c r="BJE44" s="43"/>
      <c r="BJF44" s="43"/>
      <c r="BJG44" s="43"/>
      <c r="BJH44" s="43"/>
      <c r="BJI44" s="43"/>
      <c r="BJJ44" s="43"/>
      <c r="BJK44" s="43"/>
      <c r="BJL44" s="43"/>
      <c r="BJM44" s="43"/>
      <c r="BJN44" s="43"/>
      <c r="BJO44" s="43"/>
      <c r="BJP44" s="43"/>
      <c r="BJQ44" s="43"/>
      <c r="BJR44" s="43"/>
      <c r="BJS44" s="43"/>
      <c r="BJT44" s="43"/>
      <c r="BJU44" s="43"/>
      <c r="BJV44" s="43"/>
      <c r="BJW44" s="43"/>
      <c r="BJX44" s="43"/>
      <c r="BJY44" s="43"/>
      <c r="BJZ44" s="43"/>
      <c r="BKA44" s="43"/>
      <c r="BKB44" s="43"/>
      <c r="BKC44" s="43"/>
      <c r="BKD44" s="43"/>
      <c r="BKE44" s="43"/>
      <c r="BKF44" s="43"/>
      <c r="BKG44" s="43"/>
      <c r="BKH44" s="43"/>
      <c r="BKI44" s="43"/>
      <c r="BKJ44" s="43"/>
      <c r="BKK44" s="43"/>
      <c r="BKL44" s="43"/>
      <c r="BKM44" s="43"/>
      <c r="BKN44" s="43"/>
      <c r="BKO44" s="43"/>
      <c r="BKP44" s="43"/>
      <c r="BKQ44" s="43"/>
      <c r="BKR44" s="43"/>
      <c r="BKS44" s="43"/>
      <c r="BKT44" s="43"/>
      <c r="BKU44" s="43"/>
      <c r="BKV44" s="43"/>
      <c r="BKW44" s="43"/>
      <c r="BKX44" s="43"/>
      <c r="BKY44" s="43"/>
      <c r="BKZ44" s="43"/>
      <c r="BLA44" s="43"/>
      <c r="BLB44" s="43"/>
      <c r="BLC44" s="43"/>
      <c r="BLD44" s="43"/>
      <c r="BLE44" s="43"/>
      <c r="BLF44" s="43"/>
      <c r="BLG44" s="43"/>
      <c r="BLH44" s="43"/>
      <c r="BLI44" s="43"/>
      <c r="BLJ44" s="43"/>
      <c r="BLK44" s="43"/>
      <c r="BLL44" s="43"/>
      <c r="BLM44" s="43"/>
      <c r="BLN44" s="43"/>
      <c r="BLO44" s="43"/>
      <c r="BLP44" s="43"/>
      <c r="BLQ44" s="43"/>
      <c r="BLR44" s="43"/>
      <c r="BLS44" s="43"/>
      <c r="BLT44" s="43"/>
      <c r="BLU44" s="43"/>
      <c r="BLV44" s="43"/>
      <c r="BLW44" s="43"/>
      <c r="BLX44" s="43"/>
      <c r="BLY44" s="43"/>
      <c r="BLZ44" s="43"/>
      <c r="BMA44" s="43"/>
      <c r="BMB44" s="43"/>
      <c r="BMC44" s="43"/>
      <c r="BMD44" s="43"/>
      <c r="BME44" s="43"/>
      <c r="BMF44" s="43"/>
      <c r="BMG44" s="43"/>
      <c r="BMH44" s="43"/>
      <c r="BMI44" s="43"/>
      <c r="BMJ44" s="43"/>
      <c r="BMK44" s="43"/>
      <c r="BML44" s="43"/>
      <c r="BMM44" s="43"/>
      <c r="BMN44" s="43"/>
      <c r="BMO44" s="43"/>
      <c r="BMP44" s="43"/>
      <c r="BMQ44" s="43"/>
      <c r="BMR44" s="43"/>
      <c r="BMS44" s="43"/>
      <c r="BMT44" s="43"/>
      <c r="BMU44" s="43"/>
      <c r="BMV44" s="43"/>
      <c r="BMW44" s="43"/>
      <c r="BMX44" s="43"/>
      <c r="BMY44" s="43"/>
      <c r="BMZ44" s="43"/>
      <c r="BNA44" s="43"/>
      <c r="BNB44" s="43"/>
      <c r="BNC44" s="43"/>
      <c r="BND44" s="43"/>
      <c r="BNE44" s="43"/>
      <c r="BNF44" s="43"/>
      <c r="BNG44" s="43"/>
      <c r="BNH44" s="43"/>
      <c r="BNI44" s="43"/>
      <c r="BNJ44" s="43"/>
      <c r="BNK44" s="43"/>
      <c r="BNL44" s="43"/>
      <c r="BNM44" s="43"/>
      <c r="BNN44" s="43"/>
      <c r="BNO44" s="43"/>
      <c r="BNP44" s="43"/>
      <c r="BNQ44" s="43"/>
      <c r="BNR44" s="43"/>
      <c r="BNS44" s="43"/>
      <c r="BNT44" s="43"/>
      <c r="BNU44" s="43"/>
      <c r="BNV44" s="43"/>
      <c r="BNW44" s="43"/>
      <c r="BNX44" s="43"/>
      <c r="BNY44" s="43"/>
      <c r="BNZ44" s="43"/>
      <c r="BOA44" s="43"/>
      <c r="BOB44" s="43"/>
      <c r="BOC44" s="43"/>
      <c r="BOD44" s="43"/>
      <c r="BOE44" s="43"/>
      <c r="BOF44" s="43"/>
      <c r="BOG44" s="43"/>
      <c r="BOH44" s="43"/>
      <c r="BOI44" s="43"/>
      <c r="BOJ44" s="43"/>
      <c r="BOK44" s="43"/>
      <c r="BOL44" s="43"/>
      <c r="BOM44" s="43"/>
      <c r="BON44" s="43"/>
      <c r="BOO44" s="43"/>
      <c r="BOP44" s="43"/>
      <c r="BOQ44" s="43"/>
      <c r="BOR44" s="43"/>
      <c r="BOS44" s="43"/>
      <c r="BOT44" s="43"/>
      <c r="BOU44" s="43"/>
      <c r="BOV44" s="43"/>
      <c r="BOW44" s="43"/>
      <c r="BOX44" s="43"/>
      <c r="BOY44" s="43"/>
      <c r="BOZ44" s="43"/>
      <c r="BPA44" s="43"/>
      <c r="BPB44" s="43"/>
      <c r="BPC44" s="43"/>
      <c r="BPD44" s="43"/>
      <c r="BPE44" s="43"/>
      <c r="BPF44" s="43"/>
      <c r="BPG44" s="43"/>
      <c r="BPH44" s="43"/>
      <c r="BPI44" s="43"/>
      <c r="BPJ44" s="43"/>
      <c r="BPK44" s="43"/>
      <c r="BPL44" s="43"/>
      <c r="BPM44" s="43"/>
      <c r="BPN44" s="43"/>
      <c r="BPO44" s="43"/>
      <c r="BPP44" s="43"/>
      <c r="BPQ44" s="43"/>
      <c r="BPR44" s="43"/>
      <c r="BPS44" s="43"/>
      <c r="BPT44" s="43"/>
      <c r="BPU44" s="43"/>
      <c r="BPV44" s="43"/>
      <c r="BPW44" s="43"/>
      <c r="BPX44" s="43"/>
      <c r="BPY44" s="43"/>
      <c r="BPZ44" s="43"/>
      <c r="BQA44" s="43"/>
      <c r="BQB44" s="43"/>
      <c r="BQC44" s="43"/>
      <c r="BQD44" s="43"/>
      <c r="BQE44" s="43"/>
      <c r="BQF44" s="43"/>
      <c r="BQG44" s="43"/>
      <c r="BQH44" s="43"/>
      <c r="BQI44" s="43"/>
      <c r="BQJ44" s="43"/>
      <c r="BQK44" s="43"/>
      <c r="BQL44" s="43"/>
      <c r="BQM44" s="43"/>
      <c r="BQN44" s="43"/>
      <c r="BQO44" s="43"/>
      <c r="BQP44" s="43"/>
      <c r="BQQ44" s="43"/>
      <c r="BQR44" s="43"/>
      <c r="BQS44" s="43"/>
      <c r="BQT44" s="43"/>
      <c r="BQU44" s="43"/>
      <c r="BQV44" s="43"/>
      <c r="BQW44" s="43"/>
      <c r="BQX44" s="43"/>
      <c r="BQY44" s="43"/>
      <c r="BQZ44" s="43"/>
      <c r="BRA44" s="43"/>
      <c r="BRB44" s="43"/>
      <c r="BRC44" s="43"/>
      <c r="BRD44" s="43"/>
      <c r="BRE44" s="43"/>
      <c r="BRF44" s="43"/>
      <c r="BRG44" s="43"/>
      <c r="BRH44" s="43"/>
      <c r="BRI44" s="43"/>
      <c r="BRJ44" s="43"/>
      <c r="BRK44" s="43"/>
      <c r="BRL44" s="43"/>
      <c r="BRM44" s="43"/>
      <c r="BRN44" s="43"/>
      <c r="BRO44" s="43"/>
      <c r="BRP44" s="43"/>
      <c r="BRQ44" s="43"/>
      <c r="BRR44" s="43"/>
      <c r="BRS44" s="43"/>
      <c r="BRT44" s="43"/>
      <c r="BRU44" s="43"/>
      <c r="BRV44" s="43"/>
      <c r="BRW44" s="43"/>
      <c r="BRX44" s="43"/>
      <c r="BRY44" s="43"/>
      <c r="BRZ44" s="43"/>
      <c r="BSA44" s="43"/>
      <c r="BSB44" s="43"/>
      <c r="BSC44" s="43"/>
      <c r="BSD44" s="43"/>
      <c r="BSE44" s="43"/>
      <c r="BSF44" s="43"/>
      <c r="BSG44" s="43"/>
      <c r="BSH44" s="43"/>
      <c r="BSI44" s="43"/>
      <c r="BSJ44" s="43"/>
      <c r="BSK44" s="43"/>
      <c r="BSL44" s="43"/>
      <c r="BSM44" s="43"/>
      <c r="BSN44" s="43"/>
      <c r="BSO44" s="43"/>
      <c r="BSP44" s="43"/>
      <c r="BSQ44" s="43"/>
      <c r="BSR44" s="43"/>
      <c r="BSS44" s="43"/>
      <c r="BST44" s="43"/>
      <c r="BSU44" s="43"/>
      <c r="BSV44" s="43"/>
      <c r="BSW44" s="43"/>
      <c r="BSX44" s="43"/>
      <c r="BSY44" s="43"/>
      <c r="BSZ44" s="43"/>
      <c r="BTA44" s="43"/>
      <c r="BTB44" s="43"/>
      <c r="BTC44" s="43"/>
      <c r="BTD44" s="43"/>
      <c r="BTE44" s="43"/>
      <c r="BTF44" s="43"/>
      <c r="BTG44" s="43"/>
      <c r="BTH44" s="43"/>
      <c r="BTI44" s="43"/>
      <c r="BTJ44" s="43"/>
      <c r="BTK44" s="43"/>
      <c r="BTL44" s="43"/>
      <c r="BTM44" s="43"/>
      <c r="BTN44" s="43"/>
      <c r="BTO44" s="43"/>
      <c r="BTP44" s="43"/>
      <c r="BTQ44" s="43"/>
      <c r="BTR44" s="43"/>
      <c r="BTS44" s="43"/>
      <c r="BTT44" s="43"/>
      <c r="BTU44" s="43"/>
      <c r="BTV44" s="43"/>
      <c r="BTW44" s="43"/>
      <c r="BTX44" s="43"/>
      <c r="BTY44" s="43"/>
      <c r="BTZ44" s="43"/>
      <c r="BUA44" s="43"/>
      <c r="BUB44" s="43"/>
      <c r="BUC44" s="43"/>
      <c r="BUD44" s="43"/>
      <c r="BUE44" s="43"/>
      <c r="BUF44" s="43"/>
      <c r="BUG44" s="43"/>
      <c r="BUH44" s="43"/>
      <c r="BUI44" s="43"/>
      <c r="BUJ44" s="43"/>
      <c r="BUK44" s="43"/>
      <c r="BUL44" s="43"/>
      <c r="BUM44" s="43"/>
      <c r="BUN44" s="43"/>
      <c r="BUO44" s="43"/>
      <c r="BUP44" s="43"/>
      <c r="BUQ44" s="43"/>
      <c r="BUR44" s="43"/>
      <c r="BUS44" s="43"/>
      <c r="BUT44" s="43"/>
      <c r="BUU44" s="43"/>
      <c r="BUV44" s="43"/>
      <c r="BUW44" s="43"/>
      <c r="BUX44" s="43"/>
      <c r="BUY44" s="43"/>
      <c r="BUZ44" s="43"/>
      <c r="BVA44" s="43"/>
      <c r="BVB44" s="43"/>
      <c r="BVC44" s="43"/>
      <c r="BVD44" s="43"/>
      <c r="BVE44" s="43"/>
      <c r="BVF44" s="43"/>
      <c r="BVG44" s="43"/>
      <c r="BVH44" s="43"/>
      <c r="BVI44" s="43"/>
      <c r="BVJ44" s="43"/>
      <c r="BVK44" s="43"/>
      <c r="BVL44" s="43"/>
      <c r="BVM44" s="43"/>
      <c r="BVN44" s="43"/>
      <c r="BVO44" s="43"/>
      <c r="BVP44" s="43"/>
      <c r="BVQ44" s="43"/>
      <c r="BVR44" s="43"/>
      <c r="BVS44" s="43"/>
      <c r="BVT44" s="43"/>
      <c r="BVU44" s="43"/>
      <c r="BVV44" s="43"/>
      <c r="BVW44" s="43"/>
      <c r="BVX44" s="43"/>
      <c r="BVY44" s="43"/>
      <c r="BVZ44" s="43"/>
      <c r="BWA44" s="43"/>
      <c r="BWB44" s="43"/>
      <c r="BWC44" s="43"/>
      <c r="BWD44" s="43"/>
      <c r="BWE44" s="43"/>
      <c r="BWF44" s="43"/>
      <c r="BWG44" s="43"/>
      <c r="BWH44" s="43"/>
      <c r="BWI44" s="43"/>
      <c r="BWJ44" s="43"/>
      <c r="BWK44" s="43"/>
      <c r="BWL44" s="43"/>
      <c r="BWM44" s="43"/>
      <c r="BWN44" s="43"/>
      <c r="BWO44" s="43"/>
      <c r="BWP44" s="43"/>
      <c r="BWQ44" s="43"/>
      <c r="BWR44" s="43"/>
      <c r="BWS44" s="43"/>
      <c r="BWT44" s="43"/>
      <c r="BWU44" s="43"/>
      <c r="BWV44" s="43"/>
      <c r="BWW44" s="43"/>
      <c r="BWX44" s="43"/>
      <c r="BWY44" s="43"/>
      <c r="BWZ44" s="43"/>
      <c r="BXA44" s="43"/>
      <c r="BXB44" s="43"/>
      <c r="BXC44" s="43"/>
      <c r="BXD44" s="43"/>
      <c r="BXE44" s="43"/>
      <c r="BXF44" s="43"/>
      <c r="BXG44" s="43"/>
      <c r="BXH44" s="43"/>
      <c r="BXI44" s="43"/>
      <c r="BXJ44" s="43"/>
      <c r="BXK44" s="43"/>
      <c r="BXL44" s="43"/>
      <c r="BXM44" s="43"/>
      <c r="BXN44" s="43"/>
      <c r="BXO44" s="43"/>
      <c r="BXP44" s="43"/>
      <c r="BXQ44" s="43"/>
      <c r="BXR44" s="43"/>
      <c r="BXS44" s="43"/>
      <c r="BXT44" s="43"/>
      <c r="BXU44" s="43"/>
      <c r="BXV44" s="43"/>
      <c r="BXW44" s="43"/>
      <c r="BXX44" s="43"/>
      <c r="BXY44" s="43"/>
      <c r="BXZ44" s="43"/>
      <c r="BYA44" s="43"/>
      <c r="BYB44" s="43"/>
      <c r="BYC44" s="43"/>
      <c r="BYD44" s="43"/>
      <c r="BYE44" s="43"/>
      <c r="BYF44" s="43"/>
      <c r="BYG44" s="43"/>
      <c r="BYH44" s="43"/>
      <c r="BYI44" s="43"/>
      <c r="BYJ44" s="43"/>
      <c r="BYK44" s="43"/>
      <c r="BYL44" s="43"/>
      <c r="BYM44" s="43"/>
      <c r="BYN44" s="43"/>
      <c r="BYO44" s="43"/>
      <c r="BYP44" s="43"/>
      <c r="BYQ44" s="43"/>
      <c r="BYR44" s="43"/>
      <c r="BYS44" s="43"/>
      <c r="BYT44" s="43"/>
      <c r="BYU44" s="43"/>
      <c r="BYV44" s="43"/>
      <c r="BYW44" s="43"/>
      <c r="BYX44" s="43"/>
      <c r="BYY44" s="43"/>
      <c r="BYZ44" s="43"/>
      <c r="BZA44" s="43"/>
      <c r="BZB44" s="43"/>
      <c r="BZC44" s="43"/>
      <c r="BZD44" s="43"/>
      <c r="BZE44" s="43"/>
      <c r="BZF44" s="43"/>
      <c r="BZG44" s="43"/>
      <c r="BZH44" s="43"/>
      <c r="BZI44" s="43"/>
      <c r="BZJ44" s="43"/>
      <c r="BZK44" s="43"/>
      <c r="BZL44" s="43"/>
      <c r="BZM44" s="43"/>
      <c r="BZN44" s="43"/>
      <c r="BZO44" s="43"/>
      <c r="BZP44" s="43"/>
      <c r="BZQ44" s="43"/>
      <c r="BZR44" s="43"/>
      <c r="BZS44" s="43"/>
      <c r="BZT44" s="43"/>
      <c r="BZU44" s="43"/>
      <c r="BZV44" s="43"/>
      <c r="BZW44" s="43"/>
      <c r="BZX44" s="43"/>
      <c r="BZY44" s="43"/>
      <c r="BZZ44" s="43"/>
      <c r="CAA44" s="43"/>
      <c r="CAB44" s="43"/>
      <c r="CAC44" s="43"/>
      <c r="CAD44" s="43"/>
      <c r="CAE44" s="43"/>
      <c r="CAF44" s="43"/>
      <c r="CAG44" s="43"/>
      <c r="CAH44" s="43"/>
      <c r="CAI44" s="43"/>
      <c r="CAJ44" s="43"/>
      <c r="CAK44" s="43"/>
      <c r="CAL44" s="43"/>
      <c r="CAM44" s="43"/>
      <c r="CAN44" s="43"/>
      <c r="CAO44" s="43"/>
      <c r="CAP44" s="43"/>
      <c r="CAQ44" s="43"/>
      <c r="CAR44" s="43"/>
      <c r="CAS44" s="43"/>
      <c r="CAT44" s="43"/>
      <c r="CAU44" s="43"/>
      <c r="CAV44" s="43"/>
      <c r="CAW44" s="43"/>
      <c r="CAX44" s="43"/>
      <c r="CAY44" s="43"/>
      <c r="CAZ44" s="43"/>
      <c r="CBA44" s="43"/>
      <c r="CBB44" s="43"/>
      <c r="CBC44" s="43"/>
      <c r="CBD44" s="43"/>
      <c r="CBE44" s="43"/>
      <c r="CBF44" s="43"/>
      <c r="CBG44" s="43"/>
      <c r="CBH44" s="43"/>
      <c r="CBI44" s="43"/>
      <c r="CBJ44" s="43"/>
      <c r="CBK44" s="43"/>
      <c r="CBL44" s="43"/>
      <c r="CBM44" s="43"/>
      <c r="CBN44" s="43"/>
      <c r="CBO44" s="43"/>
      <c r="CBP44" s="43"/>
      <c r="CBQ44" s="43"/>
      <c r="CBR44" s="43"/>
      <c r="CBS44" s="43"/>
      <c r="CBT44" s="43"/>
      <c r="CBU44" s="43"/>
      <c r="CBV44" s="43"/>
      <c r="CBW44" s="43"/>
      <c r="CBX44" s="43"/>
      <c r="CBY44" s="43"/>
      <c r="CBZ44" s="43"/>
      <c r="CCA44" s="43"/>
      <c r="CCB44" s="43"/>
      <c r="CCC44" s="43"/>
      <c r="CCD44" s="43"/>
      <c r="CCE44" s="43"/>
      <c r="CCF44" s="43"/>
      <c r="CCG44" s="43"/>
      <c r="CCH44" s="43"/>
      <c r="CCI44" s="43"/>
      <c r="CCJ44" s="43"/>
      <c r="CCK44" s="43"/>
      <c r="CCL44" s="43"/>
      <c r="CCM44" s="43"/>
      <c r="CCN44" s="43"/>
      <c r="CCO44" s="43"/>
      <c r="CCP44" s="43"/>
      <c r="CCQ44" s="43"/>
      <c r="CCR44" s="43"/>
      <c r="CCS44" s="43"/>
      <c r="CCT44" s="43"/>
      <c r="CCU44" s="43"/>
      <c r="CCV44" s="43"/>
      <c r="CCW44" s="43"/>
      <c r="CCX44" s="43"/>
      <c r="CCY44" s="43"/>
      <c r="CCZ44" s="43"/>
      <c r="CDA44" s="43"/>
      <c r="CDB44" s="43"/>
      <c r="CDC44" s="43"/>
      <c r="CDD44" s="43"/>
      <c r="CDE44" s="43"/>
      <c r="CDF44" s="43"/>
      <c r="CDG44" s="43"/>
      <c r="CDH44" s="43"/>
      <c r="CDI44" s="43"/>
      <c r="CDJ44" s="43"/>
      <c r="CDK44" s="43"/>
      <c r="CDL44" s="43"/>
      <c r="CDM44" s="43"/>
      <c r="CDN44" s="43"/>
      <c r="CDO44" s="43"/>
      <c r="CDP44" s="43"/>
      <c r="CDQ44" s="43"/>
      <c r="CDR44" s="43"/>
      <c r="CDS44" s="43"/>
      <c r="CDT44" s="43"/>
      <c r="CDU44" s="43"/>
      <c r="CDV44" s="43"/>
      <c r="CDW44" s="43"/>
      <c r="CDX44" s="43"/>
      <c r="CDY44" s="43"/>
      <c r="CDZ44" s="43"/>
      <c r="CEA44" s="43"/>
      <c r="CEB44" s="43"/>
      <c r="CEC44" s="43"/>
      <c r="CED44" s="43"/>
      <c r="CEE44" s="43"/>
      <c r="CEF44" s="43"/>
      <c r="CEG44" s="43"/>
      <c r="CEH44" s="43"/>
      <c r="CEI44" s="43"/>
      <c r="CEJ44" s="43"/>
      <c r="CEK44" s="43"/>
      <c r="CEL44" s="43"/>
      <c r="CEM44" s="43"/>
      <c r="CEN44" s="43"/>
      <c r="CEO44" s="43"/>
      <c r="CEP44" s="43"/>
      <c r="CEQ44" s="43"/>
      <c r="CER44" s="43"/>
      <c r="CES44" s="43"/>
      <c r="CET44" s="43"/>
      <c r="CEU44" s="43"/>
      <c r="CEV44" s="43"/>
      <c r="CEW44" s="43"/>
      <c r="CEX44" s="43"/>
      <c r="CEY44" s="43"/>
      <c r="CEZ44" s="43"/>
      <c r="CFA44" s="43"/>
      <c r="CFB44" s="43"/>
      <c r="CFC44" s="43"/>
      <c r="CFD44" s="43"/>
      <c r="CFE44" s="43"/>
      <c r="CFF44" s="43"/>
      <c r="CFG44" s="43"/>
      <c r="CFH44" s="43"/>
      <c r="CFI44" s="43"/>
      <c r="CFJ44" s="43"/>
      <c r="CFK44" s="43"/>
      <c r="CFL44" s="43"/>
      <c r="CFM44" s="43"/>
      <c r="CFN44" s="43"/>
      <c r="CFO44" s="43"/>
      <c r="CFP44" s="43"/>
      <c r="CFQ44" s="43"/>
      <c r="CFR44" s="43"/>
      <c r="CFS44" s="43"/>
      <c r="CFT44" s="43"/>
      <c r="CFU44" s="43"/>
      <c r="CFV44" s="43"/>
      <c r="CFW44" s="43"/>
      <c r="CFX44" s="43"/>
      <c r="CFY44" s="43"/>
      <c r="CFZ44" s="43"/>
      <c r="CGA44" s="43"/>
      <c r="CGB44" s="43"/>
      <c r="CGC44" s="43"/>
      <c r="CGD44" s="43"/>
      <c r="CGE44" s="43"/>
      <c r="CGF44" s="43"/>
      <c r="CGG44" s="43"/>
      <c r="CGH44" s="43"/>
      <c r="CGI44" s="43"/>
      <c r="CGJ44" s="43"/>
      <c r="CGK44" s="43"/>
      <c r="CGL44" s="43"/>
      <c r="CGM44" s="43"/>
      <c r="CGN44" s="43"/>
      <c r="CGO44" s="43"/>
      <c r="CGP44" s="43"/>
      <c r="CGQ44" s="43"/>
      <c r="CGR44" s="43"/>
      <c r="CGS44" s="43"/>
      <c r="CGT44" s="43"/>
      <c r="CGU44" s="43"/>
      <c r="CGV44" s="43"/>
      <c r="CGW44" s="43"/>
      <c r="CGX44" s="43"/>
      <c r="CGY44" s="43"/>
      <c r="CGZ44" s="43"/>
      <c r="CHA44" s="43"/>
      <c r="CHB44" s="43"/>
      <c r="CHC44" s="43"/>
      <c r="CHD44" s="43"/>
      <c r="CHE44" s="43"/>
      <c r="CHF44" s="43"/>
      <c r="CHG44" s="43"/>
      <c r="CHH44" s="43"/>
      <c r="CHI44" s="43"/>
      <c r="CHJ44" s="43"/>
      <c r="CHK44" s="43"/>
      <c r="CHL44" s="43"/>
      <c r="CHM44" s="43"/>
      <c r="CHN44" s="43"/>
      <c r="CHO44" s="43"/>
      <c r="CHP44" s="43"/>
      <c r="CHQ44" s="43"/>
      <c r="CHR44" s="43"/>
      <c r="CHS44" s="43"/>
      <c r="CHT44" s="43"/>
      <c r="CHU44" s="43"/>
      <c r="CHV44" s="43"/>
      <c r="CHW44" s="43"/>
      <c r="CHX44" s="43"/>
      <c r="CHY44" s="43"/>
      <c r="CHZ44" s="43"/>
      <c r="CIA44" s="43"/>
      <c r="CIB44" s="43"/>
      <c r="CIC44" s="43"/>
      <c r="CID44" s="43"/>
      <c r="CIE44" s="43"/>
      <c r="CIF44" s="43"/>
      <c r="CIG44" s="43"/>
      <c r="CIH44" s="43"/>
      <c r="CII44" s="43"/>
      <c r="CIJ44" s="43"/>
      <c r="CIK44" s="43"/>
      <c r="CIL44" s="43"/>
      <c r="CIM44" s="43"/>
      <c r="CIN44" s="43"/>
      <c r="CIO44" s="43"/>
      <c r="CIP44" s="43"/>
      <c r="CIQ44" s="43"/>
      <c r="CIR44" s="43"/>
      <c r="CIS44" s="43"/>
      <c r="CIT44" s="43"/>
      <c r="CIU44" s="43"/>
      <c r="CIV44" s="43"/>
      <c r="CIW44" s="43"/>
      <c r="CIX44" s="43"/>
      <c r="CIY44" s="43"/>
      <c r="CIZ44" s="43"/>
      <c r="CJA44" s="43"/>
      <c r="CJB44" s="43"/>
      <c r="CJC44" s="43"/>
      <c r="CJD44" s="43"/>
      <c r="CJE44" s="43"/>
      <c r="CJF44" s="43"/>
      <c r="CJG44" s="43"/>
      <c r="CJH44" s="43"/>
      <c r="CJI44" s="43"/>
      <c r="CJJ44" s="43"/>
      <c r="CJK44" s="43"/>
      <c r="CJL44" s="43"/>
      <c r="CJM44" s="43"/>
      <c r="CJN44" s="43"/>
      <c r="CJO44" s="43"/>
      <c r="CJP44" s="43"/>
      <c r="CJQ44" s="43"/>
      <c r="CJR44" s="43"/>
      <c r="CJS44" s="43"/>
      <c r="CJT44" s="43"/>
      <c r="CJU44" s="43"/>
      <c r="CJV44" s="43"/>
      <c r="CJW44" s="43"/>
      <c r="CJX44" s="43"/>
      <c r="CJY44" s="43"/>
      <c r="CJZ44" s="43"/>
      <c r="CKA44" s="43"/>
      <c r="CKB44" s="43"/>
      <c r="CKC44" s="43"/>
      <c r="CKD44" s="43"/>
      <c r="CKE44" s="43"/>
      <c r="CKF44" s="43"/>
      <c r="CKG44" s="43"/>
      <c r="CKH44" s="43"/>
      <c r="CKI44" s="43"/>
      <c r="CKJ44" s="43"/>
      <c r="CKK44" s="43"/>
      <c r="CKL44" s="43"/>
      <c r="CKM44" s="43"/>
      <c r="CKN44" s="43"/>
      <c r="CKO44" s="43"/>
      <c r="CKP44" s="43"/>
      <c r="CKQ44" s="43"/>
      <c r="CKR44" s="43"/>
      <c r="CKS44" s="43"/>
      <c r="CKT44" s="43"/>
      <c r="CKU44" s="43"/>
      <c r="CKV44" s="43"/>
      <c r="CKW44" s="43"/>
      <c r="CKX44" s="43"/>
      <c r="CKY44" s="43"/>
      <c r="CKZ44" s="43"/>
      <c r="CLA44" s="43"/>
      <c r="CLB44" s="43"/>
      <c r="CLC44" s="43"/>
      <c r="CLD44" s="43"/>
      <c r="CLE44" s="43"/>
      <c r="CLF44" s="43"/>
      <c r="CLG44" s="43"/>
      <c r="CLH44" s="43"/>
      <c r="CLI44" s="43"/>
      <c r="CLJ44" s="43"/>
      <c r="CLK44" s="43"/>
      <c r="CLL44" s="43"/>
      <c r="CLM44" s="43"/>
      <c r="CLN44" s="43"/>
      <c r="CLO44" s="43"/>
      <c r="CLP44" s="43"/>
      <c r="CLQ44" s="43"/>
      <c r="CLR44" s="43"/>
      <c r="CLS44" s="43"/>
      <c r="CLT44" s="43"/>
      <c r="CLU44" s="43"/>
      <c r="CLV44" s="43"/>
      <c r="CLW44" s="43"/>
      <c r="CLX44" s="43"/>
      <c r="CLY44" s="43"/>
      <c r="CLZ44" s="43"/>
      <c r="CMA44" s="43"/>
      <c r="CMB44" s="43"/>
      <c r="CMC44" s="43"/>
      <c r="CMD44" s="43"/>
      <c r="CME44" s="43"/>
      <c r="CMF44" s="43"/>
      <c r="CMG44" s="43"/>
      <c r="CMH44" s="43"/>
      <c r="CMI44" s="43"/>
      <c r="CMJ44" s="43"/>
      <c r="CMK44" s="43"/>
      <c r="CML44" s="43"/>
      <c r="CMM44" s="43"/>
      <c r="CMN44" s="43"/>
      <c r="CMO44" s="43"/>
      <c r="CMP44" s="43"/>
      <c r="CMQ44" s="43"/>
      <c r="CMR44" s="43"/>
      <c r="CMS44" s="43"/>
      <c r="CMT44" s="43"/>
      <c r="CMU44" s="43"/>
      <c r="CMV44" s="43"/>
      <c r="CMW44" s="43"/>
      <c r="CMX44" s="43"/>
      <c r="CMY44" s="43"/>
      <c r="CMZ44" s="43"/>
      <c r="CNA44" s="43"/>
      <c r="CNB44" s="43"/>
      <c r="CNC44" s="43"/>
      <c r="CND44" s="43"/>
      <c r="CNE44" s="43"/>
      <c r="CNF44" s="43"/>
      <c r="CNG44" s="43"/>
      <c r="CNH44" s="43"/>
      <c r="CNI44" s="43"/>
      <c r="CNJ44" s="43"/>
      <c r="CNK44" s="43"/>
      <c r="CNL44" s="43"/>
      <c r="CNM44" s="43"/>
      <c r="CNN44" s="43"/>
      <c r="CNO44" s="43"/>
      <c r="CNP44" s="43"/>
      <c r="CNQ44" s="43"/>
      <c r="CNR44" s="43"/>
      <c r="CNS44" s="43"/>
      <c r="CNT44" s="43"/>
      <c r="CNU44" s="43"/>
      <c r="CNV44" s="43"/>
      <c r="CNW44" s="43"/>
      <c r="CNX44" s="43"/>
      <c r="CNY44" s="43"/>
      <c r="CNZ44" s="43"/>
      <c r="COA44" s="43"/>
      <c r="COB44" s="43"/>
      <c r="COC44" s="43"/>
      <c r="COD44" s="43"/>
      <c r="COE44" s="43"/>
      <c r="COF44" s="43"/>
      <c r="COG44" s="43"/>
      <c r="COH44" s="43"/>
      <c r="COI44" s="43"/>
      <c r="COJ44" s="43"/>
      <c r="COK44" s="43"/>
      <c r="COL44" s="43"/>
      <c r="COM44" s="43"/>
      <c r="CON44" s="43"/>
      <c r="COO44" s="43"/>
      <c r="COP44" s="43"/>
      <c r="COQ44" s="43"/>
      <c r="COR44" s="43"/>
      <c r="COS44" s="43"/>
      <c r="COT44" s="43"/>
      <c r="COU44" s="43"/>
      <c r="COV44" s="43"/>
      <c r="COW44" s="43"/>
      <c r="COX44" s="43"/>
      <c r="COY44" s="43"/>
      <c r="COZ44" s="43"/>
      <c r="CPA44" s="43"/>
      <c r="CPB44" s="43"/>
      <c r="CPC44" s="43"/>
      <c r="CPD44" s="43"/>
      <c r="CPE44" s="43"/>
      <c r="CPF44" s="43"/>
      <c r="CPG44" s="43"/>
      <c r="CPH44" s="43"/>
      <c r="CPI44" s="43"/>
      <c r="CPJ44" s="43"/>
      <c r="CPK44" s="43"/>
      <c r="CPL44" s="43"/>
      <c r="CPM44" s="43"/>
      <c r="CPN44" s="43"/>
      <c r="CPO44" s="43"/>
      <c r="CPP44" s="43"/>
      <c r="CPQ44" s="43"/>
      <c r="CPR44" s="43"/>
      <c r="CPS44" s="43"/>
      <c r="CPT44" s="43"/>
      <c r="CPU44" s="43"/>
      <c r="CPV44" s="43"/>
      <c r="CPW44" s="43"/>
      <c r="CPX44" s="43"/>
      <c r="CPY44" s="43"/>
      <c r="CPZ44" s="43"/>
      <c r="CQA44" s="43"/>
      <c r="CQB44" s="43"/>
      <c r="CQC44" s="43"/>
      <c r="CQD44" s="43"/>
      <c r="CQE44" s="43"/>
      <c r="CQF44" s="43"/>
      <c r="CQG44" s="43"/>
      <c r="CQH44" s="43"/>
      <c r="CQI44" s="43"/>
      <c r="CQJ44" s="43"/>
      <c r="CQK44" s="43"/>
      <c r="CQL44" s="43"/>
      <c r="CQM44" s="43"/>
      <c r="CQN44" s="43"/>
      <c r="CQO44" s="43"/>
      <c r="CQP44" s="43"/>
      <c r="CQQ44" s="43"/>
      <c r="CQR44" s="43"/>
      <c r="CQS44" s="43"/>
      <c r="CQT44" s="43"/>
      <c r="CQU44" s="43"/>
      <c r="CQV44" s="43"/>
      <c r="CQW44" s="43"/>
      <c r="CQX44" s="43"/>
      <c r="CQY44" s="43"/>
      <c r="CQZ44" s="43"/>
      <c r="CRA44" s="43"/>
      <c r="CRB44" s="43"/>
      <c r="CRC44" s="43"/>
      <c r="CRD44" s="43"/>
      <c r="CRE44" s="43"/>
      <c r="CRF44" s="43"/>
      <c r="CRG44" s="43"/>
      <c r="CRH44" s="43"/>
      <c r="CRI44" s="43"/>
      <c r="CRJ44" s="43"/>
      <c r="CRK44" s="43"/>
      <c r="CRL44" s="43"/>
      <c r="CRM44" s="43"/>
      <c r="CRN44" s="43"/>
      <c r="CRO44" s="43"/>
      <c r="CRP44" s="43"/>
      <c r="CRQ44" s="43"/>
      <c r="CRR44" s="43"/>
      <c r="CRS44" s="43"/>
      <c r="CRT44" s="43"/>
      <c r="CRU44" s="43"/>
      <c r="CRV44" s="43"/>
      <c r="CRW44" s="43"/>
      <c r="CRX44" s="43"/>
      <c r="CRY44" s="43"/>
      <c r="CRZ44" s="43"/>
      <c r="CSA44" s="43"/>
      <c r="CSB44" s="43"/>
      <c r="CSC44" s="43"/>
      <c r="CSD44" s="43"/>
      <c r="CSE44" s="43"/>
      <c r="CSF44" s="43"/>
      <c r="CSG44" s="43"/>
      <c r="CSH44" s="43"/>
      <c r="CSI44" s="43"/>
      <c r="CSJ44" s="43"/>
      <c r="CSK44" s="43"/>
      <c r="CSL44" s="43"/>
      <c r="CSM44" s="43"/>
      <c r="CSN44" s="43"/>
      <c r="CSO44" s="43"/>
      <c r="CSP44" s="43"/>
      <c r="CSQ44" s="43"/>
      <c r="CSR44" s="43"/>
      <c r="CSS44" s="43"/>
      <c r="CST44" s="43"/>
      <c r="CSU44" s="43"/>
      <c r="CSV44" s="43"/>
      <c r="CSW44" s="43"/>
      <c r="CSX44" s="43"/>
      <c r="CSY44" s="43"/>
      <c r="CSZ44" s="43"/>
      <c r="CTA44" s="43"/>
      <c r="CTB44" s="43"/>
      <c r="CTC44" s="43"/>
      <c r="CTD44" s="43"/>
      <c r="CTE44" s="43"/>
      <c r="CTF44" s="43"/>
      <c r="CTG44" s="43"/>
      <c r="CTH44" s="43"/>
      <c r="CTI44" s="43"/>
      <c r="CTJ44" s="43"/>
      <c r="CTK44" s="43"/>
      <c r="CTL44" s="43"/>
      <c r="CTM44" s="43"/>
      <c r="CTN44" s="43"/>
      <c r="CTO44" s="43"/>
      <c r="CTP44" s="43"/>
      <c r="CTQ44" s="43"/>
      <c r="CTR44" s="43"/>
      <c r="CTS44" s="43"/>
      <c r="CTT44" s="43"/>
      <c r="CTU44" s="43"/>
      <c r="CTV44" s="43"/>
      <c r="CTW44" s="43"/>
      <c r="CTX44" s="43"/>
      <c r="CTY44" s="43"/>
      <c r="CTZ44" s="43"/>
      <c r="CUA44" s="43"/>
      <c r="CUB44" s="43"/>
      <c r="CUC44" s="43"/>
      <c r="CUD44" s="43"/>
      <c r="CUE44" s="43"/>
      <c r="CUF44" s="43"/>
      <c r="CUG44" s="43"/>
      <c r="CUH44" s="43"/>
      <c r="CUI44" s="43"/>
      <c r="CUJ44" s="43"/>
      <c r="CUK44" s="43"/>
      <c r="CUL44" s="43"/>
      <c r="CUM44" s="43"/>
      <c r="CUN44" s="43"/>
      <c r="CUO44" s="43"/>
      <c r="CUP44" s="43"/>
      <c r="CUQ44" s="43"/>
      <c r="CUR44" s="43"/>
      <c r="CUS44" s="43"/>
      <c r="CUT44" s="43"/>
      <c r="CUU44" s="43"/>
      <c r="CUV44" s="43"/>
      <c r="CUW44" s="43"/>
      <c r="CUX44" s="43"/>
      <c r="CUY44" s="43"/>
      <c r="CUZ44" s="43"/>
      <c r="CVA44" s="43"/>
      <c r="CVB44" s="43"/>
      <c r="CVC44" s="43"/>
      <c r="CVD44" s="43"/>
      <c r="CVE44" s="43"/>
      <c r="CVF44" s="43"/>
      <c r="CVG44" s="43"/>
      <c r="CVH44" s="43"/>
      <c r="CVI44" s="43"/>
      <c r="CVJ44" s="43"/>
      <c r="CVK44" s="43"/>
      <c r="CVL44" s="43"/>
      <c r="CVM44" s="43"/>
      <c r="CVN44" s="43"/>
      <c r="CVO44" s="43"/>
      <c r="CVP44" s="43"/>
      <c r="CVQ44" s="43"/>
      <c r="CVR44" s="43"/>
      <c r="CVS44" s="43"/>
      <c r="CVT44" s="43"/>
      <c r="CVU44" s="43"/>
      <c r="CVV44" s="43"/>
      <c r="CVW44" s="43"/>
      <c r="CVX44" s="43"/>
      <c r="CVY44" s="43"/>
      <c r="CVZ44" s="43"/>
      <c r="CWA44" s="43"/>
      <c r="CWB44" s="43"/>
      <c r="CWC44" s="43"/>
      <c r="CWD44" s="43"/>
      <c r="CWE44" s="43"/>
      <c r="CWF44" s="43"/>
      <c r="CWG44" s="43"/>
      <c r="CWH44" s="43"/>
      <c r="CWI44" s="43"/>
      <c r="CWJ44" s="43"/>
      <c r="CWK44" s="43"/>
      <c r="CWL44" s="43"/>
      <c r="CWM44" s="43"/>
      <c r="CWN44" s="43"/>
      <c r="CWO44" s="43"/>
      <c r="CWP44" s="43"/>
      <c r="CWQ44" s="43"/>
      <c r="CWR44" s="43"/>
      <c r="CWS44" s="43"/>
      <c r="CWT44" s="43"/>
      <c r="CWU44" s="43"/>
      <c r="CWV44" s="43"/>
      <c r="CWW44" s="43"/>
      <c r="CWX44" s="43"/>
      <c r="CWY44" s="43"/>
      <c r="CWZ44" s="43"/>
      <c r="CXA44" s="43"/>
      <c r="CXB44" s="43"/>
      <c r="CXC44" s="43"/>
      <c r="CXD44" s="43"/>
      <c r="CXE44" s="43"/>
      <c r="CXF44" s="43"/>
      <c r="CXG44" s="43"/>
      <c r="CXH44" s="43"/>
      <c r="CXI44" s="43"/>
      <c r="CXJ44" s="43"/>
      <c r="CXK44" s="43"/>
      <c r="CXL44" s="43"/>
      <c r="CXM44" s="43"/>
      <c r="CXN44" s="43"/>
      <c r="CXO44" s="43"/>
      <c r="CXP44" s="43"/>
      <c r="CXQ44" s="43"/>
      <c r="CXR44" s="43"/>
      <c r="CXS44" s="43"/>
      <c r="CXT44" s="43"/>
      <c r="CXU44" s="43"/>
      <c r="CXV44" s="43"/>
      <c r="CXW44" s="43"/>
      <c r="CXX44" s="43"/>
      <c r="CXY44" s="43"/>
      <c r="CXZ44" s="43"/>
      <c r="CYA44" s="43"/>
      <c r="CYB44" s="43"/>
      <c r="CYC44" s="43"/>
      <c r="CYD44" s="43"/>
      <c r="CYE44" s="43"/>
      <c r="CYF44" s="43"/>
      <c r="CYG44" s="43"/>
      <c r="CYH44" s="43"/>
      <c r="CYI44" s="43"/>
      <c r="CYJ44" s="43"/>
      <c r="CYK44" s="43"/>
      <c r="CYL44" s="43"/>
      <c r="CYM44" s="43"/>
      <c r="CYN44" s="43"/>
      <c r="CYO44" s="43"/>
      <c r="CYP44" s="43"/>
      <c r="CYQ44" s="43"/>
      <c r="CYR44" s="43"/>
      <c r="CYS44" s="43"/>
      <c r="CYT44" s="43"/>
      <c r="CYU44" s="43"/>
      <c r="CYV44" s="43"/>
      <c r="CYW44" s="43"/>
      <c r="CYX44" s="43"/>
      <c r="CYY44" s="43"/>
      <c r="CYZ44" s="43"/>
      <c r="CZA44" s="43"/>
      <c r="CZB44" s="43"/>
      <c r="CZC44" s="43"/>
      <c r="CZD44" s="43"/>
      <c r="CZE44" s="43"/>
      <c r="CZF44" s="43"/>
      <c r="CZG44" s="43"/>
      <c r="CZH44" s="43"/>
      <c r="CZI44" s="43"/>
      <c r="CZJ44" s="43"/>
      <c r="CZK44" s="43"/>
      <c r="CZL44" s="43"/>
      <c r="CZM44" s="43"/>
      <c r="CZN44" s="43"/>
      <c r="CZO44" s="43"/>
      <c r="CZP44" s="43"/>
      <c r="CZQ44" s="43"/>
      <c r="CZR44" s="43"/>
      <c r="CZS44" s="43"/>
      <c r="CZT44" s="43"/>
      <c r="CZU44" s="43"/>
      <c r="CZV44" s="43"/>
      <c r="CZW44" s="43"/>
      <c r="CZX44" s="43"/>
      <c r="CZY44" s="43"/>
      <c r="CZZ44" s="43"/>
      <c r="DAA44" s="43"/>
      <c r="DAB44" s="43"/>
      <c r="DAC44" s="43"/>
      <c r="DAD44" s="43"/>
      <c r="DAE44" s="43"/>
      <c r="DAF44" s="43"/>
      <c r="DAG44" s="43"/>
      <c r="DAH44" s="43"/>
      <c r="DAI44" s="43"/>
      <c r="DAJ44" s="43"/>
      <c r="DAK44" s="43"/>
      <c r="DAL44" s="43"/>
      <c r="DAM44" s="43"/>
      <c r="DAN44" s="43"/>
      <c r="DAO44" s="43"/>
      <c r="DAP44" s="43"/>
      <c r="DAQ44" s="43"/>
      <c r="DAR44" s="43"/>
      <c r="DAS44" s="43"/>
      <c r="DAT44" s="43"/>
      <c r="DAU44" s="43"/>
      <c r="DAV44" s="43"/>
      <c r="DAW44" s="43"/>
      <c r="DAX44" s="43"/>
      <c r="DAY44" s="43"/>
      <c r="DAZ44" s="43"/>
      <c r="DBA44" s="43"/>
      <c r="DBB44" s="43"/>
      <c r="DBC44" s="43"/>
      <c r="DBD44" s="43"/>
      <c r="DBE44" s="43"/>
      <c r="DBF44" s="43"/>
      <c r="DBG44" s="43"/>
      <c r="DBH44" s="43"/>
      <c r="DBI44" s="43"/>
      <c r="DBJ44" s="43"/>
      <c r="DBK44" s="43"/>
      <c r="DBL44" s="43"/>
      <c r="DBM44" s="43"/>
      <c r="DBN44" s="43"/>
      <c r="DBO44" s="43"/>
      <c r="DBP44" s="43"/>
      <c r="DBQ44" s="43"/>
      <c r="DBR44" s="43"/>
      <c r="DBS44" s="43"/>
      <c r="DBT44" s="43"/>
      <c r="DBU44" s="43"/>
      <c r="DBV44" s="43"/>
      <c r="DBW44" s="43"/>
      <c r="DBX44" s="43"/>
      <c r="DBY44" s="43"/>
      <c r="DBZ44" s="43"/>
      <c r="DCA44" s="43"/>
      <c r="DCB44" s="43"/>
      <c r="DCC44" s="43"/>
      <c r="DCD44" s="43"/>
      <c r="DCE44" s="43"/>
      <c r="DCF44" s="43"/>
      <c r="DCG44" s="43"/>
      <c r="DCH44" s="43"/>
      <c r="DCI44" s="43"/>
      <c r="DCJ44" s="43"/>
      <c r="DCK44" s="43"/>
      <c r="DCL44" s="43"/>
      <c r="DCM44" s="43"/>
      <c r="DCN44" s="43"/>
      <c r="DCO44" s="43"/>
      <c r="DCP44" s="43"/>
      <c r="DCQ44" s="43"/>
      <c r="DCR44" s="43"/>
      <c r="DCS44" s="43"/>
      <c r="DCT44" s="43"/>
      <c r="DCU44" s="43"/>
      <c r="DCV44" s="43"/>
      <c r="DCW44" s="43"/>
      <c r="DCX44" s="43"/>
      <c r="DCY44" s="43"/>
      <c r="DCZ44" s="43"/>
      <c r="DDA44" s="43"/>
      <c r="DDB44" s="43"/>
      <c r="DDC44" s="43"/>
      <c r="DDD44" s="43"/>
      <c r="DDE44" s="43"/>
      <c r="DDF44" s="43"/>
      <c r="DDG44" s="43"/>
      <c r="DDH44" s="43"/>
      <c r="DDI44" s="43"/>
      <c r="DDJ44" s="43"/>
      <c r="DDK44" s="43"/>
      <c r="DDL44" s="43"/>
      <c r="DDM44" s="43"/>
      <c r="DDN44" s="43"/>
      <c r="DDO44" s="43"/>
      <c r="DDP44" s="43"/>
      <c r="DDQ44" s="43"/>
      <c r="DDR44" s="43"/>
      <c r="DDS44" s="43"/>
      <c r="DDT44" s="43"/>
      <c r="DDU44" s="43"/>
      <c r="DDV44" s="43"/>
      <c r="DDW44" s="43"/>
      <c r="DDX44" s="43"/>
      <c r="DDY44" s="43"/>
      <c r="DDZ44" s="43"/>
      <c r="DEA44" s="43"/>
      <c r="DEB44" s="43"/>
      <c r="DEC44" s="43"/>
      <c r="DED44" s="43"/>
      <c r="DEE44" s="43"/>
      <c r="DEF44" s="43"/>
      <c r="DEG44" s="43"/>
      <c r="DEH44" s="43"/>
      <c r="DEI44" s="43"/>
      <c r="DEJ44" s="43"/>
      <c r="DEK44" s="43"/>
      <c r="DEL44" s="43"/>
      <c r="DEM44" s="43"/>
      <c r="DEN44" s="43"/>
      <c r="DEO44" s="43"/>
      <c r="DEP44" s="43"/>
      <c r="DEQ44" s="43"/>
      <c r="DER44" s="43"/>
      <c r="DES44" s="43"/>
      <c r="DET44" s="43"/>
      <c r="DEU44" s="43"/>
      <c r="DEV44" s="43"/>
      <c r="DEW44" s="43"/>
      <c r="DEX44" s="43"/>
      <c r="DEY44" s="43"/>
      <c r="DEZ44" s="43"/>
      <c r="DFA44" s="43"/>
      <c r="DFB44" s="43"/>
      <c r="DFC44" s="43"/>
      <c r="DFD44" s="43"/>
      <c r="DFE44" s="43"/>
      <c r="DFF44" s="43"/>
      <c r="DFG44" s="43"/>
      <c r="DFH44" s="43"/>
      <c r="DFI44" s="43"/>
      <c r="DFJ44" s="43"/>
      <c r="DFK44" s="43"/>
      <c r="DFL44" s="43"/>
      <c r="DFM44" s="43"/>
      <c r="DFN44" s="43"/>
      <c r="DFO44" s="43"/>
      <c r="DFP44" s="43"/>
      <c r="DFQ44" s="43"/>
      <c r="DFR44" s="43"/>
      <c r="DFS44" s="43"/>
      <c r="DFT44" s="43"/>
      <c r="DFU44" s="43"/>
      <c r="DFV44" s="43"/>
      <c r="DFW44" s="43"/>
      <c r="DFX44" s="43"/>
      <c r="DFY44" s="43"/>
      <c r="DFZ44" s="43"/>
      <c r="DGA44" s="43"/>
      <c r="DGB44" s="43"/>
      <c r="DGC44" s="43"/>
      <c r="DGD44" s="43"/>
      <c r="DGE44" s="43"/>
      <c r="DGF44" s="43"/>
      <c r="DGG44" s="43"/>
      <c r="DGH44" s="43"/>
      <c r="DGI44" s="43"/>
      <c r="DGJ44" s="43"/>
      <c r="DGK44" s="43"/>
      <c r="DGL44" s="43"/>
      <c r="DGM44" s="43"/>
      <c r="DGN44" s="43"/>
      <c r="DGO44" s="43"/>
      <c r="DGP44" s="43"/>
      <c r="DGQ44" s="43"/>
      <c r="DGR44" s="43"/>
      <c r="DGS44" s="43"/>
      <c r="DGT44" s="43"/>
      <c r="DGU44" s="43"/>
      <c r="DGV44" s="43"/>
      <c r="DGW44" s="43"/>
      <c r="DGX44" s="43"/>
      <c r="DGY44" s="43"/>
      <c r="DGZ44" s="43"/>
      <c r="DHA44" s="43"/>
      <c r="DHB44" s="43"/>
      <c r="DHC44" s="43"/>
      <c r="DHD44" s="43"/>
      <c r="DHE44" s="43"/>
      <c r="DHF44" s="43"/>
      <c r="DHG44" s="43"/>
      <c r="DHH44" s="43"/>
      <c r="DHI44" s="43"/>
      <c r="DHJ44" s="43"/>
      <c r="DHK44" s="43"/>
      <c r="DHL44" s="43"/>
      <c r="DHM44" s="43"/>
      <c r="DHN44" s="43"/>
      <c r="DHO44" s="43"/>
      <c r="DHP44" s="43"/>
      <c r="DHQ44" s="43"/>
      <c r="DHR44" s="43"/>
      <c r="DHS44" s="43"/>
      <c r="DHT44" s="43"/>
      <c r="DHU44" s="43"/>
      <c r="DHV44" s="43"/>
      <c r="DHW44" s="43"/>
      <c r="DHX44" s="43"/>
      <c r="DHY44" s="43"/>
      <c r="DHZ44" s="43"/>
      <c r="DIA44" s="43"/>
      <c r="DIB44" s="43"/>
      <c r="DIC44" s="43"/>
      <c r="DID44" s="43"/>
      <c r="DIE44" s="43"/>
      <c r="DIF44" s="43"/>
      <c r="DIG44" s="43"/>
      <c r="DIH44" s="43"/>
      <c r="DII44" s="43"/>
      <c r="DIJ44" s="43"/>
      <c r="DIK44" s="43"/>
      <c r="DIL44" s="43"/>
      <c r="DIM44" s="43"/>
      <c r="DIN44" s="43"/>
      <c r="DIO44" s="43"/>
      <c r="DIP44" s="43"/>
      <c r="DIQ44" s="43"/>
      <c r="DIR44" s="43"/>
      <c r="DIS44" s="43"/>
      <c r="DIT44" s="43"/>
      <c r="DIU44" s="43"/>
      <c r="DIV44" s="43"/>
      <c r="DIW44" s="43"/>
      <c r="DIX44" s="43"/>
      <c r="DIY44" s="43"/>
      <c r="DIZ44" s="43"/>
      <c r="DJA44" s="43"/>
      <c r="DJB44" s="43"/>
      <c r="DJC44" s="43"/>
      <c r="DJD44" s="43"/>
      <c r="DJE44" s="43"/>
      <c r="DJF44" s="43"/>
      <c r="DJG44" s="43"/>
      <c r="DJH44" s="43"/>
      <c r="DJI44" s="43"/>
      <c r="DJJ44" s="43"/>
      <c r="DJK44" s="43"/>
      <c r="DJL44" s="43"/>
      <c r="DJM44" s="43"/>
      <c r="DJN44" s="43"/>
      <c r="DJO44" s="43"/>
      <c r="DJP44" s="43"/>
      <c r="DJQ44" s="43"/>
      <c r="DJR44" s="43"/>
      <c r="DJS44" s="43"/>
      <c r="DJT44" s="43"/>
      <c r="DJU44" s="43"/>
      <c r="DJV44" s="43"/>
      <c r="DJW44" s="43"/>
      <c r="DJX44" s="43"/>
      <c r="DJY44" s="43"/>
      <c r="DJZ44" s="43"/>
      <c r="DKA44" s="43"/>
      <c r="DKB44" s="43"/>
      <c r="DKC44" s="43"/>
      <c r="DKD44" s="43"/>
      <c r="DKE44" s="43"/>
      <c r="DKF44" s="43"/>
      <c r="DKG44" s="43"/>
      <c r="DKH44" s="43"/>
      <c r="DKI44" s="43"/>
      <c r="DKJ44" s="43"/>
      <c r="DKK44" s="43"/>
      <c r="DKL44" s="43"/>
      <c r="DKM44" s="43"/>
      <c r="DKN44" s="43"/>
      <c r="DKO44" s="43"/>
      <c r="DKP44" s="43"/>
      <c r="DKQ44" s="43"/>
      <c r="DKR44" s="43"/>
      <c r="DKS44" s="43"/>
      <c r="DKT44" s="43"/>
      <c r="DKU44" s="43"/>
      <c r="DKV44" s="43"/>
      <c r="DKW44" s="43"/>
      <c r="DKX44" s="43"/>
      <c r="DKY44" s="43"/>
      <c r="DKZ44" s="43"/>
      <c r="DLA44" s="43"/>
      <c r="DLB44" s="43"/>
      <c r="DLC44" s="43"/>
      <c r="DLD44" s="43"/>
      <c r="DLE44" s="43"/>
      <c r="DLF44" s="43"/>
      <c r="DLG44" s="43"/>
      <c r="DLH44" s="43"/>
      <c r="DLI44" s="43"/>
      <c r="DLJ44" s="43"/>
      <c r="DLK44" s="43"/>
      <c r="DLL44" s="43"/>
      <c r="DLM44" s="43"/>
      <c r="DLN44" s="43"/>
      <c r="DLO44" s="43"/>
      <c r="DLP44" s="43"/>
      <c r="DLQ44" s="43"/>
      <c r="DLR44" s="43"/>
      <c r="DLS44" s="43"/>
      <c r="DLT44" s="43"/>
      <c r="DLU44" s="43"/>
      <c r="DLV44" s="43"/>
      <c r="DLW44" s="43"/>
      <c r="DLX44" s="43"/>
      <c r="DLY44" s="43"/>
      <c r="DLZ44" s="43"/>
      <c r="DMA44" s="43"/>
      <c r="DMB44" s="43"/>
      <c r="DMC44" s="43"/>
      <c r="DMD44" s="43"/>
      <c r="DME44" s="43"/>
      <c r="DMF44" s="43"/>
      <c r="DMG44" s="43"/>
      <c r="DMH44" s="43"/>
      <c r="DMI44" s="43"/>
      <c r="DMJ44" s="43"/>
      <c r="DMK44" s="43"/>
      <c r="DML44" s="43"/>
      <c r="DMM44" s="43"/>
      <c r="DMN44" s="43"/>
      <c r="DMO44" s="43"/>
      <c r="DMP44" s="43"/>
      <c r="DMQ44" s="43"/>
      <c r="DMR44" s="43"/>
      <c r="DMS44" s="43"/>
      <c r="DMT44" s="43"/>
      <c r="DMU44" s="43"/>
      <c r="DMV44" s="43"/>
      <c r="DMW44" s="43"/>
      <c r="DMX44" s="43"/>
      <c r="DMY44" s="43"/>
      <c r="DMZ44" s="43"/>
      <c r="DNA44" s="43"/>
      <c r="DNB44" s="43"/>
      <c r="DNC44" s="43"/>
      <c r="DND44" s="43"/>
      <c r="DNE44" s="43"/>
      <c r="DNF44" s="43"/>
      <c r="DNG44" s="43"/>
      <c r="DNH44" s="43"/>
      <c r="DNI44" s="43"/>
      <c r="DNJ44" s="43"/>
      <c r="DNK44" s="43"/>
      <c r="DNL44" s="43"/>
      <c r="DNM44" s="43"/>
      <c r="DNN44" s="43"/>
      <c r="DNO44" s="43"/>
      <c r="DNP44" s="43"/>
      <c r="DNQ44" s="43"/>
      <c r="DNR44" s="43"/>
      <c r="DNS44" s="43"/>
      <c r="DNT44" s="43"/>
      <c r="DNU44" s="43"/>
      <c r="DNV44" s="43"/>
      <c r="DNW44" s="43"/>
      <c r="DNX44" s="43"/>
      <c r="DNY44" s="43"/>
      <c r="DNZ44" s="43"/>
      <c r="DOA44" s="43"/>
      <c r="DOB44" s="43"/>
      <c r="DOC44" s="43"/>
      <c r="DOD44" s="43"/>
      <c r="DOE44" s="43"/>
      <c r="DOF44" s="43"/>
      <c r="DOG44" s="43"/>
      <c r="DOH44" s="43"/>
      <c r="DOI44" s="43"/>
      <c r="DOJ44" s="43"/>
      <c r="DOK44" s="43"/>
      <c r="DOL44" s="43"/>
      <c r="DOM44" s="43"/>
      <c r="DON44" s="43"/>
      <c r="DOO44" s="43"/>
      <c r="DOP44" s="43"/>
      <c r="DOQ44" s="43"/>
      <c r="DOR44" s="43"/>
      <c r="DOS44" s="43"/>
      <c r="DOT44" s="43"/>
      <c r="DOU44" s="43"/>
      <c r="DOV44" s="43"/>
      <c r="DOW44" s="43"/>
      <c r="DOX44" s="43"/>
      <c r="DOY44" s="43"/>
      <c r="DOZ44" s="43"/>
      <c r="DPA44" s="43"/>
      <c r="DPB44" s="43"/>
      <c r="DPC44" s="43"/>
      <c r="DPD44" s="43"/>
      <c r="DPE44" s="43"/>
      <c r="DPF44" s="43"/>
      <c r="DPG44" s="43"/>
      <c r="DPH44" s="43"/>
      <c r="DPI44" s="43"/>
      <c r="DPJ44" s="43"/>
      <c r="DPK44" s="43"/>
      <c r="DPL44" s="43"/>
      <c r="DPM44" s="43"/>
      <c r="DPN44" s="43"/>
      <c r="DPO44" s="43"/>
      <c r="DPP44" s="43"/>
      <c r="DPQ44" s="43"/>
      <c r="DPR44" s="43"/>
      <c r="DPS44" s="43"/>
      <c r="DPT44" s="43"/>
      <c r="DPU44" s="43"/>
      <c r="DPV44" s="43"/>
      <c r="DPW44" s="43"/>
      <c r="DPX44" s="43"/>
      <c r="DPY44" s="43"/>
      <c r="DPZ44" s="43"/>
      <c r="DQA44" s="43"/>
      <c r="DQB44" s="43"/>
      <c r="DQC44" s="43"/>
      <c r="DQD44" s="43"/>
      <c r="DQE44" s="43"/>
      <c r="DQF44" s="43"/>
      <c r="DQG44" s="43"/>
      <c r="DQH44" s="43"/>
      <c r="DQI44" s="43"/>
      <c r="DQJ44" s="43"/>
      <c r="DQK44" s="43"/>
      <c r="DQL44" s="43"/>
      <c r="DQM44" s="43"/>
      <c r="DQN44" s="43"/>
      <c r="DQO44" s="43"/>
      <c r="DQP44" s="43"/>
      <c r="DQQ44" s="43"/>
      <c r="DQR44" s="43"/>
      <c r="DQS44" s="43"/>
      <c r="DQT44" s="43"/>
      <c r="DQU44" s="43"/>
      <c r="DQV44" s="43"/>
      <c r="DQW44" s="43"/>
      <c r="DQX44" s="43"/>
      <c r="DQY44" s="43"/>
      <c r="DQZ44" s="43"/>
      <c r="DRA44" s="43"/>
      <c r="DRB44" s="43"/>
      <c r="DRC44" s="43"/>
      <c r="DRD44" s="43"/>
      <c r="DRE44" s="43"/>
      <c r="DRF44" s="43"/>
      <c r="DRG44" s="43"/>
      <c r="DRH44" s="43"/>
      <c r="DRI44" s="43"/>
      <c r="DRJ44" s="43"/>
      <c r="DRK44" s="43"/>
      <c r="DRL44" s="43"/>
      <c r="DRM44" s="43"/>
      <c r="DRN44" s="43"/>
      <c r="DRO44" s="43"/>
      <c r="DRP44" s="43"/>
      <c r="DRQ44" s="43"/>
      <c r="DRR44" s="43"/>
      <c r="DRS44" s="43"/>
      <c r="DRT44" s="43"/>
      <c r="DRU44" s="43"/>
      <c r="DRV44" s="43"/>
      <c r="DRW44" s="43"/>
      <c r="DRX44" s="43"/>
      <c r="DRY44" s="43"/>
      <c r="DRZ44" s="43"/>
      <c r="DSA44" s="43"/>
      <c r="DSB44" s="43"/>
      <c r="DSC44" s="43"/>
      <c r="DSD44" s="43"/>
      <c r="DSE44" s="43"/>
      <c r="DSF44" s="43"/>
      <c r="DSG44" s="43"/>
      <c r="DSH44" s="43"/>
      <c r="DSI44" s="43"/>
      <c r="DSJ44" s="43"/>
      <c r="DSK44" s="43"/>
      <c r="DSL44" s="43"/>
      <c r="DSM44" s="43"/>
      <c r="DSN44" s="43"/>
      <c r="DSO44" s="43"/>
      <c r="DSP44" s="43"/>
      <c r="DSQ44" s="43"/>
      <c r="DSR44" s="43"/>
      <c r="DSS44" s="43"/>
      <c r="DST44" s="43"/>
      <c r="DSU44" s="43"/>
      <c r="DSV44" s="43"/>
      <c r="DSW44" s="43"/>
      <c r="DSX44" s="43"/>
      <c r="DSY44" s="43"/>
      <c r="DSZ44" s="43"/>
      <c r="DTA44" s="43"/>
      <c r="DTB44" s="43"/>
      <c r="DTC44" s="43"/>
      <c r="DTD44" s="43"/>
      <c r="DTE44" s="43"/>
      <c r="DTF44" s="43"/>
      <c r="DTG44" s="43"/>
      <c r="DTH44" s="43"/>
      <c r="DTI44" s="43"/>
      <c r="DTJ44" s="43"/>
      <c r="DTK44" s="43"/>
      <c r="DTL44" s="43"/>
      <c r="DTM44" s="43"/>
      <c r="DTN44" s="43"/>
      <c r="DTO44" s="43"/>
      <c r="DTP44" s="43"/>
      <c r="DTQ44" s="43"/>
      <c r="DTR44" s="43"/>
      <c r="DTS44" s="43"/>
      <c r="DTT44" s="43"/>
      <c r="DTU44" s="43"/>
      <c r="DTV44" s="43"/>
      <c r="DTW44" s="43"/>
      <c r="DTX44" s="43"/>
      <c r="DTY44" s="43"/>
      <c r="DTZ44" s="43"/>
      <c r="DUA44" s="43"/>
      <c r="DUB44" s="43"/>
      <c r="DUC44" s="43"/>
      <c r="DUD44" s="43"/>
      <c r="DUE44" s="43"/>
      <c r="DUF44" s="43"/>
      <c r="DUG44" s="43"/>
      <c r="DUH44" s="43"/>
      <c r="DUI44" s="43"/>
      <c r="DUJ44" s="43"/>
      <c r="DUK44" s="43"/>
      <c r="DUL44" s="43"/>
      <c r="DUM44" s="43"/>
      <c r="DUN44" s="43"/>
      <c r="DUO44" s="43"/>
      <c r="DUP44" s="43"/>
      <c r="DUQ44" s="43"/>
      <c r="DUR44" s="43"/>
      <c r="DUS44" s="43"/>
      <c r="DUT44" s="43"/>
      <c r="DUU44" s="43"/>
      <c r="DUV44" s="43"/>
      <c r="DUW44" s="43"/>
      <c r="DUX44" s="43"/>
      <c r="DUY44" s="43"/>
      <c r="DUZ44" s="43"/>
      <c r="DVA44" s="43"/>
      <c r="DVB44" s="43"/>
      <c r="DVC44" s="43"/>
      <c r="DVD44" s="43"/>
      <c r="DVE44" s="43"/>
      <c r="DVF44" s="43"/>
      <c r="DVG44" s="43"/>
      <c r="DVH44" s="43"/>
      <c r="DVI44" s="43"/>
      <c r="DVJ44" s="43"/>
      <c r="DVK44" s="43"/>
      <c r="DVL44" s="43"/>
      <c r="DVM44" s="43"/>
      <c r="DVN44" s="43"/>
      <c r="DVO44" s="43"/>
      <c r="DVP44" s="43"/>
      <c r="DVQ44" s="43"/>
      <c r="DVR44" s="43"/>
      <c r="DVS44" s="43"/>
      <c r="DVT44" s="43"/>
      <c r="DVU44" s="43"/>
      <c r="DVV44" s="43"/>
      <c r="DVW44" s="43"/>
      <c r="DVX44" s="43"/>
      <c r="DVY44" s="43"/>
      <c r="DVZ44" s="43"/>
      <c r="DWA44" s="43"/>
      <c r="DWB44" s="43"/>
      <c r="DWC44" s="43"/>
      <c r="DWD44" s="43"/>
      <c r="DWE44" s="43"/>
      <c r="DWF44" s="43"/>
      <c r="DWG44" s="43"/>
      <c r="DWH44" s="43"/>
      <c r="DWI44" s="43"/>
      <c r="DWJ44" s="43"/>
      <c r="DWK44" s="43"/>
      <c r="DWL44" s="43"/>
      <c r="DWM44" s="43"/>
      <c r="DWN44" s="43"/>
      <c r="DWO44" s="43"/>
      <c r="DWP44" s="43"/>
      <c r="DWQ44" s="43"/>
      <c r="DWR44" s="43"/>
      <c r="DWS44" s="43"/>
      <c r="DWT44" s="43"/>
      <c r="DWU44" s="43"/>
      <c r="DWV44" s="43"/>
      <c r="DWW44" s="43"/>
      <c r="DWX44" s="43"/>
      <c r="DWY44" s="43"/>
      <c r="DWZ44" s="43"/>
      <c r="DXA44" s="43"/>
      <c r="DXB44" s="43"/>
      <c r="DXC44" s="43"/>
      <c r="DXD44" s="43"/>
      <c r="DXE44" s="43"/>
      <c r="DXF44" s="43"/>
      <c r="DXG44" s="43"/>
      <c r="DXH44" s="43"/>
      <c r="DXI44" s="43"/>
      <c r="DXJ44" s="43"/>
      <c r="DXK44" s="43"/>
      <c r="DXL44" s="43"/>
      <c r="DXM44" s="43"/>
      <c r="DXN44" s="43"/>
      <c r="DXO44" s="43"/>
      <c r="DXP44" s="43"/>
      <c r="DXQ44" s="43"/>
      <c r="DXR44" s="43"/>
      <c r="DXS44" s="43"/>
      <c r="DXT44" s="43"/>
      <c r="DXU44" s="43"/>
      <c r="DXV44" s="43"/>
      <c r="DXW44" s="43"/>
      <c r="DXX44" s="43"/>
      <c r="DXY44" s="43"/>
      <c r="DXZ44" s="43"/>
      <c r="DYA44" s="43"/>
      <c r="DYB44" s="43"/>
      <c r="DYC44" s="43"/>
      <c r="DYD44" s="43"/>
      <c r="DYE44" s="43"/>
      <c r="DYF44" s="43"/>
      <c r="DYG44" s="43"/>
      <c r="DYH44" s="43"/>
      <c r="DYI44" s="43"/>
      <c r="DYJ44" s="43"/>
      <c r="DYK44" s="43"/>
      <c r="DYL44" s="43"/>
      <c r="DYM44" s="43"/>
      <c r="DYN44" s="43"/>
      <c r="DYO44" s="43"/>
      <c r="DYP44" s="43"/>
      <c r="DYQ44" s="43"/>
      <c r="DYR44" s="43"/>
      <c r="DYS44" s="43"/>
      <c r="DYT44" s="43"/>
      <c r="DYU44" s="43"/>
      <c r="DYV44" s="43"/>
      <c r="DYW44" s="43"/>
      <c r="DYX44" s="43"/>
      <c r="DYY44" s="43"/>
      <c r="DYZ44" s="43"/>
      <c r="DZA44" s="43"/>
      <c r="DZB44" s="43"/>
      <c r="DZC44" s="43"/>
      <c r="DZD44" s="43"/>
      <c r="DZE44" s="43"/>
      <c r="DZF44" s="43"/>
      <c r="DZG44" s="43"/>
      <c r="DZH44" s="43"/>
      <c r="DZI44" s="43"/>
      <c r="DZJ44" s="43"/>
      <c r="DZK44" s="43"/>
      <c r="DZL44" s="43"/>
      <c r="DZM44" s="43"/>
      <c r="DZN44" s="43"/>
      <c r="DZO44" s="43"/>
      <c r="DZP44" s="43"/>
      <c r="DZQ44" s="43"/>
      <c r="DZR44" s="43"/>
      <c r="DZS44" s="43"/>
      <c r="DZT44" s="43"/>
      <c r="DZU44" s="43"/>
      <c r="DZV44" s="43"/>
      <c r="DZW44" s="43"/>
      <c r="DZX44" s="43"/>
      <c r="DZY44" s="43"/>
      <c r="DZZ44" s="43"/>
      <c r="EAA44" s="43"/>
      <c r="EAB44" s="43"/>
      <c r="EAC44" s="43"/>
      <c r="EAD44" s="43"/>
      <c r="EAE44" s="43"/>
      <c r="EAF44" s="43"/>
      <c r="EAG44" s="43"/>
      <c r="EAH44" s="43"/>
      <c r="EAI44" s="43"/>
      <c r="EAJ44" s="43"/>
      <c r="EAK44" s="43"/>
      <c r="EAL44" s="43"/>
      <c r="EAM44" s="43"/>
      <c r="EAN44" s="43"/>
      <c r="EAO44" s="43"/>
      <c r="EAP44" s="43"/>
      <c r="EAQ44" s="43"/>
      <c r="EAR44" s="43"/>
      <c r="EAS44" s="43"/>
      <c r="EAT44" s="43"/>
      <c r="EAU44" s="43"/>
      <c r="EAV44" s="43"/>
      <c r="EAW44" s="43"/>
      <c r="EAX44" s="43"/>
      <c r="EAY44" s="43"/>
      <c r="EAZ44" s="43"/>
      <c r="EBA44" s="43"/>
      <c r="EBB44" s="43"/>
      <c r="EBC44" s="43"/>
      <c r="EBD44" s="43"/>
      <c r="EBE44" s="43"/>
      <c r="EBF44" s="43"/>
      <c r="EBG44" s="43"/>
      <c r="EBH44" s="43"/>
      <c r="EBI44" s="43"/>
      <c r="EBJ44" s="43"/>
      <c r="EBK44" s="43"/>
      <c r="EBL44" s="43"/>
      <c r="EBM44" s="43"/>
      <c r="EBN44" s="43"/>
      <c r="EBO44" s="43"/>
      <c r="EBP44" s="43"/>
      <c r="EBQ44" s="43"/>
      <c r="EBR44" s="43"/>
      <c r="EBS44" s="43"/>
      <c r="EBT44" s="43"/>
      <c r="EBU44" s="43"/>
      <c r="EBV44" s="43"/>
      <c r="EBW44" s="43"/>
      <c r="EBX44" s="43"/>
      <c r="EBY44" s="43"/>
      <c r="EBZ44" s="43"/>
      <c r="ECA44" s="43"/>
      <c r="ECB44" s="43"/>
      <c r="ECC44" s="43"/>
      <c r="ECD44" s="43"/>
      <c r="ECE44" s="43"/>
      <c r="ECF44" s="43"/>
      <c r="ECG44" s="43"/>
      <c r="ECH44" s="43"/>
      <c r="ECI44" s="43"/>
      <c r="ECJ44" s="43"/>
      <c r="ECK44" s="43"/>
      <c r="ECL44" s="43"/>
      <c r="ECM44" s="43"/>
      <c r="ECN44" s="43"/>
      <c r="ECO44" s="43"/>
      <c r="ECP44" s="43"/>
      <c r="ECQ44" s="43"/>
      <c r="ECR44" s="43"/>
      <c r="ECS44" s="43"/>
      <c r="ECT44" s="43"/>
      <c r="ECU44" s="43"/>
      <c r="ECV44" s="43"/>
      <c r="ECW44" s="43"/>
      <c r="ECX44" s="43"/>
      <c r="ECY44" s="43"/>
      <c r="ECZ44" s="43"/>
      <c r="EDA44" s="43"/>
      <c r="EDB44" s="43"/>
      <c r="EDC44" s="43"/>
      <c r="EDD44" s="43"/>
      <c r="EDE44" s="43"/>
      <c r="EDF44" s="43"/>
      <c r="EDG44" s="43"/>
      <c r="EDH44" s="43"/>
      <c r="EDI44" s="43"/>
      <c r="EDJ44" s="43"/>
      <c r="EDK44" s="43"/>
      <c r="EDL44" s="43"/>
      <c r="EDM44" s="43"/>
      <c r="EDN44" s="43"/>
      <c r="EDO44" s="43"/>
      <c r="EDP44" s="43"/>
      <c r="EDQ44" s="43"/>
      <c r="EDR44" s="43"/>
      <c r="EDS44" s="43"/>
      <c r="EDT44" s="43"/>
      <c r="EDU44" s="43"/>
      <c r="EDV44" s="43"/>
      <c r="EDW44" s="43"/>
      <c r="EDX44" s="43"/>
      <c r="EDY44" s="43"/>
      <c r="EDZ44" s="43"/>
      <c r="EEA44" s="43"/>
      <c r="EEB44" s="43"/>
      <c r="EEC44" s="43"/>
      <c r="EED44" s="43"/>
      <c r="EEE44" s="43"/>
      <c r="EEF44" s="43"/>
      <c r="EEG44" s="43"/>
      <c r="EEH44" s="43"/>
      <c r="EEI44" s="43"/>
      <c r="EEJ44" s="43"/>
      <c r="EEK44" s="43"/>
      <c r="EEL44" s="43"/>
      <c r="EEM44" s="43"/>
      <c r="EEN44" s="43"/>
      <c r="EEO44" s="43"/>
      <c r="EEP44" s="43"/>
      <c r="EEQ44" s="43"/>
      <c r="EER44" s="43"/>
      <c r="EES44" s="43"/>
      <c r="EET44" s="43"/>
      <c r="EEU44" s="43"/>
      <c r="EEV44" s="43"/>
      <c r="EEW44" s="43"/>
      <c r="EEX44" s="43"/>
      <c r="EEY44" s="43"/>
      <c r="EEZ44" s="43"/>
      <c r="EFA44" s="43"/>
      <c r="EFB44" s="43"/>
      <c r="EFC44" s="43"/>
      <c r="EFD44" s="43"/>
      <c r="EFE44" s="43"/>
      <c r="EFF44" s="43"/>
      <c r="EFG44" s="43"/>
      <c r="EFH44" s="43"/>
      <c r="EFI44" s="43"/>
      <c r="EFJ44" s="43"/>
      <c r="EFK44" s="43"/>
      <c r="EFL44" s="43"/>
      <c r="EFM44" s="43"/>
      <c r="EFN44" s="43"/>
      <c r="EFO44" s="43"/>
      <c r="EFP44" s="43"/>
      <c r="EFQ44" s="43"/>
      <c r="EFR44" s="43"/>
      <c r="EFS44" s="43"/>
      <c r="EFT44" s="43"/>
      <c r="EFU44" s="43"/>
      <c r="EFV44" s="43"/>
      <c r="EFW44" s="43"/>
      <c r="EFX44" s="43"/>
      <c r="EFY44" s="43"/>
      <c r="EFZ44" s="43"/>
      <c r="EGA44" s="43"/>
      <c r="EGB44" s="43"/>
      <c r="EGC44" s="43"/>
      <c r="EGD44" s="43"/>
      <c r="EGE44" s="43"/>
      <c r="EGF44" s="43"/>
      <c r="EGG44" s="43"/>
      <c r="EGH44" s="43"/>
      <c r="EGI44" s="43"/>
      <c r="EGJ44" s="43"/>
      <c r="EGK44" s="43"/>
      <c r="EGL44" s="43"/>
      <c r="EGM44" s="43"/>
      <c r="EGN44" s="43"/>
      <c r="EGO44" s="43"/>
      <c r="EGP44" s="43"/>
      <c r="EGQ44" s="43"/>
      <c r="EGR44" s="43"/>
      <c r="EGS44" s="43"/>
      <c r="EGT44" s="43"/>
      <c r="EGU44" s="43"/>
      <c r="EGV44" s="43"/>
      <c r="EGW44" s="43"/>
      <c r="EGX44" s="43"/>
      <c r="EGY44" s="43"/>
      <c r="EGZ44" s="43"/>
      <c r="EHA44" s="43"/>
      <c r="EHB44" s="43"/>
      <c r="EHC44" s="43"/>
      <c r="EHD44" s="43"/>
      <c r="EHE44" s="43"/>
      <c r="EHF44" s="43"/>
      <c r="EHG44" s="43"/>
      <c r="EHH44" s="43"/>
      <c r="EHI44" s="43"/>
      <c r="EHJ44" s="43"/>
      <c r="EHK44" s="43"/>
      <c r="EHL44" s="43"/>
      <c r="EHM44" s="43"/>
      <c r="EHN44" s="43"/>
      <c r="EHO44" s="43"/>
      <c r="EHP44" s="43"/>
      <c r="EHQ44" s="43"/>
      <c r="EHR44" s="43"/>
      <c r="EHS44" s="43"/>
      <c r="EHT44" s="43"/>
      <c r="EHU44" s="43"/>
      <c r="EHV44" s="43"/>
      <c r="EHW44" s="43"/>
      <c r="EHX44" s="43"/>
      <c r="EHY44" s="43"/>
      <c r="EHZ44" s="43"/>
      <c r="EIA44" s="43"/>
      <c r="EIB44" s="43"/>
      <c r="EIC44" s="43"/>
      <c r="EID44" s="43"/>
      <c r="EIE44" s="43"/>
      <c r="EIF44" s="43"/>
      <c r="EIG44" s="43"/>
      <c r="EIH44" s="43"/>
      <c r="EII44" s="43"/>
      <c r="EIJ44" s="43"/>
      <c r="EIK44" s="43"/>
      <c r="EIL44" s="43"/>
      <c r="EIM44" s="43"/>
      <c r="EIN44" s="43"/>
      <c r="EIO44" s="43"/>
      <c r="EIP44" s="43"/>
      <c r="EIQ44" s="43"/>
      <c r="EIR44" s="43"/>
      <c r="EIS44" s="43"/>
      <c r="EIT44" s="43"/>
      <c r="EIU44" s="43"/>
      <c r="EIV44" s="43"/>
      <c r="EIW44" s="43"/>
      <c r="EIX44" s="43"/>
      <c r="EIY44" s="43"/>
      <c r="EIZ44" s="43"/>
      <c r="EJA44" s="43"/>
      <c r="EJB44" s="43"/>
      <c r="EJC44" s="43"/>
      <c r="EJD44" s="43"/>
      <c r="EJE44" s="43"/>
      <c r="EJF44" s="43"/>
      <c r="EJG44" s="43"/>
      <c r="EJH44" s="43"/>
      <c r="EJI44" s="43"/>
      <c r="EJJ44" s="43"/>
      <c r="EJK44" s="43"/>
      <c r="EJL44" s="43"/>
      <c r="EJM44" s="43"/>
      <c r="EJN44" s="43"/>
      <c r="EJO44" s="43"/>
      <c r="EJP44" s="43"/>
      <c r="EJQ44" s="43"/>
      <c r="EJR44" s="43"/>
      <c r="EJS44" s="43"/>
      <c r="EJT44" s="43"/>
      <c r="EJU44" s="43"/>
      <c r="EJV44" s="43"/>
      <c r="EJW44" s="43"/>
      <c r="EJX44" s="43"/>
      <c r="EJY44" s="43"/>
      <c r="EJZ44" s="43"/>
      <c r="EKA44" s="43"/>
      <c r="EKB44" s="43"/>
      <c r="EKC44" s="43"/>
      <c r="EKD44" s="43"/>
      <c r="EKE44" s="43"/>
      <c r="EKF44" s="43"/>
      <c r="EKG44" s="43"/>
      <c r="EKH44" s="43"/>
      <c r="EKI44" s="43"/>
      <c r="EKJ44" s="43"/>
      <c r="EKK44" s="43"/>
      <c r="EKL44" s="43"/>
      <c r="EKM44" s="43"/>
      <c r="EKN44" s="43"/>
      <c r="EKO44" s="43"/>
      <c r="EKP44" s="43"/>
      <c r="EKQ44" s="43"/>
      <c r="EKR44" s="43"/>
      <c r="EKS44" s="43"/>
      <c r="EKT44" s="43"/>
      <c r="EKU44" s="43"/>
      <c r="EKV44" s="43"/>
      <c r="EKW44" s="43"/>
      <c r="EKX44" s="43"/>
      <c r="EKY44" s="43"/>
      <c r="EKZ44" s="43"/>
      <c r="ELA44" s="43"/>
      <c r="ELB44" s="43"/>
      <c r="ELC44" s="43"/>
      <c r="ELD44" s="43"/>
      <c r="ELE44" s="43"/>
      <c r="ELF44" s="43"/>
      <c r="ELG44" s="43"/>
      <c r="ELH44" s="43"/>
      <c r="ELI44" s="43"/>
      <c r="ELJ44" s="43"/>
      <c r="ELK44" s="43"/>
      <c r="ELL44" s="43"/>
      <c r="ELM44" s="43"/>
      <c r="ELN44" s="43"/>
      <c r="ELO44" s="43"/>
      <c r="ELP44" s="43"/>
      <c r="ELQ44" s="43"/>
      <c r="ELR44" s="43"/>
      <c r="ELS44" s="43"/>
      <c r="ELT44" s="43"/>
      <c r="ELU44" s="43"/>
      <c r="ELV44" s="43"/>
      <c r="ELW44" s="43"/>
      <c r="ELX44" s="43"/>
      <c r="ELY44" s="43"/>
      <c r="ELZ44" s="43"/>
      <c r="EMA44" s="43"/>
      <c r="EMB44" s="43"/>
      <c r="EMC44" s="43"/>
      <c r="EMD44" s="43"/>
      <c r="EME44" s="43"/>
      <c r="EMF44" s="43"/>
      <c r="EMG44" s="43"/>
      <c r="EMH44" s="43"/>
      <c r="EMI44" s="43"/>
      <c r="EMJ44" s="43"/>
      <c r="EMK44" s="43"/>
      <c r="EML44" s="43"/>
      <c r="EMM44" s="43"/>
      <c r="EMN44" s="43"/>
      <c r="EMO44" s="43"/>
      <c r="EMP44" s="43"/>
      <c r="EMQ44" s="43"/>
      <c r="EMR44" s="43"/>
      <c r="EMS44" s="43"/>
      <c r="EMT44" s="43"/>
      <c r="EMU44" s="43"/>
      <c r="EMV44" s="43"/>
      <c r="EMW44" s="43"/>
      <c r="EMX44" s="43"/>
      <c r="EMY44" s="43"/>
      <c r="EMZ44" s="43"/>
      <c r="ENA44" s="43"/>
      <c r="ENB44" s="43"/>
      <c r="ENC44" s="43"/>
      <c r="END44" s="43"/>
      <c r="ENE44" s="43"/>
      <c r="ENF44" s="43"/>
      <c r="ENG44" s="43"/>
      <c r="ENH44" s="43"/>
      <c r="ENI44" s="43"/>
      <c r="ENJ44" s="43"/>
      <c r="ENK44" s="43"/>
      <c r="ENL44" s="43"/>
      <c r="ENM44" s="43"/>
      <c r="ENN44" s="43"/>
      <c r="ENO44" s="43"/>
      <c r="ENP44" s="43"/>
      <c r="ENQ44" s="43"/>
      <c r="ENR44" s="43"/>
      <c r="ENS44" s="43"/>
      <c r="ENT44" s="43"/>
      <c r="ENU44" s="43"/>
      <c r="ENV44" s="43"/>
      <c r="ENW44" s="43"/>
      <c r="ENX44" s="43"/>
      <c r="ENY44" s="43"/>
      <c r="ENZ44" s="43"/>
      <c r="EOA44" s="43"/>
      <c r="EOB44" s="43"/>
      <c r="EOC44" s="43"/>
      <c r="EOD44" s="43"/>
      <c r="EOE44" s="43"/>
      <c r="EOF44" s="43"/>
      <c r="EOG44" s="43"/>
      <c r="EOH44" s="43"/>
      <c r="EOI44" s="43"/>
      <c r="EOJ44" s="43"/>
      <c r="EOK44" s="43"/>
      <c r="EOL44" s="43"/>
      <c r="EOM44" s="43"/>
      <c r="EON44" s="43"/>
      <c r="EOO44" s="43"/>
      <c r="EOP44" s="43"/>
      <c r="EOQ44" s="43"/>
      <c r="EOR44" s="43"/>
      <c r="EOS44" s="43"/>
      <c r="EOT44" s="43"/>
      <c r="EOU44" s="43"/>
      <c r="EOV44" s="43"/>
      <c r="EOW44" s="43"/>
      <c r="EOX44" s="43"/>
      <c r="EOY44" s="43"/>
      <c r="EOZ44" s="43"/>
      <c r="EPA44" s="43"/>
      <c r="EPB44" s="43"/>
      <c r="EPC44" s="43"/>
      <c r="EPD44" s="43"/>
      <c r="EPE44" s="43"/>
      <c r="EPF44" s="43"/>
      <c r="EPG44" s="43"/>
      <c r="EPH44" s="43"/>
      <c r="EPI44" s="43"/>
      <c r="EPJ44" s="43"/>
      <c r="EPK44" s="43"/>
      <c r="EPL44" s="43"/>
      <c r="EPM44" s="43"/>
      <c r="EPN44" s="43"/>
      <c r="EPO44" s="43"/>
      <c r="EPP44" s="43"/>
      <c r="EPQ44" s="43"/>
      <c r="EPR44" s="43"/>
      <c r="EPS44" s="43"/>
      <c r="EPT44" s="43"/>
      <c r="EPU44" s="43"/>
      <c r="EPV44" s="43"/>
      <c r="EPW44" s="43"/>
      <c r="EPX44" s="43"/>
      <c r="EPY44" s="43"/>
      <c r="EPZ44" s="43"/>
      <c r="EQA44" s="43"/>
      <c r="EQB44" s="43"/>
      <c r="EQC44" s="43"/>
      <c r="EQD44" s="43"/>
      <c r="EQE44" s="43"/>
      <c r="EQF44" s="43"/>
      <c r="EQG44" s="43"/>
      <c r="EQH44" s="43"/>
      <c r="EQI44" s="43"/>
      <c r="EQJ44" s="43"/>
      <c r="EQK44" s="43"/>
      <c r="EQL44" s="43"/>
      <c r="EQM44" s="43"/>
      <c r="EQN44" s="43"/>
      <c r="EQO44" s="43"/>
      <c r="EQP44" s="43"/>
      <c r="EQQ44" s="43"/>
      <c r="EQR44" s="43"/>
      <c r="EQS44" s="43"/>
      <c r="EQT44" s="43"/>
      <c r="EQU44" s="43"/>
      <c r="EQV44" s="43"/>
      <c r="EQW44" s="43"/>
      <c r="EQX44" s="43"/>
      <c r="EQY44" s="43"/>
      <c r="EQZ44" s="43"/>
      <c r="ERA44" s="43"/>
      <c r="ERB44" s="43"/>
      <c r="ERC44" s="43"/>
      <c r="ERD44" s="43"/>
      <c r="ERE44" s="43"/>
      <c r="ERF44" s="43"/>
      <c r="ERG44" s="43"/>
      <c r="ERH44" s="43"/>
      <c r="ERI44" s="43"/>
      <c r="ERJ44" s="43"/>
      <c r="ERK44" s="43"/>
      <c r="ERL44" s="43"/>
      <c r="ERM44" s="43"/>
      <c r="ERN44" s="43"/>
      <c r="ERO44" s="43"/>
      <c r="ERP44" s="43"/>
      <c r="ERQ44" s="43"/>
      <c r="ERR44" s="43"/>
      <c r="ERS44" s="43"/>
      <c r="ERT44" s="43"/>
      <c r="ERU44" s="43"/>
      <c r="ERV44" s="43"/>
      <c r="ERW44" s="43"/>
      <c r="ERX44" s="43"/>
      <c r="ERY44" s="43"/>
      <c r="ERZ44" s="43"/>
      <c r="ESA44" s="43"/>
      <c r="ESB44" s="43"/>
      <c r="ESC44" s="43"/>
      <c r="ESD44" s="43"/>
      <c r="ESE44" s="43"/>
      <c r="ESF44" s="43"/>
      <c r="ESG44" s="43"/>
      <c r="ESH44" s="43"/>
      <c r="ESI44" s="43"/>
      <c r="ESJ44" s="43"/>
      <c r="ESK44" s="43"/>
      <c r="ESL44" s="43"/>
      <c r="ESM44" s="43"/>
      <c r="ESN44" s="43"/>
      <c r="ESO44" s="43"/>
      <c r="ESP44" s="43"/>
      <c r="ESQ44" s="43"/>
      <c r="ESR44" s="43"/>
      <c r="ESS44" s="43"/>
      <c r="EST44" s="43"/>
      <c r="ESU44" s="43"/>
      <c r="ESV44" s="43"/>
      <c r="ESW44" s="43"/>
      <c r="ESX44" s="43"/>
      <c r="ESY44" s="43"/>
      <c r="ESZ44" s="43"/>
      <c r="ETA44" s="43"/>
      <c r="ETB44" s="43"/>
      <c r="ETC44" s="43"/>
      <c r="ETD44" s="43"/>
      <c r="ETE44" s="43"/>
      <c r="ETF44" s="43"/>
      <c r="ETG44" s="43"/>
      <c r="ETH44" s="43"/>
      <c r="ETI44" s="43"/>
      <c r="ETJ44" s="43"/>
      <c r="ETK44" s="43"/>
      <c r="ETL44" s="43"/>
      <c r="ETM44" s="43"/>
      <c r="ETN44" s="43"/>
      <c r="ETO44" s="43"/>
      <c r="ETP44" s="43"/>
      <c r="ETQ44" s="43"/>
      <c r="ETR44" s="43"/>
      <c r="ETS44" s="43"/>
      <c r="ETT44" s="43"/>
      <c r="ETU44" s="43"/>
      <c r="ETV44" s="43"/>
      <c r="ETW44" s="43"/>
      <c r="ETX44" s="43"/>
      <c r="ETY44" s="43"/>
      <c r="ETZ44" s="43"/>
      <c r="EUA44" s="43"/>
      <c r="EUB44" s="43"/>
      <c r="EUC44" s="43"/>
      <c r="EUD44" s="43"/>
      <c r="EUE44" s="43"/>
      <c r="EUF44" s="43"/>
      <c r="EUG44" s="43"/>
      <c r="EUH44" s="43"/>
      <c r="EUI44" s="43"/>
      <c r="EUJ44" s="43"/>
      <c r="EUK44" s="43"/>
      <c r="EUL44" s="43"/>
      <c r="EUM44" s="43"/>
      <c r="EUN44" s="43"/>
      <c r="EUO44" s="43"/>
      <c r="EUP44" s="43"/>
      <c r="EUQ44" s="43"/>
      <c r="EUR44" s="43"/>
      <c r="EUS44" s="43"/>
      <c r="EUT44" s="43"/>
      <c r="EUU44" s="43"/>
      <c r="EUV44" s="43"/>
      <c r="EUW44" s="43"/>
      <c r="EUX44" s="43"/>
      <c r="EUY44" s="43"/>
      <c r="EUZ44" s="43"/>
      <c r="EVA44" s="43"/>
      <c r="EVB44" s="43"/>
      <c r="EVC44" s="43"/>
      <c r="EVD44" s="43"/>
      <c r="EVE44" s="43"/>
      <c r="EVF44" s="43"/>
      <c r="EVG44" s="43"/>
      <c r="EVH44" s="43"/>
      <c r="EVI44" s="43"/>
      <c r="EVJ44" s="43"/>
      <c r="EVK44" s="43"/>
      <c r="EVL44" s="43"/>
      <c r="EVM44" s="43"/>
      <c r="EVN44" s="43"/>
      <c r="EVO44" s="43"/>
      <c r="EVP44" s="43"/>
      <c r="EVQ44" s="43"/>
      <c r="EVR44" s="43"/>
      <c r="EVS44" s="43"/>
      <c r="EVT44" s="43"/>
      <c r="EVU44" s="43"/>
      <c r="EVV44" s="43"/>
      <c r="EVW44" s="43"/>
      <c r="EVX44" s="43"/>
      <c r="EVY44" s="43"/>
      <c r="EVZ44" s="43"/>
      <c r="EWA44" s="43"/>
      <c r="EWB44" s="43"/>
      <c r="EWC44" s="43"/>
      <c r="EWD44" s="43"/>
      <c r="EWE44" s="43"/>
      <c r="EWF44" s="43"/>
      <c r="EWG44" s="43"/>
      <c r="EWH44" s="43"/>
      <c r="EWI44" s="43"/>
      <c r="EWJ44" s="43"/>
      <c r="EWK44" s="43"/>
      <c r="EWL44" s="43"/>
      <c r="EWM44" s="43"/>
      <c r="EWN44" s="43"/>
      <c r="EWO44" s="43"/>
      <c r="EWP44" s="43"/>
      <c r="EWQ44" s="43"/>
      <c r="EWR44" s="43"/>
      <c r="EWS44" s="43"/>
      <c r="EWT44" s="43"/>
      <c r="EWU44" s="43"/>
      <c r="EWV44" s="43"/>
      <c r="EWW44" s="43"/>
      <c r="EWX44" s="43"/>
      <c r="EWY44" s="43"/>
      <c r="EWZ44" s="43"/>
      <c r="EXA44" s="43"/>
      <c r="EXB44" s="43"/>
      <c r="EXC44" s="43"/>
      <c r="EXD44" s="43"/>
      <c r="EXE44" s="43"/>
      <c r="EXF44" s="43"/>
      <c r="EXG44" s="43"/>
      <c r="EXH44" s="43"/>
      <c r="EXI44" s="43"/>
      <c r="EXJ44" s="43"/>
      <c r="EXK44" s="43"/>
      <c r="EXL44" s="43"/>
      <c r="EXM44" s="43"/>
      <c r="EXN44" s="43"/>
      <c r="EXO44" s="43"/>
      <c r="EXP44" s="43"/>
      <c r="EXQ44" s="43"/>
      <c r="EXR44" s="43"/>
      <c r="EXS44" s="43"/>
      <c r="EXT44" s="43"/>
      <c r="EXU44" s="43"/>
      <c r="EXV44" s="43"/>
      <c r="EXW44" s="43"/>
      <c r="EXX44" s="43"/>
      <c r="EXY44" s="43"/>
      <c r="EXZ44" s="43"/>
      <c r="EYA44" s="43"/>
      <c r="EYB44" s="43"/>
      <c r="EYC44" s="43"/>
      <c r="EYD44" s="43"/>
      <c r="EYE44" s="43"/>
      <c r="EYF44" s="43"/>
      <c r="EYG44" s="43"/>
      <c r="EYH44" s="43"/>
      <c r="EYI44" s="43"/>
      <c r="EYJ44" s="43"/>
      <c r="EYK44" s="43"/>
      <c r="EYL44" s="43"/>
      <c r="EYM44" s="43"/>
      <c r="EYN44" s="43"/>
      <c r="EYO44" s="43"/>
      <c r="EYP44" s="43"/>
      <c r="EYQ44" s="43"/>
      <c r="EYR44" s="43"/>
      <c r="EYS44" s="43"/>
      <c r="EYT44" s="43"/>
      <c r="EYU44" s="43"/>
      <c r="EYV44" s="43"/>
      <c r="EYW44" s="43"/>
      <c r="EYX44" s="43"/>
      <c r="EYY44" s="43"/>
      <c r="EYZ44" s="43"/>
      <c r="EZA44" s="43"/>
      <c r="EZB44" s="43"/>
      <c r="EZC44" s="43"/>
      <c r="EZD44" s="43"/>
      <c r="EZE44" s="43"/>
      <c r="EZF44" s="43"/>
      <c r="EZG44" s="43"/>
      <c r="EZH44" s="43"/>
      <c r="EZI44" s="43"/>
      <c r="EZJ44" s="43"/>
      <c r="EZK44" s="43"/>
      <c r="EZL44" s="43"/>
      <c r="EZM44" s="43"/>
      <c r="EZN44" s="43"/>
      <c r="EZO44" s="43"/>
      <c r="EZP44" s="43"/>
      <c r="EZQ44" s="43"/>
      <c r="EZR44" s="43"/>
      <c r="EZS44" s="43"/>
      <c r="EZT44" s="43"/>
      <c r="EZU44" s="43"/>
      <c r="EZV44" s="43"/>
      <c r="EZW44" s="43"/>
      <c r="EZX44" s="43"/>
      <c r="EZY44" s="43"/>
      <c r="EZZ44" s="43"/>
      <c r="FAA44" s="43"/>
      <c r="FAB44" s="43"/>
      <c r="FAC44" s="43"/>
      <c r="FAD44" s="43"/>
      <c r="FAE44" s="43"/>
      <c r="FAF44" s="43"/>
      <c r="FAG44" s="43"/>
      <c r="FAH44" s="43"/>
      <c r="FAI44" s="43"/>
      <c r="FAJ44" s="43"/>
      <c r="FAK44" s="43"/>
      <c r="FAL44" s="43"/>
      <c r="FAM44" s="43"/>
      <c r="FAN44" s="43"/>
      <c r="FAO44" s="43"/>
      <c r="FAP44" s="43"/>
      <c r="FAQ44" s="43"/>
      <c r="FAR44" s="43"/>
      <c r="FAS44" s="43"/>
      <c r="FAT44" s="43"/>
      <c r="FAU44" s="43"/>
      <c r="FAV44" s="43"/>
      <c r="FAW44" s="43"/>
      <c r="FAX44" s="43"/>
      <c r="FAY44" s="43"/>
      <c r="FAZ44" s="43"/>
      <c r="FBA44" s="43"/>
      <c r="FBB44" s="43"/>
      <c r="FBC44" s="43"/>
      <c r="FBD44" s="43"/>
      <c r="FBE44" s="43"/>
      <c r="FBF44" s="43"/>
      <c r="FBG44" s="43"/>
      <c r="FBH44" s="43"/>
      <c r="FBI44" s="43"/>
      <c r="FBJ44" s="43"/>
      <c r="FBK44" s="43"/>
      <c r="FBL44" s="43"/>
      <c r="FBM44" s="43"/>
      <c r="FBN44" s="43"/>
      <c r="FBO44" s="43"/>
      <c r="FBP44" s="43"/>
      <c r="FBQ44" s="43"/>
      <c r="FBR44" s="43"/>
      <c r="FBS44" s="43"/>
      <c r="FBT44" s="43"/>
      <c r="FBU44" s="43"/>
      <c r="FBV44" s="43"/>
      <c r="FBW44" s="43"/>
      <c r="FBX44" s="43"/>
      <c r="FBY44" s="43"/>
      <c r="FBZ44" s="43"/>
      <c r="FCA44" s="43"/>
      <c r="FCB44" s="43"/>
      <c r="FCC44" s="43"/>
      <c r="FCD44" s="43"/>
      <c r="FCE44" s="43"/>
      <c r="FCF44" s="43"/>
      <c r="FCG44" s="43"/>
      <c r="FCH44" s="43"/>
      <c r="FCI44" s="43"/>
      <c r="FCJ44" s="43"/>
      <c r="FCK44" s="43"/>
      <c r="FCL44" s="43"/>
      <c r="FCM44" s="43"/>
      <c r="FCN44" s="43"/>
      <c r="FCO44" s="43"/>
      <c r="FCP44" s="43"/>
      <c r="FCQ44" s="43"/>
      <c r="FCR44" s="43"/>
      <c r="FCS44" s="43"/>
      <c r="FCT44" s="43"/>
      <c r="FCU44" s="43"/>
      <c r="FCV44" s="43"/>
      <c r="FCW44" s="43"/>
      <c r="FCX44" s="43"/>
      <c r="FCY44" s="43"/>
      <c r="FCZ44" s="43"/>
      <c r="FDA44" s="43"/>
      <c r="FDB44" s="43"/>
      <c r="FDC44" s="43"/>
      <c r="FDD44" s="43"/>
      <c r="FDE44" s="43"/>
      <c r="FDF44" s="43"/>
      <c r="FDG44" s="43"/>
      <c r="FDH44" s="43"/>
      <c r="FDI44" s="43"/>
      <c r="FDJ44" s="43"/>
      <c r="FDK44" s="43"/>
      <c r="FDL44" s="43"/>
      <c r="FDM44" s="43"/>
      <c r="FDN44" s="43"/>
      <c r="FDO44" s="43"/>
      <c r="FDP44" s="43"/>
      <c r="FDQ44" s="43"/>
      <c r="FDR44" s="43"/>
      <c r="FDS44" s="43"/>
      <c r="FDT44" s="43"/>
      <c r="FDU44" s="43"/>
      <c r="FDV44" s="43"/>
      <c r="FDW44" s="43"/>
      <c r="FDX44" s="43"/>
      <c r="FDY44" s="43"/>
      <c r="FDZ44" s="43"/>
      <c r="FEA44" s="43"/>
      <c r="FEB44" s="43"/>
      <c r="FEC44" s="43"/>
      <c r="FED44" s="43"/>
      <c r="FEE44" s="43"/>
      <c r="FEF44" s="43"/>
      <c r="FEG44" s="43"/>
      <c r="FEH44" s="43"/>
      <c r="FEI44" s="43"/>
      <c r="FEJ44" s="43"/>
      <c r="FEK44" s="43"/>
      <c r="FEL44" s="43"/>
      <c r="FEM44" s="43"/>
      <c r="FEN44" s="43"/>
      <c r="FEO44" s="43"/>
      <c r="FEP44" s="43"/>
      <c r="FEQ44" s="43"/>
      <c r="FER44" s="43"/>
      <c r="FES44" s="43"/>
      <c r="FET44" s="43"/>
      <c r="FEU44" s="43"/>
      <c r="FEV44" s="43"/>
      <c r="FEW44" s="43"/>
      <c r="FEX44" s="43"/>
      <c r="FEY44" s="43"/>
      <c r="FEZ44" s="43"/>
      <c r="FFA44" s="43"/>
      <c r="FFB44" s="43"/>
      <c r="FFC44" s="43"/>
      <c r="FFD44" s="43"/>
      <c r="FFE44" s="43"/>
      <c r="FFF44" s="43"/>
      <c r="FFG44" s="43"/>
      <c r="FFH44" s="43"/>
      <c r="FFI44" s="43"/>
      <c r="FFJ44" s="43"/>
      <c r="FFK44" s="43"/>
      <c r="FFL44" s="43"/>
      <c r="FFM44" s="43"/>
      <c r="FFN44" s="43"/>
      <c r="FFO44" s="43"/>
      <c r="FFP44" s="43"/>
      <c r="FFQ44" s="43"/>
      <c r="FFR44" s="43"/>
      <c r="FFS44" s="43"/>
      <c r="FFT44" s="43"/>
      <c r="FFU44" s="43"/>
      <c r="FFV44" s="43"/>
      <c r="FFW44" s="43"/>
      <c r="FFX44" s="43"/>
      <c r="FFY44" s="43"/>
      <c r="FFZ44" s="43"/>
      <c r="FGA44" s="43"/>
      <c r="FGB44" s="43"/>
      <c r="FGC44" s="43"/>
      <c r="FGD44" s="43"/>
      <c r="FGE44" s="43"/>
      <c r="FGF44" s="43"/>
      <c r="FGG44" s="43"/>
      <c r="FGH44" s="43"/>
      <c r="FGI44" s="43"/>
      <c r="FGJ44" s="43"/>
      <c r="FGK44" s="43"/>
      <c r="FGL44" s="43"/>
      <c r="FGM44" s="43"/>
      <c r="FGN44" s="43"/>
      <c r="FGO44" s="43"/>
      <c r="FGP44" s="43"/>
      <c r="FGQ44" s="43"/>
      <c r="FGR44" s="43"/>
      <c r="FGS44" s="43"/>
      <c r="FGT44" s="43"/>
      <c r="FGU44" s="43"/>
      <c r="FGV44" s="43"/>
      <c r="FGW44" s="43"/>
      <c r="FGX44" s="43"/>
      <c r="FGY44" s="43"/>
      <c r="FGZ44" s="43"/>
      <c r="FHA44" s="43"/>
      <c r="FHB44" s="43"/>
      <c r="FHC44" s="43"/>
      <c r="FHD44" s="43"/>
      <c r="FHE44" s="43"/>
      <c r="FHF44" s="43"/>
      <c r="FHG44" s="43"/>
      <c r="FHH44" s="43"/>
      <c r="FHI44" s="43"/>
      <c r="FHJ44" s="43"/>
      <c r="FHK44" s="43"/>
      <c r="FHL44" s="43"/>
      <c r="FHM44" s="43"/>
      <c r="FHN44" s="43"/>
      <c r="FHO44" s="43"/>
      <c r="FHP44" s="43"/>
      <c r="FHQ44" s="43"/>
      <c r="FHR44" s="43"/>
      <c r="FHS44" s="43"/>
      <c r="FHT44" s="43"/>
      <c r="FHU44" s="43"/>
      <c r="FHV44" s="43"/>
      <c r="FHW44" s="43"/>
      <c r="FHX44" s="43"/>
      <c r="FHY44" s="43"/>
      <c r="FHZ44" s="43"/>
      <c r="FIA44" s="43"/>
      <c r="FIB44" s="43"/>
      <c r="FIC44" s="43"/>
      <c r="FID44" s="43"/>
      <c r="FIE44" s="43"/>
      <c r="FIF44" s="43"/>
      <c r="FIG44" s="43"/>
      <c r="FIH44" s="43"/>
      <c r="FII44" s="43"/>
      <c r="FIJ44" s="43"/>
      <c r="FIK44" s="43"/>
      <c r="FIL44" s="43"/>
      <c r="FIM44" s="43"/>
      <c r="FIN44" s="43"/>
      <c r="FIO44" s="43"/>
      <c r="FIP44" s="43"/>
      <c r="FIQ44" s="43"/>
      <c r="FIR44" s="43"/>
      <c r="FIS44" s="43"/>
      <c r="FIT44" s="43"/>
      <c r="FIU44" s="43"/>
      <c r="FIV44" s="43"/>
      <c r="FIW44" s="43"/>
      <c r="FIX44" s="43"/>
      <c r="FIY44" s="43"/>
      <c r="FIZ44" s="43"/>
      <c r="FJA44" s="43"/>
      <c r="FJB44" s="43"/>
      <c r="FJC44" s="43"/>
      <c r="FJD44" s="43"/>
      <c r="FJE44" s="43"/>
      <c r="FJF44" s="43"/>
      <c r="FJG44" s="43"/>
      <c r="FJH44" s="43"/>
      <c r="FJI44" s="43"/>
      <c r="FJJ44" s="43"/>
      <c r="FJK44" s="43"/>
      <c r="FJL44" s="43"/>
      <c r="FJM44" s="43"/>
      <c r="FJN44" s="43"/>
      <c r="FJO44" s="43"/>
      <c r="FJP44" s="43"/>
      <c r="FJQ44" s="43"/>
      <c r="FJR44" s="43"/>
      <c r="FJS44" s="43"/>
      <c r="FJT44" s="43"/>
      <c r="FJU44" s="43"/>
      <c r="FJV44" s="43"/>
      <c r="FJW44" s="43"/>
      <c r="FJX44" s="43"/>
      <c r="FJY44" s="43"/>
      <c r="FJZ44" s="43"/>
      <c r="FKA44" s="43"/>
      <c r="FKB44" s="43"/>
      <c r="FKC44" s="43"/>
      <c r="FKD44" s="43"/>
      <c r="FKE44" s="43"/>
      <c r="FKF44" s="43"/>
      <c r="FKG44" s="43"/>
      <c r="FKH44" s="43"/>
      <c r="FKI44" s="43"/>
      <c r="FKJ44" s="43"/>
      <c r="FKK44" s="43"/>
      <c r="FKL44" s="43"/>
      <c r="FKM44" s="43"/>
      <c r="FKN44" s="43"/>
      <c r="FKO44" s="43"/>
      <c r="FKP44" s="43"/>
      <c r="FKQ44" s="43"/>
      <c r="FKR44" s="43"/>
      <c r="FKS44" s="43"/>
      <c r="FKT44" s="43"/>
      <c r="FKU44" s="43"/>
      <c r="FKV44" s="43"/>
      <c r="FKW44" s="43"/>
      <c r="FKX44" s="43"/>
      <c r="FKY44" s="43"/>
      <c r="FKZ44" s="43"/>
      <c r="FLA44" s="43"/>
      <c r="FLB44" s="43"/>
      <c r="FLC44" s="43"/>
      <c r="FLD44" s="43"/>
      <c r="FLE44" s="43"/>
      <c r="FLF44" s="43"/>
      <c r="FLG44" s="43"/>
      <c r="FLH44" s="43"/>
      <c r="FLI44" s="43"/>
      <c r="FLJ44" s="43"/>
      <c r="FLK44" s="43"/>
      <c r="FLL44" s="43"/>
      <c r="FLM44" s="43"/>
      <c r="FLN44" s="43"/>
      <c r="FLO44" s="43"/>
      <c r="FLP44" s="43"/>
      <c r="FLQ44" s="43"/>
      <c r="FLR44" s="43"/>
      <c r="FLS44" s="43"/>
      <c r="FLT44" s="43"/>
      <c r="FLU44" s="43"/>
      <c r="FLV44" s="43"/>
      <c r="FLW44" s="43"/>
      <c r="FLX44" s="43"/>
      <c r="FLY44" s="43"/>
      <c r="FLZ44" s="43"/>
      <c r="FMA44" s="43"/>
      <c r="FMB44" s="43"/>
      <c r="FMC44" s="43"/>
      <c r="FMD44" s="43"/>
      <c r="FME44" s="43"/>
      <c r="FMF44" s="43"/>
      <c r="FMG44" s="43"/>
      <c r="FMH44" s="43"/>
      <c r="FMI44" s="43"/>
      <c r="FMJ44" s="43"/>
      <c r="FMK44" s="43"/>
      <c r="FML44" s="43"/>
      <c r="FMM44" s="43"/>
      <c r="FMN44" s="43"/>
      <c r="FMO44" s="43"/>
      <c r="FMP44" s="43"/>
      <c r="FMQ44" s="43"/>
      <c r="FMR44" s="43"/>
      <c r="FMS44" s="43"/>
      <c r="FMT44" s="43"/>
      <c r="FMU44" s="43"/>
      <c r="FMV44" s="43"/>
      <c r="FMW44" s="43"/>
      <c r="FMX44" s="43"/>
      <c r="FMY44" s="43"/>
      <c r="FMZ44" s="43"/>
      <c r="FNA44" s="43"/>
      <c r="FNB44" s="43"/>
      <c r="FNC44" s="43"/>
      <c r="FND44" s="43"/>
      <c r="FNE44" s="43"/>
      <c r="FNF44" s="43"/>
      <c r="FNG44" s="43"/>
      <c r="FNH44" s="43"/>
      <c r="FNI44" s="43"/>
      <c r="FNJ44" s="43"/>
      <c r="FNK44" s="43"/>
      <c r="FNL44" s="43"/>
      <c r="FNM44" s="43"/>
      <c r="FNN44" s="43"/>
      <c r="FNO44" s="43"/>
      <c r="FNP44" s="43"/>
      <c r="FNQ44" s="43"/>
      <c r="FNR44" s="43"/>
      <c r="FNS44" s="43"/>
      <c r="FNT44" s="43"/>
      <c r="FNU44" s="43"/>
      <c r="FNV44" s="43"/>
      <c r="FNW44" s="43"/>
      <c r="FNX44" s="43"/>
      <c r="FNY44" s="43"/>
      <c r="FNZ44" s="43"/>
      <c r="FOA44" s="43"/>
      <c r="FOB44" s="43"/>
      <c r="FOC44" s="43"/>
      <c r="FOD44" s="43"/>
      <c r="FOE44" s="43"/>
      <c r="FOF44" s="43"/>
      <c r="FOG44" s="43"/>
      <c r="FOH44" s="43"/>
      <c r="FOI44" s="43"/>
      <c r="FOJ44" s="43"/>
      <c r="FOK44" s="43"/>
      <c r="FOL44" s="43"/>
      <c r="FOM44" s="43"/>
      <c r="FON44" s="43"/>
      <c r="FOO44" s="43"/>
      <c r="FOP44" s="43"/>
      <c r="FOQ44" s="43"/>
      <c r="FOR44" s="43"/>
      <c r="FOS44" s="43"/>
      <c r="FOT44" s="43"/>
      <c r="FOU44" s="43"/>
      <c r="FOV44" s="43"/>
      <c r="FOW44" s="43"/>
      <c r="FOX44" s="43"/>
      <c r="FOY44" s="43"/>
      <c r="FOZ44" s="43"/>
      <c r="FPA44" s="43"/>
      <c r="FPB44" s="43"/>
      <c r="FPC44" s="43"/>
      <c r="FPD44" s="43"/>
      <c r="FPE44" s="43"/>
      <c r="FPF44" s="43"/>
      <c r="FPG44" s="43"/>
      <c r="FPH44" s="43"/>
      <c r="FPI44" s="43"/>
      <c r="FPJ44" s="43"/>
      <c r="FPK44" s="43"/>
      <c r="FPL44" s="43"/>
      <c r="FPM44" s="43"/>
      <c r="FPN44" s="43"/>
      <c r="FPO44" s="43"/>
      <c r="FPP44" s="43"/>
      <c r="FPQ44" s="43"/>
      <c r="FPR44" s="43"/>
      <c r="FPS44" s="43"/>
      <c r="FPT44" s="43"/>
      <c r="FPU44" s="43"/>
      <c r="FPV44" s="43"/>
      <c r="FPW44" s="43"/>
      <c r="FPX44" s="43"/>
      <c r="FPY44" s="43"/>
      <c r="FPZ44" s="43"/>
      <c r="FQA44" s="43"/>
      <c r="FQB44" s="43"/>
      <c r="FQC44" s="43"/>
      <c r="FQD44" s="43"/>
      <c r="FQE44" s="43"/>
      <c r="FQF44" s="43"/>
      <c r="FQG44" s="43"/>
      <c r="FQH44" s="43"/>
      <c r="FQI44" s="43"/>
      <c r="FQJ44" s="43"/>
      <c r="FQK44" s="43"/>
      <c r="FQL44" s="43"/>
      <c r="FQM44" s="43"/>
      <c r="FQN44" s="43"/>
      <c r="FQO44" s="43"/>
      <c r="FQP44" s="43"/>
      <c r="FQQ44" s="43"/>
      <c r="FQR44" s="43"/>
      <c r="FQS44" s="43"/>
      <c r="FQT44" s="43"/>
      <c r="FQU44" s="43"/>
      <c r="FQV44" s="43"/>
      <c r="FQW44" s="43"/>
      <c r="FQX44" s="43"/>
      <c r="FQY44" s="43"/>
      <c r="FQZ44" s="43"/>
      <c r="FRA44" s="43"/>
      <c r="FRB44" s="43"/>
      <c r="FRC44" s="43"/>
      <c r="FRD44" s="43"/>
      <c r="FRE44" s="43"/>
      <c r="FRF44" s="43"/>
      <c r="FRG44" s="43"/>
      <c r="FRH44" s="43"/>
      <c r="FRI44" s="43"/>
      <c r="FRJ44" s="43"/>
      <c r="FRK44" s="43"/>
      <c r="FRL44" s="43"/>
      <c r="FRM44" s="43"/>
      <c r="FRN44" s="43"/>
      <c r="FRO44" s="43"/>
      <c r="FRP44" s="43"/>
      <c r="FRQ44" s="43"/>
      <c r="FRR44" s="43"/>
      <c r="FRS44" s="43"/>
      <c r="FRT44" s="43"/>
      <c r="FRU44" s="43"/>
      <c r="FRV44" s="43"/>
      <c r="FRW44" s="43"/>
      <c r="FRX44" s="43"/>
      <c r="FRY44" s="43"/>
      <c r="FRZ44" s="43"/>
      <c r="FSA44" s="43"/>
      <c r="FSB44" s="43"/>
      <c r="FSC44" s="43"/>
      <c r="FSD44" s="43"/>
      <c r="FSE44" s="43"/>
      <c r="FSF44" s="43"/>
      <c r="FSG44" s="43"/>
      <c r="FSH44" s="43"/>
      <c r="FSI44" s="43"/>
      <c r="FSJ44" s="43"/>
      <c r="FSK44" s="43"/>
      <c r="FSL44" s="43"/>
      <c r="FSM44" s="43"/>
      <c r="FSN44" s="43"/>
      <c r="FSO44" s="43"/>
      <c r="FSP44" s="43"/>
      <c r="FSQ44" s="43"/>
      <c r="FSR44" s="43"/>
      <c r="FSS44" s="43"/>
      <c r="FST44" s="43"/>
      <c r="FSU44" s="43"/>
      <c r="FSV44" s="43"/>
      <c r="FSW44" s="43"/>
      <c r="FSX44" s="43"/>
      <c r="FSY44" s="43"/>
      <c r="FSZ44" s="43"/>
      <c r="FTA44" s="43"/>
      <c r="FTB44" s="43"/>
      <c r="FTC44" s="43"/>
      <c r="FTD44" s="43"/>
      <c r="FTE44" s="43"/>
      <c r="FTF44" s="43"/>
      <c r="FTG44" s="43"/>
      <c r="FTH44" s="43"/>
      <c r="FTI44" s="43"/>
      <c r="FTJ44" s="43"/>
      <c r="FTK44" s="43"/>
      <c r="FTL44" s="43"/>
      <c r="FTM44" s="43"/>
      <c r="FTN44" s="43"/>
      <c r="FTO44" s="43"/>
      <c r="FTP44" s="43"/>
      <c r="FTQ44" s="43"/>
      <c r="FTR44" s="43"/>
      <c r="FTS44" s="43"/>
      <c r="FTT44" s="43"/>
      <c r="FTU44" s="43"/>
      <c r="FTV44" s="43"/>
      <c r="FTW44" s="43"/>
      <c r="FTX44" s="43"/>
      <c r="FTY44" s="43"/>
      <c r="FTZ44" s="43"/>
      <c r="FUA44" s="43"/>
      <c r="FUB44" s="43"/>
      <c r="FUC44" s="43"/>
      <c r="FUD44" s="43"/>
      <c r="FUE44" s="43"/>
      <c r="FUF44" s="43"/>
      <c r="FUG44" s="43"/>
      <c r="FUH44" s="43"/>
      <c r="FUI44" s="43"/>
      <c r="FUJ44" s="43"/>
      <c r="FUK44" s="43"/>
      <c r="FUL44" s="43"/>
      <c r="FUM44" s="43"/>
      <c r="FUN44" s="43"/>
      <c r="FUO44" s="43"/>
      <c r="FUP44" s="43"/>
      <c r="FUQ44" s="43"/>
      <c r="FUR44" s="43"/>
      <c r="FUS44" s="43"/>
      <c r="FUT44" s="43"/>
      <c r="FUU44" s="43"/>
      <c r="FUV44" s="43"/>
      <c r="FUW44" s="43"/>
      <c r="FUX44" s="43"/>
      <c r="FUY44" s="43"/>
      <c r="FUZ44" s="43"/>
      <c r="FVA44" s="43"/>
      <c r="FVB44" s="43"/>
      <c r="FVC44" s="43"/>
      <c r="FVD44" s="43"/>
      <c r="FVE44" s="43"/>
      <c r="FVF44" s="43"/>
      <c r="FVG44" s="43"/>
      <c r="FVH44" s="43"/>
      <c r="FVI44" s="43"/>
      <c r="FVJ44" s="43"/>
      <c r="FVK44" s="43"/>
      <c r="FVL44" s="43"/>
      <c r="FVM44" s="43"/>
      <c r="FVN44" s="43"/>
      <c r="FVO44" s="43"/>
      <c r="FVP44" s="43"/>
      <c r="FVQ44" s="43"/>
      <c r="FVR44" s="43"/>
      <c r="FVS44" s="43"/>
      <c r="FVT44" s="43"/>
      <c r="FVU44" s="43"/>
      <c r="FVV44" s="43"/>
      <c r="FVW44" s="43"/>
      <c r="FVX44" s="43"/>
      <c r="FVY44" s="43"/>
      <c r="FVZ44" s="43"/>
      <c r="FWA44" s="43"/>
      <c r="FWB44" s="43"/>
      <c r="FWC44" s="43"/>
      <c r="FWD44" s="43"/>
      <c r="FWE44" s="43"/>
      <c r="FWF44" s="43"/>
      <c r="FWG44" s="43"/>
      <c r="FWH44" s="43"/>
      <c r="FWI44" s="43"/>
      <c r="FWJ44" s="43"/>
      <c r="FWK44" s="43"/>
      <c r="FWL44" s="43"/>
      <c r="FWM44" s="43"/>
      <c r="FWN44" s="43"/>
      <c r="FWO44" s="43"/>
      <c r="FWP44" s="43"/>
      <c r="FWQ44" s="43"/>
      <c r="FWR44" s="43"/>
      <c r="FWS44" s="43"/>
      <c r="FWT44" s="43"/>
      <c r="FWU44" s="43"/>
      <c r="FWV44" s="43"/>
      <c r="FWW44" s="43"/>
      <c r="FWX44" s="43"/>
      <c r="FWY44" s="43"/>
      <c r="FWZ44" s="43"/>
      <c r="FXA44" s="43"/>
      <c r="FXB44" s="43"/>
      <c r="FXC44" s="43"/>
      <c r="FXD44" s="43"/>
      <c r="FXE44" s="43"/>
      <c r="FXF44" s="43"/>
      <c r="FXG44" s="43"/>
      <c r="FXH44" s="43"/>
      <c r="FXI44" s="43"/>
      <c r="FXJ44" s="43"/>
      <c r="FXK44" s="43"/>
      <c r="FXL44" s="43"/>
      <c r="FXM44" s="43"/>
      <c r="FXN44" s="43"/>
      <c r="FXO44" s="43"/>
      <c r="FXP44" s="43"/>
      <c r="FXQ44" s="43"/>
      <c r="FXR44" s="43"/>
      <c r="FXS44" s="43"/>
      <c r="FXT44" s="43"/>
      <c r="FXU44" s="43"/>
      <c r="FXV44" s="43"/>
      <c r="FXW44" s="43"/>
      <c r="FXX44" s="43"/>
      <c r="FXY44" s="43"/>
      <c r="FXZ44" s="43"/>
      <c r="FYA44" s="43"/>
      <c r="FYB44" s="43"/>
      <c r="FYC44" s="43"/>
      <c r="FYD44" s="43"/>
      <c r="FYE44" s="43"/>
      <c r="FYF44" s="43"/>
      <c r="FYG44" s="43"/>
      <c r="FYH44" s="43"/>
      <c r="FYI44" s="43"/>
      <c r="FYJ44" s="43"/>
      <c r="FYK44" s="43"/>
      <c r="FYL44" s="43"/>
      <c r="FYM44" s="43"/>
      <c r="FYN44" s="43"/>
      <c r="FYO44" s="43"/>
      <c r="FYP44" s="43"/>
      <c r="FYQ44" s="43"/>
      <c r="FYR44" s="43"/>
      <c r="FYS44" s="43"/>
      <c r="FYT44" s="43"/>
      <c r="FYU44" s="43"/>
      <c r="FYV44" s="43"/>
      <c r="FYW44" s="43"/>
      <c r="FYX44" s="43"/>
      <c r="FYY44" s="43"/>
      <c r="FYZ44" s="43"/>
      <c r="FZA44" s="43"/>
      <c r="FZB44" s="43"/>
      <c r="FZC44" s="43"/>
      <c r="FZD44" s="43"/>
      <c r="FZE44" s="43"/>
      <c r="FZF44" s="43"/>
      <c r="FZG44" s="43"/>
      <c r="FZH44" s="43"/>
      <c r="FZI44" s="43"/>
      <c r="FZJ44" s="43"/>
      <c r="FZK44" s="43"/>
      <c r="FZL44" s="43"/>
      <c r="FZM44" s="43"/>
      <c r="FZN44" s="43"/>
      <c r="FZO44" s="43"/>
      <c r="FZP44" s="43"/>
      <c r="FZQ44" s="43"/>
      <c r="FZR44" s="43"/>
      <c r="FZS44" s="43"/>
      <c r="FZT44" s="43"/>
      <c r="FZU44" s="43"/>
      <c r="FZV44" s="43"/>
      <c r="FZW44" s="43"/>
      <c r="FZX44" s="43"/>
      <c r="FZY44" s="43"/>
      <c r="FZZ44" s="43"/>
      <c r="GAA44" s="43"/>
      <c r="GAB44" s="43"/>
      <c r="GAC44" s="43"/>
      <c r="GAD44" s="43"/>
      <c r="GAE44" s="43"/>
      <c r="GAF44" s="43"/>
      <c r="GAG44" s="43"/>
      <c r="GAH44" s="43"/>
      <c r="GAI44" s="43"/>
      <c r="GAJ44" s="43"/>
      <c r="GAK44" s="43"/>
      <c r="GAL44" s="43"/>
      <c r="GAM44" s="43"/>
      <c r="GAN44" s="43"/>
      <c r="GAO44" s="43"/>
      <c r="GAP44" s="43"/>
      <c r="GAQ44" s="43"/>
      <c r="GAR44" s="43"/>
      <c r="GAS44" s="43"/>
      <c r="GAT44" s="43"/>
      <c r="GAU44" s="43"/>
      <c r="GAV44" s="43"/>
      <c r="GAW44" s="43"/>
      <c r="GAX44" s="43"/>
      <c r="GAY44" s="43"/>
      <c r="GAZ44" s="43"/>
      <c r="GBA44" s="43"/>
      <c r="GBB44" s="43"/>
      <c r="GBC44" s="43"/>
      <c r="GBD44" s="43"/>
      <c r="GBE44" s="43"/>
      <c r="GBF44" s="43"/>
      <c r="GBG44" s="43"/>
      <c r="GBH44" s="43"/>
      <c r="GBI44" s="43"/>
      <c r="GBJ44" s="43"/>
      <c r="GBK44" s="43"/>
      <c r="GBL44" s="43"/>
      <c r="GBM44" s="43"/>
      <c r="GBN44" s="43"/>
      <c r="GBO44" s="43"/>
      <c r="GBP44" s="43"/>
      <c r="GBQ44" s="43"/>
      <c r="GBR44" s="43"/>
      <c r="GBS44" s="43"/>
      <c r="GBT44" s="43"/>
      <c r="GBU44" s="43"/>
      <c r="GBV44" s="43"/>
      <c r="GBW44" s="43"/>
      <c r="GBX44" s="43"/>
      <c r="GBY44" s="43"/>
      <c r="GBZ44" s="43"/>
      <c r="GCA44" s="43"/>
      <c r="GCB44" s="43"/>
      <c r="GCC44" s="43"/>
      <c r="GCD44" s="43"/>
      <c r="GCE44" s="43"/>
      <c r="GCF44" s="43"/>
      <c r="GCG44" s="43"/>
      <c r="GCH44" s="43"/>
      <c r="GCI44" s="43"/>
      <c r="GCJ44" s="43"/>
      <c r="GCK44" s="43"/>
      <c r="GCL44" s="43"/>
      <c r="GCM44" s="43"/>
      <c r="GCN44" s="43"/>
      <c r="GCO44" s="43"/>
      <c r="GCP44" s="43"/>
      <c r="GCQ44" s="43"/>
      <c r="GCR44" s="43"/>
      <c r="GCS44" s="43"/>
      <c r="GCT44" s="43"/>
      <c r="GCU44" s="43"/>
      <c r="GCV44" s="43"/>
      <c r="GCW44" s="43"/>
      <c r="GCX44" s="43"/>
      <c r="GCY44" s="43"/>
      <c r="GCZ44" s="43"/>
      <c r="GDA44" s="43"/>
      <c r="GDB44" s="43"/>
      <c r="GDC44" s="43"/>
      <c r="GDD44" s="43"/>
      <c r="GDE44" s="43"/>
      <c r="GDF44" s="43"/>
      <c r="GDG44" s="43"/>
      <c r="GDH44" s="43"/>
      <c r="GDI44" s="43"/>
      <c r="GDJ44" s="43"/>
      <c r="GDK44" s="43"/>
      <c r="GDL44" s="43"/>
      <c r="GDM44" s="43"/>
      <c r="GDN44" s="43"/>
      <c r="GDO44" s="43"/>
      <c r="GDP44" s="43"/>
      <c r="GDQ44" s="43"/>
      <c r="GDR44" s="43"/>
      <c r="GDS44" s="43"/>
      <c r="GDT44" s="43"/>
      <c r="GDU44" s="43"/>
      <c r="GDV44" s="43"/>
      <c r="GDW44" s="43"/>
      <c r="GDX44" s="43"/>
      <c r="GDY44" s="43"/>
      <c r="GDZ44" s="43"/>
      <c r="GEA44" s="43"/>
      <c r="GEB44" s="43"/>
      <c r="GEC44" s="43"/>
      <c r="GED44" s="43"/>
      <c r="GEE44" s="43"/>
      <c r="GEF44" s="43"/>
      <c r="GEG44" s="43"/>
      <c r="GEH44" s="43"/>
      <c r="GEI44" s="43"/>
      <c r="GEJ44" s="43"/>
      <c r="GEK44" s="43"/>
      <c r="GEL44" s="43"/>
      <c r="GEM44" s="43"/>
      <c r="GEN44" s="43"/>
      <c r="GEO44" s="43"/>
      <c r="GEP44" s="43"/>
      <c r="GEQ44" s="43"/>
      <c r="GER44" s="43"/>
      <c r="GES44" s="43"/>
      <c r="GET44" s="43"/>
      <c r="GEU44" s="43"/>
      <c r="GEV44" s="43"/>
      <c r="GEW44" s="43"/>
      <c r="GEX44" s="43"/>
      <c r="GEY44" s="43"/>
      <c r="GEZ44" s="43"/>
      <c r="GFA44" s="43"/>
      <c r="GFB44" s="43"/>
      <c r="GFC44" s="43"/>
      <c r="GFD44" s="43"/>
      <c r="GFE44" s="43"/>
      <c r="GFF44" s="43"/>
      <c r="GFG44" s="43"/>
      <c r="GFH44" s="43"/>
      <c r="GFI44" s="43"/>
      <c r="GFJ44" s="43"/>
      <c r="GFK44" s="43"/>
      <c r="GFL44" s="43"/>
      <c r="GFM44" s="43"/>
      <c r="GFN44" s="43"/>
      <c r="GFO44" s="43"/>
      <c r="GFP44" s="43"/>
      <c r="GFQ44" s="43"/>
      <c r="GFR44" s="43"/>
      <c r="GFS44" s="43"/>
      <c r="GFT44" s="43"/>
      <c r="GFU44" s="43"/>
      <c r="GFV44" s="43"/>
      <c r="GFW44" s="43"/>
      <c r="GFX44" s="43"/>
      <c r="GFY44" s="43"/>
      <c r="GFZ44" s="43"/>
      <c r="GGA44" s="43"/>
      <c r="GGB44" s="43"/>
      <c r="GGC44" s="43"/>
      <c r="GGD44" s="43"/>
      <c r="GGE44" s="43"/>
      <c r="GGF44" s="43"/>
      <c r="GGG44" s="43"/>
      <c r="GGH44" s="43"/>
      <c r="GGI44" s="43"/>
      <c r="GGJ44" s="43"/>
      <c r="GGK44" s="43"/>
      <c r="GGL44" s="43"/>
      <c r="GGM44" s="43"/>
      <c r="GGN44" s="43"/>
      <c r="GGO44" s="43"/>
      <c r="GGP44" s="43"/>
      <c r="GGQ44" s="43"/>
      <c r="GGR44" s="43"/>
      <c r="GGS44" s="43"/>
      <c r="GGT44" s="43"/>
      <c r="GGU44" s="43"/>
      <c r="GGV44" s="43"/>
      <c r="GGW44" s="43"/>
      <c r="GGX44" s="43"/>
      <c r="GGY44" s="43"/>
      <c r="GGZ44" s="43"/>
      <c r="GHA44" s="43"/>
      <c r="GHB44" s="43"/>
      <c r="GHC44" s="43"/>
      <c r="GHD44" s="43"/>
      <c r="GHE44" s="43"/>
      <c r="GHF44" s="43"/>
      <c r="GHG44" s="43"/>
      <c r="GHH44" s="43"/>
      <c r="GHI44" s="43"/>
      <c r="GHJ44" s="43"/>
      <c r="GHK44" s="43"/>
      <c r="GHL44" s="43"/>
      <c r="GHM44" s="43"/>
      <c r="GHN44" s="43"/>
      <c r="GHO44" s="43"/>
      <c r="GHP44" s="43"/>
      <c r="GHQ44" s="43"/>
      <c r="GHR44" s="43"/>
      <c r="GHS44" s="43"/>
      <c r="GHT44" s="43"/>
      <c r="GHU44" s="43"/>
      <c r="GHV44" s="43"/>
      <c r="GHW44" s="43"/>
      <c r="GHX44" s="43"/>
      <c r="GHY44" s="43"/>
      <c r="GHZ44" s="43"/>
      <c r="GIA44" s="43"/>
      <c r="GIB44" s="43"/>
      <c r="GIC44" s="43"/>
      <c r="GID44" s="43"/>
      <c r="GIE44" s="43"/>
      <c r="GIF44" s="43"/>
      <c r="GIG44" s="43"/>
      <c r="GIH44" s="43"/>
      <c r="GII44" s="43"/>
      <c r="GIJ44" s="43"/>
      <c r="GIK44" s="43"/>
      <c r="GIL44" s="43"/>
      <c r="GIM44" s="43"/>
      <c r="GIN44" s="43"/>
      <c r="GIO44" s="43"/>
      <c r="GIP44" s="43"/>
      <c r="GIQ44" s="43"/>
      <c r="GIR44" s="43"/>
      <c r="GIS44" s="43"/>
      <c r="GIT44" s="43"/>
      <c r="GIU44" s="43"/>
      <c r="GIV44" s="43"/>
      <c r="GIW44" s="43"/>
      <c r="GIX44" s="43"/>
      <c r="GIY44" s="43"/>
      <c r="GIZ44" s="43"/>
      <c r="GJA44" s="43"/>
      <c r="GJB44" s="43"/>
      <c r="GJC44" s="43"/>
      <c r="GJD44" s="43"/>
      <c r="GJE44" s="43"/>
      <c r="GJF44" s="43"/>
      <c r="GJG44" s="43"/>
      <c r="GJH44" s="43"/>
      <c r="GJI44" s="43"/>
      <c r="GJJ44" s="43"/>
      <c r="GJK44" s="43"/>
      <c r="GJL44" s="43"/>
      <c r="GJM44" s="43"/>
      <c r="GJN44" s="43"/>
      <c r="GJO44" s="43"/>
      <c r="GJP44" s="43"/>
      <c r="GJQ44" s="43"/>
      <c r="GJR44" s="43"/>
      <c r="GJS44" s="43"/>
      <c r="GJT44" s="43"/>
      <c r="GJU44" s="43"/>
      <c r="GJV44" s="43"/>
      <c r="GJW44" s="43"/>
      <c r="GJX44" s="43"/>
      <c r="GJY44" s="43"/>
      <c r="GJZ44" s="43"/>
      <c r="GKA44" s="43"/>
      <c r="GKB44" s="43"/>
      <c r="GKC44" s="43"/>
      <c r="GKD44" s="43"/>
      <c r="GKE44" s="43"/>
      <c r="GKF44" s="43"/>
      <c r="GKG44" s="43"/>
      <c r="GKH44" s="43"/>
      <c r="GKI44" s="43"/>
      <c r="GKJ44" s="43"/>
      <c r="GKK44" s="43"/>
      <c r="GKL44" s="43"/>
      <c r="GKM44" s="43"/>
      <c r="GKN44" s="43"/>
      <c r="GKO44" s="43"/>
      <c r="GKP44" s="43"/>
      <c r="GKQ44" s="43"/>
      <c r="GKR44" s="43"/>
      <c r="GKS44" s="43"/>
      <c r="GKT44" s="43"/>
      <c r="GKU44" s="43"/>
      <c r="GKV44" s="43"/>
      <c r="GKW44" s="43"/>
      <c r="GKX44" s="43"/>
      <c r="GKY44" s="43"/>
      <c r="GKZ44" s="43"/>
      <c r="GLA44" s="43"/>
      <c r="GLB44" s="43"/>
      <c r="GLC44" s="43"/>
      <c r="GLD44" s="43"/>
      <c r="GLE44" s="43"/>
      <c r="GLF44" s="43"/>
      <c r="GLG44" s="43"/>
      <c r="GLH44" s="43"/>
      <c r="GLI44" s="43"/>
      <c r="GLJ44" s="43"/>
      <c r="GLK44" s="43"/>
      <c r="GLL44" s="43"/>
      <c r="GLM44" s="43"/>
      <c r="GLN44" s="43"/>
      <c r="GLO44" s="43"/>
      <c r="GLP44" s="43"/>
      <c r="GLQ44" s="43"/>
      <c r="GLR44" s="43"/>
      <c r="GLS44" s="43"/>
      <c r="GLT44" s="43"/>
      <c r="GLU44" s="43"/>
      <c r="GLV44" s="43"/>
      <c r="GLW44" s="43"/>
      <c r="GLX44" s="43"/>
      <c r="GLY44" s="43"/>
      <c r="GLZ44" s="43"/>
      <c r="GMA44" s="43"/>
      <c r="GMB44" s="43"/>
      <c r="GMC44" s="43"/>
      <c r="GMD44" s="43"/>
      <c r="GME44" s="43"/>
      <c r="GMF44" s="43"/>
      <c r="GMG44" s="43"/>
      <c r="GMH44" s="43"/>
      <c r="GMI44" s="43"/>
      <c r="GMJ44" s="43"/>
      <c r="GMK44" s="43"/>
      <c r="GML44" s="43"/>
      <c r="GMM44" s="43"/>
      <c r="GMN44" s="43"/>
      <c r="GMO44" s="43"/>
      <c r="GMP44" s="43"/>
      <c r="GMQ44" s="43"/>
      <c r="GMR44" s="43"/>
      <c r="GMS44" s="43"/>
      <c r="GMT44" s="43"/>
      <c r="GMU44" s="43"/>
      <c r="GMV44" s="43"/>
      <c r="GMW44" s="43"/>
      <c r="GMX44" s="43"/>
      <c r="GMY44" s="43"/>
      <c r="GMZ44" s="43"/>
      <c r="GNA44" s="43"/>
      <c r="GNB44" s="43"/>
      <c r="GNC44" s="43"/>
      <c r="GND44" s="43"/>
      <c r="GNE44" s="43"/>
      <c r="GNF44" s="43"/>
      <c r="GNG44" s="43"/>
      <c r="GNH44" s="43"/>
      <c r="GNI44" s="43"/>
      <c r="GNJ44" s="43"/>
      <c r="GNK44" s="43"/>
      <c r="GNL44" s="43"/>
      <c r="GNM44" s="43"/>
      <c r="GNN44" s="43"/>
      <c r="GNO44" s="43"/>
      <c r="GNP44" s="43"/>
      <c r="GNQ44" s="43"/>
      <c r="GNR44" s="43"/>
      <c r="GNS44" s="43"/>
      <c r="GNT44" s="43"/>
      <c r="GNU44" s="43"/>
      <c r="GNV44" s="43"/>
      <c r="GNW44" s="43"/>
      <c r="GNX44" s="43"/>
      <c r="GNY44" s="43"/>
      <c r="GNZ44" s="43"/>
      <c r="GOA44" s="43"/>
      <c r="GOB44" s="43"/>
      <c r="GOC44" s="43"/>
      <c r="GOD44" s="43"/>
      <c r="GOE44" s="43"/>
      <c r="GOF44" s="43"/>
      <c r="GOG44" s="43"/>
      <c r="GOH44" s="43"/>
      <c r="GOI44" s="43"/>
      <c r="GOJ44" s="43"/>
      <c r="GOK44" s="43"/>
      <c r="GOL44" s="43"/>
      <c r="GOM44" s="43"/>
      <c r="GON44" s="43"/>
      <c r="GOO44" s="43"/>
      <c r="GOP44" s="43"/>
      <c r="GOQ44" s="43"/>
      <c r="GOR44" s="43"/>
      <c r="GOS44" s="43"/>
      <c r="GOT44" s="43"/>
      <c r="GOU44" s="43"/>
      <c r="GOV44" s="43"/>
      <c r="GOW44" s="43"/>
      <c r="GOX44" s="43"/>
      <c r="GOY44" s="43"/>
      <c r="GOZ44" s="43"/>
      <c r="GPA44" s="43"/>
      <c r="GPB44" s="43"/>
      <c r="GPC44" s="43"/>
      <c r="GPD44" s="43"/>
      <c r="GPE44" s="43"/>
      <c r="GPF44" s="43"/>
      <c r="GPG44" s="43"/>
      <c r="GPH44" s="43"/>
      <c r="GPI44" s="43"/>
      <c r="GPJ44" s="43"/>
      <c r="GPK44" s="43"/>
      <c r="GPL44" s="43"/>
      <c r="GPM44" s="43"/>
      <c r="GPN44" s="43"/>
      <c r="GPO44" s="43"/>
      <c r="GPP44" s="43"/>
      <c r="GPQ44" s="43"/>
      <c r="GPR44" s="43"/>
      <c r="GPS44" s="43"/>
      <c r="GPT44" s="43"/>
      <c r="GPU44" s="43"/>
      <c r="GPV44" s="43"/>
      <c r="GPW44" s="43"/>
      <c r="GPX44" s="43"/>
      <c r="GPY44" s="43"/>
      <c r="GPZ44" s="43"/>
      <c r="GQA44" s="43"/>
      <c r="GQB44" s="43"/>
      <c r="GQC44" s="43"/>
      <c r="GQD44" s="43"/>
      <c r="GQE44" s="43"/>
      <c r="GQF44" s="43"/>
      <c r="GQG44" s="43"/>
      <c r="GQH44" s="43"/>
      <c r="GQI44" s="43"/>
      <c r="GQJ44" s="43"/>
      <c r="GQK44" s="43"/>
      <c r="GQL44" s="43"/>
      <c r="GQM44" s="43"/>
      <c r="GQN44" s="43"/>
      <c r="GQO44" s="43"/>
      <c r="GQP44" s="43"/>
      <c r="GQQ44" s="43"/>
      <c r="GQR44" s="43"/>
      <c r="GQS44" s="43"/>
      <c r="GQT44" s="43"/>
      <c r="GQU44" s="43"/>
      <c r="GQV44" s="43"/>
      <c r="GQW44" s="43"/>
      <c r="GQX44" s="43"/>
      <c r="GQY44" s="43"/>
      <c r="GQZ44" s="43"/>
      <c r="GRA44" s="43"/>
      <c r="GRB44" s="43"/>
      <c r="GRC44" s="43"/>
      <c r="GRD44" s="43"/>
      <c r="GRE44" s="43"/>
      <c r="GRF44" s="43"/>
      <c r="GRG44" s="43"/>
      <c r="GRH44" s="43"/>
      <c r="GRI44" s="43"/>
      <c r="GRJ44" s="43"/>
      <c r="GRK44" s="43"/>
      <c r="GRL44" s="43"/>
      <c r="GRM44" s="43"/>
      <c r="GRN44" s="43"/>
      <c r="GRO44" s="43"/>
      <c r="GRP44" s="43"/>
      <c r="GRQ44" s="43"/>
      <c r="GRR44" s="43"/>
      <c r="GRS44" s="43"/>
      <c r="GRT44" s="43"/>
      <c r="GRU44" s="43"/>
      <c r="GRV44" s="43"/>
      <c r="GRW44" s="43"/>
      <c r="GRX44" s="43"/>
      <c r="GRY44" s="43"/>
      <c r="GRZ44" s="43"/>
      <c r="GSA44" s="43"/>
      <c r="GSB44" s="43"/>
      <c r="GSC44" s="43"/>
      <c r="GSD44" s="43"/>
      <c r="GSE44" s="43"/>
      <c r="GSF44" s="43"/>
      <c r="GSG44" s="43"/>
      <c r="GSH44" s="43"/>
      <c r="GSI44" s="43"/>
      <c r="GSJ44" s="43"/>
      <c r="GSK44" s="43"/>
      <c r="GSL44" s="43"/>
      <c r="GSM44" s="43"/>
      <c r="GSN44" s="43"/>
      <c r="GSO44" s="43"/>
      <c r="GSP44" s="43"/>
      <c r="GSQ44" s="43"/>
      <c r="GSR44" s="43"/>
      <c r="GSS44" s="43"/>
      <c r="GST44" s="43"/>
      <c r="GSU44" s="43"/>
      <c r="GSV44" s="43"/>
      <c r="GSW44" s="43"/>
      <c r="GSX44" s="43"/>
      <c r="GSY44" s="43"/>
      <c r="GSZ44" s="43"/>
      <c r="GTA44" s="43"/>
      <c r="GTB44" s="43"/>
      <c r="GTC44" s="43"/>
      <c r="GTD44" s="43"/>
      <c r="GTE44" s="43"/>
      <c r="GTF44" s="43"/>
      <c r="GTG44" s="43"/>
      <c r="GTH44" s="43"/>
      <c r="GTI44" s="43"/>
      <c r="GTJ44" s="43"/>
      <c r="GTK44" s="43"/>
      <c r="GTL44" s="43"/>
      <c r="GTM44" s="43"/>
      <c r="GTN44" s="43"/>
      <c r="GTO44" s="43"/>
      <c r="GTP44" s="43"/>
      <c r="GTQ44" s="43"/>
      <c r="GTR44" s="43"/>
      <c r="GTS44" s="43"/>
      <c r="GTT44" s="43"/>
      <c r="GTU44" s="43"/>
      <c r="GTV44" s="43"/>
      <c r="GTW44" s="43"/>
      <c r="GTX44" s="43"/>
      <c r="GTY44" s="43"/>
      <c r="GTZ44" s="43"/>
      <c r="GUA44" s="43"/>
      <c r="GUB44" s="43"/>
      <c r="GUC44" s="43"/>
      <c r="GUD44" s="43"/>
      <c r="GUE44" s="43"/>
      <c r="GUF44" s="43"/>
      <c r="GUG44" s="43"/>
      <c r="GUH44" s="43"/>
      <c r="GUI44" s="43"/>
      <c r="GUJ44" s="43"/>
      <c r="GUK44" s="43"/>
      <c r="GUL44" s="43"/>
      <c r="GUM44" s="43"/>
      <c r="GUN44" s="43"/>
      <c r="GUO44" s="43"/>
      <c r="GUP44" s="43"/>
      <c r="GUQ44" s="43"/>
      <c r="GUR44" s="43"/>
      <c r="GUS44" s="43"/>
      <c r="GUT44" s="43"/>
      <c r="GUU44" s="43"/>
      <c r="GUV44" s="43"/>
      <c r="GUW44" s="43"/>
      <c r="GUX44" s="43"/>
      <c r="GUY44" s="43"/>
      <c r="GUZ44" s="43"/>
      <c r="GVA44" s="43"/>
      <c r="GVB44" s="43"/>
      <c r="GVC44" s="43"/>
      <c r="GVD44" s="43"/>
      <c r="GVE44" s="43"/>
      <c r="GVF44" s="43"/>
      <c r="GVG44" s="43"/>
      <c r="GVH44" s="43"/>
      <c r="GVI44" s="43"/>
      <c r="GVJ44" s="43"/>
      <c r="GVK44" s="43"/>
      <c r="GVL44" s="43"/>
      <c r="GVM44" s="43"/>
      <c r="GVN44" s="43"/>
      <c r="GVO44" s="43"/>
      <c r="GVP44" s="43"/>
      <c r="GVQ44" s="43"/>
      <c r="GVR44" s="43"/>
      <c r="GVS44" s="43"/>
      <c r="GVT44" s="43"/>
      <c r="GVU44" s="43"/>
      <c r="GVV44" s="43"/>
      <c r="GVW44" s="43"/>
      <c r="GVX44" s="43"/>
      <c r="GVY44" s="43"/>
      <c r="GVZ44" s="43"/>
      <c r="GWA44" s="43"/>
      <c r="GWB44" s="43"/>
      <c r="GWC44" s="43"/>
      <c r="GWD44" s="43"/>
      <c r="GWE44" s="43"/>
      <c r="GWF44" s="43"/>
      <c r="GWG44" s="43"/>
      <c r="GWH44" s="43"/>
      <c r="GWI44" s="43"/>
      <c r="GWJ44" s="43"/>
      <c r="GWK44" s="43"/>
      <c r="GWL44" s="43"/>
      <c r="GWM44" s="43"/>
      <c r="GWN44" s="43"/>
      <c r="GWO44" s="43"/>
      <c r="GWP44" s="43"/>
      <c r="GWQ44" s="43"/>
      <c r="GWR44" s="43"/>
      <c r="GWS44" s="43"/>
      <c r="GWT44" s="43"/>
      <c r="GWU44" s="43"/>
      <c r="GWV44" s="43"/>
      <c r="GWW44" s="43"/>
      <c r="GWX44" s="43"/>
      <c r="GWY44" s="43"/>
      <c r="GWZ44" s="43"/>
      <c r="GXA44" s="43"/>
      <c r="GXB44" s="43"/>
      <c r="GXC44" s="43"/>
      <c r="GXD44" s="43"/>
      <c r="GXE44" s="43"/>
      <c r="GXF44" s="43"/>
      <c r="GXG44" s="43"/>
      <c r="GXH44" s="43"/>
      <c r="GXI44" s="43"/>
      <c r="GXJ44" s="43"/>
      <c r="GXK44" s="43"/>
      <c r="GXL44" s="43"/>
      <c r="GXM44" s="43"/>
      <c r="GXN44" s="43"/>
      <c r="GXO44" s="43"/>
      <c r="GXP44" s="43"/>
      <c r="GXQ44" s="43"/>
      <c r="GXR44" s="43"/>
      <c r="GXS44" s="43"/>
      <c r="GXT44" s="43"/>
      <c r="GXU44" s="43"/>
      <c r="GXV44" s="43"/>
      <c r="GXW44" s="43"/>
      <c r="GXX44" s="43"/>
      <c r="GXY44" s="43"/>
      <c r="GXZ44" s="43"/>
      <c r="GYA44" s="43"/>
      <c r="GYB44" s="43"/>
      <c r="GYC44" s="43"/>
      <c r="GYD44" s="43"/>
      <c r="GYE44" s="43"/>
      <c r="GYF44" s="43"/>
      <c r="GYG44" s="43"/>
      <c r="GYH44" s="43"/>
      <c r="GYI44" s="43"/>
      <c r="GYJ44" s="43"/>
      <c r="GYK44" s="43"/>
      <c r="GYL44" s="43"/>
      <c r="GYM44" s="43"/>
      <c r="GYN44" s="43"/>
      <c r="GYO44" s="43"/>
      <c r="GYP44" s="43"/>
      <c r="GYQ44" s="43"/>
      <c r="GYR44" s="43"/>
      <c r="GYS44" s="43"/>
      <c r="GYT44" s="43"/>
      <c r="GYU44" s="43"/>
      <c r="GYV44" s="43"/>
      <c r="GYW44" s="43"/>
      <c r="GYX44" s="43"/>
      <c r="GYY44" s="43"/>
      <c r="GYZ44" s="43"/>
      <c r="GZA44" s="43"/>
      <c r="GZB44" s="43"/>
      <c r="GZC44" s="43"/>
      <c r="GZD44" s="43"/>
      <c r="GZE44" s="43"/>
      <c r="GZF44" s="43"/>
      <c r="GZG44" s="43"/>
      <c r="GZH44" s="43"/>
      <c r="GZI44" s="43"/>
      <c r="GZJ44" s="43"/>
      <c r="GZK44" s="43"/>
      <c r="GZL44" s="43"/>
      <c r="GZM44" s="43"/>
      <c r="GZN44" s="43"/>
      <c r="GZO44" s="43"/>
      <c r="GZP44" s="43"/>
      <c r="GZQ44" s="43"/>
      <c r="GZR44" s="43"/>
      <c r="GZS44" s="43"/>
      <c r="GZT44" s="43"/>
      <c r="GZU44" s="43"/>
      <c r="GZV44" s="43"/>
      <c r="GZW44" s="43"/>
      <c r="GZX44" s="43"/>
      <c r="GZY44" s="43"/>
      <c r="GZZ44" s="43"/>
      <c r="HAA44" s="43"/>
      <c r="HAB44" s="43"/>
      <c r="HAC44" s="43"/>
      <c r="HAD44" s="43"/>
      <c r="HAE44" s="43"/>
      <c r="HAF44" s="43"/>
      <c r="HAG44" s="43"/>
      <c r="HAH44" s="43"/>
      <c r="HAI44" s="43"/>
      <c r="HAJ44" s="43"/>
      <c r="HAK44" s="43"/>
      <c r="HAL44" s="43"/>
      <c r="HAM44" s="43"/>
      <c r="HAN44" s="43"/>
      <c r="HAO44" s="43"/>
      <c r="HAP44" s="43"/>
      <c r="HAQ44" s="43"/>
      <c r="HAR44" s="43"/>
      <c r="HAS44" s="43"/>
      <c r="HAT44" s="43"/>
      <c r="HAU44" s="43"/>
      <c r="HAV44" s="43"/>
      <c r="HAW44" s="43"/>
      <c r="HAX44" s="43"/>
      <c r="HAY44" s="43"/>
      <c r="HAZ44" s="43"/>
      <c r="HBA44" s="43"/>
      <c r="HBB44" s="43"/>
      <c r="HBC44" s="43"/>
      <c r="HBD44" s="43"/>
      <c r="HBE44" s="43"/>
      <c r="HBF44" s="43"/>
      <c r="HBG44" s="43"/>
      <c r="HBH44" s="43"/>
      <c r="HBI44" s="43"/>
      <c r="HBJ44" s="43"/>
      <c r="HBK44" s="43"/>
      <c r="HBL44" s="43"/>
      <c r="HBM44" s="43"/>
      <c r="HBN44" s="43"/>
      <c r="HBO44" s="43"/>
      <c r="HBP44" s="43"/>
      <c r="HBQ44" s="43"/>
      <c r="HBR44" s="43"/>
      <c r="HBS44" s="43"/>
      <c r="HBT44" s="43"/>
      <c r="HBU44" s="43"/>
      <c r="HBV44" s="43"/>
      <c r="HBW44" s="43"/>
      <c r="HBX44" s="43"/>
      <c r="HBY44" s="43"/>
      <c r="HBZ44" s="43"/>
      <c r="HCA44" s="43"/>
      <c r="HCB44" s="43"/>
      <c r="HCC44" s="43"/>
      <c r="HCD44" s="43"/>
      <c r="HCE44" s="43"/>
      <c r="HCF44" s="43"/>
      <c r="HCG44" s="43"/>
      <c r="HCH44" s="43"/>
      <c r="HCI44" s="43"/>
      <c r="HCJ44" s="43"/>
      <c r="HCK44" s="43"/>
      <c r="HCL44" s="43"/>
      <c r="HCM44" s="43"/>
      <c r="HCN44" s="43"/>
      <c r="HCO44" s="43"/>
      <c r="HCP44" s="43"/>
      <c r="HCQ44" s="43"/>
      <c r="HCR44" s="43"/>
      <c r="HCS44" s="43"/>
      <c r="HCT44" s="43"/>
      <c r="HCU44" s="43"/>
      <c r="HCV44" s="43"/>
      <c r="HCW44" s="43"/>
      <c r="HCX44" s="43"/>
      <c r="HCY44" s="43"/>
      <c r="HCZ44" s="43"/>
      <c r="HDA44" s="43"/>
      <c r="HDB44" s="43"/>
      <c r="HDC44" s="43"/>
      <c r="HDD44" s="43"/>
      <c r="HDE44" s="43"/>
      <c r="HDF44" s="43"/>
      <c r="HDG44" s="43"/>
      <c r="HDH44" s="43"/>
      <c r="HDI44" s="43"/>
      <c r="HDJ44" s="43"/>
      <c r="HDK44" s="43"/>
      <c r="HDL44" s="43"/>
      <c r="HDM44" s="43"/>
      <c r="HDN44" s="43"/>
      <c r="HDO44" s="43"/>
      <c r="HDP44" s="43"/>
      <c r="HDQ44" s="43"/>
      <c r="HDR44" s="43"/>
      <c r="HDS44" s="43"/>
      <c r="HDT44" s="43"/>
      <c r="HDU44" s="43"/>
      <c r="HDV44" s="43"/>
      <c r="HDW44" s="43"/>
      <c r="HDX44" s="43"/>
      <c r="HDY44" s="43"/>
      <c r="HDZ44" s="43"/>
      <c r="HEA44" s="43"/>
      <c r="HEB44" s="43"/>
      <c r="HEC44" s="43"/>
      <c r="HED44" s="43"/>
      <c r="HEE44" s="43"/>
      <c r="HEF44" s="43"/>
      <c r="HEG44" s="43"/>
      <c r="HEH44" s="43"/>
      <c r="HEI44" s="43"/>
      <c r="HEJ44" s="43"/>
      <c r="HEK44" s="43"/>
      <c r="HEL44" s="43"/>
      <c r="HEM44" s="43"/>
      <c r="HEN44" s="43"/>
      <c r="HEO44" s="43"/>
      <c r="HEP44" s="43"/>
      <c r="HEQ44" s="43"/>
      <c r="HER44" s="43"/>
      <c r="HES44" s="43"/>
      <c r="HET44" s="43"/>
      <c r="HEU44" s="43"/>
      <c r="HEV44" s="43"/>
      <c r="HEW44" s="43"/>
      <c r="HEX44" s="43"/>
      <c r="HEY44" s="43"/>
      <c r="HEZ44" s="43"/>
      <c r="HFA44" s="43"/>
      <c r="HFB44" s="43"/>
      <c r="HFC44" s="43"/>
      <c r="HFD44" s="43"/>
      <c r="HFE44" s="43"/>
      <c r="HFF44" s="43"/>
      <c r="HFG44" s="43"/>
      <c r="HFH44" s="43"/>
      <c r="HFI44" s="43"/>
      <c r="HFJ44" s="43"/>
      <c r="HFK44" s="43"/>
      <c r="HFL44" s="43"/>
      <c r="HFM44" s="43"/>
      <c r="HFN44" s="43"/>
      <c r="HFO44" s="43"/>
      <c r="HFP44" s="43"/>
      <c r="HFQ44" s="43"/>
      <c r="HFR44" s="43"/>
      <c r="HFS44" s="43"/>
      <c r="HFT44" s="43"/>
      <c r="HFU44" s="43"/>
      <c r="HFV44" s="43"/>
      <c r="HFW44" s="43"/>
      <c r="HFX44" s="43"/>
      <c r="HFY44" s="43"/>
      <c r="HFZ44" s="43"/>
      <c r="HGA44" s="43"/>
      <c r="HGB44" s="43"/>
      <c r="HGC44" s="43"/>
      <c r="HGD44" s="43"/>
      <c r="HGE44" s="43"/>
      <c r="HGF44" s="43"/>
      <c r="HGG44" s="43"/>
      <c r="HGH44" s="43"/>
      <c r="HGI44" s="43"/>
      <c r="HGJ44" s="43"/>
      <c r="HGK44" s="43"/>
      <c r="HGL44" s="43"/>
      <c r="HGM44" s="43"/>
      <c r="HGN44" s="43"/>
      <c r="HGO44" s="43"/>
      <c r="HGP44" s="43"/>
      <c r="HGQ44" s="43"/>
      <c r="HGR44" s="43"/>
      <c r="HGS44" s="43"/>
      <c r="HGT44" s="43"/>
      <c r="HGU44" s="43"/>
      <c r="HGV44" s="43"/>
      <c r="HGW44" s="43"/>
      <c r="HGX44" s="43"/>
      <c r="HGY44" s="43"/>
      <c r="HGZ44" s="43"/>
      <c r="HHA44" s="43"/>
      <c r="HHB44" s="43"/>
      <c r="HHC44" s="43"/>
      <c r="HHD44" s="43"/>
      <c r="HHE44" s="43"/>
      <c r="HHF44" s="43"/>
      <c r="HHG44" s="43"/>
      <c r="HHH44" s="43"/>
      <c r="HHI44" s="43"/>
      <c r="HHJ44" s="43"/>
      <c r="HHK44" s="43"/>
      <c r="HHL44" s="43"/>
      <c r="HHM44" s="43"/>
      <c r="HHN44" s="43"/>
      <c r="HHO44" s="43"/>
      <c r="HHP44" s="43"/>
      <c r="HHQ44" s="43"/>
      <c r="HHR44" s="43"/>
      <c r="HHS44" s="43"/>
      <c r="HHT44" s="43"/>
      <c r="HHU44" s="43"/>
      <c r="HHV44" s="43"/>
      <c r="HHW44" s="43"/>
      <c r="HHX44" s="43"/>
      <c r="HHY44" s="43"/>
      <c r="HHZ44" s="43"/>
      <c r="HIA44" s="43"/>
      <c r="HIB44" s="43"/>
      <c r="HIC44" s="43"/>
      <c r="HID44" s="43"/>
      <c r="HIE44" s="43"/>
      <c r="HIF44" s="43"/>
      <c r="HIG44" s="43"/>
      <c r="HIH44" s="43"/>
      <c r="HII44" s="43"/>
      <c r="HIJ44" s="43"/>
      <c r="HIK44" s="43"/>
      <c r="HIL44" s="43"/>
      <c r="HIM44" s="43"/>
      <c r="HIN44" s="43"/>
      <c r="HIO44" s="43"/>
      <c r="HIP44" s="43"/>
      <c r="HIQ44" s="43"/>
      <c r="HIR44" s="43"/>
      <c r="HIS44" s="43"/>
      <c r="HIT44" s="43"/>
      <c r="HIU44" s="43"/>
      <c r="HIV44" s="43"/>
      <c r="HIW44" s="43"/>
      <c r="HIX44" s="43"/>
      <c r="HIY44" s="43"/>
      <c r="HIZ44" s="43"/>
      <c r="HJA44" s="43"/>
      <c r="HJB44" s="43"/>
      <c r="HJC44" s="43"/>
      <c r="HJD44" s="43"/>
      <c r="HJE44" s="43"/>
      <c r="HJF44" s="43"/>
      <c r="HJG44" s="43"/>
      <c r="HJH44" s="43"/>
      <c r="HJI44" s="43"/>
      <c r="HJJ44" s="43"/>
      <c r="HJK44" s="43"/>
      <c r="HJL44" s="43"/>
      <c r="HJM44" s="43"/>
      <c r="HJN44" s="43"/>
      <c r="HJO44" s="43"/>
      <c r="HJP44" s="43"/>
      <c r="HJQ44" s="43"/>
      <c r="HJR44" s="43"/>
      <c r="HJS44" s="43"/>
      <c r="HJT44" s="43"/>
      <c r="HJU44" s="43"/>
      <c r="HJV44" s="43"/>
      <c r="HJW44" s="43"/>
      <c r="HJX44" s="43"/>
      <c r="HJY44" s="43"/>
      <c r="HJZ44" s="43"/>
      <c r="HKA44" s="43"/>
      <c r="HKB44" s="43"/>
      <c r="HKC44" s="43"/>
      <c r="HKD44" s="43"/>
      <c r="HKE44" s="43"/>
      <c r="HKF44" s="43"/>
      <c r="HKG44" s="43"/>
      <c r="HKH44" s="43"/>
      <c r="HKI44" s="43"/>
      <c r="HKJ44" s="43"/>
      <c r="HKK44" s="43"/>
      <c r="HKL44" s="43"/>
      <c r="HKM44" s="43"/>
      <c r="HKN44" s="43"/>
      <c r="HKO44" s="43"/>
      <c r="HKP44" s="43"/>
      <c r="HKQ44" s="43"/>
      <c r="HKR44" s="43"/>
      <c r="HKS44" s="43"/>
      <c r="HKT44" s="43"/>
      <c r="HKU44" s="43"/>
      <c r="HKV44" s="43"/>
      <c r="HKW44" s="43"/>
      <c r="HKX44" s="43"/>
      <c r="HKY44" s="43"/>
      <c r="HKZ44" s="43"/>
      <c r="HLA44" s="43"/>
      <c r="HLB44" s="43"/>
      <c r="HLC44" s="43"/>
      <c r="HLD44" s="43"/>
      <c r="HLE44" s="43"/>
      <c r="HLF44" s="43"/>
      <c r="HLG44" s="43"/>
      <c r="HLH44" s="43"/>
      <c r="HLI44" s="43"/>
      <c r="HLJ44" s="43"/>
      <c r="HLK44" s="43"/>
      <c r="HLL44" s="43"/>
      <c r="HLM44" s="43"/>
      <c r="HLN44" s="43"/>
      <c r="HLO44" s="43"/>
      <c r="HLP44" s="43"/>
      <c r="HLQ44" s="43"/>
      <c r="HLR44" s="43"/>
      <c r="HLS44" s="43"/>
      <c r="HLT44" s="43"/>
      <c r="HLU44" s="43"/>
      <c r="HLV44" s="43"/>
      <c r="HLW44" s="43"/>
      <c r="HLX44" s="43"/>
      <c r="HLY44" s="43"/>
      <c r="HLZ44" s="43"/>
      <c r="HMA44" s="43"/>
      <c r="HMB44" s="43"/>
      <c r="HMC44" s="43"/>
      <c r="HMD44" s="43"/>
      <c r="HME44" s="43"/>
      <c r="HMF44" s="43"/>
      <c r="HMG44" s="43"/>
      <c r="HMH44" s="43"/>
      <c r="HMI44" s="43"/>
      <c r="HMJ44" s="43"/>
      <c r="HMK44" s="43"/>
      <c r="HML44" s="43"/>
      <c r="HMM44" s="43"/>
      <c r="HMN44" s="43"/>
      <c r="HMO44" s="43"/>
      <c r="HMP44" s="43"/>
      <c r="HMQ44" s="43"/>
      <c r="HMR44" s="43"/>
      <c r="HMS44" s="43"/>
      <c r="HMT44" s="43"/>
      <c r="HMU44" s="43"/>
      <c r="HMV44" s="43"/>
      <c r="HMW44" s="43"/>
      <c r="HMX44" s="43"/>
      <c r="HMY44" s="43"/>
      <c r="HMZ44" s="43"/>
      <c r="HNA44" s="43"/>
      <c r="HNB44" s="43"/>
      <c r="HNC44" s="43"/>
      <c r="HND44" s="43"/>
      <c r="HNE44" s="43"/>
      <c r="HNF44" s="43"/>
      <c r="HNG44" s="43"/>
      <c r="HNH44" s="43"/>
      <c r="HNI44" s="43"/>
      <c r="HNJ44" s="43"/>
      <c r="HNK44" s="43"/>
      <c r="HNL44" s="43"/>
      <c r="HNM44" s="43"/>
      <c r="HNN44" s="43"/>
      <c r="HNO44" s="43"/>
      <c r="HNP44" s="43"/>
      <c r="HNQ44" s="43"/>
      <c r="HNR44" s="43"/>
      <c r="HNS44" s="43"/>
      <c r="HNT44" s="43"/>
      <c r="HNU44" s="43"/>
      <c r="HNV44" s="43"/>
      <c r="HNW44" s="43"/>
      <c r="HNX44" s="43"/>
      <c r="HNY44" s="43"/>
      <c r="HNZ44" s="43"/>
      <c r="HOA44" s="43"/>
      <c r="HOB44" s="43"/>
      <c r="HOC44" s="43"/>
      <c r="HOD44" s="43"/>
      <c r="HOE44" s="43"/>
      <c r="HOF44" s="43"/>
      <c r="HOG44" s="43"/>
      <c r="HOH44" s="43"/>
      <c r="HOI44" s="43"/>
      <c r="HOJ44" s="43"/>
      <c r="HOK44" s="43"/>
      <c r="HOL44" s="43"/>
      <c r="HOM44" s="43"/>
      <c r="HON44" s="43"/>
      <c r="HOO44" s="43"/>
      <c r="HOP44" s="43"/>
      <c r="HOQ44" s="43"/>
      <c r="HOR44" s="43"/>
      <c r="HOS44" s="43"/>
      <c r="HOT44" s="43"/>
      <c r="HOU44" s="43"/>
      <c r="HOV44" s="43"/>
      <c r="HOW44" s="43"/>
      <c r="HOX44" s="43"/>
      <c r="HOY44" s="43"/>
      <c r="HOZ44" s="43"/>
      <c r="HPA44" s="43"/>
      <c r="HPB44" s="43"/>
      <c r="HPC44" s="43"/>
      <c r="HPD44" s="43"/>
      <c r="HPE44" s="43"/>
      <c r="HPF44" s="43"/>
      <c r="HPG44" s="43"/>
      <c r="HPH44" s="43"/>
      <c r="HPI44" s="43"/>
      <c r="HPJ44" s="43"/>
      <c r="HPK44" s="43"/>
      <c r="HPL44" s="43"/>
      <c r="HPM44" s="43"/>
      <c r="HPN44" s="43"/>
      <c r="HPO44" s="43"/>
      <c r="HPP44" s="43"/>
      <c r="HPQ44" s="43"/>
      <c r="HPR44" s="43"/>
      <c r="HPS44" s="43"/>
      <c r="HPT44" s="43"/>
      <c r="HPU44" s="43"/>
      <c r="HPV44" s="43"/>
      <c r="HPW44" s="43"/>
      <c r="HPX44" s="43"/>
      <c r="HPY44" s="43"/>
      <c r="HPZ44" s="43"/>
      <c r="HQA44" s="43"/>
      <c r="HQB44" s="43"/>
      <c r="HQC44" s="43"/>
      <c r="HQD44" s="43"/>
      <c r="HQE44" s="43"/>
      <c r="HQF44" s="43"/>
      <c r="HQG44" s="43"/>
      <c r="HQH44" s="43"/>
      <c r="HQI44" s="43"/>
      <c r="HQJ44" s="43"/>
      <c r="HQK44" s="43"/>
      <c r="HQL44" s="43"/>
      <c r="HQM44" s="43"/>
      <c r="HQN44" s="43"/>
      <c r="HQO44" s="43"/>
      <c r="HQP44" s="43"/>
      <c r="HQQ44" s="43"/>
      <c r="HQR44" s="43"/>
      <c r="HQS44" s="43"/>
      <c r="HQT44" s="43"/>
      <c r="HQU44" s="43"/>
      <c r="HQV44" s="43"/>
      <c r="HQW44" s="43"/>
      <c r="HQX44" s="43"/>
      <c r="HQY44" s="43"/>
      <c r="HQZ44" s="43"/>
      <c r="HRA44" s="43"/>
      <c r="HRB44" s="43"/>
      <c r="HRC44" s="43"/>
      <c r="HRD44" s="43"/>
      <c r="HRE44" s="43"/>
      <c r="HRF44" s="43"/>
      <c r="HRG44" s="43"/>
      <c r="HRH44" s="43"/>
      <c r="HRI44" s="43"/>
      <c r="HRJ44" s="43"/>
      <c r="HRK44" s="43"/>
      <c r="HRL44" s="43"/>
      <c r="HRM44" s="43"/>
      <c r="HRN44" s="43"/>
      <c r="HRO44" s="43"/>
      <c r="HRP44" s="43"/>
      <c r="HRQ44" s="43"/>
      <c r="HRR44" s="43"/>
      <c r="HRS44" s="43"/>
      <c r="HRT44" s="43"/>
      <c r="HRU44" s="43"/>
      <c r="HRV44" s="43"/>
      <c r="HRW44" s="43"/>
      <c r="HRX44" s="43"/>
      <c r="HRY44" s="43"/>
      <c r="HRZ44" s="43"/>
      <c r="HSA44" s="43"/>
      <c r="HSB44" s="43"/>
      <c r="HSC44" s="43"/>
      <c r="HSD44" s="43"/>
      <c r="HSE44" s="43"/>
      <c r="HSF44" s="43"/>
      <c r="HSG44" s="43"/>
      <c r="HSH44" s="43"/>
      <c r="HSI44" s="43"/>
      <c r="HSJ44" s="43"/>
      <c r="HSK44" s="43"/>
      <c r="HSL44" s="43"/>
      <c r="HSM44" s="43"/>
      <c r="HSN44" s="43"/>
      <c r="HSO44" s="43"/>
      <c r="HSP44" s="43"/>
      <c r="HSQ44" s="43"/>
      <c r="HSR44" s="43"/>
      <c r="HSS44" s="43"/>
      <c r="HST44" s="43"/>
      <c r="HSU44" s="43"/>
      <c r="HSV44" s="43"/>
      <c r="HSW44" s="43"/>
      <c r="HSX44" s="43"/>
      <c r="HSY44" s="43"/>
      <c r="HSZ44" s="43"/>
      <c r="HTA44" s="43"/>
      <c r="HTB44" s="43"/>
      <c r="HTC44" s="43"/>
      <c r="HTD44" s="43"/>
      <c r="HTE44" s="43"/>
      <c r="HTF44" s="43"/>
      <c r="HTG44" s="43"/>
      <c r="HTH44" s="43"/>
      <c r="HTI44" s="43"/>
      <c r="HTJ44" s="43"/>
      <c r="HTK44" s="43"/>
      <c r="HTL44" s="43"/>
      <c r="HTM44" s="43"/>
      <c r="HTN44" s="43"/>
      <c r="HTO44" s="43"/>
      <c r="HTP44" s="43"/>
      <c r="HTQ44" s="43"/>
      <c r="HTR44" s="43"/>
      <c r="HTS44" s="43"/>
      <c r="HTT44" s="43"/>
      <c r="HTU44" s="43"/>
      <c r="HTV44" s="43"/>
      <c r="HTW44" s="43"/>
      <c r="HTX44" s="43"/>
      <c r="HTY44" s="43"/>
      <c r="HTZ44" s="43"/>
      <c r="HUA44" s="43"/>
      <c r="HUB44" s="43"/>
      <c r="HUC44" s="43"/>
      <c r="HUD44" s="43"/>
      <c r="HUE44" s="43"/>
      <c r="HUF44" s="43"/>
      <c r="HUG44" s="43"/>
      <c r="HUH44" s="43"/>
      <c r="HUI44" s="43"/>
      <c r="HUJ44" s="43"/>
      <c r="HUK44" s="43"/>
      <c r="HUL44" s="43"/>
      <c r="HUM44" s="43"/>
      <c r="HUN44" s="43"/>
      <c r="HUO44" s="43"/>
      <c r="HUP44" s="43"/>
      <c r="HUQ44" s="43"/>
      <c r="HUR44" s="43"/>
      <c r="HUS44" s="43"/>
      <c r="HUT44" s="43"/>
      <c r="HUU44" s="43"/>
      <c r="HUV44" s="43"/>
      <c r="HUW44" s="43"/>
      <c r="HUX44" s="43"/>
      <c r="HUY44" s="43"/>
      <c r="HUZ44" s="43"/>
      <c r="HVA44" s="43"/>
      <c r="HVB44" s="43"/>
      <c r="HVC44" s="43"/>
      <c r="HVD44" s="43"/>
      <c r="HVE44" s="43"/>
      <c r="HVF44" s="43"/>
      <c r="HVG44" s="43"/>
      <c r="HVH44" s="43"/>
      <c r="HVI44" s="43"/>
      <c r="HVJ44" s="43"/>
      <c r="HVK44" s="43"/>
      <c r="HVL44" s="43"/>
      <c r="HVM44" s="43"/>
      <c r="HVN44" s="43"/>
      <c r="HVO44" s="43"/>
      <c r="HVP44" s="43"/>
      <c r="HVQ44" s="43"/>
      <c r="HVR44" s="43"/>
      <c r="HVS44" s="43"/>
      <c r="HVT44" s="43"/>
      <c r="HVU44" s="43"/>
      <c r="HVV44" s="43"/>
      <c r="HVW44" s="43"/>
      <c r="HVX44" s="43"/>
      <c r="HVY44" s="43"/>
      <c r="HVZ44" s="43"/>
      <c r="HWA44" s="43"/>
      <c r="HWB44" s="43"/>
      <c r="HWC44" s="43"/>
      <c r="HWD44" s="43"/>
      <c r="HWE44" s="43"/>
      <c r="HWF44" s="43"/>
      <c r="HWG44" s="43"/>
      <c r="HWH44" s="43"/>
      <c r="HWI44" s="43"/>
      <c r="HWJ44" s="43"/>
      <c r="HWK44" s="43"/>
      <c r="HWL44" s="43"/>
      <c r="HWM44" s="43"/>
      <c r="HWN44" s="43"/>
      <c r="HWO44" s="43"/>
      <c r="HWP44" s="43"/>
      <c r="HWQ44" s="43"/>
      <c r="HWR44" s="43"/>
      <c r="HWS44" s="43"/>
      <c r="HWT44" s="43"/>
      <c r="HWU44" s="43"/>
      <c r="HWV44" s="43"/>
      <c r="HWW44" s="43"/>
      <c r="HWX44" s="43"/>
      <c r="HWY44" s="43"/>
      <c r="HWZ44" s="43"/>
      <c r="HXA44" s="43"/>
      <c r="HXB44" s="43"/>
      <c r="HXC44" s="43"/>
      <c r="HXD44" s="43"/>
      <c r="HXE44" s="43"/>
      <c r="HXF44" s="43"/>
      <c r="HXG44" s="43"/>
      <c r="HXH44" s="43"/>
      <c r="HXI44" s="43"/>
      <c r="HXJ44" s="43"/>
      <c r="HXK44" s="43"/>
      <c r="HXL44" s="43"/>
      <c r="HXM44" s="43"/>
      <c r="HXN44" s="43"/>
      <c r="HXO44" s="43"/>
      <c r="HXP44" s="43"/>
      <c r="HXQ44" s="43"/>
      <c r="HXR44" s="43"/>
      <c r="HXS44" s="43"/>
      <c r="HXT44" s="43"/>
      <c r="HXU44" s="43"/>
      <c r="HXV44" s="43"/>
      <c r="HXW44" s="43"/>
      <c r="HXX44" s="43"/>
      <c r="HXY44" s="43"/>
      <c r="HXZ44" s="43"/>
      <c r="HYA44" s="43"/>
      <c r="HYB44" s="43"/>
      <c r="HYC44" s="43"/>
      <c r="HYD44" s="43"/>
      <c r="HYE44" s="43"/>
      <c r="HYF44" s="43"/>
      <c r="HYG44" s="43"/>
      <c r="HYH44" s="43"/>
      <c r="HYI44" s="43"/>
      <c r="HYJ44" s="43"/>
      <c r="HYK44" s="43"/>
      <c r="HYL44" s="43"/>
      <c r="HYM44" s="43"/>
      <c r="HYN44" s="43"/>
      <c r="HYO44" s="43"/>
      <c r="HYP44" s="43"/>
      <c r="HYQ44" s="43"/>
      <c r="HYR44" s="43"/>
      <c r="HYS44" s="43"/>
      <c r="HYT44" s="43"/>
      <c r="HYU44" s="43"/>
      <c r="HYV44" s="43"/>
      <c r="HYW44" s="43"/>
      <c r="HYX44" s="43"/>
      <c r="HYY44" s="43"/>
      <c r="HYZ44" s="43"/>
      <c r="HZA44" s="43"/>
      <c r="HZB44" s="43"/>
      <c r="HZC44" s="43"/>
      <c r="HZD44" s="43"/>
      <c r="HZE44" s="43"/>
      <c r="HZF44" s="43"/>
      <c r="HZG44" s="43"/>
      <c r="HZH44" s="43"/>
      <c r="HZI44" s="43"/>
      <c r="HZJ44" s="43"/>
      <c r="HZK44" s="43"/>
      <c r="HZL44" s="43"/>
      <c r="HZM44" s="43"/>
      <c r="HZN44" s="43"/>
      <c r="HZO44" s="43"/>
      <c r="HZP44" s="43"/>
      <c r="HZQ44" s="43"/>
      <c r="HZR44" s="43"/>
      <c r="HZS44" s="43"/>
      <c r="HZT44" s="43"/>
      <c r="HZU44" s="43"/>
      <c r="HZV44" s="43"/>
      <c r="HZW44" s="43"/>
      <c r="HZX44" s="43"/>
      <c r="HZY44" s="43"/>
      <c r="HZZ44" s="43"/>
      <c r="IAA44" s="43"/>
      <c r="IAB44" s="43"/>
      <c r="IAC44" s="43"/>
      <c r="IAD44" s="43"/>
      <c r="IAE44" s="43"/>
      <c r="IAF44" s="43"/>
      <c r="IAG44" s="43"/>
      <c r="IAH44" s="43"/>
      <c r="IAI44" s="43"/>
      <c r="IAJ44" s="43"/>
      <c r="IAK44" s="43"/>
      <c r="IAL44" s="43"/>
      <c r="IAM44" s="43"/>
      <c r="IAN44" s="43"/>
      <c r="IAO44" s="43"/>
      <c r="IAP44" s="43"/>
      <c r="IAQ44" s="43"/>
      <c r="IAR44" s="43"/>
      <c r="IAS44" s="43"/>
      <c r="IAT44" s="43"/>
      <c r="IAU44" s="43"/>
      <c r="IAV44" s="43"/>
      <c r="IAW44" s="43"/>
      <c r="IAX44" s="43"/>
      <c r="IAY44" s="43"/>
      <c r="IAZ44" s="43"/>
      <c r="IBA44" s="43"/>
      <c r="IBB44" s="43"/>
      <c r="IBC44" s="43"/>
      <c r="IBD44" s="43"/>
      <c r="IBE44" s="43"/>
      <c r="IBF44" s="43"/>
      <c r="IBG44" s="43"/>
      <c r="IBH44" s="43"/>
      <c r="IBI44" s="43"/>
      <c r="IBJ44" s="43"/>
      <c r="IBK44" s="43"/>
      <c r="IBL44" s="43"/>
      <c r="IBM44" s="43"/>
      <c r="IBN44" s="43"/>
      <c r="IBO44" s="43"/>
      <c r="IBP44" s="43"/>
      <c r="IBQ44" s="43"/>
      <c r="IBR44" s="43"/>
      <c r="IBS44" s="43"/>
      <c r="IBT44" s="43"/>
      <c r="IBU44" s="43"/>
      <c r="IBV44" s="43"/>
      <c r="IBW44" s="43"/>
      <c r="IBX44" s="43"/>
      <c r="IBY44" s="43"/>
      <c r="IBZ44" s="43"/>
      <c r="ICA44" s="43"/>
      <c r="ICB44" s="43"/>
      <c r="ICC44" s="43"/>
      <c r="ICD44" s="43"/>
      <c r="ICE44" s="43"/>
      <c r="ICF44" s="43"/>
      <c r="ICG44" s="43"/>
      <c r="ICH44" s="43"/>
      <c r="ICI44" s="43"/>
      <c r="ICJ44" s="43"/>
      <c r="ICK44" s="43"/>
      <c r="ICL44" s="43"/>
      <c r="ICM44" s="43"/>
      <c r="ICN44" s="43"/>
      <c r="ICO44" s="43"/>
      <c r="ICP44" s="43"/>
      <c r="ICQ44" s="43"/>
      <c r="ICR44" s="43"/>
      <c r="ICS44" s="43"/>
      <c r="ICT44" s="43"/>
      <c r="ICU44" s="43"/>
      <c r="ICV44" s="43"/>
      <c r="ICW44" s="43"/>
      <c r="ICX44" s="43"/>
      <c r="ICY44" s="43"/>
      <c r="ICZ44" s="43"/>
      <c r="IDA44" s="43"/>
      <c r="IDB44" s="43"/>
      <c r="IDC44" s="43"/>
      <c r="IDD44" s="43"/>
      <c r="IDE44" s="43"/>
      <c r="IDF44" s="43"/>
      <c r="IDG44" s="43"/>
      <c r="IDH44" s="43"/>
      <c r="IDI44" s="43"/>
      <c r="IDJ44" s="43"/>
      <c r="IDK44" s="43"/>
      <c r="IDL44" s="43"/>
      <c r="IDM44" s="43"/>
      <c r="IDN44" s="43"/>
      <c r="IDO44" s="43"/>
      <c r="IDP44" s="43"/>
      <c r="IDQ44" s="43"/>
      <c r="IDR44" s="43"/>
      <c r="IDS44" s="43"/>
      <c r="IDT44" s="43"/>
      <c r="IDU44" s="43"/>
      <c r="IDV44" s="43"/>
      <c r="IDW44" s="43"/>
      <c r="IDX44" s="43"/>
      <c r="IDY44" s="43"/>
      <c r="IDZ44" s="43"/>
      <c r="IEA44" s="43"/>
      <c r="IEB44" s="43"/>
      <c r="IEC44" s="43"/>
      <c r="IED44" s="43"/>
      <c r="IEE44" s="43"/>
      <c r="IEF44" s="43"/>
      <c r="IEG44" s="43"/>
      <c r="IEH44" s="43"/>
      <c r="IEI44" s="43"/>
      <c r="IEJ44" s="43"/>
      <c r="IEK44" s="43"/>
      <c r="IEL44" s="43"/>
      <c r="IEM44" s="43"/>
      <c r="IEN44" s="43"/>
      <c r="IEO44" s="43"/>
      <c r="IEP44" s="43"/>
      <c r="IEQ44" s="43"/>
      <c r="IER44" s="43"/>
      <c r="IES44" s="43"/>
      <c r="IET44" s="43"/>
      <c r="IEU44" s="43"/>
      <c r="IEV44" s="43"/>
      <c r="IEW44" s="43"/>
      <c r="IEX44" s="43"/>
      <c r="IEY44" s="43"/>
      <c r="IEZ44" s="43"/>
      <c r="IFA44" s="43"/>
      <c r="IFB44" s="43"/>
      <c r="IFC44" s="43"/>
      <c r="IFD44" s="43"/>
      <c r="IFE44" s="43"/>
      <c r="IFF44" s="43"/>
      <c r="IFG44" s="43"/>
      <c r="IFH44" s="43"/>
      <c r="IFI44" s="43"/>
      <c r="IFJ44" s="43"/>
      <c r="IFK44" s="43"/>
      <c r="IFL44" s="43"/>
      <c r="IFM44" s="43"/>
      <c r="IFN44" s="43"/>
      <c r="IFO44" s="43"/>
      <c r="IFP44" s="43"/>
      <c r="IFQ44" s="43"/>
      <c r="IFR44" s="43"/>
      <c r="IFS44" s="43"/>
      <c r="IFT44" s="43"/>
      <c r="IFU44" s="43"/>
      <c r="IFV44" s="43"/>
      <c r="IFW44" s="43"/>
      <c r="IFX44" s="43"/>
      <c r="IFY44" s="43"/>
      <c r="IFZ44" s="43"/>
      <c r="IGA44" s="43"/>
      <c r="IGB44" s="43"/>
      <c r="IGC44" s="43"/>
      <c r="IGD44" s="43"/>
      <c r="IGE44" s="43"/>
      <c r="IGF44" s="43"/>
      <c r="IGG44" s="43"/>
      <c r="IGH44" s="43"/>
      <c r="IGI44" s="43"/>
      <c r="IGJ44" s="43"/>
      <c r="IGK44" s="43"/>
      <c r="IGL44" s="43"/>
      <c r="IGM44" s="43"/>
      <c r="IGN44" s="43"/>
      <c r="IGO44" s="43"/>
      <c r="IGP44" s="43"/>
      <c r="IGQ44" s="43"/>
      <c r="IGR44" s="43"/>
      <c r="IGS44" s="43"/>
      <c r="IGT44" s="43"/>
      <c r="IGU44" s="43"/>
      <c r="IGV44" s="43"/>
      <c r="IGW44" s="43"/>
      <c r="IGX44" s="43"/>
      <c r="IGY44" s="43"/>
      <c r="IGZ44" s="43"/>
      <c r="IHA44" s="43"/>
      <c r="IHB44" s="43"/>
      <c r="IHC44" s="43"/>
      <c r="IHD44" s="43"/>
      <c r="IHE44" s="43"/>
      <c r="IHF44" s="43"/>
      <c r="IHG44" s="43"/>
      <c r="IHH44" s="43"/>
      <c r="IHI44" s="43"/>
      <c r="IHJ44" s="43"/>
      <c r="IHK44" s="43"/>
      <c r="IHL44" s="43"/>
      <c r="IHM44" s="43"/>
      <c r="IHN44" s="43"/>
      <c r="IHO44" s="43"/>
      <c r="IHP44" s="43"/>
      <c r="IHQ44" s="43"/>
      <c r="IHR44" s="43"/>
      <c r="IHS44" s="43"/>
      <c r="IHT44" s="43"/>
      <c r="IHU44" s="43"/>
      <c r="IHV44" s="43"/>
      <c r="IHW44" s="43"/>
      <c r="IHX44" s="43"/>
      <c r="IHY44" s="43"/>
      <c r="IHZ44" s="43"/>
      <c r="IIA44" s="43"/>
      <c r="IIB44" s="43"/>
      <c r="IIC44" s="43"/>
      <c r="IID44" s="43"/>
      <c r="IIE44" s="43"/>
      <c r="IIF44" s="43"/>
      <c r="IIG44" s="43"/>
      <c r="IIH44" s="43"/>
      <c r="III44" s="43"/>
      <c r="IIJ44" s="43"/>
      <c r="IIK44" s="43"/>
      <c r="IIL44" s="43"/>
      <c r="IIM44" s="43"/>
      <c r="IIN44" s="43"/>
      <c r="IIO44" s="43"/>
      <c r="IIP44" s="43"/>
      <c r="IIQ44" s="43"/>
      <c r="IIR44" s="43"/>
      <c r="IIS44" s="43"/>
      <c r="IIT44" s="43"/>
      <c r="IIU44" s="43"/>
      <c r="IIV44" s="43"/>
      <c r="IIW44" s="43"/>
      <c r="IIX44" s="43"/>
      <c r="IIY44" s="43"/>
      <c r="IIZ44" s="43"/>
      <c r="IJA44" s="43"/>
      <c r="IJB44" s="43"/>
      <c r="IJC44" s="43"/>
      <c r="IJD44" s="43"/>
      <c r="IJE44" s="43"/>
      <c r="IJF44" s="43"/>
      <c r="IJG44" s="43"/>
      <c r="IJH44" s="43"/>
      <c r="IJI44" s="43"/>
      <c r="IJJ44" s="43"/>
      <c r="IJK44" s="43"/>
      <c r="IJL44" s="43"/>
      <c r="IJM44" s="43"/>
      <c r="IJN44" s="43"/>
      <c r="IJO44" s="43"/>
      <c r="IJP44" s="43"/>
      <c r="IJQ44" s="43"/>
      <c r="IJR44" s="43"/>
      <c r="IJS44" s="43"/>
      <c r="IJT44" s="43"/>
      <c r="IJU44" s="43"/>
      <c r="IJV44" s="43"/>
      <c r="IJW44" s="43"/>
      <c r="IJX44" s="43"/>
      <c r="IJY44" s="43"/>
      <c r="IJZ44" s="43"/>
      <c r="IKA44" s="43"/>
      <c r="IKB44" s="43"/>
      <c r="IKC44" s="43"/>
      <c r="IKD44" s="43"/>
      <c r="IKE44" s="43"/>
      <c r="IKF44" s="43"/>
      <c r="IKG44" s="43"/>
      <c r="IKH44" s="43"/>
      <c r="IKI44" s="43"/>
      <c r="IKJ44" s="43"/>
      <c r="IKK44" s="43"/>
      <c r="IKL44" s="43"/>
      <c r="IKM44" s="43"/>
      <c r="IKN44" s="43"/>
      <c r="IKO44" s="43"/>
      <c r="IKP44" s="43"/>
      <c r="IKQ44" s="43"/>
      <c r="IKR44" s="43"/>
      <c r="IKS44" s="43"/>
      <c r="IKT44" s="43"/>
      <c r="IKU44" s="43"/>
      <c r="IKV44" s="43"/>
      <c r="IKW44" s="43"/>
      <c r="IKX44" s="43"/>
      <c r="IKY44" s="43"/>
      <c r="IKZ44" s="43"/>
      <c r="ILA44" s="43"/>
      <c r="ILB44" s="43"/>
      <c r="ILC44" s="43"/>
      <c r="ILD44" s="43"/>
      <c r="ILE44" s="43"/>
      <c r="ILF44" s="43"/>
      <c r="ILG44" s="43"/>
      <c r="ILH44" s="43"/>
      <c r="ILI44" s="43"/>
      <c r="ILJ44" s="43"/>
      <c r="ILK44" s="43"/>
      <c r="ILL44" s="43"/>
      <c r="ILM44" s="43"/>
      <c r="ILN44" s="43"/>
      <c r="ILO44" s="43"/>
      <c r="ILP44" s="43"/>
      <c r="ILQ44" s="43"/>
      <c r="ILR44" s="43"/>
      <c r="ILS44" s="43"/>
      <c r="ILT44" s="43"/>
      <c r="ILU44" s="43"/>
      <c r="ILV44" s="43"/>
      <c r="ILW44" s="43"/>
      <c r="ILX44" s="43"/>
      <c r="ILY44" s="43"/>
      <c r="ILZ44" s="43"/>
      <c r="IMA44" s="43"/>
      <c r="IMB44" s="43"/>
      <c r="IMC44" s="43"/>
      <c r="IMD44" s="43"/>
      <c r="IME44" s="43"/>
      <c r="IMF44" s="43"/>
      <c r="IMG44" s="43"/>
      <c r="IMH44" s="43"/>
      <c r="IMI44" s="43"/>
      <c r="IMJ44" s="43"/>
      <c r="IMK44" s="43"/>
      <c r="IML44" s="43"/>
      <c r="IMM44" s="43"/>
      <c r="IMN44" s="43"/>
      <c r="IMO44" s="43"/>
      <c r="IMP44" s="43"/>
      <c r="IMQ44" s="43"/>
      <c r="IMR44" s="43"/>
      <c r="IMS44" s="43"/>
      <c r="IMT44" s="43"/>
      <c r="IMU44" s="43"/>
      <c r="IMV44" s="43"/>
      <c r="IMW44" s="43"/>
      <c r="IMX44" s="43"/>
      <c r="IMY44" s="43"/>
      <c r="IMZ44" s="43"/>
      <c r="INA44" s="43"/>
      <c r="INB44" s="43"/>
      <c r="INC44" s="43"/>
      <c r="IND44" s="43"/>
      <c r="INE44" s="43"/>
      <c r="INF44" s="43"/>
      <c r="ING44" s="43"/>
      <c r="INH44" s="43"/>
      <c r="INI44" s="43"/>
      <c r="INJ44" s="43"/>
      <c r="INK44" s="43"/>
      <c r="INL44" s="43"/>
      <c r="INM44" s="43"/>
      <c r="INN44" s="43"/>
      <c r="INO44" s="43"/>
      <c r="INP44" s="43"/>
      <c r="INQ44" s="43"/>
      <c r="INR44" s="43"/>
      <c r="INS44" s="43"/>
      <c r="INT44" s="43"/>
      <c r="INU44" s="43"/>
      <c r="INV44" s="43"/>
      <c r="INW44" s="43"/>
      <c r="INX44" s="43"/>
      <c r="INY44" s="43"/>
      <c r="INZ44" s="43"/>
      <c r="IOA44" s="43"/>
      <c r="IOB44" s="43"/>
      <c r="IOC44" s="43"/>
      <c r="IOD44" s="43"/>
      <c r="IOE44" s="43"/>
      <c r="IOF44" s="43"/>
      <c r="IOG44" s="43"/>
      <c r="IOH44" s="43"/>
      <c r="IOI44" s="43"/>
      <c r="IOJ44" s="43"/>
      <c r="IOK44" s="43"/>
      <c r="IOL44" s="43"/>
      <c r="IOM44" s="43"/>
      <c r="ION44" s="43"/>
      <c r="IOO44" s="43"/>
      <c r="IOP44" s="43"/>
      <c r="IOQ44" s="43"/>
      <c r="IOR44" s="43"/>
      <c r="IOS44" s="43"/>
      <c r="IOT44" s="43"/>
      <c r="IOU44" s="43"/>
      <c r="IOV44" s="43"/>
      <c r="IOW44" s="43"/>
      <c r="IOX44" s="43"/>
      <c r="IOY44" s="43"/>
      <c r="IOZ44" s="43"/>
      <c r="IPA44" s="43"/>
      <c r="IPB44" s="43"/>
      <c r="IPC44" s="43"/>
      <c r="IPD44" s="43"/>
      <c r="IPE44" s="43"/>
      <c r="IPF44" s="43"/>
      <c r="IPG44" s="43"/>
      <c r="IPH44" s="43"/>
      <c r="IPI44" s="43"/>
      <c r="IPJ44" s="43"/>
      <c r="IPK44" s="43"/>
      <c r="IPL44" s="43"/>
      <c r="IPM44" s="43"/>
      <c r="IPN44" s="43"/>
      <c r="IPO44" s="43"/>
      <c r="IPP44" s="43"/>
      <c r="IPQ44" s="43"/>
      <c r="IPR44" s="43"/>
      <c r="IPS44" s="43"/>
      <c r="IPT44" s="43"/>
      <c r="IPU44" s="43"/>
      <c r="IPV44" s="43"/>
      <c r="IPW44" s="43"/>
      <c r="IPX44" s="43"/>
      <c r="IPY44" s="43"/>
      <c r="IPZ44" s="43"/>
      <c r="IQA44" s="43"/>
      <c r="IQB44" s="43"/>
      <c r="IQC44" s="43"/>
      <c r="IQD44" s="43"/>
      <c r="IQE44" s="43"/>
      <c r="IQF44" s="43"/>
      <c r="IQG44" s="43"/>
      <c r="IQH44" s="43"/>
      <c r="IQI44" s="43"/>
      <c r="IQJ44" s="43"/>
      <c r="IQK44" s="43"/>
      <c r="IQL44" s="43"/>
      <c r="IQM44" s="43"/>
      <c r="IQN44" s="43"/>
      <c r="IQO44" s="43"/>
      <c r="IQP44" s="43"/>
      <c r="IQQ44" s="43"/>
      <c r="IQR44" s="43"/>
      <c r="IQS44" s="43"/>
      <c r="IQT44" s="43"/>
      <c r="IQU44" s="43"/>
      <c r="IQV44" s="43"/>
      <c r="IQW44" s="43"/>
      <c r="IQX44" s="43"/>
      <c r="IQY44" s="43"/>
      <c r="IQZ44" s="43"/>
      <c r="IRA44" s="43"/>
      <c r="IRB44" s="43"/>
      <c r="IRC44" s="43"/>
      <c r="IRD44" s="43"/>
      <c r="IRE44" s="43"/>
      <c r="IRF44" s="43"/>
      <c r="IRG44" s="43"/>
      <c r="IRH44" s="43"/>
      <c r="IRI44" s="43"/>
      <c r="IRJ44" s="43"/>
      <c r="IRK44" s="43"/>
      <c r="IRL44" s="43"/>
      <c r="IRM44" s="43"/>
      <c r="IRN44" s="43"/>
      <c r="IRO44" s="43"/>
      <c r="IRP44" s="43"/>
      <c r="IRQ44" s="43"/>
      <c r="IRR44" s="43"/>
      <c r="IRS44" s="43"/>
      <c r="IRT44" s="43"/>
      <c r="IRU44" s="43"/>
      <c r="IRV44" s="43"/>
      <c r="IRW44" s="43"/>
      <c r="IRX44" s="43"/>
      <c r="IRY44" s="43"/>
      <c r="IRZ44" s="43"/>
      <c r="ISA44" s="43"/>
      <c r="ISB44" s="43"/>
      <c r="ISC44" s="43"/>
      <c r="ISD44" s="43"/>
      <c r="ISE44" s="43"/>
      <c r="ISF44" s="43"/>
      <c r="ISG44" s="43"/>
      <c r="ISH44" s="43"/>
      <c r="ISI44" s="43"/>
      <c r="ISJ44" s="43"/>
      <c r="ISK44" s="43"/>
      <c r="ISL44" s="43"/>
      <c r="ISM44" s="43"/>
      <c r="ISN44" s="43"/>
      <c r="ISO44" s="43"/>
      <c r="ISP44" s="43"/>
      <c r="ISQ44" s="43"/>
      <c r="ISR44" s="43"/>
      <c r="ISS44" s="43"/>
      <c r="IST44" s="43"/>
      <c r="ISU44" s="43"/>
      <c r="ISV44" s="43"/>
      <c r="ISW44" s="43"/>
      <c r="ISX44" s="43"/>
      <c r="ISY44" s="43"/>
      <c r="ISZ44" s="43"/>
      <c r="ITA44" s="43"/>
      <c r="ITB44" s="43"/>
      <c r="ITC44" s="43"/>
      <c r="ITD44" s="43"/>
      <c r="ITE44" s="43"/>
      <c r="ITF44" s="43"/>
      <c r="ITG44" s="43"/>
      <c r="ITH44" s="43"/>
      <c r="ITI44" s="43"/>
      <c r="ITJ44" s="43"/>
      <c r="ITK44" s="43"/>
      <c r="ITL44" s="43"/>
      <c r="ITM44" s="43"/>
      <c r="ITN44" s="43"/>
      <c r="ITO44" s="43"/>
      <c r="ITP44" s="43"/>
      <c r="ITQ44" s="43"/>
      <c r="ITR44" s="43"/>
      <c r="ITS44" s="43"/>
      <c r="ITT44" s="43"/>
      <c r="ITU44" s="43"/>
      <c r="ITV44" s="43"/>
      <c r="ITW44" s="43"/>
      <c r="ITX44" s="43"/>
      <c r="ITY44" s="43"/>
      <c r="ITZ44" s="43"/>
      <c r="IUA44" s="43"/>
      <c r="IUB44" s="43"/>
      <c r="IUC44" s="43"/>
      <c r="IUD44" s="43"/>
      <c r="IUE44" s="43"/>
      <c r="IUF44" s="43"/>
      <c r="IUG44" s="43"/>
      <c r="IUH44" s="43"/>
      <c r="IUI44" s="43"/>
      <c r="IUJ44" s="43"/>
      <c r="IUK44" s="43"/>
      <c r="IUL44" s="43"/>
      <c r="IUM44" s="43"/>
      <c r="IUN44" s="43"/>
      <c r="IUO44" s="43"/>
      <c r="IUP44" s="43"/>
      <c r="IUQ44" s="43"/>
      <c r="IUR44" s="43"/>
      <c r="IUS44" s="43"/>
      <c r="IUT44" s="43"/>
      <c r="IUU44" s="43"/>
      <c r="IUV44" s="43"/>
      <c r="IUW44" s="43"/>
      <c r="IUX44" s="43"/>
      <c r="IUY44" s="43"/>
      <c r="IUZ44" s="43"/>
      <c r="IVA44" s="43"/>
      <c r="IVB44" s="43"/>
      <c r="IVC44" s="43"/>
      <c r="IVD44" s="43"/>
      <c r="IVE44" s="43"/>
      <c r="IVF44" s="43"/>
      <c r="IVG44" s="43"/>
      <c r="IVH44" s="43"/>
      <c r="IVI44" s="43"/>
      <c r="IVJ44" s="43"/>
      <c r="IVK44" s="43"/>
      <c r="IVL44" s="43"/>
      <c r="IVM44" s="43"/>
      <c r="IVN44" s="43"/>
      <c r="IVO44" s="43"/>
      <c r="IVP44" s="43"/>
      <c r="IVQ44" s="43"/>
      <c r="IVR44" s="43"/>
      <c r="IVS44" s="43"/>
      <c r="IVT44" s="43"/>
      <c r="IVU44" s="43"/>
      <c r="IVV44" s="43"/>
      <c r="IVW44" s="43"/>
      <c r="IVX44" s="43"/>
      <c r="IVY44" s="43"/>
      <c r="IVZ44" s="43"/>
      <c r="IWA44" s="43"/>
      <c r="IWB44" s="43"/>
      <c r="IWC44" s="43"/>
      <c r="IWD44" s="43"/>
      <c r="IWE44" s="43"/>
      <c r="IWF44" s="43"/>
      <c r="IWG44" s="43"/>
      <c r="IWH44" s="43"/>
      <c r="IWI44" s="43"/>
      <c r="IWJ44" s="43"/>
      <c r="IWK44" s="43"/>
      <c r="IWL44" s="43"/>
      <c r="IWM44" s="43"/>
      <c r="IWN44" s="43"/>
      <c r="IWO44" s="43"/>
      <c r="IWP44" s="43"/>
      <c r="IWQ44" s="43"/>
      <c r="IWR44" s="43"/>
      <c r="IWS44" s="43"/>
      <c r="IWT44" s="43"/>
      <c r="IWU44" s="43"/>
      <c r="IWV44" s="43"/>
      <c r="IWW44" s="43"/>
      <c r="IWX44" s="43"/>
      <c r="IWY44" s="43"/>
      <c r="IWZ44" s="43"/>
      <c r="IXA44" s="43"/>
      <c r="IXB44" s="43"/>
      <c r="IXC44" s="43"/>
      <c r="IXD44" s="43"/>
      <c r="IXE44" s="43"/>
      <c r="IXF44" s="43"/>
      <c r="IXG44" s="43"/>
      <c r="IXH44" s="43"/>
      <c r="IXI44" s="43"/>
      <c r="IXJ44" s="43"/>
      <c r="IXK44" s="43"/>
      <c r="IXL44" s="43"/>
      <c r="IXM44" s="43"/>
      <c r="IXN44" s="43"/>
      <c r="IXO44" s="43"/>
      <c r="IXP44" s="43"/>
      <c r="IXQ44" s="43"/>
      <c r="IXR44" s="43"/>
      <c r="IXS44" s="43"/>
      <c r="IXT44" s="43"/>
      <c r="IXU44" s="43"/>
      <c r="IXV44" s="43"/>
      <c r="IXW44" s="43"/>
      <c r="IXX44" s="43"/>
      <c r="IXY44" s="43"/>
      <c r="IXZ44" s="43"/>
      <c r="IYA44" s="43"/>
      <c r="IYB44" s="43"/>
      <c r="IYC44" s="43"/>
      <c r="IYD44" s="43"/>
      <c r="IYE44" s="43"/>
      <c r="IYF44" s="43"/>
      <c r="IYG44" s="43"/>
      <c r="IYH44" s="43"/>
      <c r="IYI44" s="43"/>
      <c r="IYJ44" s="43"/>
      <c r="IYK44" s="43"/>
      <c r="IYL44" s="43"/>
      <c r="IYM44" s="43"/>
      <c r="IYN44" s="43"/>
      <c r="IYO44" s="43"/>
      <c r="IYP44" s="43"/>
      <c r="IYQ44" s="43"/>
      <c r="IYR44" s="43"/>
      <c r="IYS44" s="43"/>
      <c r="IYT44" s="43"/>
      <c r="IYU44" s="43"/>
      <c r="IYV44" s="43"/>
      <c r="IYW44" s="43"/>
      <c r="IYX44" s="43"/>
      <c r="IYY44" s="43"/>
      <c r="IYZ44" s="43"/>
      <c r="IZA44" s="43"/>
      <c r="IZB44" s="43"/>
      <c r="IZC44" s="43"/>
      <c r="IZD44" s="43"/>
      <c r="IZE44" s="43"/>
      <c r="IZF44" s="43"/>
      <c r="IZG44" s="43"/>
      <c r="IZH44" s="43"/>
      <c r="IZI44" s="43"/>
      <c r="IZJ44" s="43"/>
      <c r="IZK44" s="43"/>
      <c r="IZL44" s="43"/>
      <c r="IZM44" s="43"/>
      <c r="IZN44" s="43"/>
      <c r="IZO44" s="43"/>
      <c r="IZP44" s="43"/>
      <c r="IZQ44" s="43"/>
      <c r="IZR44" s="43"/>
      <c r="IZS44" s="43"/>
      <c r="IZT44" s="43"/>
      <c r="IZU44" s="43"/>
      <c r="IZV44" s="43"/>
      <c r="IZW44" s="43"/>
      <c r="IZX44" s="43"/>
      <c r="IZY44" s="43"/>
      <c r="IZZ44" s="43"/>
      <c r="JAA44" s="43"/>
      <c r="JAB44" s="43"/>
      <c r="JAC44" s="43"/>
      <c r="JAD44" s="43"/>
      <c r="JAE44" s="43"/>
      <c r="JAF44" s="43"/>
      <c r="JAG44" s="43"/>
      <c r="JAH44" s="43"/>
      <c r="JAI44" s="43"/>
      <c r="JAJ44" s="43"/>
      <c r="JAK44" s="43"/>
      <c r="JAL44" s="43"/>
      <c r="JAM44" s="43"/>
      <c r="JAN44" s="43"/>
      <c r="JAO44" s="43"/>
      <c r="JAP44" s="43"/>
      <c r="JAQ44" s="43"/>
      <c r="JAR44" s="43"/>
      <c r="JAS44" s="43"/>
      <c r="JAT44" s="43"/>
      <c r="JAU44" s="43"/>
      <c r="JAV44" s="43"/>
      <c r="JAW44" s="43"/>
      <c r="JAX44" s="43"/>
      <c r="JAY44" s="43"/>
      <c r="JAZ44" s="43"/>
      <c r="JBA44" s="43"/>
      <c r="JBB44" s="43"/>
      <c r="JBC44" s="43"/>
      <c r="JBD44" s="43"/>
      <c r="JBE44" s="43"/>
      <c r="JBF44" s="43"/>
      <c r="JBG44" s="43"/>
      <c r="JBH44" s="43"/>
      <c r="JBI44" s="43"/>
      <c r="JBJ44" s="43"/>
      <c r="JBK44" s="43"/>
      <c r="JBL44" s="43"/>
      <c r="JBM44" s="43"/>
      <c r="JBN44" s="43"/>
      <c r="JBO44" s="43"/>
      <c r="JBP44" s="43"/>
      <c r="JBQ44" s="43"/>
      <c r="JBR44" s="43"/>
      <c r="JBS44" s="43"/>
      <c r="JBT44" s="43"/>
      <c r="JBU44" s="43"/>
      <c r="JBV44" s="43"/>
      <c r="JBW44" s="43"/>
      <c r="JBX44" s="43"/>
      <c r="JBY44" s="43"/>
      <c r="JBZ44" s="43"/>
      <c r="JCA44" s="43"/>
      <c r="JCB44" s="43"/>
      <c r="JCC44" s="43"/>
      <c r="JCD44" s="43"/>
      <c r="JCE44" s="43"/>
      <c r="JCF44" s="43"/>
      <c r="JCG44" s="43"/>
      <c r="JCH44" s="43"/>
      <c r="JCI44" s="43"/>
      <c r="JCJ44" s="43"/>
      <c r="JCK44" s="43"/>
      <c r="JCL44" s="43"/>
      <c r="JCM44" s="43"/>
      <c r="JCN44" s="43"/>
      <c r="JCO44" s="43"/>
      <c r="JCP44" s="43"/>
      <c r="JCQ44" s="43"/>
      <c r="JCR44" s="43"/>
      <c r="JCS44" s="43"/>
      <c r="JCT44" s="43"/>
      <c r="JCU44" s="43"/>
      <c r="JCV44" s="43"/>
      <c r="JCW44" s="43"/>
      <c r="JCX44" s="43"/>
      <c r="JCY44" s="43"/>
      <c r="JCZ44" s="43"/>
      <c r="JDA44" s="43"/>
      <c r="JDB44" s="43"/>
      <c r="JDC44" s="43"/>
      <c r="JDD44" s="43"/>
      <c r="JDE44" s="43"/>
      <c r="JDF44" s="43"/>
      <c r="JDG44" s="43"/>
      <c r="JDH44" s="43"/>
      <c r="JDI44" s="43"/>
      <c r="JDJ44" s="43"/>
      <c r="JDK44" s="43"/>
      <c r="JDL44" s="43"/>
      <c r="JDM44" s="43"/>
      <c r="JDN44" s="43"/>
      <c r="JDO44" s="43"/>
      <c r="JDP44" s="43"/>
      <c r="JDQ44" s="43"/>
      <c r="JDR44" s="43"/>
      <c r="JDS44" s="43"/>
      <c r="JDT44" s="43"/>
      <c r="JDU44" s="43"/>
      <c r="JDV44" s="43"/>
      <c r="JDW44" s="43"/>
      <c r="JDX44" s="43"/>
      <c r="JDY44" s="43"/>
      <c r="JDZ44" s="43"/>
      <c r="JEA44" s="43"/>
      <c r="JEB44" s="43"/>
      <c r="JEC44" s="43"/>
      <c r="JED44" s="43"/>
      <c r="JEE44" s="43"/>
      <c r="JEF44" s="43"/>
      <c r="JEG44" s="43"/>
      <c r="JEH44" s="43"/>
      <c r="JEI44" s="43"/>
      <c r="JEJ44" s="43"/>
      <c r="JEK44" s="43"/>
      <c r="JEL44" s="43"/>
      <c r="JEM44" s="43"/>
      <c r="JEN44" s="43"/>
      <c r="JEO44" s="43"/>
      <c r="JEP44" s="43"/>
      <c r="JEQ44" s="43"/>
      <c r="JER44" s="43"/>
      <c r="JES44" s="43"/>
      <c r="JET44" s="43"/>
      <c r="JEU44" s="43"/>
      <c r="JEV44" s="43"/>
      <c r="JEW44" s="43"/>
      <c r="JEX44" s="43"/>
      <c r="JEY44" s="43"/>
      <c r="JEZ44" s="43"/>
      <c r="JFA44" s="43"/>
      <c r="JFB44" s="43"/>
      <c r="JFC44" s="43"/>
      <c r="JFD44" s="43"/>
      <c r="JFE44" s="43"/>
      <c r="JFF44" s="43"/>
      <c r="JFG44" s="43"/>
      <c r="JFH44" s="43"/>
      <c r="JFI44" s="43"/>
      <c r="JFJ44" s="43"/>
      <c r="JFK44" s="43"/>
      <c r="JFL44" s="43"/>
      <c r="JFM44" s="43"/>
      <c r="JFN44" s="43"/>
      <c r="JFO44" s="43"/>
      <c r="JFP44" s="43"/>
      <c r="JFQ44" s="43"/>
      <c r="JFR44" s="43"/>
      <c r="JFS44" s="43"/>
      <c r="JFT44" s="43"/>
      <c r="JFU44" s="43"/>
      <c r="JFV44" s="43"/>
      <c r="JFW44" s="43"/>
      <c r="JFX44" s="43"/>
      <c r="JFY44" s="43"/>
      <c r="JFZ44" s="43"/>
      <c r="JGA44" s="43"/>
      <c r="JGB44" s="43"/>
      <c r="JGC44" s="43"/>
      <c r="JGD44" s="43"/>
      <c r="JGE44" s="43"/>
      <c r="JGF44" s="43"/>
      <c r="JGG44" s="43"/>
      <c r="JGH44" s="43"/>
      <c r="JGI44" s="43"/>
      <c r="JGJ44" s="43"/>
      <c r="JGK44" s="43"/>
      <c r="JGL44" s="43"/>
      <c r="JGM44" s="43"/>
      <c r="JGN44" s="43"/>
      <c r="JGO44" s="43"/>
      <c r="JGP44" s="43"/>
      <c r="JGQ44" s="43"/>
      <c r="JGR44" s="43"/>
      <c r="JGS44" s="43"/>
      <c r="JGT44" s="43"/>
      <c r="JGU44" s="43"/>
      <c r="JGV44" s="43"/>
      <c r="JGW44" s="43"/>
      <c r="JGX44" s="43"/>
      <c r="JGY44" s="43"/>
      <c r="JGZ44" s="43"/>
      <c r="JHA44" s="43"/>
      <c r="JHB44" s="43"/>
      <c r="JHC44" s="43"/>
      <c r="JHD44" s="43"/>
      <c r="JHE44" s="43"/>
      <c r="JHF44" s="43"/>
      <c r="JHG44" s="43"/>
      <c r="JHH44" s="43"/>
      <c r="JHI44" s="43"/>
      <c r="JHJ44" s="43"/>
      <c r="JHK44" s="43"/>
      <c r="JHL44" s="43"/>
      <c r="JHM44" s="43"/>
      <c r="JHN44" s="43"/>
      <c r="JHO44" s="43"/>
      <c r="JHP44" s="43"/>
      <c r="JHQ44" s="43"/>
      <c r="JHR44" s="43"/>
      <c r="JHS44" s="43"/>
      <c r="JHT44" s="43"/>
      <c r="JHU44" s="43"/>
      <c r="JHV44" s="43"/>
      <c r="JHW44" s="43"/>
      <c r="JHX44" s="43"/>
      <c r="JHY44" s="43"/>
      <c r="JHZ44" s="43"/>
      <c r="JIA44" s="43"/>
      <c r="JIB44" s="43"/>
      <c r="JIC44" s="43"/>
      <c r="JID44" s="43"/>
      <c r="JIE44" s="43"/>
      <c r="JIF44" s="43"/>
      <c r="JIG44" s="43"/>
      <c r="JIH44" s="43"/>
      <c r="JII44" s="43"/>
      <c r="JIJ44" s="43"/>
      <c r="JIK44" s="43"/>
      <c r="JIL44" s="43"/>
      <c r="JIM44" s="43"/>
      <c r="JIN44" s="43"/>
      <c r="JIO44" s="43"/>
      <c r="JIP44" s="43"/>
      <c r="JIQ44" s="43"/>
      <c r="JIR44" s="43"/>
      <c r="JIS44" s="43"/>
      <c r="JIT44" s="43"/>
      <c r="JIU44" s="43"/>
      <c r="JIV44" s="43"/>
      <c r="JIW44" s="43"/>
      <c r="JIX44" s="43"/>
      <c r="JIY44" s="43"/>
      <c r="JIZ44" s="43"/>
      <c r="JJA44" s="43"/>
      <c r="JJB44" s="43"/>
      <c r="JJC44" s="43"/>
      <c r="JJD44" s="43"/>
      <c r="JJE44" s="43"/>
      <c r="JJF44" s="43"/>
      <c r="JJG44" s="43"/>
      <c r="JJH44" s="43"/>
      <c r="JJI44" s="43"/>
      <c r="JJJ44" s="43"/>
      <c r="JJK44" s="43"/>
      <c r="JJL44" s="43"/>
      <c r="JJM44" s="43"/>
      <c r="JJN44" s="43"/>
      <c r="JJO44" s="43"/>
      <c r="JJP44" s="43"/>
      <c r="JJQ44" s="43"/>
      <c r="JJR44" s="43"/>
      <c r="JJS44" s="43"/>
      <c r="JJT44" s="43"/>
      <c r="JJU44" s="43"/>
      <c r="JJV44" s="43"/>
      <c r="JJW44" s="43"/>
      <c r="JJX44" s="43"/>
      <c r="JJY44" s="43"/>
      <c r="JJZ44" s="43"/>
      <c r="JKA44" s="43"/>
      <c r="JKB44" s="43"/>
      <c r="JKC44" s="43"/>
      <c r="JKD44" s="43"/>
      <c r="JKE44" s="43"/>
      <c r="JKF44" s="43"/>
      <c r="JKG44" s="43"/>
      <c r="JKH44" s="43"/>
      <c r="JKI44" s="43"/>
      <c r="JKJ44" s="43"/>
      <c r="JKK44" s="43"/>
      <c r="JKL44" s="43"/>
      <c r="JKM44" s="43"/>
      <c r="JKN44" s="43"/>
      <c r="JKO44" s="43"/>
      <c r="JKP44" s="43"/>
      <c r="JKQ44" s="43"/>
      <c r="JKR44" s="43"/>
      <c r="JKS44" s="43"/>
      <c r="JKT44" s="43"/>
      <c r="JKU44" s="43"/>
      <c r="JKV44" s="43"/>
      <c r="JKW44" s="43"/>
      <c r="JKX44" s="43"/>
      <c r="JKY44" s="43"/>
      <c r="JKZ44" s="43"/>
      <c r="JLA44" s="43"/>
      <c r="JLB44" s="43"/>
      <c r="JLC44" s="43"/>
      <c r="JLD44" s="43"/>
      <c r="JLE44" s="43"/>
      <c r="JLF44" s="43"/>
      <c r="JLG44" s="43"/>
      <c r="JLH44" s="43"/>
      <c r="JLI44" s="43"/>
      <c r="JLJ44" s="43"/>
      <c r="JLK44" s="43"/>
      <c r="JLL44" s="43"/>
      <c r="JLM44" s="43"/>
      <c r="JLN44" s="43"/>
      <c r="JLO44" s="43"/>
      <c r="JLP44" s="43"/>
      <c r="JLQ44" s="43"/>
      <c r="JLR44" s="43"/>
      <c r="JLS44" s="43"/>
      <c r="JLT44" s="43"/>
      <c r="JLU44" s="43"/>
      <c r="JLV44" s="43"/>
      <c r="JLW44" s="43"/>
      <c r="JLX44" s="43"/>
      <c r="JLY44" s="43"/>
      <c r="JLZ44" s="43"/>
      <c r="JMA44" s="43"/>
      <c r="JMB44" s="43"/>
      <c r="JMC44" s="43"/>
      <c r="JMD44" s="43"/>
      <c r="JME44" s="43"/>
      <c r="JMF44" s="43"/>
      <c r="JMG44" s="43"/>
      <c r="JMH44" s="43"/>
      <c r="JMI44" s="43"/>
      <c r="JMJ44" s="43"/>
      <c r="JMK44" s="43"/>
      <c r="JML44" s="43"/>
      <c r="JMM44" s="43"/>
      <c r="JMN44" s="43"/>
      <c r="JMO44" s="43"/>
      <c r="JMP44" s="43"/>
      <c r="JMQ44" s="43"/>
      <c r="JMR44" s="43"/>
      <c r="JMS44" s="43"/>
      <c r="JMT44" s="43"/>
      <c r="JMU44" s="43"/>
      <c r="JMV44" s="43"/>
      <c r="JMW44" s="43"/>
      <c r="JMX44" s="43"/>
      <c r="JMY44" s="43"/>
      <c r="JMZ44" s="43"/>
      <c r="JNA44" s="43"/>
      <c r="JNB44" s="43"/>
      <c r="JNC44" s="43"/>
      <c r="JND44" s="43"/>
      <c r="JNE44" s="43"/>
      <c r="JNF44" s="43"/>
      <c r="JNG44" s="43"/>
      <c r="JNH44" s="43"/>
      <c r="JNI44" s="43"/>
      <c r="JNJ44" s="43"/>
      <c r="JNK44" s="43"/>
      <c r="JNL44" s="43"/>
      <c r="JNM44" s="43"/>
      <c r="JNN44" s="43"/>
      <c r="JNO44" s="43"/>
      <c r="JNP44" s="43"/>
      <c r="JNQ44" s="43"/>
      <c r="JNR44" s="43"/>
      <c r="JNS44" s="43"/>
      <c r="JNT44" s="43"/>
      <c r="JNU44" s="43"/>
      <c r="JNV44" s="43"/>
      <c r="JNW44" s="43"/>
      <c r="JNX44" s="43"/>
      <c r="JNY44" s="43"/>
      <c r="JNZ44" s="43"/>
      <c r="JOA44" s="43"/>
      <c r="JOB44" s="43"/>
      <c r="JOC44" s="43"/>
      <c r="JOD44" s="43"/>
      <c r="JOE44" s="43"/>
      <c r="JOF44" s="43"/>
      <c r="JOG44" s="43"/>
      <c r="JOH44" s="43"/>
      <c r="JOI44" s="43"/>
      <c r="JOJ44" s="43"/>
      <c r="JOK44" s="43"/>
      <c r="JOL44" s="43"/>
      <c r="JOM44" s="43"/>
      <c r="JON44" s="43"/>
      <c r="JOO44" s="43"/>
      <c r="JOP44" s="43"/>
      <c r="JOQ44" s="43"/>
      <c r="JOR44" s="43"/>
      <c r="JOS44" s="43"/>
      <c r="JOT44" s="43"/>
      <c r="JOU44" s="43"/>
      <c r="JOV44" s="43"/>
      <c r="JOW44" s="43"/>
      <c r="JOX44" s="43"/>
      <c r="JOY44" s="43"/>
      <c r="JOZ44" s="43"/>
      <c r="JPA44" s="43"/>
      <c r="JPB44" s="43"/>
      <c r="JPC44" s="43"/>
      <c r="JPD44" s="43"/>
      <c r="JPE44" s="43"/>
      <c r="JPF44" s="43"/>
      <c r="JPG44" s="43"/>
      <c r="JPH44" s="43"/>
      <c r="JPI44" s="43"/>
      <c r="JPJ44" s="43"/>
      <c r="JPK44" s="43"/>
      <c r="JPL44" s="43"/>
      <c r="JPM44" s="43"/>
      <c r="JPN44" s="43"/>
      <c r="JPO44" s="43"/>
      <c r="JPP44" s="43"/>
      <c r="JPQ44" s="43"/>
      <c r="JPR44" s="43"/>
      <c r="JPS44" s="43"/>
      <c r="JPT44" s="43"/>
      <c r="JPU44" s="43"/>
      <c r="JPV44" s="43"/>
      <c r="JPW44" s="43"/>
      <c r="JPX44" s="43"/>
      <c r="JPY44" s="43"/>
      <c r="JPZ44" s="43"/>
      <c r="JQA44" s="43"/>
      <c r="JQB44" s="43"/>
      <c r="JQC44" s="43"/>
      <c r="JQD44" s="43"/>
      <c r="JQE44" s="43"/>
      <c r="JQF44" s="43"/>
      <c r="JQG44" s="43"/>
      <c r="JQH44" s="43"/>
      <c r="JQI44" s="43"/>
      <c r="JQJ44" s="43"/>
      <c r="JQK44" s="43"/>
      <c r="JQL44" s="43"/>
      <c r="JQM44" s="43"/>
      <c r="JQN44" s="43"/>
      <c r="JQO44" s="43"/>
      <c r="JQP44" s="43"/>
      <c r="JQQ44" s="43"/>
      <c r="JQR44" s="43"/>
      <c r="JQS44" s="43"/>
      <c r="JQT44" s="43"/>
      <c r="JQU44" s="43"/>
      <c r="JQV44" s="43"/>
      <c r="JQW44" s="43"/>
      <c r="JQX44" s="43"/>
      <c r="JQY44" s="43"/>
      <c r="JQZ44" s="43"/>
      <c r="JRA44" s="43"/>
      <c r="JRB44" s="43"/>
      <c r="JRC44" s="43"/>
      <c r="JRD44" s="43"/>
      <c r="JRE44" s="43"/>
      <c r="JRF44" s="43"/>
      <c r="JRG44" s="43"/>
      <c r="JRH44" s="43"/>
      <c r="JRI44" s="43"/>
      <c r="JRJ44" s="43"/>
      <c r="JRK44" s="43"/>
      <c r="JRL44" s="43"/>
      <c r="JRM44" s="43"/>
      <c r="JRN44" s="43"/>
      <c r="JRO44" s="43"/>
      <c r="JRP44" s="43"/>
      <c r="JRQ44" s="43"/>
      <c r="JRR44" s="43"/>
      <c r="JRS44" s="43"/>
      <c r="JRT44" s="43"/>
      <c r="JRU44" s="43"/>
      <c r="JRV44" s="43"/>
      <c r="JRW44" s="43"/>
      <c r="JRX44" s="43"/>
      <c r="JRY44" s="43"/>
      <c r="JRZ44" s="43"/>
      <c r="JSA44" s="43"/>
      <c r="JSB44" s="43"/>
      <c r="JSC44" s="43"/>
      <c r="JSD44" s="43"/>
      <c r="JSE44" s="43"/>
      <c r="JSF44" s="43"/>
      <c r="JSG44" s="43"/>
      <c r="JSH44" s="43"/>
      <c r="JSI44" s="43"/>
      <c r="JSJ44" s="43"/>
      <c r="JSK44" s="43"/>
      <c r="JSL44" s="43"/>
      <c r="JSM44" s="43"/>
      <c r="JSN44" s="43"/>
      <c r="JSO44" s="43"/>
      <c r="JSP44" s="43"/>
      <c r="JSQ44" s="43"/>
      <c r="JSR44" s="43"/>
      <c r="JSS44" s="43"/>
      <c r="JST44" s="43"/>
      <c r="JSU44" s="43"/>
      <c r="JSV44" s="43"/>
      <c r="JSW44" s="43"/>
      <c r="JSX44" s="43"/>
      <c r="JSY44" s="43"/>
      <c r="JSZ44" s="43"/>
      <c r="JTA44" s="43"/>
      <c r="JTB44" s="43"/>
      <c r="JTC44" s="43"/>
      <c r="JTD44" s="43"/>
      <c r="JTE44" s="43"/>
      <c r="JTF44" s="43"/>
      <c r="JTG44" s="43"/>
      <c r="JTH44" s="43"/>
      <c r="JTI44" s="43"/>
      <c r="JTJ44" s="43"/>
      <c r="JTK44" s="43"/>
      <c r="JTL44" s="43"/>
      <c r="JTM44" s="43"/>
      <c r="JTN44" s="43"/>
      <c r="JTO44" s="43"/>
      <c r="JTP44" s="43"/>
      <c r="JTQ44" s="43"/>
      <c r="JTR44" s="43"/>
      <c r="JTS44" s="43"/>
      <c r="JTT44" s="43"/>
      <c r="JTU44" s="43"/>
      <c r="JTV44" s="43"/>
      <c r="JTW44" s="43"/>
      <c r="JTX44" s="43"/>
      <c r="JTY44" s="43"/>
      <c r="JTZ44" s="43"/>
      <c r="JUA44" s="43"/>
      <c r="JUB44" s="43"/>
      <c r="JUC44" s="43"/>
      <c r="JUD44" s="43"/>
      <c r="JUE44" s="43"/>
      <c r="JUF44" s="43"/>
      <c r="JUG44" s="43"/>
      <c r="JUH44" s="43"/>
      <c r="JUI44" s="43"/>
      <c r="JUJ44" s="43"/>
      <c r="JUK44" s="43"/>
      <c r="JUL44" s="43"/>
      <c r="JUM44" s="43"/>
      <c r="JUN44" s="43"/>
      <c r="JUO44" s="43"/>
      <c r="JUP44" s="43"/>
      <c r="JUQ44" s="43"/>
      <c r="JUR44" s="43"/>
      <c r="JUS44" s="43"/>
      <c r="JUT44" s="43"/>
      <c r="JUU44" s="43"/>
      <c r="JUV44" s="43"/>
      <c r="JUW44" s="43"/>
      <c r="JUX44" s="43"/>
      <c r="JUY44" s="43"/>
      <c r="JUZ44" s="43"/>
      <c r="JVA44" s="43"/>
      <c r="JVB44" s="43"/>
      <c r="JVC44" s="43"/>
      <c r="JVD44" s="43"/>
      <c r="JVE44" s="43"/>
      <c r="JVF44" s="43"/>
      <c r="JVG44" s="43"/>
      <c r="JVH44" s="43"/>
      <c r="JVI44" s="43"/>
      <c r="JVJ44" s="43"/>
      <c r="JVK44" s="43"/>
      <c r="JVL44" s="43"/>
      <c r="JVM44" s="43"/>
      <c r="JVN44" s="43"/>
      <c r="JVO44" s="43"/>
      <c r="JVP44" s="43"/>
      <c r="JVQ44" s="43"/>
      <c r="JVR44" s="43"/>
      <c r="JVS44" s="43"/>
      <c r="JVT44" s="43"/>
      <c r="JVU44" s="43"/>
      <c r="JVV44" s="43"/>
      <c r="JVW44" s="43"/>
      <c r="JVX44" s="43"/>
      <c r="JVY44" s="43"/>
      <c r="JVZ44" s="43"/>
      <c r="JWA44" s="43"/>
      <c r="JWB44" s="43"/>
      <c r="JWC44" s="43"/>
      <c r="JWD44" s="43"/>
      <c r="JWE44" s="43"/>
      <c r="JWF44" s="43"/>
      <c r="JWG44" s="43"/>
      <c r="JWH44" s="43"/>
      <c r="JWI44" s="43"/>
      <c r="JWJ44" s="43"/>
      <c r="JWK44" s="43"/>
      <c r="JWL44" s="43"/>
      <c r="JWM44" s="43"/>
      <c r="JWN44" s="43"/>
      <c r="JWO44" s="43"/>
      <c r="JWP44" s="43"/>
      <c r="JWQ44" s="43"/>
      <c r="JWR44" s="43"/>
      <c r="JWS44" s="43"/>
      <c r="JWT44" s="43"/>
      <c r="JWU44" s="43"/>
      <c r="JWV44" s="43"/>
      <c r="JWW44" s="43"/>
      <c r="JWX44" s="43"/>
      <c r="JWY44" s="43"/>
      <c r="JWZ44" s="43"/>
      <c r="JXA44" s="43"/>
      <c r="JXB44" s="43"/>
      <c r="JXC44" s="43"/>
      <c r="JXD44" s="43"/>
      <c r="JXE44" s="43"/>
      <c r="JXF44" s="43"/>
      <c r="JXG44" s="43"/>
      <c r="JXH44" s="43"/>
      <c r="JXI44" s="43"/>
      <c r="JXJ44" s="43"/>
      <c r="JXK44" s="43"/>
      <c r="JXL44" s="43"/>
      <c r="JXM44" s="43"/>
      <c r="JXN44" s="43"/>
      <c r="JXO44" s="43"/>
      <c r="JXP44" s="43"/>
      <c r="JXQ44" s="43"/>
      <c r="JXR44" s="43"/>
      <c r="JXS44" s="43"/>
      <c r="JXT44" s="43"/>
      <c r="JXU44" s="43"/>
      <c r="JXV44" s="43"/>
      <c r="JXW44" s="43"/>
      <c r="JXX44" s="43"/>
      <c r="JXY44" s="43"/>
      <c r="JXZ44" s="43"/>
      <c r="JYA44" s="43"/>
      <c r="JYB44" s="43"/>
      <c r="JYC44" s="43"/>
      <c r="JYD44" s="43"/>
      <c r="JYE44" s="43"/>
      <c r="JYF44" s="43"/>
      <c r="JYG44" s="43"/>
      <c r="JYH44" s="43"/>
      <c r="JYI44" s="43"/>
      <c r="JYJ44" s="43"/>
      <c r="JYK44" s="43"/>
      <c r="JYL44" s="43"/>
      <c r="JYM44" s="43"/>
      <c r="JYN44" s="43"/>
      <c r="JYO44" s="43"/>
      <c r="JYP44" s="43"/>
      <c r="JYQ44" s="43"/>
      <c r="JYR44" s="43"/>
      <c r="JYS44" s="43"/>
      <c r="JYT44" s="43"/>
      <c r="JYU44" s="43"/>
      <c r="JYV44" s="43"/>
      <c r="JYW44" s="43"/>
      <c r="JYX44" s="43"/>
      <c r="JYY44" s="43"/>
      <c r="JYZ44" s="43"/>
      <c r="JZA44" s="43"/>
      <c r="JZB44" s="43"/>
      <c r="JZC44" s="43"/>
      <c r="JZD44" s="43"/>
      <c r="JZE44" s="43"/>
      <c r="JZF44" s="43"/>
      <c r="JZG44" s="43"/>
      <c r="JZH44" s="43"/>
      <c r="JZI44" s="43"/>
      <c r="JZJ44" s="43"/>
      <c r="JZK44" s="43"/>
      <c r="JZL44" s="43"/>
      <c r="JZM44" s="43"/>
      <c r="JZN44" s="43"/>
      <c r="JZO44" s="43"/>
      <c r="JZP44" s="43"/>
      <c r="JZQ44" s="43"/>
      <c r="JZR44" s="43"/>
      <c r="JZS44" s="43"/>
      <c r="JZT44" s="43"/>
      <c r="JZU44" s="43"/>
      <c r="JZV44" s="43"/>
      <c r="JZW44" s="43"/>
      <c r="JZX44" s="43"/>
      <c r="JZY44" s="43"/>
      <c r="JZZ44" s="43"/>
      <c r="KAA44" s="43"/>
      <c r="KAB44" s="43"/>
      <c r="KAC44" s="43"/>
      <c r="KAD44" s="43"/>
      <c r="KAE44" s="43"/>
      <c r="KAF44" s="43"/>
      <c r="KAG44" s="43"/>
      <c r="KAH44" s="43"/>
      <c r="KAI44" s="43"/>
      <c r="KAJ44" s="43"/>
      <c r="KAK44" s="43"/>
      <c r="KAL44" s="43"/>
      <c r="KAM44" s="43"/>
      <c r="KAN44" s="43"/>
      <c r="KAO44" s="43"/>
      <c r="KAP44" s="43"/>
      <c r="KAQ44" s="43"/>
      <c r="KAR44" s="43"/>
      <c r="KAS44" s="43"/>
      <c r="KAT44" s="43"/>
      <c r="KAU44" s="43"/>
      <c r="KAV44" s="43"/>
      <c r="KAW44" s="43"/>
      <c r="KAX44" s="43"/>
      <c r="KAY44" s="43"/>
      <c r="KAZ44" s="43"/>
      <c r="KBA44" s="43"/>
      <c r="KBB44" s="43"/>
      <c r="KBC44" s="43"/>
      <c r="KBD44" s="43"/>
      <c r="KBE44" s="43"/>
      <c r="KBF44" s="43"/>
      <c r="KBG44" s="43"/>
      <c r="KBH44" s="43"/>
      <c r="KBI44" s="43"/>
      <c r="KBJ44" s="43"/>
      <c r="KBK44" s="43"/>
      <c r="KBL44" s="43"/>
      <c r="KBM44" s="43"/>
      <c r="KBN44" s="43"/>
      <c r="KBO44" s="43"/>
      <c r="KBP44" s="43"/>
      <c r="KBQ44" s="43"/>
      <c r="KBR44" s="43"/>
      <c r="KBS44" s="43"/>
      <c r="KBT44" s="43"/>
      <c r="KBU44" s="43"/>
      <c r="KBV44" s="43"/>
      <c r="KBW44" s="43"/>
      <c r="KBX44" s="43"/>
      <c r="KBY44" s="43"/>
      <c r="KBZ44" s="43"/>
      <c r="KCA44" s="43"/>
      <c r="KCB44" s="43"/>
      <c r="KCC44" s="43"/>
      <c r="KCD44" s="43"/>
      <c r="KCE44" s="43"/>
      <c r="KCF44" s="43"/>
      <c r="KCG44" s="43"/>
      <c r="KCH44" s="43"/>
      <c r="KCI44" s="43"/>
      <c r="KCJ44" s="43"/>
      <c r="KCK44" s="43"/>
      <c r="KCL44" s="43"/>
      <c r="KCM44" s="43"/>
      <c r="KCN44" s="43"/>
      <c r="KCO44" s="43"/>
      <c r="KCP44" s="43"/>
      <c r="KCQ44" s="43"/>
      <c r="KCR44" s="43"/>
      <c r="KCS44" s="43"/>
      <c r="KCT44" s="43"/>
      <c r="KCU44" s="43"/>
      <c r="KCV44" s="43"/>
      <c r="KCW44" s="43"/>
      <c r="KCX44" s="43"/>
      <c r="KCY44" s="43"/>
      <c r="KCZ44" s="43"/>
      <c r="KDA44" s="43"/>
      <c r="KDB44" s="43"/>
      <c r="KDC44" s="43"/>
      <c r="KDD44" s="43"/>
      <c r="KDE44" s="43"/>
      <c r="KDF44" s="43"/>
      <c r="KDG44" s="43"/>
      <c r="KDH44" s="43"/>
      <c r="KDI44" s="43"/>
      <c r="KDJ44" s="43"/>
      <c r="KDK44" s="43"/>
      <c r="KDL44" s="43"/>
      <c r="KDM44" s="43"/>
      <c r="KDN44" s="43"/>
      <c r="KDO44" s="43"/>
      <c r="KDP44" s="43"/>
      <c r="KDQ44" s="43"/>
      <c r="KDR44" s="43"/>
      <c r="KDS44" s="43"/>
      <c r="KDT44" s="43"/>
      <c r="KDU44" s="43"/>
      <c r="KDV44" s="43"/>
      <c r="KDW44" s="43"/>
      <c r="KDX44" s="43"/>
      <c r="KDY44" s="43"/>
      <c r="KDZ44" s="43"/>
      <c r="KEA44" s="43"/>
      <c r="KEB44" s="43"/>
      <c r="KEC44" s="43"/>
      <c r="KED44" s="43"/>
      <c r="KEE44" s="43"/>
      <c r="KEF44" s="43"/>
      <c r="KEG44" s="43"/>
      <c r="KEH44" s="43"/>
      <c r="KEI44" s="43"/>
      <c r="KEJ44" s="43"/>
      <c r="KEK44" s="43"/>
      <c r="KEL44" s="43"/>
      <c r="KEM44" s="43"/>
      <c r="KEN44" s="43"/>
      <c r="KEO44" s="43"/>
      <c r="KEP44" s="43"/>
      <c r="KEQ44" s="43"/>
      <c r="KER44" s="43"/>
      <c r="KES44" s="43"/>
      <c r="KET44" s="43"/>
      <c r="KEU44" s="43"/>
      <c r="KEV44" s="43"/>
      <c r="KEW44" s="43"/>
      <c r="KEX44" s="43"/>
      <c r="KEY44" s="43"/>
      <c r="KEZ44" s="43"/>
      <c r="KFA44" s="43"/>
      <c r="KFB44" s="43"/>
      <c r="KFC44" s="43"/>
      <c r="KFD44" s="43"/>
      <c r="KFE44" s="43"/>
      <c r="KFF44" s="43"/>
      <c r="KFG44" s="43"/>
      <c r="KFH44" s="43"/>
      <c r="KFI44" s="43"/>
      <c r="KFJ44" s="43"/>
      <c r="KFK44" s="43"/>
      <c r="KFL44" s="43"/>
      <c r="KFM44" s="43"/>
      <c r="KFN44" s="43"/>
      <c r="KFO44" s="43"/>
      <c r="KFP44" s="43"/>
      <c r="KFQ44" s="43"/>
      <c r="KFR44" s="43"/>
      <c r="KFS44" s="43"/>
      <c r="KFT44" s="43"/>
      <c r="KFU44" s="43"/>
      <c r="KFV44" s="43"/>
      <c r="KFW44" s="43"/>
      <c r="KFX44" s="43"/>
      <c r="KFY44" s="43"/>
      <c r="KFZ44" s="43"/>
      <c r="KGA44" s="43"/>
      <c r="KGB44" s="43"/>
      <c r="KGC44" s="43"/>
      <c r="KGD44" s="43"/>
      <c r="KGE44" s="43"/>
      <c r="KGF44" s="43"/>
      <c r="KGG44" s="43"/>
      <c r="KGH44" s="43"/>
      <c r="KGI44" s="43"/>
      <c r="KGJ44" s="43"/>
      <c r="KGK44" s="43"/>
      <c r="KGL44" s="43"/>
      <c r="KGM44" s="43"/>
      <c r="KGN44" s="43"/>
      <c r="KGO44" s="43"/>
      <c r="KGP44" s="43"/>
      <c r="KGQ44" s="43"/>
      <c r="KGR44" s="43"/>
      <c r="KGS44" s="43"/>
      <c r="KGT44" s="43"/>
      <c r="KGU44" s="43"/>
      <c r="KGV44" s="43"/>
      <c r="KGW44" s="43"/>
      <c r="KGX44" s="43"/>
      <c r="KGY44" s="43"/>
      <c r="KGZ44" s="43"/>
      <c r="KHA44" s="43"/>
      <c r="KHB44" s="43"/>
      <c r="KHC44" s="43"/>
      <c r="KHD44" s="43"/>
      <c r="KHE44" s="43"/>
      <c r="KHF44" s="43"/>
      <c r="KHG44" s="43"/>
      <c r="KHH44" s="43"/>
      <c r="KHI44" s="43"/>
      <c r="KHJ44" s="43"/>
      <c r="KHK44" s="43"/>
      <c r="KHL44" s="43"/>
      <c r="KHM44" s="43"/>
      <c r="KHN44" s="43"/>
      <c r="KHO44" s="43"/>
      <c r="KHP44" s="43"/>
      <c r="KHQ44" s="43"/>
      <c r="KHR44" s="43"/>
      <c r="KHS44" s="43"/>
      <c r="KHT44" s="43"/>
      <c r="KHU44" s="43"/>
      <c r="KHV44" s="43"/>
      <c r="KHW44" s="43"/>
      <c r="KHX44" s="43"/>
      <c r="KHY44" s="43"/>
      <c r="KHZ44" s="43"/>
      <c r="KIA44" s="43"/>
      <c r="KIB44" s="43"/>
      <c r="KIC44" s="43"/>
      <c r="KID44" s="43"/>
      <c r="KIE44" s="43"/>
      <c r="KIF44" s="43"/>
      <c r="KIG44" s="43"/>
      <c r="KIH44" s="43"/>
      <c r="KII44" s="43"/>
      <c r="KIJ44" s="43"/>
      <c r="KIK44" s="43"/>
      <c r="KIL44" s="43"/>
      <c r="KIM44" s="43"/>
      <c r="KIN44" s="43"/>
      <c r="KIO44" s="43"/>
      <c r="KIP44" s="43"/>
      <c r="KIQ44" s="43"/>
      <c r="KIR44" s="43"/>
      <c r="KIS44" s="43"/>
      <c r="KIT44" s="43"/>
      <c r="KIU44" s="43"/>
      <c r="KIV44" s="43"/>
      <c r="KIW44" s="43"/>
      <c r="KIX44" s="43"/>
      <c r="KIY44" s="43"/>
      <c r="KIZ44" s="43"/>
      <c r="KJA44" s="43"/>
      <c r="KJB44" s="43"/>
      <c r="KJC44" s="43"/>
      <c r="KJD44" s="43"/>
      <c r="KJE44" s="43"/>
      <c r="KJF44" s="43"/>
      <c r="KJG44" s="43"/>
      <c r="KJH44" s="43"/>
      <c r="KJI44" s="43"/>
      <c r="KJJ44" s="43"/>
      <c r="KJK44" s="43"/>
      <c r="KJL44" s="43"/>
      <c r="KJM44" s="43"/>
      <c r="KJN44" s="43"/>
      <c r="KJO44" s="43"/>
      <c r="KJP44" s="43"/>
      <c r="KJQ44" s="43"/>
      <c r="KJR44" s="43"/>
      <c r="KJS44" s="43"/>
      <c r="KJT44" s="43"/>
      <c r="KJU44" s="43"/>
      <c r="KJV44" s="43"/>
      <c r="KJW44" s="43"/>
      <c r="KJX44" s="43"/>
      <c r="KJY44" s="43"/>
      <c r="KJZ44" s="43"/>
      <c r="KKA44" s="43"/>
      <c r="KKB44" s="43"/>
      <c r="KKC44" s="43"/>
      <c r="KKD44" s="43"/>
      <c r="KKE44" s="43"/>
      <c r="KKF44" s="43"/>
      <c r="KKG44" s="43"/>
      <c r="KKH44" s="43"/>
      <c r="KKI44" s="43"/>
      <c r="KKJ44" s="43"/>
      <c r="KKK44" s="43"/>
      <c r="KKL44" s="43"/>
      <c r="KKM44" s="43"/>
      <c r="KKN44" s="43"/>
      <c r="KKO44" s="43"/>
      <c r="KKP44" s="43"/>
      <c r="KKQ44" s="43"/>
      <c r="KKR44" s="43"/>
      <c r="KKS44" s="43"/>
      <c r="KKT44" s="43"/>
      <c r="KKU44" s="43"/>
      <c r="KKV44" s="43"/>
      <c r="KKW44" s="43"/>
      <c r="KKX44" s="43"/>
      <c r="KKY44" s="43"/>
      <c r="KKZ44" s="43"/>
      <c r="KLA44" s="43"/>
      <c r="KLB44" s="43"/>
      <c r="KLC44" s="43"/>
      <c r="KLD44" s="43"/>
      <c r="KLE44" s="43"/>
      <c r="KLF44" s="43"/>
      <c r="KLG44" s="43"/>
      <c r="KLH44" s="43"/>
      <c r="KLI44" s="43"/>
      <c r="KLJ44" s="43"/>
      <c r="KLK44" s="43"/>
      <c r="KLL44" s="43"/>
      <c r="KLM44" s="43"/>
      <c r="KLN44" s="43"/>
      <c r="KLO44" s="43"/>
      <c r="KLP44" s="43"/>
      <c r="KLQ44" s="43"/>
      <c r="KLR44" s="43"/>
      <c r="KLS44" s="43"/>
      <c r="KLT44" s="43"/>
      <c r="KLU44" s="43"/>
      <c r="KLV44" s="43"/>
      <c r="KLW44" s="43"/>
      <c r="KLX44" s="43"/>
      <c r="KLY44" s="43"/>
      <c r="KLZ44" s="43"/>
      <c r="KMA44" s="43"/>
      <c r="KMB44" s="43"/>
      <c r="KMC44" s="43"/>
      <c r="KMD44" s="43"/>
      <c r="KME44" s="43"/>
      <c r="KMF44" s="43"/>
      <c r="KMG44" s="43"/>
      <c r="KMH44" s="43"/>
      <c r="KMI44" s="43"/>
      <c r="KMJ44" s="43"/>
      <c r="KMK44" s="43"/>
      <c r="KML44" s="43"/>
      <c r="KMM44" s="43"/>
      <c r="KMN44" s="43"/>
      <c r="KMO44" s="43"/>
      <c r="KMP44" s="43"/>
      <c r="KMQ44" s="43"/>
      <c r="KMR44" s="43"/>
      <c r="KMS44" s="43"/>
      <c r="KMT44" s="43"/>
      <c r="KMU44" s="43"/>
      <c r="KMV44" s="43"/>
      <c r="KMW44" s="43"/>
      <c r="KMX44" s="43"/>
      <c r="KMY44" s="43"/>
      <c r="KMZ44" s="43"/>
      <c r="KNA44" s="43"/>
      <c r="KNB44" s="43"/>
      <c r="KNC44" s="43"/>
      <c r="KND44" s="43"/>
      <c r="KNE44" s="43"/>
      <c r="KNF44" s="43"/>
      <c r="KNG44" s="43"/>
      <c r="KNH44" s="43"/>
      <c r="KNI44" s="43"/>
      <c r="KNJ44" s="43"/>
      <c r="KNK44" s="43"/>
      <c r="KNL44" s="43"/>
      <c r="KNM44" s="43"/>
      <c r="KNN44" s="43"/>
      <c r="KNO44" s="43"/>
      <c r="KNP44" s="43"/>
      <c r="KNQ44" s="43"/>
      <c r="KNR44" s="43"/>
      <c r="KNS44" s="43"/>
      <c r="KNT44" s="43"/>
      <c r="KNU44" s="43"/>
      <c r="KNV44" s="43"/>
      <c r="KNW44" s="43"/>
      <c r="KNX44" s="43"/>
      <c r="KNY44" s="43"/>
      <c r="KNZ44" s="43"/>
      <c r="KOA44" s="43"/>
      <c r="KOB44" s="43"/>
      <c r="KOC44" s="43"/>
      <c r="KOD44" s="43"/>
      <c r="KOE44" s="43"/>
      <c r="KOF44" s="43"/>
      <c r="KOG44" s="43"/>
      <c r="KOH44" s="43"/>
      <c r="KOI44" s="43"/>
      <c r="KOJ44" s="43"/>
      <c r="KOK44" s="43"/>
      <c r="KOL44" s="43"/>
      <c r="KOM44" s="43"/>
      <c r="KON44" s="43"/>
      <c r="KOO44" s="43"/>
      <c r="KOP44" s="43"/>
      <c r="KOQ44" s="43"/>
      <c r="KOR44" s="43"/>
      <c r="KOS44" s="43"/>
      <c r="KOT44" s="43"/>
      <c r="KOU44" s="43"/>
      <c r="KOV44" s="43"/>
      <c r="KOW44" s="43"/>
      <c r="KOX44" s="43"/>
      <c r="KOY44" s="43"/>
      <c r="KOZ44" s="43"/>
      <c r="KPA44" s="43"/>
      <c r="KPB44" s="43"/>
      <c r="KPC44" s="43"/>
      <c r="KPD44" s="43"/>
      <c r="KPE44" s="43"/>
      <c r="KPF44" s="43"/>
      <c r="KPG44" s="43"/>
      <c r="KPH44" s="43"/>
      <c r="KPI44" s="43"/>
      <c r="KPJ44" s="43"/>
      <c r="KPK44" s="43"/>
      <c r="KPL44" s="43"/>
      <c r="KPM44" s="43"/>
      <c r="KPN44" s="43"/>
      <c r="KPO44" s="43"/>
      <c r="KPP44" s="43"/>
      <c r="KPQ44" s="43"/>
      <c r="KPR44" s="43"/>
      <c r="KPS44" s="43"/>
      <c r="KPT44" s="43"/>
      <c r="KPU44" s="43"/>
      <c r="KPV44" s="43"/>
      <c r="KPW44" s="43"/>
      <c r="KPX44" s="43"/>
      <c r="KPY44" s="43"/>
      <c r="KPZ44" s="43"/>
      <c r="KQA44" s="43"/>
      <c r="KQB44" s="43"/>
      <c r="KQC44" s="43"/>
      <c r="KQD44" s="43"/>
      <c r="KQE44" s="43"/>
      <c r="KQF44" s="43"/>
      <c r="KQG44" s="43"/>
      <c r="KQH44" s="43"/>
      <c r="KQI44" s="43"/>
      <c r="KQJ44" s="43"/>
      <c r="KQK44" s="43"/>
      <c r="KQL44" s="43"/>
      <c r="KQM44" s="43"/>
      <c r="KQN44" s="43"/>
      <c r="KQO44" s="43"/>
      <c r="KQP44" s="43"/>
      <c r="KQQ44" s="43"/>
      <c r="KQR44" s="43"/>
      <c r="KQS44" s="43"/>
      <c r="KQT44" s="43"/>
      <c r="KQU44" s="43"/>
      <c r="KQV44" s="43"/>
      <c r="KQW44" s="43"/>
      <c r="KQX44" s="43"/>
      <c r="KQY44" s="43"/>
      <c r="KQZ44" s="43"/>
      <c r="KRA44" s="43"/>
      <c r="KRB44" s="43"/>
      <c r="KRC44" s="43"/>
      <c r="KRD44" s="43"/>
      <c r="KRE44" s="43"/>
      <c r="KRF44" s="43"/>
      <c r="KRG44" s="43"/>
      <c r="KRH44" s="43"/>
      <c r="KRI44" s="43"/>
      <c r="KRJ44" s="43"/>
      <c r="KRK44" s="43"/>
      <c r="KRL44" s="43"/>
      <c r="KRM44" s="43"/>
      <c r="KRN44" s="43"/>
      <c r="KRO44" s="43"/>
      <c r="KRP44" s="43"/>
      <c r="KRQ44" s="43"/>
      <c r="KRR44" s="43"/>
      <c r="KRS44" s="43"/>
      <c r="KRT44" s="43"/>
      <c r="KRU44" s="43"/>
      <c r="KRV44" s="43"/>
      <c r="KRW44" s="43"/>
      <c r="KRX44" s="43"/>
      <c r="KRY44" s="43"/>
      <c r="KRZ44" s="43"/>
      <c r="KSA44" s="43"/>
      <c r="KSB44" s="43"/>
      <c r="KSC44" s="43"/>
      <c r="KSD44" s="43"/>
      <c r="KSE44" s="43"/>
      <c r="KSF44" s="43"/>
      <c r="KSG44" s="43"/>
      <c r="KSH44" s="43"/>
      <c r="KSI44" s="43"/>
      <c r="KSJ44" s="43"/>
      <c r="KSK44" s="43"/>
      <c r="KSL44" s="43"/>
      <c r="KSM44" s="43"/>
      <c r="KSN44" s="43"/>
      <c r="KSO44" s="43"/>
      <c r="KSP44" s="43"/>
      <c r="KSQ44" s="43"/>
      <c r="KSR44" s="43"/>
      <c r="KSS44" s="43"/>
      <c r="KST44" s="43"/>
      <c r="KSU44" s="43"/>
      <c r="KSV44" s="43"/>
      <c r="KSW44" s="43"/>
      <c r="KSX44" s="43"/>
      <c r="KSY44" s="43"/>
      <c r="KSZ44" s="43"/>
      <c r="KTA44" s="43"/>
      <c r="KTB44" s="43"/>
      <c r="KTC44" s="43"/>
      <c r="KTD44" s="43"/>
      <c r="KTE44" s="43"/>
      <c r="KTF44" s="43"/>
      <c r="KTG44" s="43"/>
      <c r="KTH44" s="43"/>
      <c r="KTI44" s="43"/>
      <c r="KTJ44" s="43"/>
      <c r="KTK44" s="43"/>
      <c r="KTL44" s="43"/>
      <c r="KTM44" s="43"/>
      <c r="KTN44" s="43"/>
      <c r="KTO44" s="43"/>
      <c r="KTP44" s="43"/>
      <c r="KTQ44" s="43"/>
      <c r="KTR44" s="43"/>
      <c r="KTS44" s="43"/>
      <c r="KTT44" s="43"/>
      <c r="KTU44" s="43"/>
      <c r="KTV44" s="43"/>
      <c r="KTW44" s="43"/>
      <c r="KTX44" s="43"/>
      <c r="KTY44" s="43"/>
      <c r="KTZ44" s="43"/>
      <c r="KUA44" s="43"/>
      <c r="KUB44" s="43"/>
      <c r="KUC44" s="43"/>
      <c r="KUD44" s="43"/>
      <c r="KUE44" s="43"/>
      <c r="KUF44" s="43"/>
      <c r="KUG44" s="43"/>
      <c r="KUH44" s="43"/>
      <c r="KUI44" s="43"/>
      <c r="KUJ44" s="43"/>
      <c r="KUK44" s="43"/>
      <c r="KUL44" s="43"/>
      <c r="KUM44" s="43"/>
      <c r="KUN44" s="43"/>
      <c r="KUO44" s="43"/>
      <c r="KUP44" s="43"/>
      <c r="KUQ44" s="43"/>
      <c r="KUR44" s="43"/>
      <c r="KUS44" s="43"/>
      <c r="KUT44" s="43"/>
      <c r="KUU44" s="43"/>
      <c r="KUV44" s="43"/>
      <c r="KUW44" s="43"/>
      <c r="KUX44" s="43"/>
      <c r="KUY44" s="43"/>
      <c r="KUZ44" s="43"/>
      <c r="KVA44" s="43"/>
      <c r="KVB44" s="43"/>
      <c r="KVC44" s="43"/>
      <c r="KVD44" s="43"/>
      <c r="KVE44" s="43"/>
      <c r="KVF44" s="43"/>
      <c r="KVG44" s="43"/>
      <c r="KVH44" s="43"/>
      <c r="KVI44" s="43"/>
      <c r="KVJ44" s="43"/>
      <c r="KVK44" s="43"/>
      <c r="KVL44" s="43"/>
      <c r="KVM44" s="43"/>
      <c r="KVN44" s="43"/>
      <c r="KVO44" s="43"/>
      <c r="KVP44" s="43"/>
      <c r="KVQ44" s="43"/>
      <c r="KVR44" s="43"/>
      <c r="KVS44" s="43"/>
      <c r="KVT44" s="43"/>
      <c r="KVU44" s="43"/>
      <c r="KVV44" s="43"/>
      <c r="KVW44" s="43"/>
      <c r="KVX44" s="43"/>
      <c r="KVY44" s="43"/>
      <c r="KVZ44" s="43"/>
      <c r="KWA44" s="43"/>
      <c r="KWB44" s="43"/>
      <c r="KWC44" s="43"/>
      <c r="KWD44" s="43"/>
      <c r="KWE44" s="43"/>
      <c r="KWF44" s="43"/>
      <c r="KWG44" s="43"/>
      <c r="KWH44" s="43"/>
      <c r="KWI44" s="43"/>
      <c r="KWJ44" s="43"/>
      <c r="KWK44" s="43"/>
      <c r="KWL44" s="43"/>
      <c r="KWM44" s="43"/>
      <c r="KWN44" s="43"/>
      <c r="KWO44" s="43"/>
      <c r="KWP44" s="43"/>
      <c r="KWQ44" s="43"/>
      <c r="KWR44" s="43"/>
      <c r="KWS44" s="43"/>
      <c r="KWT44" s="43"/>
      <c r="KWU44" s="43"/>
      <c r="KWV44" s="43"/>
      <c r="KWW44" s="43"/>
      <c r="KWX44" s="43"/>
      <c r="KWY44" s="43"/>
      <c r="KWZ44" s="43"/>
      <c r="KXA44" s="43"/>
      <c r="KXB44" s="43"/>
      <c r="KXC44" s="43"/>
      <c r="KXD44" s="43"/>
      <c r="KXE44" s="43"/>
      <c r="KXF44" s="43"/>
      <c r="KXG44" s="43"/>
      <c r="KXH44" s="43"/>
      <c r="KXI44" s="43"/>
      <c r="KXJ44" s="43"/>
      <c r="KXK44" s="43"/>
      <c r="KXL44" s="43"/>
      <c r="KXM44" s="43"/>
      <c r="KXN44" s="43"/>
      <c r="KXO44" s="43"/>
      <c r="KXP44" s="43"/>
      <c r="KXQ44" s="43"/>
      <c r="KXR44" s="43"/>
      <c r="KXS44" s="43"/>
      <c r="KXT44" s="43"/>
      <c r="KXU44" s="43"/>
      <c r="KXV44" s="43"/>
      <c r="KXW44" s="43"/>
      <c r="KXX44" s="43"/>
      <c r="KXY44" s="43"/>
      <c r="KXZ44" s="43"/>
      <c r="KYA44" s="43"/>
      <c r="KYB44" s="43"/>
      <c r="KYC44" s="43"/>
      <c r="KYD44" s="43"/>
      <c r="KYE44" s="43"/>
      <c r="KYF44" s="43"/>
      <c r="KYG44" s="43"/>
      <c r="KYH44" s="43"/>
      <c r="KYI44" s="43"/>
      <c r="KYJ44" s="43"/>
      <c r="KYK44" s="43"/>
      <c r="KYL44" s="43"/>
      <c r="KYM44" s="43"/>
      <c r="KYN44" s="43"/>
      <c r="KYO44" s="43"/>
      <c r="KYP44" s="43"/>
      <c r="KYQ44" s="43"/>
      <c r="KYR44" s="43"/>
      <c r="KYS44" s="43"/>
      <c r="KYT44" s="43"/>
      <c r="KYU44" s="43"/>
      <c r="KYV44" s="43"/>
      <c r="KYW44" s="43"/>
      <c r="KYX44" s="43"/>
      <c r="KYY44" s="43"/>
      <c r="KYZ44" s="43"/>
      <c r="KZA44" s="43"/>
      <c r="KZB44" s="43"/>
      <c r="KZC44" s="43"/>
      <c r="KZD44" s="43"/>
      <c r="KZE44" s="43"/>
      <c r="KZF44" s="43"/>
      <c r="KZG44" s="43"/>
      <c r="KZH44" s="43"/>
      <c r="KZI44" s="43"/>
      <c r="KZJ44" s="43"/>
      <c r="KZK44" s="43"/>
      <c r="KZL44" s="43"/>
      <c r="KZM44" s="43"/>
      <c r="KZN44" s="43"/>
      <c r="KZO44" s="43"/>
      <c r="KZP44" s="43"/>
      <c r="KZQ44" s="43"/>
      <c r="KZR44" s="43"/>
      <c r="KZS44" s="43"/>
      <c r="KZT44" s="43"/>
      <c r="KZU44" s="43"/>
      <c r="KZV44" s="43"/>
      <c r="KZW44" s="43"/>
      <c r="KZX44" s="43"/>
      <c r="KZY44" s="43"/>
      <c r="KZZ44" s="43"/>
      <c r="LAA44" s="43"/>
      <c r="LAB44" s="43"/>
      <c r="LAC44" s="43"/>
      <c r="LAD44" s="43"/>
      <c r="LAE44" s="43"/>
      <c r="LAF44" s="43"/>
      <c r="LAG44" s="43"/>
      <c r="LAH44" s="43"/>
      <c r="LAI44" s="43"/>
      <c r="LAJ44" s="43"/>
      <c r="LAK44" s="43"/>
      <c r="LAL44" s="43"/>
      <c r="LAM44" s="43"/>
      <c r="LAN44" s="43"/>
      <c r="LAO44" s="43"/>
      <c r="LAP44" s="43"/>
      <c r="LAQ44" s="43"/>
      <c r="LAR44" s="43"/>
      <c r="LAS44" s="43"/>
      <c r="LAT44" s="43"/>
      <c r="LAU44" s="43"/>
      <c r="LAV44" s="43"/>
      <c r="LAW44" s="43"/>
      <c r="LAX44" s="43"/>
      <c r="LAY44" s="43"/>
      <c r="LAZ44" s="43"/>
      <c r="LBA44" s="43"/>
      <c r="LBB44" s="43"/>
      <c r="LBC44" s="43"/>
      <c r="LBD44" s="43"/>
      <c r="LBE44" s="43"/>
      <c r="LBF44" s="43"/>
      <c r="LBG44" s="43"/>
      <c r="LBH44" s="43"/>
      <c r="LBI44" s="43"/>
      <c r="LBJ44" s="43"/>
      <c r="LBK44" s="43"/>
      <c r="LBL44" s="43"/>
      <c r="LBM44" s="43"/>
      <c r="LBN44" s="43"/>
      <c r="LBO44" s="43"/>
      <c r="LBP44" s="43"/>
      <c r="LBQ44" s="43"/>
      <c r="LBR44" s="43"/>
      <c r="LBS44" s="43"/>
      <c r="LBT44" s="43"/>
      <c r="LBU44" s="43"/>
      <c r="LBV44" s="43"/>
      <c r="LBW44" s="43"/>
      <c r="LBX44" s="43"/>
      <c r="LBY44" s="43"/>
      <c r="LBZ44" s="43"/>
      <c r="LCA44" s="43"/>
      <c r="LCB44" s="43"/>
      <c r="LCC44" s="43"/>
      <c r="LCD44" s="43"/>
      <c r="LCE44" s="43"/>
      <c r="LCF44" s="43"/>
      <c r="LCG44" s="43"/>
      <c r="LCH44" s="43"/>
      <c r="LCI44" s="43"/>
      <c r="LCJ44" s="43"/>
      <c r="LCK44" s="43"/>
      <c r="LCL44" s="43"/>
      <c r="LCM44" s="43"/>
      <c r="LCN44" s="43"/>
      <c r="LCO44" s="43"/>
      <c r="LCP44" s="43"/>
      <c r="LCQ44" s="43"/>
      <c r="LCR44" s="43"/>
      <c r="LCS44" s="43"/>
      <c r="LCT44" s="43"/>
      <c r="LCU44" s="43"/>
      <c r="LCV44" s="43"/>
      <c r="LCW44" s="43"/>
      <c r="LCX44" s="43"/>
      <c r="LCY44" s="43"/>
      <c r="LCZ44" s="43"/>
      <c r="LDA44" s="43"/>
      <c r="LDB44" s="43"/>
      <c r="LDC44" s="43"/>
      <c r="LDD44" s="43"/>
      <c r="LDE44" s="43"/>
      <c r="LDF44" s="43"/>
      <c r="LDG44" s="43"/>
      <c r="LDH44" s="43"/>
      <c r="LDI44" s="43"/>
      <c r="LDJ44" s="43"/>
      <c r="LDK44" s="43"/>
      <c r="LDL44" s="43"/>
      <c r="LDM44" s="43"/>
      <c r="LDN44" s="43"/>
      <c r="LDO44" s="43"/>
      <c r="LDP44" s="43"/>
      <c r="LDQ44" s="43"/>
      <c r="LDR44" s="43"/>
      <c r="LDS44" s="43"/>
      <c r="LDT44" s="43"/>
      <c r="LDU44" s="43"/>
      <c r="LDV44" s="43"/>
      <c r="LDW44" s="43"/>
      <c r="LDX44" s="43"/>
      <c r="LDY44" s="43"/>
      <c r="LDZ44" s="43"/>
      <c r="LEA44" s="43"/>
      <c r="LEB44" s="43"/>
      <c r="LEC44" s="43"/>
      <c r="LED44" s="43"/>
      <c r="LEE44" s="43"/>
      <c r="LEF44" s="43"/>
      <c r="LEG44" s="43"/>
      <c r="LEH44" s="43"/>
      <c r="LEI44" s="43"/>
      <c r="LEJ44" s="43"/>
      <c r="LEK44" s="43"/>
      <c r="LEL44" s="43"/>
      <c r="LEM44" s="43"/>
      <c r="LEN44" s="43"/>
      <c r="LEO44" s="43"/>
      <c r="LEP44" s="43"/>
      <c r="LEQ44" s="43"/>
      <c r="LER44" s="43"/>
      <c r="LES44" s="43"/>
      <c r="LET44" s="43"/>
      <c r="LEU44" s="43"/>
      <c r="LEV44" s="43"/>
      <c r="LEW44" s="43"/>
      <c r="LEX44" s="43"/>
      <c r="LEY44" s="43"/>
      <c r="LEZ44" s="43"/>
      <c r="LFA44" s="43"/>
      <c r="LFB44" s="43"/>
      <c r="LFC44" s="43"/>
      <c r="LFD44" s="43"/>
      <c r="LFE44" s="43"/>
      <c r="LFF44" s="43"/>
      <c r="LFG44" s="43"/>
      <c r="LFH44" s="43"/>
      <c r="LFI44" s="43"/>
      <c r="LFJ44" s="43"/>
      <c r="LFK44" s="43"/>
      <c r="LFL44" s="43"/>
      <c r="LFM44" s="43"/>
      <c r="LFN44" s="43"/>
      <c r="LFO44" s="43"/>
      <c r="LFP44" s="43"/>
      <c r="LFQ44" s="43"/>
      <c r="LFR44" s="43"/>
      <c r="LFS44" s="43"/>
      <c r="LFT44" s="43"/>
      <c r="LFU44" s="43"/>
      <c r="LFV44" s="43"/>
      <c r="LFW44" s="43"/>
      <c r="LFX44" s="43"/>
      <c r="LFY44" s="43"/>
      <c r="LFZ44" s="43"/>
      <c r="LGA44" s="43"/>
      <c r="LGB44" s="43"/>
      <c r="LGC44" s="43"/>
      <c r="LGD44" s="43"/>
      <c r="LGE44" s="43"/>
      <c r="LGF44" s="43"/>
      <c r="LGG44" s="43"/>
      <c r="LGH44" s="43"/>
      <c r="LGI44" s="43"/>
      <c r="LGJ44" s="43"/>
      <c r="LGK44" s="43"/>
      <c r="LGL44" s="43"/>
      <c r="LGM44" s="43"/>
      <c r="LGN44" s="43"/>
      <c r="LGO44" s="43"/>
      <c r="LGP44" s="43"/>
      <c r="LGQ44" s="43"/>
      <c r="LGR44" s="43"/>
      <c r="LGS44" s="43"/>
      <c r="LGT44" s="43"/>
      <c r="LGU44" s="43"/>
      <c r="LGV44" s="43"/>
      <c r="LGW44" s="43"/>
      <c r="LGX44" s="43"/>
      <c r="LGY44" s="43"/>
      <c r="LGZ44" s="43"/>
      <c r="LHA44" s="43"/>
      <c r="LHB44" s="43"/>
      <c r="LHC44" s="43"/>
      <c r="LHD44" s="43"/>
      <c r="LHE44" s="43"/>
      <c r="LHF44" s="43"/>
      <c r="LHG44" s="43"/>
      <c r="LHH44" s="43"/>
      <c r="LHI44" s="43"/>
      <c r="LHJ44" s="43"/>
      <c r="LHK44" s="43"/>
      <c r="LHL44" s="43"/>
      <c r="LHM44" s="43"/>
      <c r="LHN44" s="43"/>
      <c r="LHO44" s="43"/>
      <c r="LHP44" s="43"/>
      <c r="LHQ44" s="43"/>
      <c r="LHR44" s="43"/>
      <c r="LHS44" s="43"/>
      <c r="LHT44" s="43"/>
      <c r="LHU44" s="43"/>
      <c r="LHV44" s="43"/>
      <c r="LHW44" s="43"/>
      <c r="LHX44" s="43"/>
      <c r="LHY44" s="43"/>
      <c r="LHZ44" s="43"/>
      <c r="LIA44" s="43"/>
      <c r="LIB44" s="43"/>
      <c r="LIC44" s="43"/>
      <c r="LID44" s="43"/>
      <c r="LIE44" s="43"/>
      <c r="LIF44" s="43"/>
      <c r="LIG44" s="43"/>
      <c r="LIH44" s="43"/>
      <c r="LII44" s="43"/>
      <c r="LIJ44" s="43"/>
      <c r="LIK44" s="43"/>
      <c r="LIL44" s="43"/>
      <c r="LIM44" s="43"/>
      <c r="LIN44" s="43"/>
      <c r="LIO44" s="43"/>
      <c r="LIP44" s="43"/>
      <c r="LIQ44" s="43"/>
      <c r="LIR44" s="43"/>
      <c r="LIS44" s="43"/>
      <c r="LIT44" s="43"/>
      <c r="LIU44" s="43"/>
      <c r="LIV44" s="43"/>
      <c r="LIW44" s="43"/>
      <c r="LIX44" s="43"/>
      <c r="LIY44" s="43"/>
      <c r="LIZ44" s="43"/>
      <c r="LJA44" s="43"/>
      <c r="LJB44" s="43"/>
      <c r="LJC44" s="43"/>
      <c r="LJD44" s="43"/>
      <c r="LJE44" s="43"/>
      <c r="LJF44" s="43"/>
      <c r="LJG44" s="43"/>
      <c r="LJH44" s="43"/>
      <c r="LJI44" s="43"/>
      <c r="LJJ44" s="43"/>
      <c r="LJK44" s="43"/>
      <c r="LJL44" s="43"/>
      <c r="LJM44" s="43"/>
      <c r="LJN44" s="43"/>
      <c r="LJO44" s="43"/>
      <c r="LJP44" s="43"/>
      <c r="LJQ44" s="43"/>
      <c r="LJR44" s="43"/>
      <c r="LJS44" s="43"/>
      <c r="LJT44" s="43"/>
      <c r="LJU44" s="43"/>
      <c r="LJV44" s="43"/>
      <c r="LJW44" s="43"/>
      <c r="LJX44" s="43"/>
      <c r="LJY44" s="43"/>
      <c r="LJZ44" s="43"/>
      <c r="LKA44" s="43"/>
      <c r="LKB44" s="43"/>
      <c r="LKC44" s="43"/>
      <c r="LKD44" s="43"/>
      <c r="LKE44" s="43"/>
      <c r="LKF44" s="43"/>
      <c r="LKG44" s="43"/>
      <c r="LKH44" s="43"/>
      <c r="LKI44" s="43"/>
      <c r="LKJ44" s="43"/>
      <c r="LKK44" s="43"/>
      <c r="LKL44" s="43"/>
      <c r="LKM44" s="43"/>
      <c r="LKN44" s="43"/>
      <c r="LKO44" s="43"/>
      <c r="LKP44" s="43"/>
      <c r="LKQ44" s="43"/>
      <c r="LKR44" s="43"/>
      <c r="LKS44" s="43"/>
      <c r="LKT44" s="43"/>
      <c r="LKU44" s="43"/>
      <c r="LKV44" s="43"/>
      <c r="LKW44" s="43"/>
      <c r="LKX44" s="43"/>
      <c r="LKY44" s="43"/>
      <c r="LKZ44" s="43"/>
      <c r="LLA44" s="43"/>
      <c r="LLB44" s="43"/>
      <c r="LLC44" s="43"/>
      <c r="LLD44" s="43"/>
      <c r="LLE44" s="43"/>
      <c r="LLF44" s="43"/>
      <c r="LLG44" s="43"/>
      <c r="LLH44" s="43"/>
      <c r="LLI44" s="43"/>
      <c r="LLJ44" s="43"/>
      <c r="LLK44" s="43"/>
      <c r="LLL44" s="43"/>
      <c r="LLM44" s="43"/>
      <c r="LLN44" s="43"/>
      <c r="LLO44" s="43"/>
      <c r="LLP44" s="43"/>
      <c r="LLQ44" s="43"/>
      <c r="LLR44" s="43"/>
      <c r="LLS44" s="43"/>
      <c r="LLT44" s="43"/>
      <c r="LLU44" s="43"/>
      <c r="LLV44" s="43"/>
      <c r="LLW44" s="43"/>
      <c r="LLX44" s="43"/>
      <c r="LLY44" s="43"/>
      <c r="LLZ44" s="43"/>
      <c r="LMA44" s="43"/>
      <c r="LMB44" s="43"/>
      <c r="LMC44" s="43"/>
      <c r="LMD44" s="43"/>
      <c r="LME44" s="43"/>
      <c r="LMF44" s="43"/>
      <c r="LMG44" s="43"/>
      <c r="LMH44" s="43"/>
      <c r="LMI44" s="43"/>
      <c r="LMJ44" s="43"/>
      <c r="LMK44" s="43"/>
      <c r="LML44" s="43"/>
      <c r="LMM44" s="43"/>
      <c r="LMN44" s="43"/>
      <c r="LMO44" s="43"/>
      <c r="LMP44" s="43"/>
      <c r="LMQ44" s="43"/>
      <c r="LMR44" s="43"/>
      <c r="LMS44" s="43"/>
      <c r="LMT44" s="43"/>
      <c r="LMU44" s="43"/>
      <c r="LMV44" s="43"/>
      <c r="LMW44" s="43"/>
      <c r="LMX44" s="43"/>
      <c r="LMY44" s="43"/>
      <c r="LMZ44" s="43"/>
      <c r="LNA44" s="43"/>
      <c r="LNB44" s="43"/>
      <c r="LNC44" s="43"/>
      <c r="LND44" s="43"/>
      <c r="LNE44" s="43"/>
      <c r="LNF44" s="43"/>
      <c r="LNG44" s="43"/>
      <c r="LNH44" s="43"/>
      <c r="LNI44" s="43"/>
      <c r="LNJ44" s="43"/>
      <c r="LNK44" s="43"/>
      <c r="LNL44" s="43"/>
      <c r="LNM44" s="43"/>
      <c r="LNN44" s="43"/>
      <c r="LNO44" s="43"/>
      <c r="LNP44" s="43"/>
      <c r="LNQ44" s="43"/>
      <c r="LNR44" s="43"/>
      <c r="LNS44" s="43"/>
      <c r="LNT44" s="43"/>
      <c r="LNU44" s="43"/>
      <c r="LNV44" s="43"/>
      <c r="LNW44" s="43"/>
      <c r="LNX44" s="43"/>
      <c r="LNY44" s="43"/>
      <c r="LNZ44" s="43"/>
      <c r="LOA44" s="43"/>
      <c r="LOB44" s="43"/>
      <c r="LOC44" s="43"/>
      <c r="LOD44" s="43"/>
      <c r="LOE44" s="43"/>
      <c r="LOF44" s="43"/>
      <c r="LOG44" s="43"/>
      <c r="LOH44" s="43"/>
      <c r="LOI44" s="43"/>
      <c r="LOJ44" s="43"/>
      <c r="LOK44" s="43"/>
      <c r="LOL44" s="43"/>
      <c r="LOM44" s="43"/>
      <c r="LON44" s="43"/>
      <c r="LOO44" s="43"/>
      <c r="LOP44" s="43"/>
      <c r="LOQ44" s="43"/>
      <c r="LOR44" s="43"/>
      <c r="LOS44" s="43"/>
      <c r="LOT44" s="43"/>
      <c r="LOU44" s="43"/>
      <c r="LOV44" s="43"/>
      <c r="LOW44" s="43"/>
      <c r="LOX44" s="43"/>
      <c r="LOY44" s="43"/>
      <c r="LOZ44" s="43"/>
      <c r="LPA44" s="43"/>
      <c r="LPB44" s="43"/>
      <c r="LPC44" s="43"/>
      <c r="LPD44" s="43"/>
      <c r="LPE44" s="43"/>
      <c r="LPF44" s="43"/>
      <c r="LPG44" s="43"/>
      <c r="LPH44" s="43"/>
      <c r="LPI44" s="43"/>
      <c r="LPJ44" s="43"/>
      <c r="LPK44" s="43"/>
      <c r="LPL44" s="43"/>
      <c r="LPM44" s="43"/>
      <c r="LPN44" s="43"/>
      <c r="LPO44" s="43"/>
      <c r="LPP44" s="43"/>
      <c r="LPQ44" s="43"/>
      <c r="LPR44" s="43"/>
      <c r="LPS44" s="43"/>
      <c r="LPT44" s="43"/>
      <c r="LPU44" s="43"/>
      <c r="LPV44" s="43"/>
      <c r="LPW44" s="43"/>
      <c r="LPX44" s="43"/>
      <c r="LPY44" s="43"/>
      <c r="LPZ44" s="43"/>
      <c r="LQA44" s="43"/>
      <c r="LQB44" s="43"/>
      <c r="LQC44" s="43"/>
      <c r="LQD44" s="43"/>
      <c r="LQE44" s="43"/>
      <c r="LQF44" s="43"/>
      <c r="LQG44" s="43"/>
      <c r="LQH44" s="43"/>
      <c r="LQI44" s="43"/>
      <c r="LQJ44" s="43"/>
      <c r="LQK44" s="43"/>
      <c r="LQL44" s="43"/>
      <c r="LQM44" s="43"/>
      <c r="LQN44" s="43"/>
      <c r="LQO44" s="43"/>
      <c r="LQP44" s="43"/>
      <c r="LQQ44" s="43"/>
      <c r="LQR44" s="43"/>
      <c r="LQS44" s="43"/>
      <c r="LQT44" s="43"/>
      <c r="LQU44" s="43"/>
      <c r="LQV44" s="43"/>
      <c r="LQW44" s="43"/>
      <c r="LQX44" s="43"/>
      <c r="LQY44" s="43"/>
      <c r="LQZ44" s="43"/>
      <c r="LRA44" s="43"/>
      <c r="LRB44" s="43"/>
      <c r="LRC44" s="43"/>
      <c r="LRD44" s="43"/>
      <c r="LRE44" s="43"/>
      <c r="LRF44" s="43"/>
      <c r="LRG44" s="43"/>
      <c r="LRH44" s="43"/>
      <c r="LRI44" s="43"/>
      <c r="LRJ44" s="43"/>
      <c r="LRK44" s="43"/>
      <c r="LRL44" s="43"/>
      <c r="LRM44" s="43"/>
      <c r="LRN44" s="43"/>
      <c r="LRO44" s="43"/>
      <c r="LRP44" s="43"/>
      <c r="LRQ44" s="43"/>
      <c r="LRR44" s="43"/>
      <c r="LRS44" s="43"/>
      <c r="LRT44" s="43"/>
      <c r="LRU44" s="43"/>
      <c r="LRV44" s="43"/>
      <c r="LRW44" s="43"/>
      <c r="LRX44" s="43"/>
      <c r="LRY44" s="43"/>
      <c r="LRZ44" s="43"/>
      <c r="LSA44" s="43"/>
      <c r="LSB44" s="43"/>
      <c r="LSC44" s="43"/>
      <c r="LSD44" s="43"/>
      <c r="LSE44" s="43"/>
      <c r="LSF44" s="43"/>
      <c r="LSG44" s="43"/>
      <c r="LSH44" s="43"/>
      <c r="LSI44" s="43"/>
      <c r="LSJ44" s="43"/>
      <c r="LSK44" s="43"/>
      <c r="LSL44" s="43"/>
      <c r="LSM44" s="43"/>
      <c r="LSN44" s="43"/>
      <c r="LSO44" s="43"/>
      <c r="LSP44" s="43"/>
      <c r="LSQ44" s="43"/>
      <c r="LSR44" s="43"/>
      <c r="LSS44" s="43"/>
      <c r="LST44" s="43"/>
      <c r="LSU44" s="43"/>
      <c r="LSV44" s="43"/>
      <c r="LSW44" s="43"/>
      <c r="LSX44" s="43"/>
      <c r="LSY44" s="43"/>
      <c r="LSZ44" s="43"/>
      <c r="LTA44" s="43"/>
      <c r="LTB44" s="43"/>
      <c r="LTC44" s="43"/>
      <c r="LTD44" s="43"/>
      <c r="LTE44" s="43"/>
      <c r="LTF44" s="43"/>
      <c r="LTG44" s="43"/>
      <c r="LTH44" s="43"/>
      <c r="LTI44" s="43"/>
      <c r="LTJ44" s="43"/>
      <c r="LTK44" s="43"/>
      <c r="LTL44" s="43"/>
      <c r="LTM44" s="43"/>
      <c r="LTN44" s="43"/>
      <c r="LTO44" s="43"/>
      <c r="LTP44" s="43"/>
      <c r="LTQ44" s="43"/>
      <c r="LTR44" s="43"/>
      <c r="LTS44" s="43"/>
      <c r="LTT44" s="43"/>
      <c r="LTU44" s="43"/>
      <c r="LTV44" s="43"/>
      <c r="LTW44" s="43"/>
      <c r="LTX44" s="43"/>
      <c r="LTY44" s="43"/>
      <c r="LTZ44" s="43"/>
      <c r="LUA44" s="43"/>
      <c r="LUB44" s="43"/>
      <c r="LUC44" s="43"/>
      <c r="LUD44" s="43"/>
      <c r="LUE44" s="43"/>
      <c r="LUF44" s="43"/>
      <c r="LUG44" s="43"/>
      <c r="LUH44" s="43"/>
      <c r="LUI44" s="43"/>
      <c r="LUJ44" s="43"/>
      <c r="LUK44" s="43"/>
      <c r="LUL44" s="43"/>
      <c r="LUM44" s="43"/>
      <c r="LUN44" s="43"/>
      <c r="LUO44" s="43"/>
      <c r="LUP44" s="43"/>
      <c r="LUQ44" s="43"/>
      <c r="LUR44" s="43"/>
      <c r="LUS44" s="43"/>
      <c r="LUT44" s="43"/>
      <c r="LUU44" s="43"/>
      <c r="LUV44" s="43"/>
      <c r="LUW44" s="43"/>
      <c r="LUX44" s="43"/>
      <c r="LUY44" s="43"/>
      <c r="LUZ44" s="43"/>
      <c r="LVA44" s="43"/>
      <c r="LVB44" s="43"/>
      <c r="LVC44" s="43"/>
      <c r="LVD44" s="43"/>
      <c r="LVE44" s="43"/>
      <c r="LVF44" s="43"/>
      <c r="LVG44" s="43"/>
      <c r="LVH44" s="43"/>
      <c r="LVI44" s="43"/>
      <c r="LVJ44" s="43"/>
      <c r="LVK44" s="43"/>
      <c r="LVL44" s="43"/>
      <c r="LVM44" s="43"/>
      <c r="LVN44" s="43"/>
      <c r="LVO44" s="43"/>
      <c r="LVP44" s="43"/>
      <c r="LVQ44" s="43"/>
      <c r="LVR44" s="43"/>
      <c r="LVS44" s="43"/>
      <c r="LVT44" s="43"/>
      <c r="LVU44" s="43"/>
      <c r="LVV44" s="43"/>
      <c r="LVW44" s="43"/>
      <c r="LVX44" s="43"/>
      <c r="LVY44" s="43"/>
      <c r="LVZ44" s="43"/>
      <c r="LWA44" s="43"/>
      <c r="LWB44" s="43"/>
      <c r="LWC44" s="43"/>
      <c r="LWD44" s="43"/>
      <c r="LWE44" s="43"/>
      <c r="LWF44" s="43"/>
      <c r="LWG44" s="43"/>
      <c r="LWH44" s="43"/>
      <c r="LWI44" s="43"/>
      <c r="LWJ44" s="43"/>
      <c r="LWK44" s="43"/>
      <c r="LWL44" s="43"/>
      <c r="LWM44" s="43"/>
      <c r="LWN44" s="43"/>
      <c r="LWO44" s="43"/>
      <c r="LWP44" s="43"/>
      <c r="LWQ44" s="43"/>
      <c r="LWR44" s="43"/>
      <c r="LWS44" s="43"/>
      <c r="LWT44" s="43"/>
      <c r="LWU44" s="43"/>
      <c r="LWV44" s="43"/>
      <c r="LWW44" s="43"/>
      <c r="LWX44" s="43"/>
      <c r="LWY44" s="43"/>
      <c r="LWZ44" s="43"/>
      <c r="LXA44" s="43"/>
      <c r="LXB44" s="43"/>
      <c r="LXC44" s="43"/>
      <c r="LXD44" s="43"/>
      <c r="LXE44" s="43"/>
      <c r="LXF44" s="43"/>
      <c r="LXG44" s="43"/>
      <c r="LXH44" s="43"/>
      <c r="LXI44" s="43"/>
      <c r="LXJ44" s="43"/>
      <c r="LXK44" s="43"/>
      <c r="LXL44" s="43"/>
      <c r="LXM44" s="43"/>
      <c r="LXN44" s="43"/>
      <c r="LXO44" s="43"/>
      <c r="LXP44" s="43"/>
      <c r="LXQ44" s="43"/>
      <c r="LXR44" s="43"/>
      <c r="LXS44" s="43"/>
      <c r="LXT44" s="43"/>
      <c r="LXU44" s="43"/>
      <c r="LXV44" s="43"/>
      <c r="LXW44" s="43"/>
      <c r="LXX44" s="43"/>
      <c r="LXY44" s="43"/>
      <c r="LXZ44" s="43"/>
      <c r="LYA44" s="43"/>
      <c r="LYB44" s="43"/>
      <c r="LYC44" s="43"/>
      <c r="LYD44" s="43"/>
      <c r="LYE44" s="43"/>
      <c r="LYF44" s="43"/>
      <c r="LYG44" s="43"/>
      <c r="LYH44" s="43"/>
      <c r="LYI44" s="43"/>
      <c r="LYJ44" s="43"/>
      <c r="LYK44" s="43"/>
      <c r="LYL44" s="43"/>
      <c r="LYM44" s="43"/>
      <c r="LYN44" s="43"/>
      <c r="LYO44" s="43"/>
      <c r="LYP44" s="43"/>
      <c r="LYQ44" s="43"/>
      <c r="LYR44" s="43"/>
      <c r="LYS44" s="43"/>
      <c r="LYT44" s="43"/>
      <c r="LYU44" s="43"/>
      <c r="LYV44" s="43"/>
      <c r="LYW44" s="43"/>
      <c r="LYX44" s="43"/>
      <c r="LYY44" s="43"/>
      <c r="LYZ44" s="43"/>
      <c r="LZA44" s="43"/>
      <c r="LZB44" s="43"/>
      <c r="LZC44" s="43"/>
      <c r="LZD44" s="43"/>
      <c r="LZE44" s="43"/>
      <c r="LZF44" s="43"/>
      <c r="LZG44" s="43"/>
      <c r="LZH44" s="43"/>
      <c r="LZI44" s="43"/>
      <c r="LZJ44" s="43"/>
      <c r="LZK44" s="43"/>
      <c r="LZL44" s="43"/>
      <c r="LZM44" s="43"/>
      <c r="LZN44" s="43"/>
      <c r="LZO44" s="43"/>
      <c r="LZP44" s="43"/>
      <c r="LZQ44" s="43"/>
      <c r="LZR44" s="43"/>
      <c r="LZS44" s="43"/>
      <c r="LZT44" s="43"/>
      <c r="LZU44" s="43"/>
      <c r="LZV44" s="43"/>
      <c r="LZW44" s="43"/>
      <c r="LZX44" s="43"/>
      <c r="LZY44" s="43"/>
      <c r="LZZ44" s="43"/>
      <c r="MAA44" s="43"/>
      <c r="MAB44" s="43"/>
      <c r="MAC44" s="43"/>
      <c r="MAD44" s="43"/>
      <c r="MAE44" s="43"/>
      <c r="MAF44" s="43"/>
      <c r="MAG44" s="43"/>
      <c r="MAH44" s="43"/>
      <c r="MAI44" s="43"/>
      <c r="MAJ44" s="43"/>
      <c r="MAK44" s="43"/>
      <c r="MAL44" s="43"/>
      <c r="MAM44" s="43"/>
      <c r="MAN44" s="43"/>
      <c r="MAO44" s="43"/>
      <c r="MAP44" s="43"/>
      <c r="MAQ44" s="43"/>
      <c r="MAR44" s="43"/>
      <c r="MAS44" s="43"/>
      <c r="MAT44" s="43"/>
      <c r="MAU44" s="43"/>
      <c r="MAV44" s="43"/>
      <c r="MAW44" s="43"/>
      <c r="MAX44" s="43"/>
      <c r="MAY44" s="43"/>
      <c r="MAZ44" s="43"/>
      <c r="MBA44" s="43"/>
      <c r="MBB44" s="43"/>
      <c r="MBC44" s="43"/>
      <c r="MBD44" s="43"/>
      <c r="MBE44" s="43"/>
      <c r="MBF44" s="43"/>
      <c r="MBG44" s="43"/>
      <c r="MBH44" s="43"/>
      <c r="MBI44" s="43"/>
      <c r="MBJ44" s="43"/>
      <c r="MBK44" s="43"/>
      <c r="MBL44" s="43"/>
      <c r="MBM44" s="43"/>
      <c r="MBN44" s="43"/>
      <c r="MBO44" s="43"/>
      <c r="MBP44" s="43"/>
      <c r="MBQ44" s="43"/>
      <c r="MBR44" s="43"/>
      <c r="MBS44" s="43"/>
      <c r="MBT44" s="43"/>
      <c r="MBU44" s="43"/>
      <c r="MBV44" s="43"/>
      <c r="MBW44" s="43"/>
      <c r="MBX44" s="43"/>
      <c r="MBY44" s="43"/>
      <c r="MBZ44" s="43"/>
      <c r="MCA44" s="43"/>
      <c r="MCB44" s="43"/>
      <c r="MCC44" s="43"/>
      <c r="MCD44" s="43"/>
      <c r="MCE44" s="43"/>
      <c r="MCF44" s="43"/>
      <c r="MCG44" s="43"/>
      <c r="MCH44" s="43"/>
      <c r="MCI44" s="43"/>
      <c r="MCJ44" s="43"/>
      <c r="MCK44" s="43"/>
      <c r="MCL44" s="43"/>
      <c r="MCM44" s="43"/>
      <c r="MCN44" s="43"/>
      <c r="MCO44" s="43"/>
      <c r="MCP44" s="43"/>
      <c r="MCQ44" s="43"/>
      <c r="MCR44" s="43"/>
      <c r="MCS44" s="43"/>
      <c r="MCT44" s="43"/>
      <c r="MCU44" s="43"/>
      <c r="MCV44" s="43"/>
      <c r="MCW44" s="43"/>
      <c r="MCX44" s="43"/>
      <c r="MCY44" s="43"/>
      <c r="MCZ44" s="43"/>
      <c r="MDA44" s="43"/>
      <c r="MDB44" s="43"/>
      <c r="MDC44" s="43"/>
      <c r="MDD44" s="43"/>
      <c r="MDE44" s="43"/>
      <c r="MDF44" s="43"/>
      <c r="MDG44" s="43"/>
      <c r="MDH44" s="43"/>
      <c r="MDI44" s="43"/>
      <c r="MDJ44" s="43"/>
      <c r="MDK44" s="43"/>
      <c r="MDL44" s="43"/>
      <c r="MDM44" s="43"/>
      <c r="MDN44" s="43"/>
      <c r="MDO44" s="43"/>
      <c r="MDP44" s="43"/>
      <c r="MDQ44" s="43"/>
      <c r="MDR44" s="43"/>
      <c r="MDS44" s="43"/>
      <c r="MDT44" s="43"/>
      <c r="MDU44" s="43"/>
      <c r="MDV44" s="43"/>
      <c r="MDW44" s="43"/>
      <c r="MDX44" s="43"/>
      <c r="MDY44" s="43"/>
      <c r="MDZ44" s="43"/>
      <c r="MEA44" s="43"/>
      <c r="MEB44" s="43"/>
      <c r="MEC44" s="43"/>
      <c r="MED44" s="43"/>
      <c r="MEE44" s="43"/>
      <c r="MEF44" s="43"/>
      <c r="MEG44" s="43"/>
      <c r="MEH44" s="43"/>
      <c r="MEI44" s="43"/>
      <c r="MEJ44" s="43"/>
      <c r="MEK44" s="43"/>
      <c r="MEL44" s="43"/>
      <c r="MEM44" s="43"/>
      <c r="MEN44" s="43"/>
      <c r="MEO44" s="43"/>
      <c r="MEP44" s="43"/>
      <c r="MEQ44" s="43"/>
      <c r="MER44" s="43"/>
      <c r="MES44" s="43"/>
      <c r="MET44" s="43"/>
      <c r="MEU44" s="43"/>
      <c r="MEV44" s="43"/>
      <c r="MEW44" s="43"/>
      <c r="MEX44" s="43"/>
      <c r="MEY44" s="43"/>
      <c r="MEZ44" s="43"/>
      <c r="MFA44" s="43"/>
      <c r="MFB44" s="43"/>
      <c r="MFC44" s="43"/>
      <c r="MFD44" s="43"/>
      <c r="MFE44" s="43"/>
      <c r="MFF44" s="43"/>
      <c r="MFG44" s="43"/>
      <c r="MFH44" s="43"/>
      <c r="MFI44" s="43"/>
      <c r="MFJ44" s="43"/>
      <c r="MFK44" s="43"/>
      <c r="MFL44" s="43"/>
      <c r="MFM44" s="43"/>
      <c r="MFN44" s="43"/>
      <c r="MFO44" s="43"/>
      <c r="MFP44" s="43"/>
      <c r="MFQ44" s="43"/>
      <c r="MFR44" s="43"/>
      <c r="MFS44" s="43"/>
      <c r="MFT44" s="43"/>
      <c r="MFU44" s="43"/>
      <c r="MFV44" s="43"/>
      <c r="MFW44" s="43"/>
      <c r="MFX44" s="43"/>
      <c r="MFY44" s="43"/>
      <c r="MFZ44" s="43"/>
      <c r="MGA44" s="43"/>
      <c r="MGB44" s="43"/>
      <c r="MGC44" s="43"/>
      <c r="MGD44" s="43"/>
      <c r="MGE44" s="43"/>
      <c r="MGF44" s="43"/>
      <c r="MGG44" s="43"/>
      <c r="MGH44" s="43"/>
      <c r="MGI44" s="43"/>
      <c r="MGJ44" s="43"/>
      <c r="MGK44" s="43"/>
      <c r="MGL44" s="43"/>
      <c r="MGM44" s="43"/>
      <c r="MGN44" s="43"/>
      <c r="MGO44" s="43"/>
      <c r="MGP44" s="43"/>
      <c r="MGQ44" s="43"/>
      <c r="MGR44" s="43"/>
      <c r="MGS44" s="43"/>
      <c r="MGT44" s="43"/>
      <c r="MGU44" s="43"/>
      <c r="MGV44" s="43"/>
      <c r="MGW44" s="43"/>
      <c r="MGX44" s="43"/>
      <c r="MGY44" s="43"/>
      <c r="MGZ44" s="43"/>
      <c r="MHA44" s="43"/>
      <c r="MHB44" s="43"/>
      <c r="MHC44" s="43"/>
      <c r="MHD44" s="43"/>
      <c r="MHE44" s="43"/>
      <c r="MHF44" s="43"/>
      <c r="MHG44" s="43"/>
      <c r="MHH44" s="43"/>
      <c r="MHI44" s="43"/>
      <c r="MHJ44" s="43"/>
      <c r="MHK44" s="43"/>
      <c r="MHL44" s="43"/>
      <c r="MHM44" s="43"/>
      <c r="MHN44" s="43"/>
      <c r="MHO44" s="43"/>
      <c r="MHP44" s="43"/>
      <c r="MHQ44" s="43"/>
      <c r="MHR44" s="43"/>
      <c r="MHS44" s="43"/>
      <c r="MHT44" s="43"/>
      <c r="MHU44" s="43"/>
      <c r="MHV44" s="43"/>
      <c r="MHW44" s="43"/>
      <c r="MHX44" s="43"/>
      <c r="MHY44" s="43"/>
      <c r="MHZ44" s="43"/>
      <c r="MIA44" s="43"/>
      <c r="MIB44" s="43"/>
      <c r="MIC44" s="43"/>
      <c r="MID44" s="43"/>
      <c r="MIE44" s="43"/>
      <c r="MIF44" s="43"/>
      <c r="MIG44" s="43"/>
      <c r="MIH44" s="43"/>
      <c r="MII44" s="43"/>
      <c r="MIJ44" s="43"/>
      <c r="MIK44" s="43"/>
      <c r="MIL44" s="43"/>
      <c r="MIM44" s="43"/>
      <c r="MIN44" s="43"/>
      <c r="MIO44" s="43"/>
      <c r="MIP44" s="43"/>
      <c r="MIQ44" s="43"/>
      <c r="MIR44" s="43"/>
      <c r="MIS44" s="43"/>
      <c r="MIT44" s="43"/>
      <c r="MIU44" s="43"/>
      <c r="MIV44" s="43"/>
      <c r="MIW44" s="43"/>
      <c r="MIX44" s="43"/>
      <c r="MIY44" s="43"/>
      <c r="MIZ44" s="43"/>
      <c r="MJA44" s="43"/>
      <c r="MJB44" s="43"/>
      <c r="MJC44" s="43"/>
      <c r="MJD44" s="43"/>
      <c r="MJE44" s="43"/>
      <c r="MJF44" s="43"/>
      <c r="MJG44" s="43"/>
      <c r="MJH44" s="43"/>
      <c r="MJI44" s="43"/>
      <c r="MJJ44" s="43"/>
      <c r="MJK44" s="43"/>
      <c r="MJL44" s="43"/>
      <c r="MJM44" s="43"/>
      <c r="MJN44" s="43"/>
      <c r="MJO44" s="43"/>
      <c r="MJP44" s="43"/>
      <c r="MJQ44" s="43"/>
      <c r="MJR44" s="43"/>
      <c r="MJS44" s="43"/>
      <c r="MJT44" s="43"/>
      <c r="MJU44" s="43"/>
      <c r="MJV44" s="43"/>
      <c r="MJW44" s="43"/>
      <c r="MJX44" s="43"/>
      <c r="MJY44" s="43"/>
      <c r="MJZ44" s="43"/>
      <c r="MKA44" s="43"/>
      <c r="MKB44" s="43"/>
      <c r="MKC44" s="43"/>
      <c r="MKD44" s="43"/>
      <c r="MKE44" s="43"/>
      <c r="MKF44" s="43"/>
      <c r="MKG44" s="43"/>
      <c r="MKH44" s="43"/>
      <c r="MKI44" s="43"/>
      <c r="MKJ44" s="43"/>
      <c r="MKK44" s="43"/>
      <c r="MKL44" s="43"/>
      <c r="MKM44" s="43"/>
      <c r="MKN44" s="43"/>
      <c r="MKO44" s="43"/>
      <c r="MKP44" s="43"/>
      <c r="MKQ44" s="43"/>
      <c r="MKR44" s="43"/>
      <c r="MKS44" s="43"/>
      <c r="MKT44" s="43"/>
      <c r="MKU44" s="43"/>
      <c r="MKV44" s="43"/>
      <c r="MKW44" s="43"/>
      <c r="MKX44" s="43"/>
      <c r="MKY44" s="43"/>
      <c r="MKZ44" s="43"/>
      <c r="MLA44" s="43"/>
      <c r="MLB44" s="43"/>
      <c r="MLC44" s="43"/>
      <c r="MLD44" s="43"/>
      <c r="MLE44" s="43"/>
      <c r="MLF44" s="43"/>
      <c r="MLG44" s="43"/>
      <c r="MLH44" s="43"/>
      <c r="MLI44" s="43"/>
      <c r="MLJ44" s="43"/>
      <c r="MLK44" s="43"/>
      <c r="MLL44" s="43"/>
      <c r="MLM44" s="43"/>
      <c r="MLN44" s="43"/>
      <c r="MLO44" s="43"/>
      <c r="MLP44" s="43"/>
      <c r="MLQ44" s="43"/>
      <c r="MLR44" s="43"/>
      <c r="MLS44" s="43"/>
      <c r="MLT44" s="43"/>
      <c r="MLU44" s="43"/>
      <c r="MLV44" s="43"/>
      <c r="MLW44" s="43"/>
      <c r="MLX44" s="43"/>
      <c r="MLY44" s="43"/>
      <c r="MLZ44" s="43"/>
      <c r="MMA44" s="43"/>
      <c r="MMB44" s="43"/>
      <c r="MMC44" s="43"/>
      <c r="MMD44" s="43"/>
      <c r="MME44" s="43"/>
      <c r="MMF44" s="43"/>
      <c r="MMG44" s="43"/>
      <c r="MMH44" s="43"/>
      <c r="MMI44" s="43"/>
      <c r="MMJ44" s="43"/>
      <c r="MMK44" s="43"/>
      <c r="MML44" s="43"/>
      <c r="MMM44" s="43"/>
      <c r="MMN44" s="43"/>
      <c r="MMO44" s="43"/>
      <c r="MMP44" s="43"/>
      <c r="MMQ44" s="43"/>
      <c r="MMR44" s="43"/>
      <c r="MMS44" s="43"/>
      <c r="MMT44" s="43"/>
      <c r="MMU44" s="43"/>
      <c r="MMV44" s="43"/>
      <c r="MMW44" s="43"/>
      <c r="MMX44" s="43"/>
      <c r="MMY44" s="43"/>
      <c r="MMZ44" s="43"/>
      <c r="MNA44" s="43"/>
      <c r="MNB44" s="43"/>
      <c r="MNC44" s="43"/>
      <c r="MND44" s="43"/>
      <c r="MNE44" s="43"/>
      <c r="MNF44" s="43"/>
      <c r="MNG44" s="43"/>
      <c r="MNH44" s="43"/>
      <c r="MNI44" s="43"/>
      <c r="MNJ44" s="43"/>
      <c r="MNK44" s="43"/>
      <c r="MNL44" s="43"/>
      <c r="MNM44" s="43"/>
      <c r="MNN44" s="43"/>
      <c r="MNO44" s="43"/>
      <c r="MNP44" s="43"/>
      <c r="MNQ44" s="43"/>
      <c r="MNR44" s="43"/>
      <c r="MNS44" s="43"/>
      <c r="MNT44" s="43"/>
      <c r="MNU44" s="43"/>
      <c r="MNV44" s="43"/>
      <c r="MNW44" s="43"/>
      <c r="MNX44" s="43"/>
      <c r="MNY44" s="43"/>
      <c r="MNZ44" s="43"/>
      <c r="MOA44" s="43"/>
      <c r="MOB44" s="43"/>
      <c r="MOC44" s="43"/>
      <c r="MOD44" s="43"/>
      <c r="MOE44" s="43"/>
      <c r="MOF44" s="43"/>
      <c r="MOG44" s="43"/>
      <c r="MOH44" s="43"/>
      <c r="MOI44" s="43"/>
      <c r="MOJ44" s="43"/>
      <c r="MOK44" s="43"/>
      <c r="MOL44" s="43"/>
      <c r="MOM44" s="43"/>
      <c r="MON44" s="43"/>
      <c r="MOO44" s="43"/>
      <c r="MOP44" s="43"/>
      <c r="MOQ44" s="43"/>
      <c r="MOR44" s="43"/>
      <c r="MOS44" s="43"/>
      <c r="MOT44" s="43"/>
      <c r="MOU44" s="43"/>
      <c r="MOV44" s="43"/>
      <c r="MOW44" s="43"/>
      <c r="MOX44" s="43"/>
      <c r="MOY44" s="43"/>
      <c r="MOZ44" s="43"/>
      <c r="MPA44" s="43"/>
      <c r="MPB44" s="43"/>
      <c r="MPC44" s="43"/>
      <c r="MPD44" s="43"/>
      <c r="MPE44" s="43"/>
      <c r="MPF44" s="43"/>
      <c r="MPG44" s="43"/>
      <c r="MPH44" s="43"/>
      <c r="MPI44" s="43"/>
      <c r="MPJ44" s="43"/>
      <c r="MPK44" s="43"/>
      <c r="MPL44" s="43"/>
      <c r="MPM44" s="43"/>
      <c r="MPN44" s="43"/>
      <c r="MPO44" s="43"/>
      <c r="MPP44" s="43"/>
      <c r="MPQ44" s="43"/>
      <c r="MPR44" s="43"/>
      <c r="MPS44" s="43"/>
      <c r="MPT44" s="43"/>
      <c r="MPU44" s="43"/>
      <c r="MPV44" s="43"/>
      <c r="MPW44" s="43"/>
      <c r="MPX44" s="43"/>
      <c r="MPY44" s="43"/>
      <c r="MPZ44" s="43"/>
      <c r="MQA44" s="43"/>
      <c r="MQB44" s="43"/>
      <c r="MQC44" s="43"/>
      <c r="MQD44" s="43"/>
      <c r="MQE44" s="43"/>
      <c r="MQF44" s="43"/>
      <c r="MQG44" s="43"/>
      <c r="MQH44" s="43"/>
      <c r="MQI44" s="43"/>
      <c r="MQJ44" s="43"/>
      <c r="MQK44" s="43"/>
      <c r="MQL44" s="43"/>
      <c r="MQM44" s="43"/>
      <c r="MQN44" s="43"/>
      <c r="MQO44" s="43"/>
      <c r="MQP44" s="43"/>
      <c r="MQQ44" s="43"/>
      <c r="MQR44" s="43"/>
      <c r="MQS44" s="43"/>
      <c r="MQT44" s="43"/>
      <c r="MQU44" s="43"/>
      <c r="MQV44" s="43"/>
      <c r="MQW44" s="43"/>
      <c r="MQX44" s="43"/>
      <c r="MQY44" s="43"/>
      <c r="MQZ44" s="43"/>
      <c r="MRA44" s="43"/>
      <c r="MRB44" s="43"/>
      <c r="MRC44" s="43"/>
      <c r="MRD44" s="43"/>
      <c r="MRE44" s="43"/>
      <c r="MRF44" s="43"/>
      <c r="MRG44" s="43"/>
      <c r="MRH44" s="43"/>
      <c r="MRI44" s="43"/>
      <c r="MRJ44" s="43"/>
      <c r="MRK44" s="43"/>
      <c r="MRL44" s="43"/>
      <c r="MRM44" s="43"/>
      <c r="MRN44" s="43"/>
      <c r="MRO44" s="43"/>
      <c r="MRP44" s="43"/>
      <c r="MRQ44" s="43"/>
      <c r="MRR44" s="43"/>
      <c r="MRS44" s="43"/>
      <c r="MRT44" s="43"/>
      <c r="MRU44" s="43"/>
      <c r="MRV44" s="43"/>
      <c r="MRW44" s="43"/>
      <c r="MRX44" s="43"/>
      <c r="MRY44" s="43"/>
      <c r="MRZ44" s="43"/>
      <c r="MSA44" s="43"/>
      <c r="MSB44" s="43"/>
      <c r="MSC44" s="43"/>
      <c r="MSD44" s="43"/>
      <c r="MSE44" s="43"/>
      <c r="MSF44" s="43"/>
      <c r="MSG44" s="43"/>
      <c r="MSH44" s="43"/>
      <c r="MSI44" s="43"/>
      <c r="MSJ44" s="43"/>
      <c r="MSK44" s="43"/>
      <c r="MSL44" s="43"/>
      <c r="MSM44" s="43"/>
      <c r="MSN44" s="43"/>
      <c r="MSO44" s="43"/>
      <c r="MSP44" s="43"/>
      <c r="MSQ44" s="43"/>
      <c r="MSR44" s="43"/>
      <c r="MSS44" s="43"/>
      <c r="MST44" s="43"/>
      <c r="MSU44" s="43"/>
      <c r="MSV44" s="43"/>
      <c r="MSW44" s="43"/>
      <c r="MSX44" s="43"/>
      <c r="MSY44" s="43"/>
      <c r="MSZ44" s="43"/>
      <c r="MTA44" s="43"/>
      <c r="MTB44" s="43"/>
      <c r="MTC44" s="43"/>
      <c r="MTD44" s="43"/>
      <c r="MTE44" s="43"/>
      <c r="MTF44" s="43"/>
      <c r="MTG44" s="43"/>
      <c r="MTH44" s="43"/>
      <c r="MTI44" s="43"/>
      <c r="MTJ44" s="43"/>
      <c r="MTK44" s="43"/>
      <c r="MTL44" s="43"/>
      <c r="MTM44" s="43"/>
      <c r="MTN44" s="43"/>
      <c r="MTO44" s="43"/>
      <c r="MTP44" s="43"/>
      <c r="MTQ44" s="43"/>
      <c r="MTR44" s="43"/>
      <c r="MTS44" s="43"/>
      <c r="MTT44" s="43"/>
      <c r="MTU44" s="43"/>
      <c r="MTV44" s="43"/>
      <c r="MTW44" s="43"/>
      <c r="MTX44" s="43"/>
      <c r="MTY44" s="43"/>
      <c r="MTZ44" s="43"/>
      <c r="MUA44" s="43"/>
      <c r="MUB44" s="43"/>
      <c r="MUC44" s="43"/>
      <c r="MUD44" s="43"/>
      <c r="MUE44" s="43"/>
      <c r="MUF44" s="43"/>
      <c r="MUG44" s="43"/>
      <c r="MUH44" s="43"/>
      <c r="MUI44" s="43"/>
      <c r="MUJ44" s="43"/>
      <c r="MUK44" s="43"/>
      <c r="MUL44" s="43"/>
      <c r="MUM44" s="43"/>
      <c r="MUN44" s="43"/>
      <c r="MUO44" s="43"/>
      <c r="MUP44" s="43"/>
      <c r="MUQ44" s="43"/>
      <c r="MUR44" s="43"/>
      <c r="MUS44" s="43"/>
      <c r="MUT44" s="43"/>
      <c r="MUU44" s="43"/>
      <c r="MUV44" s="43"/>
      <c r="MUW44" s="43"/>
      <c r="MUX44" s="43"/>
      <c r="MUY44" s="43"/>
      <c r="MUZ44" s="43"/>
      <c r="MVA44" s="43"/>
      <c r="MVB44" s="43"/>
      <c r="MVC44" s="43"/>
      <c r="MVD44" s="43"/>
      <c r="MVE44" s="43"/>
      <c r="MVF44" s="43"/>
      <c r="MVG44" s="43"/>
      <c r="MVH44" s="43"/>
      <c r="MVI44" s="43"/>
      <c r="MVJ44" s="43"/>
      <c r="MVK44" s="43"/>
      <c r="MVL44" s="43"/>
      <c r="MVM44" s="43"/>
      <c r="MVN44" s="43"/>
      <c r="MVO44" s="43"/>
      <c r="MVP44" s="43"/>
      <c r="MVQ44" s="43"/>
      <c r="MVR44" s="43"/>
      <c r="MVS44" s="43"/>
      <c r="MVT44" s="43"/>
      <c r="MVU44" s="43"/>
      <c r="MVV44" s="43"/>
      <c r="MVW44" s="43"/>
      <c r="MVX44" s="43"/>
      <c r="MVY44" s="43"/>
      <c r="MVZ44" s="43"/>
      <c r="MWA44" s="43"/>
      <c r="MWB44" s="43"/>
      <c r="MWC44" s="43"/>
      <c r="MWD44" s="43"/>
      <c r="MWE44" s="43"/>
      <c r="MWF44" s="43"/>
      <c r="MWG44" s="43"/>
      <c r="MWH44" s="43"/>
      <c r="MWI44" s="43"/>
      <c r="MWJ44" s="43"/>
      <c r="MWK44" s="43"/>
      <c r="MWL44" s="43"/>
      <c r="MWM44" s="43"/>
      <c r="MWN44" s="43"/>
      <c r="MWO44" s="43"/>
      <c r="MWP44" s="43"/>
      <c r="MWQ44" s="43"/>
      <c r="MWR44" s="43"/>
      <c r="MWS44" s="43"/>
      <c r="MWT44" s="43"/>
      <c r="MWU44" s="43"/>
      <c r="MWV44" s="43"/>
      <c r="MWW44" s="43"/>
      <c r="MWX44" s="43"/>
      <c r="MWY44" s="43"/>
      <c r="MWZ44" s="43"/>
      <c r="MXA44" s="43"/>
      <c r="MXB44" s="43"/>
      <c r="MXC44" s="43"/>
      <c r="MXD44" s="43"/>
      <c r="MXE44" s="43"/>
      <c r="MXF44" s="43"/>
      <c r="MXG44" s="43"/>
      <c r="MXH44" s="43"/>
      <c r="MXI44" s="43"/>
      <c r="MXJ44" s="43"/>
      <c r="MXK44" s="43"/>
      <c r="MXL44" s="43"/>
      <c r="MXM44" s="43"/>
      <c r="MXN44" s="43"/>
      <c r="MXO44" s="43"/>
      <c r="MXP44" s="43"/>
      <c r="MXQ44" s="43"/>
      <c r="MXR44" s="43"/>
      <c r="MXS44" s="43"/>
      <c r="MXT44" s="43"/>
      <c r="MXU44" s="43"/>
      <c r="MXV44" s="43"/>
      <c r="MXW44" s="43"/>
      <c r="MXX44" s="43"/>
      <c r="MXY44" s="43"/>
      <c r="MXZ44" s="43"/>
      <c r="MYA44" s="43"/>
      <c r="MYB44" s="43"/>
      <c r="MYC44" s="43"/>
      <c r="MYD44" s="43"/>
      <c r="MYE44" s="43"/>
      <c r="MYF44" s="43"/>
      <c r="MYG44" s="43"/>
      <c r="MYH44" s="43"/>
      <c r="MYI44" s="43"/>
      <c r="MYJ44" s="43"/>
      <c r="MYK44" s="43"/>
      <c r="MYL44" s="43"/>
      <c r="MYM44" s="43"/>
      <c r="MYN44" s="43"/>
      <c r="MYO44" s="43"/>
      <c r="MYP44" s="43"/>
      <c r="MYQ44" s="43"/>
      <c r="MYR44" s="43"/>
      <c r="MYS44" s="43"/>
      <c r="MYT44" s="43"/>
      <c r="MYU44" s="43"/>
      <c r="MYV44" s="43"/>
      <c r="MYW44" s="43"/>
      <c r="MYX44" s="43"/>
      <c r="MYY44" s="43"/>
      <c r="MYZ44" s="43"/>
      <c r="MZA44" s="43"/>
      <c r="MZB44" s="43"/>
      <c r="MZC44" s="43"/>
      <c r="MZD44" s="43"/>
      <c r="MZE44" s="43"/>
      <c r="MZF44" s="43"/>
      <c r="MZG44" s="43"/>
      <c r="MZH44" s="43"/>
      <c r="MZI44" s="43"/>
      <c r="MZJ44" s="43"/>
      <c r="MZK44" s="43"/>
      <c r="MZL44" s="43"/>
      <c r="MZM44" s="43"/>
      <c r="MZN44" s="43"/>
      <c r="MZO44" s="43"/>
      <c r="MZP44" s="43"/>
      <c r="MZQ44" s="43"/>
      <c r="MZR44" s="43"/>
      <c r="MZS44" s="43"/>
      <c r="MZT44" s="43"/>
      <c r="MZU44" s="43"/>
      <c r="MZV44" s="43"/>
      <c r="MZW44" s="43"/>
      <c r="MZX44" s="43"/>
      <c r="MZY44" s="43"/>
      <c r="MZZ44" s="43"/>
      <c r="NAA44" s="43"/>
      <c r="NAB44" s="43"/>
      <c r="NAC44" s="43"/>
      <c r="NAD44" s="43"/>
      <c r="NAE44" s="43"/>
      <c r="NAF44" s="43"/>
      <c r="NAG44" s="43"/>
      <c r="NAH44" s="43"/>
      <c r="NAI44" s="43"/>
      <c r="NAJ44" s="43"/>
      <c r="NAK44" s="43"/>
      <c r="NAL44" s="43"/>
      <c r="NAM44" s="43"/>
      <c r="NAN44" s="43"/>
      <c r="NAO44" s="43"/>
      <c r="NAP44" s="43"/>
      <c r="NAQ44" s="43"/>
      <c r="NAR44" s="43"/>
      <c r="NAS44" s="43"/>
      <c r="NAT44" s="43"/>
      <c r="NAU44" s="43"/>
      <c r="NAV44" s="43"/>
      <c r="NAW44" s="43"/>
      <c r="NAX44" s="43"/>
      <c r="NAY44" s="43"/>
      <c r="NAZ44" s="43"/>
      <c r="NBA44" s="43"/>
      <c r="NBB44" s="43"/>
      <c r="NBC44" s="43"/>
      <c r="NBD44" s="43"/>
      <c r="NBE44" s="43"/>
      <c r="NBF44" s="43"/>
      <c r="NBG44" s="43"/>
      <c r="NBH44" s="43"/>
      <c r="NBI44" s="43"/>
      <c r="NBJ44" s="43"/>
      <c r="NBK44" s="43"/>
      <c r="NBL44" s="43"/>
      <c r="NBM44" s="43"/>
      <c r="NBN44" s="43"/>
      <c r="NBO44" s="43"/>
      <c r="NBP44" s="43"/>
      <c r="NBQ44" s="43"/>
      <c r="NBR44" s="43"/>
      <c r="NBS44" s="43"/>
      <c r="NBT44" s="43"/>
      <c r="NBU44" s="43"/>
      <c r="NBV44" s="43"/>
      <c r="NBW44" s="43"/>
      <c r="NBX44" s="43"/>
      <c r="NBY44" s="43"/>
      <c r="NBZ44" s="43"/>
      <c r="NCA44" s="43"/>
      <c r="NCB44" s="43"/>
      <c r="NCC44" s="43"/>
      <c r="NCD44" s="43"/>
      <c r="NCE44" s="43"/>
      <c r="NCF44" s="43"/>
      <c r="NCG44" s="43"/>
      <c r="NCH44" s="43"/>
      <c r="NCI44" s="43"/>
      <c r="NCJ44" s="43"/>
      <c r="NCK44" s="43"/>
      <c r="NCL44" s="43"/>
      <c r="NCM44" s="43"/>
      <c r="NCN44" s="43"/>
      <c r="NCO44" s="43"/>
      <c r="NCP44" s="43"/>
      <c r="NCQ44" s="43"/>
      <c r="NCR44" s="43"/>
      <c r="NCS44" s="43"/>
      <c r="NCT44" s="43"/>
      <c r="NCU44" s="43"/>
      <c r="NCV44" s="43"/>
      <c r="NCW44" s="43"/>
      <c r="NCX44" s="43"/>
      <c r="NCY44" s="43"/>
      <c r="NCZ44" s="43"/>
      <c r="NDA44" s="43"/>
      <c r="NDB44" s="43"/>
      <c r="NDC44" s="43"/>
      <c r="NDD44" s="43"/>
      <c r="NDE44" s="43"/>
      <c r="NDF44" s="43"/>
      <c r="NDG44" s="43"/>
      <c r="NDH44" s="43"/>
      <c r="NDI44" s="43"/>
      <c r="NDJ44" s="43"/>
      <c r="NDK44" s="43"/>
      <c r="NDL44" s="43"/>
      <c r="NDM44" s="43"/>
      <c r="NDN44" s="43"/>
      <c r="NDO44" s="43"/>
      <c r="NDP44" s="43"/>
      <c r="NDQ44" s="43"/>
      <c r="NDR44" s="43"/>
      <c r="NDS44" s="43"/>
      <c r="NDT44" s="43"/>
      <c r="NDU44" s="43"/>
      <c r="NDV44" s="43"/>
      <c r="NDW44" s="43"/>
      <c r="NDX44" s="43"/>
      <c r="NDY44" s="43"/>
      <c r="NDZ44" s="43"/>
      <c r="NEA44" s="43"/>
      <c r="NEB44" s="43"/>
      <c r="NEC44" s="43"/>
      <c r="NED44" s="43"/>
      <c r="NEE44" s="43"/>
      <c r="NEF44" s="43"/>
      <c r="NEG44" s="43"/>
      <c r="NEH44" s="43"/>
      <c r="NEI44" s="43"/>
      <c r="NEJ44" s="43"/>
      <c r="NEK44" s="43"/>
      <c r="NEL44" s="43"/>
      <c r="NEM44" s="43"/>
      <c r="NEN44" s="43"/>
      <c r="NEO44" s="43"/>
      <c r="NEP44" s="43"/>
      <c r="NEQ44" s="43"/>
      <c r="NER44" s="43"/>
      <c r="NES44" s="43"/>
      <c r="NET44" s="43"/>
      <c r="NEU44" s="43"/>
      <c r="NEV44" s="43"/>
      <c r="NEW44" s="43"/>
      <c r="NEX44" s="43"/>
      <c r="NEY44" s="43"/>
      <c r="NEZ44" s="43"/>
      <c r="NFA44" s="43"/>
      <c r="NFB44" s="43"/>
      <c r="NFC44" s="43"/>
      <c r="NFD44" s="43"/>
      <c r="NFE44" s="43"/>
      <c r="NFF44" s="43"/>
      <c r="NFG44" s="43"/>
      <c r="NFH44" s="43"/>
      <c r="NFI44" s="43"/>
      <c r="NFJ44" s="43"/>
      <c r="NFK44" s="43"/>
      <c r="NFL44" s="43"/>
      <c r="NFM44" s="43"/>
      <c r="NFN44" s="43"/>
      <c r="NFO44" s="43"/>
      <c r="NFP44" s="43"/>
      <c r="NFQ44" s="43"/>
      <c r="NFR44" s="43"/>
      <c r="NFS44" s="43"/>
      <c r="NFT44" s="43"/>
      <c r="NFU44" s="43"/>
      <c r="NFV44" s="43"/>
      <c r="NFW44" s="43"/>
      <c r="NFX44" s="43"/>
      <c r="NFY44" s="43"/>
      <c r="NFZ44" s="43"/>
      <c r="NGA44" s="43"/>
      <c r="NGB44" s="43"/>
      <c r="NGC44" s="43"/>
      <c r="NGD44" s="43"/>
      <c r="NGE44" s="43"/>
      <c r="NGF44" s="43"/>
      <c r="NGG44" s="43"/>
      <c r="NGH44" s="43"/>
      <c r="NGI44" s="43"/>
      <c r="NGJ44" s="43"/>
      <c r="NGK44" s="43"/>
      <c r="NGL44" s="43"/>
      <c r="NGM44" s="43"/>
      <c r="NGN44" s="43"/>
      <c r="NGO44" s="43"/>
      <c r="NGP44" s="43"/>
      <c r="NGQ44" s="43"/>
      <c r="NGR44" s="43"/>
      <c r="NGS44" s="43"/>
      <c r="NGT44" s="43"/>
      <c r="NGU44" s="43"/>
      <c r="NGV44" s="43"/>
      <c r="NGW44" s="43"/>
      <c r="NGX44" s="43"/>
      <c r="NGY44" s="43"/>
      <c r="NGZ44" s="43"/>
      <c r="NHA44" s="43"/>
      <c r="NHB44" s="43"/>
      <c r="NHC44" s="43"/>
      <c r="NHD44" s="43"/>
      <c r="NHE44" s="43"/>
      <c r="NHF44" s="43"/>
      <c r="NHG44" s="43"/>
      <c r="NHH44" s="43"/>
      <c r="NHI44" s="43"/>
      <c r="NHJ44" s="43"/>
      <c r="NHK44" s="43"/>
      <c r="NHL44" s="43"/>
      <c r="NHM44" s="43"/>
      <c r="NHN44" s="43"/>
      <c r="NHO44" s="43"/>
      <c r="NHP44" s="43"/>
      <c r="NHQ44" s="43"/>
      <c r="NHR44" s="43"/>
      <c r="NHS44" s="43"/>
      <c r="NHT44" s="43"/>
      <c r="NHU44" s="43"/>
      <c r="NHV44" s="43"/>
      <c r="NHW44" s="43"/>
      <c r="NHX44" s="43"/>
      <c r="NHY44" s="43"/>
      <c r="NHZ44" s="43"/>
      <c r="NIA44" s="43"/>
      <c r="NIB44" s="43"/>
      <c r="NIC44" s="43"/>
      <c r="NID44" s="43"/>
      <c r="NIE44" s="43"/>
      <c r="NIF44" s="43"/>
      <c r="NIG44" s="43"/>
      <c r="NIH44" s="43"/>
      <c r="NII44" s="43"/>
      <c r="NIJ44" s="43"/>
      <c r="NIK44" s="43"/>
      <c r="NIL44" s="43"/>
      <c r="NIM44" s="43"/>
      <c r="NIN44" s="43"/>
      <c r="NIO44" s="43"/>
      <c r="NIP44" s="43"/>
      <c r="NIQ44" s="43"/>
      <c r="NIR44" s="43"/>
      <c r="NIS44" s="43"/>
      <c r="NIT44" s="43"/>
      <c r="NIU44" s="43"/>
      <c r="NIV44" s="43"/>
      <c r="NIW44" s="43"/>
      <c r="NIX44" s="43"/>
      <c r="NIY44" s="43"/>
      <c r="NIZ44" s="43"/>
      <c r="NJA44" s="43"/>
      <c r="NJB44" s="43"/>
      <c r="NJC44" s="43"/>
      <c r="NJD44" s="43"/>
      <c r="NJE44" s="43"/>
      <c r="NJF44" s="43"/>
      <c r="NJG44" s="43"/>
      <c r="NJH44" s="43"/>
      <c r="NJI44" s="43"/>
      <c r="NJJ44" s="43"/>
      <c r="NJK44" s="43"/>
      <c r="NJL44" s="43"/>
      <c r="NJM44" s="43"/>
      <c r="NJN44" s="43"/>
      <c r="NJO44" s="43"/>
      <c r="NJP44" s="43"/>
      <c r="NJQ44" s="43"/>
      <c r="NJR44" s="43"/>
      <c r="NJS44" s="43"/>
      <c r="NJT44" s="43"/>
      <c r="NJU44" s="43"/>
      <c r="NJV44" s="43"/>
      <c r="NJW44" s="43"/>
      <c r="NJX44" s="43"/>
      <c r="NJY44" s="43"/>
      <c r="NJZ44" s="43"/>
      <c r="NKA44" s="43"/>
      <c r="NKB44" s="43"/>
      <c r="NKC44" s="43"/>
      <c r="NKD44" s="43"/>
      <c r="NKE44" s="43"/>
      <c r="NKF44" s="43"/>
      <c r="NKG44" s="43"/>
      <c r="NKH44" s="43"/>
      <c r="NKI44" s="43"/>
      <c r="NKJ44" s="43"/>
      <c r="NKK44" s="43"/>
      <c r="NKL44" s="43"/>
      <c r="NKM44" s="43"/>
      <c r="NKN44" s="43"/>
      <c r="NKO44" s="43"/>
      <c r="NKP44" s="43"/>
      <c r="NKQ44" s="43"/>
      <c r="NKR44" s="43"/>
      <c r="NKS44" s="43"/>
      <c r="NKT44" s="43"/>
      <c r="NKU44" s="43"/>
      <c r="NKV44" s="43"/>
      <c r="NKW44" s="43"/>
      <c r="NKX44" s="43"/>
      <c r="NKY44" s="43"/>
      <c r="NKZ44" s="43"/>
      <c r="NLA44" s="43"/>
      <c r="NLB44" s="43"/>
      <c r="NLC44" s="43"/>
      <c r="NLD44" s="43"/>
      <c r="NLE44" s="43"/>
      <c r="NLF44" s="43"/>
      <c r="NLG44" s="43"/>
      <c r="NLH44" s="43"/>
      <c r="NLI44" s="43"/>
      <c r="NLJ44" s="43"/>
      <c r="NLK44" s="43"/>
      <c r="NLL44" s="43"/>
      <c r="NLM44" s="43"/>
      <c r="NLN44" s="43"/>
      <c r="NLO44" s="43"/>
      <c r="NLP44" s="43"/>
      <c r="NLQ44" s="43"/>
      <c r="NLR44" s="43"/>
      <c r="NLS44" s="43"/>
      <c r="NLT44" s="43"/>
      <c r="NLU44" s="43"/>
      <c r="NLV44" s="43"/>
      <c r="NLW44" s="43"/>
      <c r="NLX44" s="43"/>
      <c r="NLY44" s="43"/>
      <c r="NLZ44" s="43"/>
      <c r="NMA44" s="43"/>
      <c r="NMB44" s="43"/>
      <c r="NMC44" s="43"/>
      <c r="NMD44" s="43"/>
      <c r="NME44" s="43"/>
      <c r="NMF44" s="43"/>
      <c r="NMG44" s="43"/>
      <c r="NMH44" s="43"/>
      <c r="NMI44" s="43"/>
      <c r="NMJ44" s="43"/>
      <c r="NMK44" s="43"/>
      <c r="NML44" s="43"/>
      <c r="NMM44" s="43"/>
      <c r="NMN44" s="43"/>
      <c r="NMO44" s="43"/>
      <c r="NMP44" s="43"/>
      <c r="NMQ44" s="43"/>
      <c r="NMR44" s="43"/>
      <c r="NMS44" s="43"/>
      <c r="NMT44" s="43"/>
      <c r="NMU44" s="43"/>
      <c r="NMV44" s="43"/>
      <c r="NMW44" s="43"/>
      <c r="NMX44" s="43"/>
      <c r="NMY44" s="43"/>
      <c r="NMZ44" s="43"/>
      <c r="NNA44" s="43"/>
      <c r="NNB44" s="43"/>
      <c r="NNC44" s="43"/>
      <c r="NND44" s="43"/>
      <c r="NNE44" s="43"/>
      <c r="NNF44" s="43"/>
      <c r="NNG44" s="43"/>
      <c r="NNH44" s="43"/>
      <c r="NNI44" s="43"/>
      <c r="NNJ44" s="43"/>
      <c r="NNK44" s="43"/>
      <c r="NNL44" s="43"/>
      <c r="NNM44" s="43"/>
      <c r="NNN44" s="43"/>
      <c r="NNO44" s="43"/>
      <c r="NNP44" s="43"/>
      <c r="NNQ44" s="43"/>
      <c r="NNR44" s="43"/>
      <c r="NNS44" s="43"/>
      <c r="NNT44" s="43"/>
      <c r="NNU44" s="43"/>
      <c r="NNV44" s="43"/>
      <c r="NNW44" s="43"/>
      <c r="NNX44" s="43"/>
      <c r="NNY44" s="43"/>
      <c r="NNZ44" s="43"/>
      <c r="NOA44" s="43"/>
      <c r="NOB44" s="43"/>
      <c r="NOC44" s="43"/>
      <c r="NOD44" s="43"/>
      <c r="NOE44" s="43"/>
      <c r="NOF44" s="43"/>
      <c r="NOG44" s="43"/>
      <c r="NOH44" s="43"/>
      <c r="NOI44" s="43"/>
      <c r="NOJ44" s="43"/>
      <c r="NOK44" s="43"/>
      <c r="NOL44" s="43"/>
      <c r="NOM44" s="43"/>
      <c r="NON44" s="43"/>
      <c r="NOO44" s="43"/>
      <c r="NOP44" s="43"/>
      <c r="NOQ44" s="43"/>
      <c r="NOR44" s="43"/>
      <c r="NOS44" s="43"/>
      <c r="NOT44" s="43"/>
      <c r="NOU44" s="43"/>
      <c r="NOV44" s="43"/>
      <c r="NOW44" s="43"/>
      <c r="NOX44" s="43"/>
      <c r="NOY44" s="43"/>
      <c r="NOZ44" s="43"/>
      <c r="NPA44" s="43"/>
      <c r="NPB44" s="43"/>
      <c r="NPC44" s="43"/>
      <c r="NPD44" s="43"/>
      <c r="NPE44" s="43"/>
      <c r="NPF44" s="43"/>
      <c r="NPG44" s="43"/>
      <c r="NPH44" s="43"/>
      <c r="NPI44" s="43"/>
      <c r="NPJ44" s="43"/>
      <c r="NPK44" s="43"/>
      <c r="NPL44" s="43"/>
      <c r="NPM44" s="43"/>
      <c r="NPN44" s="43"/>
      <c r="NPO44" s="43"/>
      <c r="NPP44" s="43"/>
      <c r="NPQ44" s="43"/>
      <c r="NPR44" s="43"/>
      <c r="NPS44" s="43"/>
      <c r="NPT44" s="43"/>
      <c r="NPU44" s="43"/>
      <c r="NPV44" s="43"/>
      <c r="NPW44" s="43"/>
      <c r="NPX44" s="43"/>
      <c r="NPY44" s="43"/>
      <c r="NPZ44" s="43"/>
      <c r="NQA44" s="43"/>
      <c r="NQB44" s="43"/>
      <c r="NQC44" s="43"/>
      <c r="NQD44" s="43"/>
      <c r="NQE44" s="43"/>
      <c r="NQF44" s="43"/>
      <c r="NQG44" s="43"/>
      <c r="NQH44" s="43"/>
      <c r="NQI44" s="43"/>
      <c r="NQJ44" s="43"/>
      <c r="NQK44" s="43"/>
      <c r="NQL44" s="43"/>
      <c r="NQM44" s="43"/>
      <c r="NQN44" s="43"/>
      <c r="NQO44" s="43"/>
      <c r="NQP44" s="43"/>
      <c r="NQQ44" s="43"/>
      <c r="NQR44" s="43"/>
      <c r="NQS44" s="43"/>
      <c r="NQT44" s="43"/>
      <c r="NQU44" s="43"/>
      <c r="NQV44" s="43"/>
      <c r="NQW44" s="43"/>
      <c r="NQX44" s="43"/>
      <c r="NQY44" s="43"/>
      <c r="NQZ44" s="43"/>
      <c r="NRA44" s="43"/>
      <c r="NRB44" s="43"/>
      <c r="NRC44" s="43"/>
      <c r="NRD44" s="43"/>
      <c r="NRE44" s="43"/>
      <c r="NRF44" s="43"/>
      <c r="NRG44" s="43"/>
      <c r="NRH44" s="43"/>
      <c r="NRI44" s="43"/>
      <c r="NRJ44" s="43"/>
      <c r="NRK44" s="43"/>
      <c r="NRL44" s="43"/>
      <c r="NRM44" s="43"/>
      <c r="NRN44" s="43"/>
      <c r="NRO44" s="43"/>
      <c r="NRP44" s="43"/>
      <c r="NRQ44" s="43"/>
      <c r="NRR44" s="43"/>
      <c r="NRS44" s="43"/>
      <c r="NRT44" s="43"/>
      <c r="NRU44" s="43"/>
      <c r="NRV44" s="43"/>
      <c r="NRW44" s="43"/>
      <c r="NRX44" s="43"/>
      <c r="NRY44" s="43"/>
      <c r="NRZ44" s="43"/>
      <c r="NSA44" s="43"/>
      <c r="NSB44" s="43"/>
      <c r="NSC44" s="43"/>
      <c r="NSD44" s="43"/>
      <c r="NSE44" s="43"/>
      <c r="NSF44" s="43"/>
      <c r="NSG44" s="43"/>
      <c r="NSH44" s="43"/>
      <c r="NSI44" s="43"/>
      <c r="NSJ44" s="43"/>
      <c r="NSK44" s="43"/>
      <c r="NSL44" s="43"/>
      <c r="NSM44" s="43"/>
      <c r="NSN44" s="43"/>
      <c r="NSO44" s="43"/>
      <c r="NSP44" s="43"/>
      <c r="NSQ44" s="43"/>
      <c r="NSR44" s="43"/>
      <c r="NSS44" s="43"/>
      <c r="NST44" s="43"/>
      <c r="NSU44" s="43"/>
      <c r="NSV44" s="43"/>
      <c r="NSW44" s="43"/>
      <c r="NSX44" s="43"/>
      <c r="NSY44" s="43"/>
      <c r="NSZ44" s="43"/>
      <c r="NTA44" s="43"/>
      <c r="NTB44" s="43"/>
      <c r="NTC44" s="43"/>
      <c r="NTD44" s="43"/>
      <c r="NTE44" s="43"/>
      <c r="NTF44" s="43"/>
      <c r="NTG44" s="43"/>
      <c r="NTH44" s="43"/>
      <c r="NTI44" s="43"/>
      <c r="NTJ44" s="43"/>
      <c r="NTK44" s="43"/>
      <c r="NTL44" s="43"/>
      <c r="NTM44" s="43"/>
      <c r="NTN44" s="43"/>
      <c r="NTO44" s="43"/>
      <c r="NTP44" s="43"/>
      <c r="NTQ44" s="43"/>
      <c r="NTR44" s="43"/>
      <c r="NTS44" s="43"/>
      <c r="NTT44" s="43"/>
      <c r="NTU44" s="43"/>
      <c r="NTV44" s="43"/>
      <c r="NTW44" s="43"/>
      <c r="NTX44" s="43"/>
      <c r="NTY44" s="43"/>
      <c r="NTZ44" s="43"/>
      <c r="NUA44" s="43"/>
      <c r="NUB44" s="43"/>
      <c r="NUC44" s="43"/>
      <c r="NUD44" s="43"/>
      <c r="NUE44" s="43"/>
      <c r="NUF44" s="43"/>
      <c r="NUG44" s="43"/>
      <c r="NUH44" s="43"/>
      <c r="NUI44" s="43"/>
      <c r="NUJ44" s="43"/>
      <c r="NUK44" s="43"/>
      <c r="NUL44" s="43"/>
      <c r="NUM44" s="43"/>
      <c r="NUN44" s="43"/>
      <c r="NUO44" s="43"/>
      <c r="NUP44" s="43"/>
      <c r="NUQ44" s="43"/>
      <c r="NUR44" s="43"/>
      <c r="NUS44" s="43"/>
      <c r="NUT44" s="43"/>
      <c r="NUU44" s="43"/>
      <c r="NUV44" s="43"/>
      <c r="NUW44" s="43"/>
      <c r="NUX44" s="43"/>
      <c r="NUY44" s="43"/>
      <c r="NUZ44" s="43"/>
      <c r="NVA44" s="43"/>
      <c r="NVB44" s="43"/>
      <c r="NVC44" s="43"/>
      <c r="NVD44" s="43"/>
      <c r="NVE44" s="43"/>
      <c r="NVF44" s="43"/>
      <c r="NVG44" s="43"/>
      <c r="NVH44" s="43"/>
      <c r="NVI44" s="43"/>
      <c r="NVJ44" s="43"/>
      <c r="NVK44" s="43"/>
      <c r="NVL44" s="43"/>
      <c r="NVM44" s="43"/>
      <c r="NVN44" s="43"/>
      <c r="NVO44" s="43"/>
      <c r="NVP44" s="43"/>
      <c r="NVQ44" s="43"/>
      <c r="NVR44" s="43"/>
      <c r="NVS44" s="43"/>
      <c r="NVT44" s="43"/>
      <c r="NVU44" s="43"/>
      <c r="NVV44" s="43"/>
      <c r="NVW44" s="43"/>
      <c r="NVX44" s="43"/>
      <c r="NVY44" s="43"/>
      <c r="NVZ44" s="43"/>
      <c r="NWA44" s="43"/>
      <c r="NWB44" s="43"/>
      <c r="NWC44" s="43"/>
      <c r="NWD44" s="43"/>
      <c r="NWE44" s="43"/>
      <c r="NWF44" s="43"/>
      <c r="NWG44" s="43"/>
      <c r="NWH44" s="43"/>
      <c r="NWI44" s="43"/>
      <c r="NWJ44" s="43"/>
      <c r="NWK44" s="43"/>
      <c r="NWL44" s="43"/>
      <c r="NWM44" s="43"/>
      <c r="NWN44" s="43"/>
      <c r="NWO44" s="43"/>
      <c r="NWP44" s="43"/>
      <c r="NWQ44" s="43"/>
      <c r="NWR44" s="43"/>
      <c r="NWS44" s="43"/>
      <c r="NWT44" s="43"/>
      <c r="NWU44" s="43"/>
      <c r="NWV44" s="43"/>
      <c r="NWW44" s="43"/>
      <c r="NWX44" s="43"/>
      <c r="NWY44" s="43"/>
      <c r="NWZ44" s="43"/>
      <c r="NXA44" s="43"/>
      <c r="NXB44" s="43"/>
      <c r="NXC44" s="43"/>
      <c r="NXD44" s="43"/>
      <c r="NXE44" s="43"/>
      <c r="NXF44" s="43"/>
      <c r="NXG44" s="43"/>
      <c r="NXH44" s="43"/>
      <c r="NXI44" s="43"/>
      <c r="NXJ44" s="43"/>
      <c r="NXK44" s="43"/>
      <c r="NXL44" s="43"/>
      <c r="NXM44" s="43"/>
      <c r="NXN44" s="43"/>
      <c r="NXO44" s="43"/>
      <c r="NXP44" s="43"/>
      <c r="NXQ44" s="43"/>
      <c r="NXR44" s="43"/>
      <c r="NXS44" s="43"/>
      <c r="NXT44" s="43"/>
      <c r="NXU44" s="43"/>
      <c r="NXV44" s="43"/>
      <c r="NXW44" s="43"/>
      <c r="NXX44" s="43"/>
      <c r="NXY44" s="43"/>
      <c r="NXZ44" s="43"/>
      <c r="NYA44" s="43"/>
      <c r="NYB44" s="43"/>
      <c r="NYC44" s="43"/>
      <c r="NYD44" s="43"/>
      <c r="NYE44" s="43"/>
      <c r="NYF44" s="43"/>
      <c r="NYG44" s="43"/>
      <c r="NYH44" s="43"/>
      <c r="NYI44" s="43"/>
      <c r="NYJ44" s="43"/>
      <c r="NYK44" s="43"/>
      <c r="NYL44" s="43"/>
      <c r="NYM44" s="43"/>
      <c r="NYN44" s="43"/>
      <c r="NYO44" s="43"/>
      <c r="NYP44" s="43"/>
      <c r="NYQ44" s="43"/>
      <c r="NYR44" s="43"/>
      <c r="NYS44" s="43"/>
      <c r="NYT44" s="43"/>
      <c r="NYU44" s="43"/>
      <c r="NYV44" s="43"/>
      <c r="NYW44" s="43"/>
      <c r="NYX44" s="43"/>
      <c r="NYY44" s="43"/>
      <c r="NYZ44" s="43"/>
      <c r="NZA44" s="43"/>
      <c r="NZB44" s="43"/>
      <c r="NZC44" s="43"/>
      <c r="NZD44" s="43"/>
      <c r="NZE44" s="43"/>
      <c r="NZF44" s="43"/>
      <c r="NZG44" s="43"/>
      <c r="NZH44" s="43"/>
      <c r="NZI44" s="43"/>
      <c r="NZJ44" s="43"/>
      <c r="NZK44" s="43"/>
      <c r="NZL44" s="43"/>
      <c r="NZM44" s="43"/>
      <c r="NZN44" s="43"/>
      <c r="NZO44" s="43"/>
      <c r="NZP44" s="43"/>
      <c r="NZQ44" s="43"/>
      <c r="NZR44" s="43"/>
      <c r="NZS44" s="43"/>
      <c r="NZT44" s="43"/>
      <c r="NZU44" s="43"/>
      <c r="NZV44" s="43"/>
      <c r="NZW44" s="43"/>
      <c r="NZX44" s="43"/>
      <c r="NZY44" s="43"/>
      <c r="NZZ44" s="43"/>
      <c r="OAA44" s="43"/>
      <c r="OAB44" s="43"/>
      <c r="OAC44" s="43"/>
      <c r="OAD44" s="43"/>
      <c r="OAE44" s="43"/>
      <c r="OAF44" s="43"/>
      <c r="OAG44" s="43"/>
      <c r="OAH44" s="43"/>
      <c r="OAI44" s="43"/>
      <c r="OAJ44" s="43"/>
      <c r="OAK44" s="43"/>
      <c r="OAL44" s="43"/>
      <c r="OAM44" s="43"/>
      <c r="OAN44" s="43"/>
      <c r="OAO44" s="43"/>
      <c r="OAP44" s="43"/>
      <c r="OAQ44" s="43"/>
      <c r="OAR44" s="43"/>
      <c r="OAS44" s="43"/>
      <c r="OAT44" s="43"/>
      <c r="OAU44" s="43"/>
      <c r="OAV44" s="43"/>
      <c r="OAW44" s="43"/>
      <c r="OAX44" s="43"/>
      <c r="OAY44" s="43"/>
      <c r="OAZ44" s="43"/>
      <c r="OBA44" s="43"/>
      <c r="OBB44" s="43"/>
      <c r="OBC44" s="43"/>
      <c r="OBD44" s="43"/>
      <c r="OBE44" s="43"/>
      <c r="OBF44" s="43"/>
      <c r="OBG44" s="43"/>
      <c r="OBH44" s="43"/>
      <c r="OBI44" s="43"/>
      <c r="OBJ44" s="43"/>
      <c r="OBK44" s="43"/>
      <c r="OBL44" s="43"/>
      <c r="OBM44" s="43"/>
      <c r="OBN44" s="43"/>
      <c r="OBO44" s="43"/>
      <c r="OBP44" s="43"/>
      <c r="OBQ44" s="43"/>
      <c r="OBR44" s="43"/>
      <c r="OBS44" s="43"/>
      <c r="OBT44" s="43"/>
      <c r="OBU44" s="43"/>
      <c r="OBV44" s="43"/>
      <c r="OBW44" s="43"/>
      <c r="OBX44" s="43"/>
      <c r="OBY44" s="43"/>
      <c r="OBZ44" s="43"/>
      <c r="OCA44" s="43"/>
      <c r="OCB44" s="43"/>
      <c r="OCC44" s="43"/>
      <c r="OCD44" s="43"/>
      <c r="OCE44" s="43"/>
      <c r="OCF44" s="43"/>
      <c r="OCG44" s="43"/>
      <c r="OCH44" s="43"/>
      <c r="OCI44" s="43"/>
      <c r="OCJ44" s="43"/>
      <c r="OCK44" s="43"/>
      <c r="OCL44" s="43"/>
      <c r="OCM44" s="43"/>
      <c r="OCN44" s="43"/>
      <c r="OCO44" s="43"/>
      <c r="OCP44" s="43"/>
      <c r="OCQ44" s="43"/>
      <c r="OCR44" s="43"/>
      <c r="OCS44" s="43"/>
      <c r="OCT44" s="43"/>
      <c r="OCU44" s="43"/>
      <c r="OCV44" s="43"/>
      <c r="OCW44" s="43"/>
      <c r="OCX44" s="43"/>
      <c r="OCY44" s="43"/>
      <c r="OCZ44" s="43"/>
      <c r="ODA44" s="43"/>
      <c r="ODB44" s="43"/>
      <c r="ODC44" s="43"/>
      <c r="ODD44" s="43"/>
      <c r="ODE44" s="43"/>
      <c r="ODF44" s="43"/>
      <c r="ODG44" s="43"/>
      <c r="ODH44" s="43"/>
      <c r="ODI44" s="43"/>
      <c r="ODJ44" s="43"/>
      <c r="ODK44" s="43"/>
      <c r="ODL44" s="43"/>
      <c r="ODM44" s="43"/>
      <c r="ODN44" s="43"/>
      <c r="ODO44" s="43"/>
      <c r="ODP44" s="43"/>
      <c r="ODQ44" s="43"/>
      <c r="ODR44" s="43"/>
      <c r="ODS44" s="43"/>
      <c r="ODT44" s="43"/>
      <c r="ODU44" s="43"/>
      <c r="ODV44" s="43"/>
      <c r="ODW44" s="43"/>
      <c r="ODX44" s="43"/>
      <c r="ODY44" s="43"/>
      <c r="ODZ44" s="43"/>
      <c r="OEA44" s="43"/>
      <c r="OEB44" s="43"/>
      <c r="OEC44" s="43"/>
      <c r="OED44" s="43"/>
      <c r="OEE44" s="43"/>
      <c r="OEF44" s="43"/>
      <c r="OEG44" s="43"/>
      <c r="OEH44" s="43"/>
      <c r="OEI44" s="43"/>
      <c r="OEJ44" s="43"/>
      <c r="OEK44" s="43"/>
      <c r="OEL44" s="43"/>
      <c r="OEM44" s="43"/>
      <c r="OEN44" s="43"/>
      <c r="OEO44" s="43"/>
      <c r="OEP44" s="43"/>
      <c r="OEQ44" s="43"/>
      <c r="OER44" s="43"/>
      <c r="OES44" s="43"/>
      <c r="OET44" s="43"/>
      <c r="OEU44" s="43"/>
      <c r="OEV44" s="43"/>
      <c r="OEW44" s="43"/>
      <c r="OEX44" s="43"/>
      <c r="OEY44" s="43"/>
      <c r="OEZ44" s="43"/>
      <c r="OFA44" s="43"/>
      <c r="OFB44" s="43"/>
      <c r="OFC44" s="43"/>
      <c r="OFD44" s="43"/>
      <c r="OFE44" s="43"/>
      <c r="OFF44" s="43"/>
      <c r="OFG44" s="43"/>
      <c r="OFH44" s="43"/>
      <c r="OFI44" s="43"/>
      <c r="OFJ44" s="43"/>
      <c r="OFK44" s="43"/>
      <c r="OFL44" s="43"/>
      <c r="OFM44" s="43"/>
      <c r="OFN44" s="43"/>
      <c r="OFO44" s="43"/>
      <c r="OFP44" s="43"/>
      <c r="OFQ44" s="43"/>
      <c r="OFR44" s="43"/>
      <c r="OFS44" s="43"/>
      <c r="OFT44" s="43"/>
      <c r="OFU44" s="43"/>
      <c r="OFV44" s="43"/>
      <c r="OFW44" s="43"/>
      <c r="OFX44" s="43"/>
      <c r="OFY44" s="43"/>
      <c r="OFZ44" s="43"/>
      <c r="OGA44" s="43"/>
      <c r="OGB44" s="43"/>
      <c r="OGC44" s="43"/>
      <c r="OGD44" s="43"/>
      <c r="OGE44" s="43"/>
      <c r="OGF44" s="43"/>
      <c r="OGG44" s="43"/>
      <c r="OGH44" s="43"/>
      <c r="OGI44" s="43"/>
      <c r="OGJ44" s="43"/>
      <c r="OGK44" s="43"/>
      <c r="OGL44" s="43"/>
      <c r="OGM44" s="43"/>
      <c r="OGN44" s="43"/>
      <c r="OGO44" s="43"/>
      <c r="OGP44" s="43"/>
      <c r="OGQ44" s="43"/>
      <c r="OGR44" s="43"/>
      <c r="OGS44" s="43"/>
      <c r="OGT44" s="43"/>
      <c r="OGU44" s="43"/>
      <c r="OGV44" s="43"/>
      <c r="OGW44" s="43"/>
      <c r="OGX44" s="43"/>
      <c r="OGY44" s="43"/>
      <c r="OGZ44" s="43"/>
      <c r="OHA44" s="43"/>
      <c r="OHB44" s="43"/>
      <c r="OHC44" s="43"/>
      <c r="OHD44" s="43"/>
      <c r="OHE44" s="43"/>
      <c r="OHF44" s="43"/>
      <c r="OHG44" s="43"/>
      <c r="OHH44" s="43"/>
      <c r="OHI44" s="43"/>
      <c r="OHJ44" s="43"/>
      <c r="OHK44" s="43"/>
      <c r="OHL44" s="43"/>
      <c r="OHM44" s="43"/>
      <c r="OHN44" s="43"/>
      <c r="OHO44" s="43"/>
      <c r="OHP44" s="43"/>
      <c r="OHQ44" s="43"/>
      <c r="OHR44" s="43"/>
      <c r="OHS44" s="43"/>
      <c r="OHT44" s="43"/>
      <c r="OHU44" s="43"/>
      <c r="OHV44" s="43"/>
      <c r="OHW44" s="43"/>
      <c r="OHX44" s="43"/>
      <c r="OHY44" s="43"/>
      <c r="OHZ44" s="43"/>
      <c r="OIA44" s="43"/>
      <c r="OIB44" s="43"/>
      <c r="OIC44" s="43"/>
      <c r="OID44" s="43"/>
      <c r="OIE44" s="43"/>
      <c r="OIF44" s="43"/>
      <c r="OIG44" s="43"/>
      <c r="OIH44" s="43"/>
      <c r="OII44" s="43"/>
      <c r="OIJ44" s="43"/>
      <c r="OIK44" s="43"/>
      <c r="OIL44" s="43"/>
      <c r="OIM44" s="43"/>
      <c r="OIN44" s="43"/>
      <c r="OIO44" s="43"/>
      <c r="OIP44" s="43"/>
      <c r="OIQ44" s="43"/>
      <c r="OIR44" s="43"/>
      <c r="OIS44" s="43"/>
      <c r="OIT44" s="43"/>
      <c r="OIU44" s="43"/>
      <c r="OIV44" s="43"/>
      <c r="OIW44" s="43"/>
      <c r="OIX44" s="43"/>
      <c r="OIY44" s="43"/>
      <c r="OIZ44" s="43"/>
      <c r="OJA44" s="43"/>
      <c r="OJB44" s="43"/>
      <c r="OJC44" s="43"/>
      <c r="OJD44" s="43"/>
      <c r="OJE44" s="43"/>
      <c r="OJF44" s="43"/>
      <c r="OJG44" s="43"/>
      <c r="OJH44" s="43"/>
      <c r="OJI44" s="43"/>
      <c r="OJJ44" s="43"/>
      <c r="OJK44" s="43"/>
      <c r="OJL44" s="43"/>
      <c r="OJM44" s="43"/>
      <c r="OJN44" s="43"/>
      <c r="OJO44" s="43"/>
      <c r="OJP44" s="43"/>
      <c r="OJQ44" s="43"/>
      <c r="OJR44" s="43"/>
      <c r="OJS44" s="43"/>
      <c r="OJT44" s="43"/>
      <c r="OJU44" s="43"/>
      <c r="OJV44" s="43"/>
      <c r="OJW44" s="43"/>
      <c r="OJX44" s="43"/>
      <c r="OJY44" s="43"/>
      <c r="OJZ44" s="43"/>
      <c r="OKA44" s="43"/>
      <c r="OKB44" s="43"/>
      <c r="OKC44" s="43"/>
      <c r="OKD44" s="43"/>
      <c r="OKE44" s="43"/>
      <c r="OKF44" s="43"/>
      <c r="OKG44" s="43"/>
      <c r="OKH44" s="43"/>
      <c r="OKI44" s="43"/>
      <c r="OKJ44" s="43"/>
      <c r="OKK44" s="43"/>
      <c r="OKL44" s="43"/>
      <c r="OKM44" s="43"/>
      <c r="OKN44" s="43"/>
      <c r="OKO44" s="43"/>
      <c r="OKP44" s="43"/>
      <c r="OKQ44" s="43"/>
      <c r="OKR44" s="43"/>
      <c r="OKS44" s="43"/>
      <c r="OKT44" s="43"/>
      <c r="OKU44" s="43"/>
      <c r="OKV44" s="43"/>
      <c r="OKW44" s="43"/>
      <c r="OKX44" s="43"/>
      <c r="OKY44" s="43"/>
      <c r="OKZ44" s="43"/>
      <c r="OLA44" s="43"/>
      <c r="OLB44" s="43"/>
      <c r="OLC44" s="43"/>
      <c r="OLD44" s="43"/>
      <c r="OLE44" s="43"/>
      <c r="OLF44" s="43"/>
      <c r="OLG44" s="43"/>
      <c r="OLH44" s="43"/>
      <c r="OLI44" s="43"/>
      <c r="OLJ44" s="43"/>
      <c r="OLK44" s="43"/>
      <c r="OLL44" s="43"/>
      <c r="OLM44" s="43"/>
      <c r="OLN44" s="43"/>
      <c r="OLO44" s="43"/>
      <c r="OLP44" s="43"/>
      <c r="OLQ44" s="43"/>
      <c r="OLR44" s="43"/>
      <c r="OLS44" s="43"/>
      <c r="OLT44" s="43"/>
      <c r="OLU44" s="43"/>
      <c r="OLV44" s="43"/>
      <c r="OLW44" s="43"/>
      <c r="OLX44" s="43"/>
      <c r="OLY44" s="43"/>
      <c r="OLZ44" s="43"/>
      <c r="OMA44" s="43"/>
      <c r="OMB44" s="43"/>
      <c r="OMC44" s="43"/>
      <c r="OMD44" s="43"/>
      <c r="OME44" s="43"/>
      <c r="OMF44" s="43"/>
      <c r="OMG44" s="43"/>
      <c r="OMH44" s="43"/>
      <c r="OMI44" s="43"/>
      <c r="OMJ44" s="43"/>
      <c r="OMK44" s="43"/>
      <c r="OML44" s="43"/>
      <c r="OMM44" s="43"/>
      <c r="OMN44" s="43"/>
      <c r="OMO44" s="43"/>
      <c r="OMP44" s="43"/>
      <c r="OMQ44" s="43"/>
      <c r="OMR44" s="43"/>
      <c r="OMS44" s="43"/>
      <c r="OMT44" s="43"/>
      <c r="OMU44" s="43"/>
      <c r="OMV44" s="43"/>
      <c r="OMW44" s="43"/>
      <c r="OMX44" s="43"/>
      <c r="OMY44" s="43"/>
      <c r="OMZ44" s="43"/>
      <c r="ONA44" s="43"/>
      <c r="ONB44" s="43"/>
      <c r="ONC44" s="43"/>
      <c r="OND44" s="43"/>
      <c r="ONE44" s="43"/>
      <c r="ONF44" s="43"/>
      <c r="ONG44" s="43"/>
      <c r="ONH44" s="43"/>
      <c r="ONI44" s="43"/>
      <c r="ONJ44" s="43"/>
      <c r="ONK44" s="43"/>
      <c r="ONL44" s="43"/>
      <c r="ONM44" s="43"/>
      <c r="ONN44" s="43"/>
      <c r="ONO44" s="43"/>
      <c r="ONP44" s="43"/>
      <c r="ONQ44" s="43"/>
      <c r="ONR44" s="43"/>
      <c r="ONS44" s="43"/>
      <c r="ONT44" s="43"/>
      <c r="ONU44" s="43"/>
      <c r="ONV44" s="43"/>
      <c r="ONW44" s="43"/>
      <c r="ONX44" s="43"/>
      <c r="ONY44" s="43"/>
      <c r="ONZ44" s="43"/>
      <c r="OOA44" s="43"/>
      <c r="OOB44" s="43"/>
      <c r="OOC44" s="43"/>
      <c r="OOD44" s="43"/>
      <c r="OOE44" s="43"/>
      <c r="OOF44" s="43"/>
      <c r="OOG44" s="43"/>
      <c r="OOH44" s="43"/>
      <c r="OOI44" s="43"/>
      <c r="OOJ44" s="43"/>
      <c r="OOK44" s="43"/>
      <c r="OOL44" s="43"/>
      <c r="OOM44" s="43"/>
      <c r="OON44" s="43"/>
      <c r="OOO44" s="43"/>
      <c r="OOP44" s="43"/>
      <c r="OOQ44" s="43"/>
      <c r="OOR44" s="43"/>
      <c r="OOS44" s="43"/>
      <c r="OOT44" s="43"/>
      <c r="OOU44" s="43"/>
      <c r="OOV44" s="43"/>
      <c r="OOW44" s="43"/>
      <c r="OOX44" s="43"/>
      <c r="OOY44" s="43"/>
      <c r="OOZ44" s="43"/>
      <c r="OPA44" s="43"/>
      <c r="OPB44" s="43"/>
      <c r="OPC44" s="43"/>
      <c r="OPD44" s="43"/>
      <c r="OPE44" s="43"/>
      <c r="OPF44" s="43"/>
      <c r="OPG44" s="43"/>
      <c r="OPH44" s="43"/>
      <c r="OPI44" s="43"/>
      <c r="OPJ44" s="43"/>
      <c r="OPK44" s="43"/>
      <c r="OPL44" s="43"/>
      <c r="OPM44" s="43"/>
      <c r="OPN44" s="43"/>
      <c r="OPO44" s="43"/>
      <c r="OPP44" s="43"/>
      <c r="OPQ44" s="43"/>
      <c r="OPR44" s="43"/>
      <c r="OPS44" s="43"/>
      <c r="OPT44" s="43"/>
      <c r="OPU44" s="43"/>
      <c r="OPV44" s="43"/>
      <c r="OPW44" s="43"/>
      <c r="OPX44" s="43"/>
      <c r="OPY44" s="43"/>
      <c r="OPZ44" s="43"/>
      <c r="OQA44" s="43"/>
      <c r="OQB44" s="43"/>
      <c r="OQC44" s="43"/>
      <c r="OQD44" s="43"/>
      <c r="OQE44" s="43"/>
      <c r="OQF44" s="43"/>
      <c r="OQG44" s="43"/>
      <c r="OQH44" s="43"/>
      <c r="OQI44" s="43"/>
      <c r="OQJ44" s="43"/>
      <c r="OQK44" s="43"/>
      <c r="OQL44" s="43"/>
      <c r="OQM44" s="43"/>
      <c r="OQN44" s="43"/>
      <c r="OQO44" s="43"/>
      <c r="OQP44" s="43"/>
      <c r="OQQ44" s="43"/>
      <c r="OQR44" s="43"/>
      <c r="OQS44" s="43"/>
      <c r="OQT44" s="43"/>
      <c r="OQU44" s="43"/>
      <c r="OQV44" s="43"/>
      <c r="OQW44" s="43"/>
      <c r="OQX44" s="43"/>
      <c r="OQY44" s="43"/>
      <c r="OQZ44" s="43"/>
      <c r="ORA44" s="43"/>
      <c r="ORB44" s="43"/>
      <c r="ORC44" s="43"/>
      <c r="ORD44" s="43"/>
      <c r="ORE44" s="43"/>
      <c r="ORF44" s="43"/>
      <c r="ORG44" s="43"/>
      <c r="ORH44" s="43"/>
      <c r="ORI44" s="43"/>
      <c r="ORJ44" s="43"/>
      <c r="ORK44" s="43"/>
      <c r="ORL44" s="43"/>
      <c r="ORM44" s="43"/>
      <c r="ORN44" s="43"/>
      <c r="ORO44" s="43"/>
      <c r="ORP44" s="43"/>
      <c r="ORQ44" s="43"/>
      <c r="ORR44" s="43"/>
      <c r="ORS44" s="43"/>
      <c r="ORT44" s="43"/>
      <c r="ORU44" s="43"/>
      <c r="ORV44" s="43"/>
      <c r="ORW44" s="43"/>
      <c r="ORX44" s="43"/>
      <c r="ORY44" s="43"/>
      <c r="ORZ44" s="43"/>
      <c r="OSA44" s="43"/>
      <c r="OSB44" s="43"/>
      <c r="OSC44" s="43"/>
      <c r="OSD44" s="43"/>
      <c r="OSE44" s="43"/>
      <c r="OSF44" s="43"/>
      <c r="OSG44" s="43"/>
      <c r="OSH44" s="43"/>
      <c r="OSI44" s="43"/>
      <c r="OSJ44" s="43"/>
      <c r="OSK44" s="43"/>
      <c r="OSL44" s="43"/>
      <c r="OSM44" s="43"/>
      <c r="OSN44" s="43"/>
      <c r="OSO44" s="43"/>
      <c r="OSP44" s="43"/>
      <c r="OSQ44" s="43"/>
      <c r="OSR44" s="43"/>
      <c r="OSS44" s="43"/>
      <c r="OST44" s="43"/>
      <c r="OSU44" s="43"/>
      <c r="OSV44" s="43"/>
      <c r="OSW44" s="43"/>
      <c r="OSX44" s="43"/>
      <c r="OSY44" s="43"/>
      <c r="OSZ44" s="43"/>
      <c r="OTA44" s="43"/>
      <c r="OTB44" s="43"/>
      <c r="OTC44" s="43"/>
      <c r="OTD44" s="43"/>
      <c r="OTE44" s="43"/>
      <c r="OTF44" s="43"/>
      <c r="OTG44" s="43"/>
      <c r="OTH44" s="43"/>
      <c r="OTI44" s="43"/>
      <c r="OTJ44" s="43"/>
      <c r="OTK44" s="43"/>
      <c r="OTL44" s="43"/>
      <c r="OTM44" s="43"/>
      <c r="OTN44" s="43"/>
      <c r="OTO44" s="43"/>
      <c r="OTP44" s="43"/>
      <c r="OTQ44" s="43"/>
      <c r="OTR44" s="43"/>
      <c r="OTS44" s="43"/>
      <c r="OTT44" s="43"/>
      <c r="OTU44" s="43"/>
      <c r="OTV44" s="43"/>
      <c r="OTW44" s="43"/>
      <c r="OTX44" s="43"/>
      <c r="OTY44" s="43"/>
      <c r="OTZ44" s="43"/>
      <c r="OUA44" s="43"/>
      <c r="OUB44" s="43"/>
      <c r="OUC44" s="43"/>
      <c r="OUD44" s="43"/>
      <c r="OUE44" s="43"/>
      <c r="OUF44" s="43"/>
      <c r="OUG44" s="43"/>
      <c r="OUH44" s="43"/>
      <c r="OUI44" s="43"/>
      <c r="OUJ44" s="43"/>
      <c r="OUK44" s="43"/>
      <c r="OUL44" s="43"/>
      <c r="OUM44" s="43"/>
      <c r="OUN44" s="43"/>
      <c r="OUO44" s="43"/>
      <c r="OUP44" s="43"/>
      <c r="OUQ44" s="43"/>
      <c r="OUR44" s="43"/>
      <c r="OUS44" s="43"/>
      <c r="OUT44" s="43"/>
      <c r="OUU44" s="43"/>
      <c r="OUV44" s="43"/>
      <c r="OUW44" s="43"/>
      <c r="OUX44" s="43"/>
      <c r="OUY44" s="43"/>
      <c r="OUZ44" s="43"/>
      <c r="OVA44" s="43"/>
      <c r="OVB44" s="43"/>
      <c r="OVC44" s="43"/>
      <c r="OVD44" s="43"/>
      <c r="OVE44" s="43"/>
      <c r="OVF44" s="43"/>
      <c r="OVG44" s="43"/>
      <c r="OVH44" s="43"/>
      <c r="OVI44" s="43"/>
      <c r="OVJ44" s="43"/>
      <c r="OVK44" s="43"/>
      <c r="OVL44" s="43"/>
      <c r="OVM44" s="43"/>
      <c r="OVN44" s="43"/>
      <c r="OVO44" s="43"/>
      <c r="OVP44" s="43"/>
      <c r="OVQ44" s="43"/>
      <c r="OVR44" s="43"/>
      <c r="OVS44" s="43"/>
      <c r="OVT44" s="43"/>
      <c r="OVU44" s="43"/>
      <c r="OVV44" s="43"/>
      <c r="OVW44" s="43"/>
      <c r="OVX44" s="43"/>
      <c r="OVY44" s="43"/>
      <c r="OVZ44" s="43"/>
      <c r="OWA44" s="43"/>
      <c r="OWB44" s="43"/>
      <c r="OWC44" s="43"/>
      <c r="OWD44" s="43"/>
      <c r="OWE44" s="43"/>
      <c r="OWF44" s="43"/>
      <c r="OWG44" s="43"/>
      <c r="OWH44" s="43"/>
      <c r="OWI44" s="43"/>
      <c r="OWJ44" s="43"/>
      <c r="OWK44" s="43"/>
      <c r="OWL44" s="43"/>
      <c r="OWM44" s="43"/>
      <c r="OWN44" s="43"/>
      <c r="OWO44" s="43"/>
      <c r="OWP44" s="43"/>
      <c r="OWQ44" s="43"/>
      <c r="OWR44" s="43"/>
      <c r="OWS44" s="43"/>
      <c r="OWT44" s="43"/>
      <c r="OWU44" s="43"/>
      <c r="OWV44" s="43"/>
      <c r="OWW44" s="43"/>
      <c r="OWX44" s="43"/>
      <c r="OWY44" s="43"/>
      <c r="OWZ44" s="43"/>
      <c r="OXA44" s="43"/>
      <c r="OXB44" s="43"/>
      <c r="OXC44" s="43"/>
      <c r="OXD44" s="43"/>
      <c r="OXE44" s="43"/>
      <c r="OXF44" s="43"/>
      <c r="OXG44" s="43"/>
      <c r="OXH44" s="43"/>
      <c r="OXI44" s="43"/>
      <c r="OXJ44" s="43"/>
      <c r="OXK44" s="43"/>
      <c r="OXL44" s="43"/>
      <c r="OXM44" s="43"/>
      <c r="OXN44" s="43"/>
      <c r="OXO44" s="43"/>
      <c r="OXP44" s="43"/>
      <c r="OXQ44" s="43"/>
      <c r="OXR44" s="43"/>
      <c r="OXS44" s="43"/>
      <c r="OXT44" s="43"/>
      <c r="OXU44" s="43"/>
      <c r="OXV44" s="43"/>
      <c r="OXW44" s="43"/>
      <c r="OXX44" s="43"/>
      <c r="OXY44" s="43"/>
      <c r="OXZ44" s="43"/>
      <c r="OYA44" s="43"/>
      <c r="OYB44" s="43"/>
      <c r="OYC44" s="43"/>
      <c r="OYD44" s="43"/>
      <c r="OYE44" s="43"/>
      <c r="OYF44" s="43"/>
      <c r="OYG44" s="43"/>
      <c r="OYH44" s="43"/>
      <c r="OYI44" s="43"/>
      <c r="OYJ44" s="43"/>
      <c r="OYK44" s="43"/>
      <c r="OYL44" s="43"/>
      <c r="OYM44" s="43"/>
      <c r="OYN44" s="43"/>
      <c r="OYO44" s="43"/>
      <c r="OYP44" s="43"/>
      <c r="OYQ44" s="43"/>
      <c r="OYR44" s="43"/>
      <c r="OYS44" s="43"/>
      <c r="OYT44" s="43"/>
      <c r="OYU44" s="43"/>
      <c r="OYV44" s="43"/>
      <c r="OYW44" s="43"/>
      <c r="OYX44" s="43"/>
      <c r="OYY44" s="43"/>
      <c r="OYZ44" s="43"/>
      <c r="OZA44" s="43"/>
      <c r="OZB44" s="43"/>
      <c r="OZC44" s="43"/>
      <c r="OZD44" s="43"/>
      <c r="OZE44" s="43"/>
      <c r="OZF44" s="43"/>
      <c r="OZG44" s="43"/>
      <c r="OZH44" s="43"/>
      <c r="OZI44" s="43"/>
      <c r="OZJ44" s="43"/>
      <c r="OZK44" s="43"/>
      <c r="OZL44" s="43"/>
      <c r="OZM44" s="43"/>
      <c r="OZN44" s="43"/>
      <c r="OZO44" s="43"/>
      <c r="OZP44" s="43"/>
      <c r="OZQ44" s="43"/>
      <c r="OZR44" s="43"/>
      <c r="OZS44" s="43"/>
      <c r="OZT44" s="43"/>
      <c r="OZU44" s="43"/>
      <c r="OZV44" s="43"/>
      <c r="OZW44" s="43"/>
      <c r="OZX44" s="43"/>
      <c r="OZY44" s="43"/>
      <c r="OZZ44" s="43"/>
      <c r="PAA44" s="43"/>
      <c r="PAB44" s="43"/>
      <c r="PAC44" s="43"/>
      <c r="PAD44" s="43"/>
      <c r="PAE44" s="43"/>
      <c r="PAF44" s="43"/>
      <c r="PAG44" s="43"/>
      <c r="PAH44" s="43"/>
      <c r="PAI44" s="43"/>
      <c r="PAJ44" s="43"/>
      <c r="PAK44" s="43"/>
      <c r="PAL44" s="43"/>
      <c r="PAM44" s="43"/>
      <c r="PAN44" s="43"/>
      <c r="PAO44" s="43"/>
      <c r="PAP44" s="43"/>
      <c r="PAQ44" s="43"/>
      <c r="PAR44" s="43"/>
      <c r="PAS44" s="43"/>
      <c r="PAT44" s="43"/>
      <c r="PAU44" s="43"/>
      <c r="PAV44" s="43"/>
      <c r="PAW44" s="43"/>
      <c r="PAX44" s="43"/>
      <c r="PAY44" s="43"/>
      <c r="PAZ44" s="43"/>
      <c r="PBA44" s="43"/>
      <c r="PBB44" s="43"/>
      <c r="PBC44" s="43"/>
      <c r="PBD44" s="43"/>
      <c r="PBE44" s="43"/>
      <c r="PBF44" s="43"/>
      <c r="PBG44" s="43"/>
      <c r="PBH44" s="43"/>
      <c r="PBI44" s="43"/>
      <c r="PBJ44" s="43"/>
      <c r="PBK44" s="43"/>
      <c r="PBL44" s="43"/>
      <c r="PBM44" s="43"/>
      <c r="PBN44" s="43"/>
      <c r="PBO44" s="43"/>
      <c r="PBP44" s="43"/>
      <c r="PBQ44" s="43"/>
      <c r="PBR44" s="43"/>
      <c r="PBS44" s="43"/>
      <c r="PBT44" s="43"/>
      <c r="PBU44" s="43"/>
      <c r="PBV44" s="43"/>
      <c r="PBW44" s="43"/>
      <c r="PBX44" s="43"/>
      <c r="PBY44" s="43"/>
      <c r="PBZ44" s="43"/>
      <c r="PCA44" s="43"/>
      <c r="PCB44" s="43"/>
      <c r="PCC44" s="43"/>
      <c r="PCD44" s="43"/>
      <c r="PCE44" s="43"/>
      <c r="PCF44" s="43"/>
      <c r="PCG44" s="43"/>
      <c r="PCH44" s="43"/>
      <c r="PCI44" s="43"/>
      <c r="PCJ44" s="43"/>
      <c r="PCK44" s="43"/>
      <c r="PCL44" s="43"/>
      <c r="PCM44" s="43"/>
      <c r="PCN44" s="43"/>
      <c r="PCO44" s="43"/>
      <c r="PCP44" s="43"/>
      <c r="PCQ44" s="43"/>
      <c r="PCR44" s="43"/>
      <c r="PCS44" s="43"/>
      <c r="PCT44" s="43"/>
      <c r="PCU44" s="43"/>
      <c r="PCV44" s="43"/>
      <c r="PCW44" s="43"/>
      <c r="PCX44" s="43"/>
      <c r="PCY44" s="43"/>
      <c r="PCZ44" s="43"/>
      <c r="PDA44" s="43"/>
      <c r="PDB44" s="43"/>
      <c r="PDC44" s="43"/>
      <c r="PDD44" s="43"/>
      <c r="PDE44" s="43"/>
      <c r="PDF44" s="43"/>
      <c r="PDG44" s="43"/>
      <c r="PDH44" s="43"/>
      <c r="PDI44" s="43"/>
      <c r="PDJ44" s="43"/>
      <c r="PDK44" s="43"/>
      <c r="PDL44" s="43"/>
      <c r="PDM44" s="43"/>
      <c r="PDN44" s="43"/>
      <c r="PDO44" s="43"/>
      <c r="PDP44" s="43"/>
      <c r="PDQ44" s="43"/>
      <c r="PDR44" s="43"/>
      <c r="PDS44" s="43"/>
      <c r="PDT44" s="43"/>
      <c r="PDU44" s="43"/>
      <c r="PDV44" s="43"/>
      <c r="PDW44" s="43"/>
      <c r="PDX44" s="43"/>
      <c r="PDY44" s="43"/>
      <c r="PDZ44" s="43"/>
      <c r="PEA44" s="43"/>
      <c r="PEB44" s="43"/>
      <c r="PEC44" s="43"/>
      <c r="PED44" s="43"/>
      <c r="PEE44" s="43"/>
      <c r="PEF44" s="43"/>
      <c r="PEG44" s="43"/>
      <c r="PEH44" s="43"/>
      <c r="PEI44" s="43"/>
      <c r="PEJ44" s="43"/>
      <c r="PEK44" s="43"/>
      <c r="PEL44" s="43"/>
      <c r="PEM44" s="43"/>
      <c r="PEN44" s="43"/>
      <c r="PEO44" s="43"/>
      <c r="PEP44" s="43"/>
      <c r="PEQ44" s="43"/>
      <c r="PER44" s="43"/>
      <c r="PES44" s="43"/>
      <c r="PET44" s="43"/>
      <c r="PEU44" s="43"/>
      <c r="PEV44" s="43"/>
      <c r="PEW44" s="43"/>
      <c r="PEX44" s="43"/>
      <c r="PEY44" s="43"/>
      <c r="PEZ44" s="43"/>
      <c r="PFA44" s="43"/>
      <c r="PFB44" s="43"/>
      <c r="PFC44" s="43"/>
      <c r="PFD44" s="43"/>
      <c r="PFE44" s="43"/>
      <c r="PFF44" s="43"/>
      <c r="PFG44" s="43"/>
      <c r="PFH44" s="43"/>
      <c r="PFI44" s="43"/>
      <c r="PFJ44" s="43"/>
      <c r="PFK44" s="43"/>
      <c r="PFL44" s="43"/>
      <c r="PFM44" s="43"/>
      <c r="PFN44" s="43"/>
      <c r="PFO44" s="43"/>
      <c r="PFP44" s="43"/>
      <c r="PFQ44" s="43"/>
      <c r="PFR44" s="43"/>
      <c r="PFS44" s="43"/>
      <c r="PFT44" s="43"/>
      <c r="PFU44" s="43"/>
      <c r="PFV44" s="43"/>
      <c r="PFW44" s="43"/>
      <c r="PFX44" s="43"/>
      <c r="PFY44" s="43"/>
      <c r="PFZ44" s="43"/>
      <c r="PGA44" s="43"/>
      <c r="PGB44" s="43"/>
      <c r="PGC44" s="43"/>
      <c r="PGD44" s="43"/>
      <c r="PGE44" s="43"/>
      <c r="PGF44" s="43"/>
      <c r="PGG44" s="43"/>
      <c r="PGH44" s="43"/>
      <c r="PGI44" s="43"/>
      <c r="PGJ44" s="43"/>
      <c r="PGK44" s="43"/>
      <c r="PGL44" s="43"/>
      <c r="PGM44" s="43"/>
      <c r="PGN44" s="43"/>
      <c r="PGO44" s="43"/>
      <c r="PGP44" s="43"/>
      <c r="PGQ44" s="43"/>
      <c r="PGR44" s="43"/>
      <c r="PGS44" s="43"/>
      <c r="PGT44" s="43"/>
      <c r="PGU44" s="43"/>
      <c r="PGV44" s="43"/>
      <c r="PGW44" s="43"/>
      <c r="PGX44" s="43"/>
      <c r="PGY44" s="43"/>
      <c r="PGZ44" s="43"/>
      <c r="PHA44" s="43"/>
      <c r="PHB44" s="43"/>
      <c r="PHC44" s="43"/>
      <c r="PHD44" s="43"/>
      <c r="PHE44" s="43"/>
      <c r="PHF44" s="43"/>
      <c r="PHG44" s="43"/>
      <c r="PHH44" s="43"/>
      <c r="PHI44" s="43"/>
      <c r="PHJ44" s="43"/>
      <c r="PHK44" s="43"/>
      <c r="PHL44" s="43"/>
      <c r="PHM44" s="43"/>
      <c r="PHN44" s="43"/>
      <c r="PHO44" s="43"/>
      <c r="PHP44" s="43"/>
      <c r="PHQ44" s="43"/>
      <c r="PHR44" s="43"/>
      <c r="PHS44" s="43"/>
      <c r="PHT44" s="43"/>
      <c r="PHU44" s="43"/>
      <c r="PHV44" s="43"/>
      <c r="PHW44" s="43"/>
      <c r="PHX44" s="43"/>
      <c r="PHY44" s="43"/>
      <c r="PHZ44" s="43"/>
      <c r="PIA44" s="43"/>
      <c r="PIB44" s="43"/>
      <c r="PIC44" s="43"/>
      <c r="PID44" s="43"/>
      <c r="PIE44" s="43"/>
      <c r="PIF44" s="43"/>
      <c r="PIG44" s="43"/>
      <c r="PIH44" s="43"/>
      <c r="PII44" s="43"/>
      <c r="PIJ44" s="43"/>
      <c r="PIK44" s="43"/>
      <c r="PIL44" s="43"/>
      <c r="PIM44" s="43"/>
      <c r="PIN44" s="43"/>
      <c r="PIO44" s="43"/>
      <c r="PIP44" s="43"/>
      <c r="PIQ44" s="43"/>
      <c r="PIR44" s="43"/>
      <c r="PIS44" s="43"/>
      <c r="PIT44" s="43"/>
      <c r="PIU44" s="43"/>
      <c r="PIV44" s="43"/>
      <c r="PIW44" s="43"/>
      <c r="PIX44" s="43"/>
      <c r="PIY44" s="43"/>
      <c r="PIZ44" s="43"/>
      <c r="PJA44" s="43"/>
      <c r="PJB44" s="43"/>
      <c r="PJC44" s="43"/>
      <c r="PJD44" s="43"/>
      <c r="PJE44" s="43"/>
      <c r="PJF44" s="43"/>
      <c r="PJG44" s="43"/>
      <c r="PJH44" s="43"/>
      <c r="PJI44" s="43"/>
      <c r="PJJ44" s="43"/>
      <c r="PJK44" s="43"/>
      <c r="PJL44" s="43"/>
      <c r="PJM44" s="43"/>
      <c r="PJN44" s="43"/>
      <c r="PJO44" s="43"/>
      <c r="PJP44" s="43"/>
      <c r="PJQ44" s="43"/>
      <c r="PJR44" s="43"/>
      <c r="PJS44" s="43"/>
      <c r="PJT44" s="43"/>
      <c r="PJU44" s="43"/>
      <c r="PJV44" s="43"/>
      <c r="PJW44" s="43"/>
      <c r="PJX44" s="43"/>
      <c r="PJY44" s="43"/>
      <c r="PJZ44" s="43"/>
      <c r="PKA44" s="43"/>
      <c r="PKB44" s="43"/>
      <c r="PKC44" s="43"/>
      <c r="PKD44" s="43"/>
      <c r="PKE44" s="43"/>
      <c r="PKF44" s="43"/>
      <c r="PKG44" s="43"/>
      <c r="PKH44" s="43"/>
      <c r="PKI44" s="43"/>
      <c r="PKJ44" s="43"/>
      <c r="PKK44" s="43"/>
      <c r="PKL44" s="43"/>
      <c r="PKM44" s="43"/>
      <c r="PKN44" s="43"/>
      <c r="PKO44" s="43"/>
      <c r="PKP44" s="43"/>
      <c r="PKQ44" s="43"/>
      <c r="PKR44" s="43"/>
      <c r="PKS44" s="43"/>
      <c r="PKT44" s="43"/>
      <c r="PKU44" s="43"/>
      <c r="PKV44" s="43"/>
      <c r="PKW44" s="43"/>
      <c r="PKX44" s="43"/>
      <c r="PKY44" s="43"/>
      <c r="PKZ44" s="43"/>
      <c r="PLA44" s="43"/>
      <c r="PLB44" s="43"/>
      <c r="PLC44" s="43"/>
      <c r="PLD44" s="43"/>
      <c r="PLE44" s="43"/>
      <c r="PLF44" s="43"/>
      <c r="PLG44" s="43"/>
      <c r="PLH44" s="43"/>
      <c r="PLI44" s="43"/>
      <c r="PLJ44" s="43"/>
      <c r="PLK44" s="43"/>
      <c r="PLL44" s="43"/>
      <c r="PLM44" s="43"/>
      <c r="PLN44" s="43"/>
      <c r="PLO44" s="43"/>
      <c r="PLP44" s="43"/>
      <c r="PLQ44" s="43"/>
      <c r="PLR44" s="43"/>
      <c r="PLS44" s="43"/>
      <c r="PLT44" s="43"/>
      <c r="PLU44" s="43"/>
      <c r="PLV44" s="43"/>
      <c r="PLW44" s="43"/>
      <c r="PLX44" s="43"/>
      <c r="PLY44" s="43"/>
      <c r="PLZ44" s="43"/>
      <c r="PMA44" s="43"/>
      <c r="PMB44" s="43"/>
      <c r="PMC44" s="43"/>
      <c r="PMD44" s="43"/>
      <c r="PME44" s="43"/>
      <c r="PMF44" s="43"/>
      <c r="PMG44" s="43"/>
      <c r="PMH44" s="43"/>
      <c r="PMI44" s="43"/>
      <c r="PMJ44" s="43"/>
      <c r="PMK44" s="43"/>
      <c r="PML44" s="43"/>
      <c r="PMM44" s="43"/>
      <c r="PMN44" s="43"/>
      <c r="PMO44" s="43"/>
      <c r="PMP44" s="43"/>
      <c r="PMQ44" s="43"/>
      <c r="PMR44" s="43"/>
      <c r="PMS44" s="43"/>
      <c r="PMT44" s="43"/>
      <c r="PMU44" s="43"/>
      <c r="PMV44" s="43"/>
      <c r="PMW44" s="43"/>
      <c r="PMX44" s="43"/>
      <c r="PMY44" s="43"/>
      <c r="PMZ44" s="43"/>
      <c r="PNA44" s="43"/>
      <c r="PNB44" s="43"/>
      <c r="PNC44" s="43"/>
      <c r="PND44" s="43"/>
      <c r="PNE44" s="43"/>
      <c r="PNF44" s="43"/>
      <c r="PNG44" s="43"/>
      <c r="PNH44" s="43"/>
      <c r="PNI44" s="43"/>
      <c r="PNJ44" s="43"/>
      <c r="PNK44" s="43"/>
      <c r="PNL44" s="43"/>
      <c r="PNM44" s="43"/>
      <c r="PNN44" s="43"/>
      <c r="PNO44" s="43"/>
      <c r="PNP44" s="43"/>
      <c r="PNQ44" s="43"/>
      <c r="PNR44" s="43"/>
      <c r="PNS44" s="43"/>
      <c r="PNT44" s="43"/>
      <c r="PNU44" s="43"/>
      <c r="PNV44" s="43"/>
      <c r="PNW44" s="43"/>
      <c r="PNX44" s="43"/>
      <c r="PNY44" s="43"/>
      <c r="PNZ44" s="43"/>
      <c r="POA44" s="43"/>
      <c r="POB44" s="43"/>
      <c r="POC44" s="43"/>
      <c r="POD44" s="43"/>
      <c r="POE44" s="43"/>
      <c r="POF44" s="43"/>
      <c r="POG44" s="43"/>
      <c r="POH44" s="43"/>
      <c r="POI44" s="43"/>
      <c r="POJ44" s="43"/>
      <c r="POK44" s="43"/>
      <c r="POL44" s="43"/>
      <c r="POM44" s="43"/>
      <c r="PON44" s="43"/>
      <c r="POO44" s="43"/>
      <c r="POP44" s="43"/>
      <c r="POQ44" s="43"/>
      <c r="POR44" s="43"/>
      <c r="POS44" s="43"/>
      <c r="POT44" s="43"/>
      <c r="POU44" s="43"/>
      <c r="POV44" s="43"/>
      <c r="POW44" s="43"/>
      <c r="POX44" s="43"/>
      <c r="POY44" s="43"/>
      <c r="POZ44" s="43"/>
      <c r="PPA44" s="43"/>
      <c r="PPB44" s="43"/>
      <c r="PPC44" s="43"/>
      <c r="PPD44" s="43"/>
      <c r="PPE44" s="43"/>
      <c r="PPF44" s="43"/>
      <c r="PPG44" s="43"/>
      <c r="PPH44" s="43"/>
      <c r="PPI44" s="43"/>
      <c r="PPJ44" s="43"/>
      <c r="PPK44" s="43"/>
      <c r="PPL44" s="43"/>
      <c r="PPM44" s="43"/>
      <c r="PPN44" s="43"/>
      <c r="PPO44" s="43"/>
      <c r="PPP44" s="43"/>
      <c r="PPQ44" s="43"/>
      <c r="PPR44" s="43"/>
      <c r="PPS44" s="43"/>
      <c r="PPT44" s="43"/>
      <c r="PPU44" s="43"/>
      <c r="PPV44" s="43"/>
      <c r="PPW44" s="43"/>
      <c r="PPX44" s="43"/>
      <c r="PPY44" s="43"/>
      <c r="PPZ44" s="43"/>
      <c r="PQA44" s="43"/>
      <c r="PQB44" s="43"/>
      <c r="PQC44" s="43"/>
      <c r="PQD44" s="43"/>
      <c r="PQE44" s="43"/>
      <c r="PQF44" s="43"/>
      <c r="PQG44" s="43"/>
      <c r="PQH44" s="43"/>
      <c r="PQI44" s="43"/>
      <c r="PQJ44" s="43"/>
      <c r="PQK44" s="43"/>
      <c r="PQL44" s="43"/>
      <c r="PQM44" s="43"/>
      <c r="PQN44" s="43"/>
      <c r="PQO44" s="43"/>
      <c r="PQP44" s="43"/>
      <c r="PQQ44" s="43"/>
      <c r="PQR44" s="43"/>
      <c r="PQS44" s="43"/>
      <c r="PQT44" s="43"/>
      <c r="PQU44" s="43"/>
      <c r="PQV44" s="43"/>
      <c r="PQW44" s="43"/>
      <c r="PQX44" s="43"/>
      <c r="PQY44" s="43"/>
      <c r="PQZ44" s="43"/>
      <c r="PRA44" s="43"/>
      <c r="PRB44" s="43"/>
      <c r="PRC44" s="43"/>
      <c r="PRD44" s="43"/>
      <c r="PRE44" s="43"/>
      <c r="PRF44" s="43"/>
      <c r="PRG44" s="43"/>
      <c r="PRH44" s="43"/>
      <c r="PRI44" s="43"/>
      <c r="PRJ44" s="43"/>
      <c r="PRK44" s="43"/>
      <c r="PRL44" s="43"/>
      <c r="PRM44" s="43"/>
      <c r="PRN44" s="43"/>
      <c r="PRO44" s="43"/>
      <c r="PRP44" s="43"/>
      <c r="PRQ44" s="43"/>
      <c r="PRR44" s="43"/>
      <c r="PRS44" s="43"/>
      <c r="PRT44" s="43"/>
      <c r="PRU44" s="43"/>
      <c r="PRV44" s="43"/>
      <c r="PRW44" s="43"/>
      <c r="PRX44" s="43"/>
      <c r="PRY44" s="43"/>
      <c r="PRZ44" s="43"/>
      <c r="PSA44" s="43"/>
      <c r="PSB44" s="43"/>
      <c r="PSC44" s="43"/>
      <c r="PSD44" s="43"/>
      <c r="PSE44" s="43"/>
      <c r="PSF44" s="43"/>
      <c r="PSG44" s="43"/>
      <c r="PSH44" s="43"/>
      <c r="PSI44" s="43"/>
      <c r="PSJ44" s="43"/>
      <c r="PSK44" s="43"/>
      <c r="PSL44" s="43"/>
      <c r="PSM44" s="43"/>
      <c r="PSN44" s="43"/>
      <c r="PSO44" s="43"/>
      <c r="PSP44" s="43"/>
      <c r="PSQ44" s="43"/>
      <c r="PSR44" s="43"/>
      <c r="PSS44" s="43"/>
      <c r="PST44" s="43"/>
      <c r="PSU44" s="43"/>
      <c r="PSV44" s="43"/>
      <c r="PSW44" s="43"/>
      <c r="PSX44" s="43"/>
      <c r="PSY44" s="43"/>
      <c r="PSZ44" s="43"/>
      <c r="PTA44" s="43"/>
      <c r="PTB44" s="43"/>
      <c r="PTC44" s="43"/>
      <c r="PTD44" s="43"/>
      <c r="PTE44" s="43"/>
      <c r="PTF44" s="43"/>
      <c r="PTG44" s="43"/>
      <c r="PTH44" s="43"/>
      <c r="PTI44" s="43"/>
      <c r="PTJ44" s="43"/>
      <c r="PTK44" s="43"/>
      <c r="PTL44" s="43"/>
      <c r="PTM44" s="43"/>
      <c r="PTN44" s="43"/>
      <c r="PTO44" s="43"/>
      <c r="PTP44" s="43"/>
      <c r="PTQ44" s="43"/>
      <c r="PTR44" s="43"/>
      <c r="PTS44" s="43"/>
      <c r="PTT44" s="43"/>
      <c r="PTU44" s="43"/>
      <c r="PTV44" s="43"/>
      <c r="PTW44" s="43"/>
      <c r="PTX44" s="43"/>
      <c r="PTY44" s="43"/>
      <c r="PTZ44" s="43"/>
      <c r="PUA44" s="43"/>
      <c r="PUB44" s="43"/>
      <c r="PUC44" s="43"/>
      <c r="PUD44" s="43"/>
      <c r="PUE44" s="43"/>
      <c r="PUF44" s="43"/>
      <c r="PUG44" s="43"/>
      <c r="PUH44" s="43"/>
      <c r="PUI44" s="43"/>
      <c r="PUJ44" s="43"/>
      <c r="PUK44" s="43"/>
      <c r="PUL44" s="43"/>
      <c r="PUM44" s="43"/>
      <c r="PUN44" s="43"/>
      <c r="PUO44" s="43"/>
      <c r="PUP44" s="43"/>
      <c r="PUQ44" s="43"/>
      <c r="PUR44" s="43"/>
      <c r="PUS44" s="43"/>
      <c r="PUT44" s="43"/>
      <c r="PUU44" s="43"/>
      <c r="PUV44" s="43"/>
      <c r="PUW44" s="43"/>
      <c r="PUX44" s="43"/>
      <c r="PUY44" s="43"/>
      <c r="PUZ44" s="43"/>
      <c r="PVA44" s="43"/>
      <c r="PVB44" s="43"/>
      <c r="PVC44" s="43"/>
      <c r="PVD44" s="43"/>
      <c r="PVE44" s="43"/>
      <c r="PVF44" s="43"/>
      <c r="PVG44" s="43"/>
      <c r="PVH44" s="43"/>
      <c r="PVI44" s="43"/>
      <c r="PVJ44" s="43"/>
      <c r="PVK44" s="43"/>
      <c r="PVL44" s="43"/>
      <c r="PVM44" s="43"/>
      <c r="PVN44" s="43"/>
      <c r="PVO44" s="43"/>
      <c r="PVP44" s="43"/>
      <c r="PVQ44" s="43"/>
      <c r="PVR44" s="43"/>
      <c r="PVS44" s="43"/>
      <c r="PVT44" s="43"/>
      <c r="PVU44" s="43"/>
      <c r="PVV44" s="43"/>
      <c r="PVW44" s="43"/>
      <c r="PVX44" s="43"/>
      <c r="PVY44" s="43"/>
      <c r="PVZ44" s="43"/>
      <c r="PWA44" s="43"/>
      <c r="PWB44" s="43"/>
      <c r="PWC44" s="43"/>
      <c r="PWD44" s="43"/>
      <c r="PWE44" s="43"/>
      <c r="PWF44" s="43"/>
      <c r="PWG44" s="43"/>
      <c r="PWH44" s="43"/>
      <c r="PWI44" s="43"/>
      <c r="PWJ44" s="43"/>
      <c r="PWK44" s="43"/>
      <c r="PWL44" s="43"/>
      <c r="PWM44" s="43"/>
      <c r="PWN44" s="43"/>
      <c r="PWO44" s="43"/>
      <c r="PWP44" s="43"/>
      <c r="PWQ44" s="43"/>
      <c r="PWR44" s="43"/>
      <c r="PWS44" s="43"/>
      <c r="PWT44" s="43"/>
      <c r="PWU44" s="43"/>
      <c r="PWV44" s="43"/>
      <c r="PWW44" s="43"/>
      <c r="PWX44" s="43"/>
      <c r="PWY44" s="43"/>
      <c r="PWZ44" s="43"/>
      <c r="PXA44" s="43"/>
      <c r="PXB44" s="43"/>
      <c r="PXC44" s="43"/>
      <c r="PXD44" s="43"/>
      <c r="PXE44" s="43"/>
      <c r="PXF44" s="43"/>
      <c r="PXG44" s="43"/>
      <c r="PXH44" s="43"/>
      <c r="PXI44" s="43"/>
      <c r="PXJ44" s="43"/>
      <c r="PXK44" s="43"/>
      <c r="PXL44" s="43"/>
      <c r="PXM44" s="43"/>
      <c r="PXN44" s="43"/>
      <c r="PXO44" s="43"/>
      <c r="PXP44" s="43"/>
      <c r="PXQ44" s="43"/>
      <c r="PXR44" s="43"/>
      <c r="PXS44" s="43"/>
      <c r="PXT44" s="43"/>
      <c r="PXU44" s="43"/>
      <c r="PXV44" s="43"/>
      <c r="PXW44" s="43"/>
      <c r="PXX44" s="43"/>
      <c r="PXY44" s="43"/>
      <c r="PXZ44" s="43"/>
      <c r="PYA44" s="43"/>
      <c r="PYB44" s="43"/>
      <c r="PYC44" s="43"/>
      <c r="PYD44" s="43"/>
      <c r="PYE44" s="43"/>
      <c r="PYF44" s="43"/>
      <c r="PYG44" s="43"/>
      <c r="PYH44" s="43"/>
      <c r="PYI44" s="43"/>
      <c r="PYJ44" s="43"/>
      <c r="PYK44" s="43"/>
      <c r="PYL44" s="43"/>
      <c r="PYM44" s="43"/>
      <c r="PYN44" s="43"/>
      <c r="PYO44" s="43"/>
      <c r="PYP44" s="43"/>
      <c r="PYQ44" s="43"/>
      <c r="PYR44" s="43"/>
      <c r="PYS44" s="43"/>
      <c r="PYT44" s="43"/>
      <c r="PYU44" s="43"/>
      <c r="PYV44" s="43"/>
      <c r="PYW44" s="43"/>
      <c r="PYX44" s="43"/>
      <c r="PYY44" s="43"/>
      <c r="PYZ44" s="43"/>
      <c r="PZA44" s="43"/>
      <c r="PZB44" s="43"/>
      <c r="PZC44" s="43"/>
      <c r="PZD44" s="43"/>
      <c r="PZE44" s="43"/>
      <c r="PZF44" s="43"/>
      <c r="PZG44" s="43"/>
      <c r="PZH44" s="43"/>
      <c r="PZI44" s="43"/>
      <c r="PZJ44" s="43"/>
      <c r="PZK44" s="43"/>
      <c r="PZL44" s="43"/>
      <c r="PZM44" s="43"/>
      <c r="PZN44" s="43"/>
      <c r="PZO44" s="43"/>
      <c r="PZP44" s="43"/>
      <c r="PZQ44" s="43"/>
      <c r="PZR44" s="43"/>
      <c r="PZS44" s="43"/>
      <c r="PZT44" s="43"/>
      <c r="PZU44" s="43"/>
      <c r="PZV44" s="43"/>
      <c r="PZW44" s="43"/>
      <c r="PZX44" s="43"/>
      <c r="PZY44" s="43"/>
      <c r="PZZ44" s="43"/>
      <c r="QAA44" s="43"/>
      <c r="QAB44" s="43"/>
      <c r="QAC44" s="43"/>
      <c r="QAD44" s="43"/>
      <c r="QAE44" s="43"/>
      <c r="QAF44" s="43"/>
      <c r="QAG44" s="43"/>
      <c r="QAH44" s="43"/>
      <c r="QAI44" s="43"/>
      <c r="QAJ44" s="43"/>
      <c r="QAK44" s="43"/>
      <c r="QAL44" s="43"/>
      <c r="QAM44" s="43"/>
      <c r="QAN44" s="43"/>
      <c r="QAO44" s="43"/>
      <c r="QAP44" s="43"/>
      <c r="QAQ44" s="43"/>
      <c r="QAR44" s="43"/>
      <c r="QAS44" s="43"/>
      <c r="QAT44" s="43"/>
      <c r="QAU44" s="43"/>
      <c r="QAV44" s="43"/>
      <c r="QAW44" s="43"/>
      <c r="QAX44" s="43"/>
      <c r="QAY44" s="43"/>
      <c r="QAZ44" s="43"/>
      <c r="QBA44" s="43"/>
      <c r="QBB44" s="43"/>
      <c r="QBC44" s="43"/>
      <c r="QBD44" s="43"/>
      <c r="QBE44" s="43"/>
      <c r="QBF44" s="43"/>
      <c r="QBG44" s="43"/>
      <c r="QBH44" s="43"/>
      <c r="QBI44" s="43"/>
      <c r="QBJ44" s="43"/>
      <c r="QBK44" s="43"/>
      <c r="QBL44" s="43"/>
      <c r="QBM44" s="43"/>
      <c r="QBN44" s="43"/>
      <c r="QBO44" s="43"/>
      <c r="QBP44" s="43"/>
      <c r="QBQ44" s="43"/>
      <c r="QBR44" s="43"/>
      <c r="QBS44" s="43"/>
      <c r="QBT44" s="43"/>
      <c r="QBU44" s="43"/>
      <c r="QBV44" s="43"/>
      <c r="QBW44" s="43"/>
      <c r="QBX44" s="43"/>
      <c r="QBY44" s="43"/>
      <c r="QBZ44" s="43"/>
      <c r="QCA44" s="43"/>
      <c r="QCB44" s="43"/>
      <c r="QCC44" s="43"/>
      <c r="QCD44" s="43"/>
      <c r="QCE44" s="43"/>
      <c r="QCF44" s="43"/>
      <c r="QCG44" s="43"/>
      <c r="QCH44" s="43"/>
      <c r="QCI44" s="43"/>
      <c r="QCJ44" s="43"/>
      <c r="QCK44" s="43"/>
      <c r="QCL44" s="43"/>
      <c r="QCM44" s="43"/>
      <c r="QCN44" s="43"/>
      <c r="QCO44" s="43"/>
      <c r="QCP44" s="43"/>
      <c r="QCQ44" s="43"/>
      <c r="QCR44" s="43"/>
      <c r="QCS44" s="43"/>
      <c r="QCT44" s="43"/>
      <c r="QCU44" s="43"/>
      <c r="QCV44" s="43"/>
      <c r="QCW44" s="43"/>
      <c r="QCX44" s="43"/>
      <c r="QCY44" s="43"/>
      <c r="QCZ44" s="43"/>
      <c r="QDA44" s="43"/>
      <c r="QDB44" s="43"/>
      <c r="QDC44" s="43"/>
      <c r="QDD44" s="43"/>
      <c r="QDE44" s="43"/>
      <c r="QDF44" s="43"/>
      <c r="QDG44" s="43"/>
      <c r="QDH44" s="43"/>
      <c r="QDI44" s="43"/>
      <c r="QDJ44" s="43"/>
      <c r="QDK44" s="43"/>
      <c r="QDL44" s="43"/>
      <c r="QDM44" s="43"/>
      <c r="QDN44" s="43"/>
      <c r="QDO44" s="43"/>
      <c r="QDP44" s="43"/>
      <c r="QDQ44" s="43"/>
      <c r="QDR44" s="43"/>
      <c r="QDS44" s="43"/>
      <c r="QDT44" s="43"/>
      <c r="QDU44" s="43"/>
      <c r="QDV44" s="43"/>
      <c r="QDW44" s="43"/>
      <c r="QDX44" s="43"/>
      <c r="QDY44" s="43"/>
      <c r="QDZ44" s="43"/>
      <c r="QEA44" s="43"/>
      <c r="QEB44" s="43"/>
      <c r="QEC44" s="43"/>
      <c r="QED44" s="43"/>
      <c r="QEE44" s="43"/>
      <c r="QEF44" s="43"/>
      <c r="QEG44" s="43"/>
      <c r="QEH44" s="43"/>
      <c r="QEI44" s="43"/>
      <c r="QEJ44" s="43"/>
      <c r="QEK44" s="43"/>
      <c r="QEL44" s="43"/>
      <c r="QEM44" s="43"/>
      <c r="QEN44" s="43"/>
      <c r="QEO44" s="43"/>
      <c r="QEP44" s="43"/>
      <c r="QEQ44" s="43"/>
      <c r="QER44" s="43"/>
      <c r="QES44" s="43"/>
      <c r="QET44" s="43"/>
      <c r="QEU44" s="43"/>
      <c r="QEV44" s="43"/>
      <c r="QEW44" s="43"/>
      <c r="QEX44" s="43"/>
      <c r="QEY44" s="43"/>
      <c r="QEZ44" s="43"/>
      <c r="QFA44" s="43"/>
      <c r="QFB44" s="43"/>
      <c r="QFC44" s="43"/>
      <c r="QFD44" s="43"/>
      <c r="QFE44" s="43"/>
      <c r="QFF44" s="43"/>
      <c r="QFG44" s="43"/>
      <c r="QFH44" s="43"/>
      <c r="QFI44" s="43"/>
      <c r="QFJ44" s="43"/>
      <c r="QFK44" s="43"/>
      <c r="QFL44" s="43"/>
      <c r="QFM44" s="43"/>
      <c r="QFN44" s="43"/>
      <c r="QFO44" s="43"/>
      <c r="QFP44" s="43"/>
      <c r="QFQ44" s="43"/>
      <c r="QFR44" s="43"/>
      <c r="QFS44" s="43"/>
      <c r="QFT44" s="43"/>
      <c r="QFU44" s="43"/>
      <c r="QFV44" s="43"/>
      <c r="QFW44" s="43"/>
      <c r="QFX44" s="43"/>
      <c r="QFY44" s="43"/>
      <c r="QFZ44" s="43"/>
      <c r="QGA44" s="43"/>
      <c r="QGB44" s="43"/>
      <c r="QGC44" s="43"/>
      <c r="QGD44" s="43"/>
      <c r="QGE44" s="43"/>
      <c r="QGF44" s="43"/>
      <c r="QGG44" s="43"/>
      <c r="QGH44" s="43"/>
      <c r="QGI44" s="43"/>
      <c r="QGJ44" s="43"/>
      <c r="QGK44" s="43"/>
      <c r="QGL44" s="43"/>
      <c r="QGM44" s="43"/>
      <c r="QGN44" s="43"/>
      <c r="QGO44" s="43"/>
      <c r="QGP44" s="43"/>
      <c r="QGQ44" s="43"/>
      <c r="QGR44" s="43"/>
      <c r="QGS44" s="43"/>
      <c r="QGT44" s="43"/>
      <c r="QGU44" s="43"/>
      <c r="QGV44" s="43"/>
      <c r="QGW44" s="43"/>
      <c r="QGX44" s="43"/>
      <c r="QGY44" s="43"/>
      <c r="QGZ44" s="43"/>
      <c r="QHA44" s="43"/>
      <c r="QHB44" s="43"/>
      <c r="QHC44" s="43"/>
      <c r="QHD44" s="43"/>
      <c r="QHE44" s="43"/>
      <c r="QHF44" s="43"/>
      <c r="QHG44" s="43"/>
      <c r="QHH44" s="43"/>
      <c r="QHI44" s="43"/>
      <c r="QHJ44" s="43"/>
      <c r="QHK44" s="43"/>
      <c r="QHL44" s="43"/>
      <c r="QHM44" s="43"/>
      <c r="QHN44" s="43"/>
      <c r="QHO44" s="43"/>
      <c r="QHP44" s="43"/>
      <c r="QHQ44" s="43"/>
      <c r="QHR44" s="43"/>
      <c r="QHS44" s="43"/>
      <c r="QHT44" s="43"/>
      <c r="QHU44" s="43"/>
      <c r="QHV44" s="43"/>
      <c r="QHW44" s="43"/>
      <c r="QHX44" s="43"/>
      <c r="QHY44" s="43"/>
      <c r="QHZ44" s="43"/>
      <c r="QIA44" s="43"/>
      <c r="QIB44" s="43"/>
      <c r="QIC44" s="43"/>
      <c r="QID44" s="43"/>
      <c r="QIE44" s="43"/>
      <c r="QIF44" s="43"/>
      <c r="QIG44" s="43"/>
      <c r="QIH44" s="43"/>
      <c r="QII44" s="43"/>
      <c r="QIJ44" s="43"/>
      <c r="QIK44" s="43"/>
      <c r="QIL44" s="43"/>
      <c r="QIM44" s="43"/>
      <c r="QIN44" s="43"/>
      <c r="QIO44" s="43"/>
      <c r="QIP44" s="43"/>
      <c r="QIQ44" s="43"/>
      <c r="QIR44" s="43"/>
      <c r="QIS44" s="43"/>
      <c r="QIT44" s="43"/>
      <c r="QIU44" s="43"/>
      <c r="QIV44" s="43"/>
      <c r="QIW44" s="43"/>
      <c r="QIX44" s="43"/>
      <c r="QIY44" s="43"/>
      <c r="QIZ44" s="43"/>
      <c r="QJA44" s="43"/>
      <c r="QJB44" s="43"/>
      <c r="QJC44" s="43"/>
      <c r="QJD44" s="43"/>
      <c r="QJE44" s="43"/>
      <c r="QJF44" s="43"/>
      <c r="QJG44" s="43"/>
      <c r="QJH44" s="43"/>
      <c r="QJI44" s="43"/>
      <c r="QJJ44" s="43"/>
      <c r="QJK44" s="43"/>
      <c r="QJL44" s="43"/>
      <c r="QJM44" s="43"/>
      <c r="QJN44" s="43"/>
      <c r="QJO44" s="43"/>
      <c r="QJP44" s="43"/>
      <c r="QJQ44" s="43"/>
      <c r="QJR44" s="43"/>
      <c r="QJS44" s="43"/>
      <c r="QJT44" s="43"/>
      <c r="QJU44" s="43"/>
      <c r="QJV44" s="43"/>
      <c r="QJW44" s="43"/>
      <c r="QJX44" s="43"/>
      <c r="QJY44" s="43"/>
      <c r="QJZ44" s="43"/>
      <c r="QKA44" s="43"/>
      <c r="QKB44" s="43"/>
      <c r="QKC44" s="43"/>
      <c r="QKD44" s="43"/>
      <c r="QKE44" s="43"/>
      <c r="QKF44" s="43"/>
      <c r="QKG44" s="43"/>
      <c r="QKH44" s="43"/>
      <c r="QKI44" s="43"/>
      <c r="QKJ44" s="43"/>
      <c r="QKK44" s="43"/>
      <c r="QKL44" s="43"/>
      <c r="QKM44" s="43"/>
      <c r="QKN44" s="43"/>
      <c r="QKO44" s="43"/>
      <c r="QKP44" s="43"/>
      <c r="QKQ44" s="43"/>
      <c r="QKR44" s="43"/>
      <c r="QKS44" s="43"/>
      <c r="QKT44" s="43"/>
      <c r="QKU44" s="43"/>
      <c r="QKV44" s="43"/>
      <c r="QKW44" s="43"/>
      <c r="QKX44" s="43"/>
      <c r="QKY44" s="43"/>
      <c r="QKZ44" s="43"/>
      <c r="QLA44" s="43"/>
      <c r="QLB44" s="43"/>
      <c r="QLC44" s="43"/>
      <c r="QLD44" s="43"/>
      <c r="QLE44" s="43"/>
      <c r="QLF44" s="43"/>
      <c r="QLG44" s="43"/>
      <c r="QLH44" s="43"/>
      <c r="QLI44" s="43"/>
      <c r="QLJ44" s="43"/>
      <c r="QLK44" s="43"/>
      <c r="QLL44" s="43"/>
      <c r="QLM44" s="43"/>
      <c r="QLN44" s="43"/>
      <c r="QLO44" s="43"/>
      <c r="QLP44" s="43"/>
      <c r="QLQ44" s="43"/>
      <c r="QLR44" s="43"/>
      <c r="QLS44" s="43"/>
      <c r="QLT44" s="43"/>
      <c r="QLU44" s="43"/>
      <c r="QLV44" s="43"/>
      <c r="QLW44" s="43"/>
      <c r="QLX44" s="43"/>
      <c r="QLY44" s="43"/>
      <c r="QLZ44" s="43"/>
      <c r="QMA44" s="43"/>
      <c r="QMB44" s="43"/>
      <c r="QMC44" s="43"/>
      <c r="QMD44" s="43"/>
      <c r="QME44" s="43"/>
      <c r="QMF44" s="43"/>
      <c r="QMG44" s="43"/>
      <c r="QMH44" s="43"/>
      <c r="QMI44" s="43"/>
      <c r="QMJ44" s="43"/>
      <c r="QMK44" s="43"/>
      <c r="QML44" s="43"/>
      <c r="QMM44" s="43"/>
      <c r="QMN44" s="43"/>
      <c r="QMO44" s="43"/>
      <c r="QMP44" s="43"/>
      <c r="QMQ44" s="43"/>
      <c r="QMR44" s="43"/>
      <c r="QMS44" s="43"/>
      <c r="QMT44" s="43"/>
      <c r="QMU44" s="43"/>
      <c r="QMV44" s="43"/>
      <c r="QMW44" s="43"/>
      <c r="QMX44" s="43"/>
      <c r="QMY44" s="43"/>
      <c r="QMZ44" s="43"/>
      <c r="QNA44" s="43"/>
      <c r="QNB44" s="43"/>
      <c r="QNC44" s="43"/>
      <c r="QND44" s="43"/>
      <c r="QNE44" s="43"/>
      <c r="QNF44" s="43"/>
      <c r="QNG44" s="43"/>
      <c r="QNH44" s="43"/>
      <c r="QNI44" s="43"/>
      <c r="QNJ44" s="43"/>
      <c r="QNK44" s="43"/>
      <c r="QNL44" s="43"/>
      <c r="QNM44" s="43"/>
      <c r="QNN44" s="43"/>
      <c r="QNO44" s="43"/>
      <c r="QNP44" s="43"/>
      <c r="QNQ44" s="43"/>
      <c r="QNR44" s="43"/>
      <c r="QNS44" s="43"/>
      <c r="QNT44" s="43"/>
      <c r="QNU44" s="43"/>
      <c r="QNV44" s="43"/>
      <c r="QNW44" s="43"/>
      <c r="QNX44" s="43"/>
      <c r="QNY44" s="43"/>
      <c r="QNZ44" s="43"/>
      <c r="QOA44" s="43"/>
      <c r="QOB44" s="43"/>
      <c r="QOC44" s="43"/>
      <c r="QOD44" s="43"/>
      <c r="QOE44" s="43"/>
      <c r="QOF44" s="43"/>
      <c r="QOG44" s="43"/>
      <c r="QOH44" s="43"/>
      <c r="QOI44" s="43"/>
      <c r="QOJ44" s="43"/>
      <c r="QOK44" s="43"/>
      <c r="QOL44" s="43"/>
      <c r="QOM44" s="43"/>
      <c r="QON44" s="43"/>
      <c r="QOO44" s="43"/>
      <c r="QOP44" s="43"/>
      <c r="QOQ44" s="43"/>
      <c r="QOR44" s="43"/>
      <c r="QOS44" s="43"/>
      <c r="QOT44" s="43"/>
      <c r="QOU44" s="43"/>
      <c r="QOV44" s="43"/>
      <c r="QOW44" s="43"/>
      <c r="QOX44" s="43"/>
      <c r="QOY44" s="43"/>
      <c r="QOZ44" s="43"/>
      <c r="QPA44" s="43"/>
      <c r="QPB44" s="43"/>
      <c r="QPC44" s="43"/>
      <c r="QPD44" s="43"/>
      <c r="QPE44" s="43"/>
      <c r="QPF44" s="43"/>
      <c r="QPG44" s="43"/>
      <c r="QPH44" s="43"/>
      <c r="QPI44" s="43"/>
      <c r="QPJ44" s="43"/>
      <c r="QPK44" s="43"/>
      <c r="QPL44" s="43"/>
      <c r="QPM44" s="43"/>
      <c r="QPN44" s="43"/>
      <c r="QPO44" s="43"/>
      <c r="QPP44" s="43"/>
      <c r="QPQ44" s="43"/>
      <c r="QPR44" s="43"/>
      <c r="QPS44" s="43"/>
      <c r="QPT44" s="43"/>
      <c r="QPU44" s="43"/>
      <c r="QPV44" s="43"/>
      <c r="QPW44" s="43"/>
      <c r="QPX44" s="43"/>
      <c r="QPY44" s="43"/>
      <c r="QPZ44" s="43"/>
      <c r="QQA44" s="43"/>
      <c r="QQB44" s="43"/>
      <c r="QQC44" s="43"/>
      <c r="QQD44" s="43"/>
      <c r="QQE44" s="43"/>
      <c r="QQF44" s="43"/>
      <c r="QQG44" s="43"/>
      <c r="QQH44" s="43"/>
      <c r="QQI44" s="43"/>
      <c r="QQJ44" s="43"/>
      <c r="QQK44" s="43"/>
      <c r="QQL44" s="43"/>
      <c r="QQM44" s="43"/>
      <c r="QQN44" s="43"/>
      <c r="QQO44" s="43"/>
      <c r="QQP44" s="43"/>
      <c r="QQQ44" s="43"/>
      <c r="QQR44" s="43"/>
      <c r="QQS44" s="43"/>
      <c r="QQT44" s="43"/>
      <c r="QQU44" s="43"/>
      <c r="QQV44" s="43"/>
      <c r="QQW44" s="43"/>
      <c r="QQX44" s="43"/>
      <c r="QQY44" s="43"/>
      <c r="QQZ44" s="43"/>
      <c r="QRA44" s="43"/>
      <c r="QRB44" s="43"/>
      <c r="QRC44" s="43"/>
      <c r="QRD44" s="43"/>
      <c r="QRE44" s="43"/>
      <c r="QRF44" s="43"/>
      <c r="QRG44" s="43"/>
      <c r="QRH44" s="43"/>
      <c r="QRI44" s="43"/>
      <c r="QRJ44" s="43"/>
      <c r="QRK44" s="43"/>
      <c r="QRL44" s="43"/>
      <c r="QRM44" s="43"/>
      <c r="QRN44" s="43"/>
      <c r="QRO44" s="43"/>
      <c r="QRP44" s="43"/>
      <c r="QRQ44" s="43"/>
      <c r="QRR44" s="43"/>
      <c r="QRS44" s="43"/>
      <c r="QRT44" s="43"/>
      <c r="QRU44" s="43"/>
      <c r="QRV44" s="43"/>
      <c r="QRW44" s="43"/>
      <c r="QRX44" s="43"/>
      <c r="QRY44" s="43"/>
      <c r="QRZ44" s="43"/>
      <c r="QSA44" s="43"/>
      <c r="QSB44" s="43"/>
      <c r="QSC44" s="43"/>
      <c r="QSD44" s="43"/>
      <c r="QSE44" s="43"/>
      <c r="QSF44" s="43"/>
      <c r="QSG44" s="43"/>
      <c r="QSH44" s="43"/>
      <c r="QSI44" s="43"/>
      <c r="QSJ44" s="43"/>
      <c r="QSK44" s="43"/>
      <c r="QSL44" s="43"/>
      <c r="QSM44" s="43"/>
      <c r="QSN44" s="43"/>
      <c r="QSO44" s="43"/>
      <c r="QSP44" s="43"/>
      <c r="QSQ44" s="43"/>
      <c r="QSR44" s="43"/>
      <c r="QSS44" s="43"/>
      <c r="QST44" s="43"/>
      <c r="QSU44" s="43"/>
      <c r="QSV44" s="43"/>
      <c r="QSW44" s="43"/>
      <c r="QSX44" s="43"/>
      <c r="QSY44" s="43"/>
      <c r="QSZ44" s="43"/>
      <c r="QTA44" s="43"/>
      <c r="QTB44" s="43"/>
      <c r="QTC44" s="43"/>
      <c r="QTD44" s="43"/>
      <c r="QTE44" s="43"/>
      <c r="QTF44" s="43"/>
      <c r="QTG44" s="43"/>
      <c r="QTH44" s="43"/>
      <c r="QTI44" s="43"/>
      <c r="QTJ44" s="43"/>
      <c r="QTK44" s="43"/>
      <c r="QTL44" s="43"/>
      <c r="QTM44" s="43"/>
      <c r="QTN44" s="43"/>
      <c r="QTO44" s="43"/>
      <c r="QTP44" s="43"/>
      <c r="QTQ44" s="43"/>
      <c r="QTR44" s="43"/>
      <c r="QTS44" s="43"/>
      <c r="QTT44" s="43"/>
      <c r="QTU44" s="43"/>
      <c r="QTV44" s="43"/>
      <c r="QTW44" s="43"/>
      <c r="QTX44" s="43"/>
      <c r="QTY44" s="43"/>
      <c r="QTZ44" s="43"/>
      <c r="QUA44" s="43"/>
      <c r="QUB44" s="43"/>
      <c r="QUC44" s="43"/>
      <c r="QUD44" s="43"/>
      <c r="QUE44" s="43"/>
      <c r="QUF44" s="43"/>
      <c r="QUG44" s="43"/>
      <c r="QUH44" s="43"/>
      <c r="QUI44" s="43"/>
      <c r="QUJ44" s="43"/>
      <c r="QUK44" s="43"/>
      <c r="QUL44" s="43"/>
      <c r="QUM44" s="43"/>
      <c r="QUN44" s="43"/>
      <c r="QUO44" s="43"/>
      <c r="QUP44" s="43"/>
      <c r="QUQ44" s="43"/>
      <c r="QUR44" s="43"/>
      <c r="QUS44" s="43"/>
      <c r="QUT44" s="43"/>
      <c r="QUU44" s="43"/>
      <c r="QUV44" s="43"/>
      <c r="QUW44" s="43"/>
      <c r="QUX44" s="43"/>
      <c r="QUY44" s="43"/>
      <c r="QUZ44" s="43"/>
      <c r="QVA44" s="43"/>
      <c r="QVB44" s="43"/>
      <c r="QVC44" s="43"/>
      <c r="QVD44" s="43"/>
      <c r="QVE44" s="43"/>
      <c r="QVF44" s="43"/>
      <c r="QVG44" s="43"/>
      <c r="QVH44" s="43"/>
      <c r="QVI44" s="43"/>
      <c r="QVJ44" s="43"/>
      <c r="QVK44" s="43"/>
      <c r="QVL44" s="43"/>
      <c r="QVM44" s="43"/>
      <c r="QVN44" s="43"/>
      <c r="QVO44" s="43"/>
      <c r="QVP44" s="43"/>
      <c r="QVQ44" s="43"/>
      <c r="QVR44" s="43"/>
      <c r="QVS44" s="43"/>
      <c r="QVT44" s="43"/>
      <c r="QVU44" s="43"/>
      <c r="QVV44" s="43"/>
      <c r="QVW44" s="43"/>
      <c r="QVX44" s="43"/>
      <c r="QVY44" s="43"/>
      <c r="QVZ44" s="43"/>
      <c r="QWA44" s="43"/>
      <c r="QWB44" s="43"/>
      <c r="QWC44" s="43"/>
      <c r="QWD44" s="43"/>
      <c r="QWE44" s="43"/>
      <c r="QWF44" s="43"/>
      <c r="QWG44" s="43"/>
      <c r="QWH44" s="43"/>
      <c r="QWI44" s="43"/>
      <c r="QWJ44" s="43"/>
      <c r="QWK44" s="43"/>
      <c r="QWL44" s="43"/>
      <c r="QWM44" s="43"/>
      <c r="QWN44" s="43"/>
      <c r="QWO44" s="43"/>
      <c r="QWP44" s="43"/>
      <c r="QWQ44" s="43"/>
      <c r="QWR44" s="43"/>
      <c r="QWS44" s="43"/>
      <c r="QWT44" s="43"/>
      <c r="QWU44" s="43"/>
      <c r="QWV44" s="43"/>
      <c r="QWW44" s="43"/>
      <c r="QWX44" s="43"/>
      <c r="QWY44" s="43"/>
      <c r="QWZ44" s="43"/>
      <c r="QXA44" s="43"/>
      <c r="QXB44" s="43"/>
      <c r="QXC44" s="43"/>
      <c r="QXD44" s="43"/>
      <c r="QXE44" s="43"/>
      <c r="QXF44" s="43"/>
      <c r="QXG44" s="43"/>
      <c r="QXH44" s="43"/>
      <c r="QXI44" s="43"/>
      <c r="QXJ44" s="43"/>
      <c r="QXK44" s="43"/>
      <c r="QXL44" s="43"/>
      <c r="QXM44" s="43"/>
      <c r="QXN44" s="43"/>
      <c r="QXO44" s="43"/>
      <c r="QXP44" s="43"/>
      <c r="QXQ44" s="43"/>
      <c r="QXR44" s="43"/>
      <c r="QXS44" s="43"/>
      <c r="QXT44" s="43"/>
      <c r="QXU44" s="43"/>
      <c r="QXV44" s="43"/>
      <c r="QXW44" s="43"/>
      <c r="QXX44" s="43"/>
      <c r="QXY44" s="43"/>
      <c r="QXZ44" s="43"/>
      <c r="QYA44" s="43"/>
      <c r="QYB44" s="43"/>
      <c r="QYC44" s="43"/>
      <c r="QYD44" s="43"/>
      <c r="QYE44" s="43"/>
      <c r="QYF44" s="43"/>
      <c r="QYG44" s="43"/>
      <c r="QYH44" s="43"/>
      <c r="QYI44" s="43"/>
      <c r="QYJ44" s="43"/>
      <c r="QYK44" s="43"/>
      <c r="QYL44" s="43"/>
      <c r="QYM44" s="43"/>
      <c r="QYN44" s="43"/>
      <c r="QYO44" s="43"/>
      <c r="QYP44" s="43"/>
      <c r="QYQ44" s="43"/>
      <c r="QYR44" s="43"/>
      <c r="QYS44" s="43"/>
      <c r="QYT44" s="43"/>
      <c r="QYU44" s="43"/>
      <c r="QYV44" s="43"/>
      <c r="QYW44" s="43"/>
      <c r="QYX44" s="43"/>
      <c r="QYY44" s="43"/>
      <c r="QYZ44" s="43"/>
      <c r="QZA44" s="43"/>
      <c r="QZB44" s="43"/>
      <c r="QZC44" s="43"/>
      <c r="QZD44" s="43"/>
      <c r="QZE44" s="43"/>
      <c r="QZF44" s="43"/>
      <c r="QZG44" s="43"/>
      <c r="QZH44" s="43"/>
      <c r="QZI44" s="43"/>
      <c r="QZJ44" s="43"/>
      <c r="QZK44" s="43"/>
      <c r="QZL44" s="43"/>
      <c r="QZM44" s="43"/>
      <c r="QZN44" s="43"/>
      <c r="QZO44" s="43"/>
      <c r="QZP44" s="43"/>
      <c r="QZQ44" s="43"/>
      <c r="QZR44" s="43"/>
      <c r="QZS44" s="43"/>
      <c r="QZT44" s="43"/>
      <c r="QZU44" s="43"/>
      <c r="QZV44" s="43"/>
      <c r="QZW44" s="43"/>
      <c r="QZX44" s="43"/>
      <c r="QZY44" s="43"/>
      <c r="QZZ44" s="43"/>
      <c r="RAA44" s="43"/>
      <c r="RAB44" s="43"/>
      <c r="RAC44" s="43"/>
      <c r="RAD44" s="43"/>
      <c r="RAE44" s="43"/>
      <c r="RAF44" s="43"/>
      <c r="RAG44" s="43"/>
      <c r="RAH44" s="43"/>
      <c r="RAI44" s="43"/>
      <c r="RAJ44" s="43"/>
      <c r="RAK44" s="43"/>
      <c r="RAL44" s="43"/>
      <c r="RAM44" s="43"/>
      <c r="RAN44" s="43"/>
      <c r="RAO44" s="43"/>
      <c r="RAP44" s="43"/>
      <c r="RAQ44" s="43"/>
      <c r="RAR44" s="43"/>
      <c r="RAS44" s="43"/>
      <c r="RAT44" s="43"/>
      <c r="RAU44" s="43"/>
      <c r="RAV44" s="43"/>
      <c r="RAW44" s="43"/>
      <c r="RAX44" s="43"/>
      <c r="RAY44" s="43"/>
      <c r="RAZ44" s="43"/>
      <c r="RBA44" s="43"/>
      <c r="RBB44" s="43"/>
      <c r="RBC44" s="43"/>
      <c r="RBD44" s="43"/>
      <c r="RBE44" s="43"/>
      <c r="RBF44" s="43"/>
      <c r="RBG44" s="43"/>
      <c r="RBH44" s="43"/>
      <c r="RBI44" s="43"/>
      <c r="RBJ44" s="43"/>
      <c r="RBK44" s="43"/>
      <c r="RBL44" s="43"/>
      <c r="RBM44" s="43"/>
      <c r="RBN44" s="43"/>
      <c r="RBO44" s="43"/>
      <c r="RBP44" s="43"/>
      <c r="RBQ44" s="43"/>
      <c r="RBR44" s="43"/>
      <c r="RBS44" s="43"/>
      <c r="RBT44" s="43"/>
      <c r="RBU44" s="43"/>
      <c r="RBV44" s="43"/>
      <c r="RBW44" s="43"/>
      <c r="RBX44" s="43"/>
      <c r="RBY44" s="43"/>
      <c r="RBZ44" s="43"/>
      <c r="RCA44" s="43"/>
      <c r="RCB44" s="43"/>
      <c r="RCC44" s="43"/>
      <c r="RCD44" s="43"/>
      <c r="RCE44" s="43"/>
      <c r="RCF44" s="43"/>
      <c r="RCG44" s="43"/>
      <c r="RCH44" s="43"/>
      <c r="RCI44" s="43"/>
      <c r="RCJ44" s="43"/>
      <c r="RCK44" s="43"/>
      <c r="RCL44" s="43"/>
      <c r="RCM44" s="43"/>
      <c r="RCN44" s="43"/>
      <c r="RCO44" s="43"/>
      <c r="RCP44" s="43"/>
      <c r="RCQ44" s="43"/>
      <c r="RCR44" s="43"/>
      <c r="RCS44" s="43"/>
      <c r="RCT44" s="43"/>
      <c r="RCU44" s="43"/>
      <c r="RCV44" s="43"/>
      <c r="RCW44" s="43"/>
      <c r="RCX44" s="43"/>
      <c r="RCY44" s="43"/>
      <c r="RCZ44" s="43"/>
      <c r="RDA44" s="43"/>
      <c r="RDB44" s="43"/>
      <c r="RDC44" s="43"/>
      <c r="RDD44" s="43"/>
      <c r="RDE44" s="43"/>
      <c r="RDF44" s="43"/>
      <c r="RDG44" s="43"/>
      <c r="RDH44" s="43"/>
      <c r="RDI44" s="43"/>
      <c r="RDJ44" s="43"/>
      <c r="RDK44" s="43"/>
      <c r="RDL44" s="43"/>
      <c r="RDM44" s="43"/>
      <c r="RDN44" s="43"/>
      <c r="RDO44" s="43"/>
      <c r="RDP44" s="43"/>
      <c r="RDQ44" s="43"/>
      <c r="RDR44" s="43"/>
      <c r="RDS44" s="43"/>
      <c r="RDT44" s="43"/>
      <c r="RDU44" s="43"/>
      <c r="RDV44" s="43"/>
      <c r="RDW44" s="43"/>
      <c r="RDX44" s="43"/>
      <c r="RDY44" s="43"/>
      <c r="RDZ44" s="43"/>
      <c r="REA44" s="43"/>
      <c r="REB44" s="43"/>
      <c r="REC44" s="43"/>
      <c r="RED44" s="43"/>
      <c r="REE44" s="43"/>
      <c r="REF44" s="43"/>
      <c r="REG44" s="43"/>
      <c r="REH44" s="43"/>
      <c r="REI44" s="43"/>
      <c r="REJ44" s="43"/>
      <c r="REK44" s="43"/>
      <c r="REL44" s="43"/>
      <c r="REM44" s="43"/>
      <c r="REN44" s="43"/>
      <c r="REO44" s="43"/>
      <c r="REP44" s="43"/>
      <c r="REQ44" s="43"/>
      <c r="RER44" s="43"/>
      <c r="RES44" s="43"/>
      <c r="RET44" s="43"/>
      <c r="REU44" s="43"/>
      <c r="REV44" s="43"/>
      <c r="REW44" s="43"/>
      <c r="REX44" s="43"/>
      <c r="REY44" s="43"/>
      <c r="REZ44" s="43"/>
      <c r="RFA44" s="43"/>
      <c r="RFB44" s="43"/>
      <c r="RFC44" s="43"/>
      <c r="RFD44" s="43"/>
      <c r="RFE44" s="43"/>
      <c r="RFF44" s="43"/>
      <c r="RFG44" s="43"/>
      <c r="RFH44" s="43"/>
      <c r="RFI44" s="43"/>
      <c r="RFJ44" s="43"/>
      <c r="RFK44" s="43"/>
      <c r="RFL44" s="43"/>
      <c r="RFM44" s="43"/>
      <c r="RFN44" s="43"/>
      <c r="RFO44" s="43"/>
      <c r="RFP44" s="43"/>
      <c r="RFQ44" s="43"/>
      <c r="RFR44" s="43"/>
      <c r="RFS44" s="43"/>
      <c r="RFT44" s="43"/>
      <c r="RFU44" s="43"/>
      <c r="RFV44" s="43"/>
      <c r="RFW44" s="43"/>
      <c r="RFX44" s="43"/>
      <c r="RFY44" s="43"/>
      <c r="RFZ44" s="43"/>
      <c r="RGA44" s="43"/>
      <c r="RGB44" s="43"/>
      <c r="RGC44" s="43"/>
      <c r="RGD44" s="43"/>
      <c r="RGE44" s="43"/>
      <c r="RGF44" s="43"/>
      <c r="RGG44" s="43"/>
      <c r="RGH44" s="43"/>
      <c r="RGI44" s="43"/>
      <c r="RGJ44" s="43"/>
      <c r="RGK44" s="43"/>
      <c r="RGL44" s="43"/>
      <c r="RGM44" s="43"/>
      <c r="RGN44" s="43"/>
      <c r="RGO44" s="43"/>
      <c r="RGP44" s="43"/>
      <c r="RGQ44" s="43"/>
      <c r="RGR44" s="43"/>
      <c r="RGS44" s="43"/>
      <c r="RGT44" s="43"/>
      <c r="RGU44" s="43"/>
      <c r="RGV44" s="43"/>
      <c r="RGW44" s="43"/>
      <c r="RGX44" s="43"/>
      <c r="RGY44" s="43"/>
      <c r="RGZ44" s="43"/>
      <c r="RHA44" s="43"/>
      <c r="RHB44" s="43"/>
      <c r="RHC44" s="43"/>
      <c r="RHD44" s="43"/>
      <c r="RHE44" s="43"/>
      <c r="RHF44" s="43"/>
      <c r="RHG44" s="43"/>
      <c r="RHH44" s="43"/>
      <c r="RHI44" s="43"/>
      <c r="RHJ44" s="43"/>
      <c r="RHK44" s="43"/>
      <c r="RHL44" s="43"/>
      <c r="RHM44" s="43"/>
      <c r="RHN44" s="43"/>
      <c r="RHO44" s="43"/>
      <c r="RHP44" s="43"/>
      <c r="RHQ44" s="43"/>
      <c r="RHR44" s="43"/>
      <c r="RHS44" s="43"/>
      <c r="RHT44" s="43"/>
      <c r="RHU44" s="43"/>
      <c r="RHV44" s="43"/>
      <c r="RHW44" s="43"/>
      <c r="RHX44" s="43"/>
      <c r="RHY44" s="43"/>
      <c r="RHZ44" s="43"/>
      <c r="RIA44" s="43"/>
      <c r="RIB44" s="43"/>
      <c r="RIC44" s="43"/>
      <c r="RID44" s="43"/>
      <c r="RIE44" s="43"/>
      <c r="RIF44" s="43"/>
      <c r="RIG44" s="43"/>
      <c r="RIH44" s="43"/>
      <c r="RII44" s="43"/>
      <c r="RIJ44" s="43"/>
      <c r="RIK44" s="43"/>
      <c r="RIL44" s="43"/>
      <c r="RIM44" s="43"/>
      <c r="RIN44" s="43"/>
      <c r="RIO44" s="43"/>
      <c r="RIP44" s="43"/>
      <c r="RIQ44" s="43"/>
      <c r="RIR44" s="43"/>
      <c r="RIS44" s="43"/>
      <c r="RIT44" s="43"/>
      <c r="RIU44" s="43"/>
      <c r="RIV44" s="43"/>
      <c r="RIW44" s="43"/>
      <c r="RIX44" s="43"/>
      <c r="RIY44" s="43"/>
      <c r="RIZ44" s="43"/>
      <c r="RJA44" s="43"/>
      <c r="RJB44" s="43"/>
      <c r="RJC44" s="43"/>
      <c r="RJD44" s="43"/>
      <c r="RJE44" s="43"/>
      <c r="RJF44" s="43"/>
      <c r="RJG44" s="43"/>
      <c r="RJH44" s="43"/>
      <c r="RJI44" s="43"/>
      <c r="RJJ44" s="43"/>
      <c r="RJK44" s="43"/>
      <c r="RJL44" s="43"/>
      <c r="RJM44" s="43"/>
      <c r="RJN44" s="43"/>
      <c r="RJO44" s="43"/>
      <c r="RJP44" s="43"/>
      <c r="RJQ44" s="43"/>
      <c r="RJR44" s="43"/>
      <c r="RJS44" s="43"/>
      <c r="RJT44" s="43"/>
      <c r="RJU44" s="43"/>
      <c r="RJV44" s="43"/>
      <c r="RJW44" s="43"/>
      <c r="RJX44" s="43"/>
      <c r="RJY44" s="43"/>
      <c r="RJZ44" s="43"/>
      <c r="RKA44" s="43"/>
      <c r="RKB44" s="43"/>
      <c r="RKC44" s="43"/>
      <c r="RKD44" s="43"/>
      <c r="RKE44" s="43"/>
      <c r="RKF44" s="43"/>
      <c r="RKG44" s="43"/>
      <c r="RKH44" s="43"/>
      <c r="RKI44" s="43"/>
      <c r="RKJ44" s="43"/>
      <c r="RKK44" s="43"/>
      <c r="RKL44" s="43"/>
      <c r="RKM44" s="43"/>
      <c r="RKN44" s="43"/>
      <c r="RKO44" s="43"/>
      <c r="RKP44" s="43"/>
      <c r="RKQ44" s="43"/>
      <c r="RKR44" s="43"/>
      <c r="RKS44" s="43"/>
      <c r="RKT44" s="43"/>
      <c r="RKU44" s="43"/>
      <c r="RKV44" s="43"/>
      <c r="RKW44" s="43"/>
      <c r="RKX44" s="43"/>
      <c r="RKY44" s="43"/>
      <c r="RKZ44" s="43"/>
      <c r="RLA44" s="43"/>
      <c r="RLB44" s="43"/>
      <c r="RLC44" s="43"/>
      <c r="RLD44" s="43"/>
      <c r="RLE44" s="43"/>
      <c r="RLF44" s="43"/>
      <c r="RLG44" s="43"/>
      <c r="RLH44" s="43"/>
      <c r="RLI44" s="43"/>
      <c r="RLJ44" s="43"/>
      <c r="RLK44" s="43"/>
      <c r="RLL44" s="43"/>
      <c r="RLM44" s="43"/>
      <c r="RLN44" s="43"/>
      <c r="RLO44" s="43"/>
      <c r="RLP44" s="43"/>
      <c r="RLQ44" s="43"/>
      <c r="RLR44" s="43"/>
      <c r="RLS44" s="43"/>
      <c r="RLT44" s="43"/>
      <c r="RLU44" s="43"/>
      <c r="RLV44" s="43"/>
      <c r="RLW44" s="43"/>
      <c r="RLX44" s="43"/>
      <c r="RLY44" s="43"/>
      <c r="RLZ44" s="43"/>
      <c r="RMA44" s="43"/>
      <c r="RMB44" s="43"/>
      <c r="RMC44" s="43"/>
      <c r="RMD44" s="43"/>
      <c r="RME44" s="43"/>
      <c r="RMF44" s="43"/>
      <c r="RMG44" s="43"/>
      <c r="RMH44" s="43"/>
      <c r="RMI44" s="43"/>
      <c r="RMJ44" s="43"/>
      <c r="RMK44" s="43"/>
      <c r="RML44" s="43"/>
      <c r="RMM44" s="43"/>
      <c r="RMN44" s="43"/>
      <c r="RMO44" s="43"/>
      <c r="RMP44" s="43"/>
      <c r="RMQ44" s="43"/>
      <c r="RMR44" s="43"/>
      <c r="RMS44" s="43"/>
      <c r="RMT44" s="43"/>
      <c r="RMU44" s="43"/>
      <c r="RMV44" s="43"/>
      <c r="RMW44" s="43"/>
      <c r="RMX44" s="43"/>
      <c r="RMY44" s="43"/>
      <c r="RMZ44" s="43"/>
      <c r="RNA44" s="43"/>
      <c r="RNB44" s="43"/>
      <c r="RNC44" s="43"/>
      <c r="RND44" s="43"/>
      <c r="RNE44" s="43"/>
      <c r="RNF44" s="43"/>
      <c r="RNG44" s="43"/>
      <c r="RNH44" s="43"/>
      <c r="RNI44" s="43"/>
      <c r="RNJ44" s="43"/>
      <c r="RNK44" s="43"/>
      <c r="RNL44" s="43"/>
      <c r="RNM44" s="43"/>
      <c r="RNN44" s="43"/>
      <c r="RNO44" s="43"/>
      <c r="RNP44" s="43"/>
      <c r="RNQ44" s="43"/>
      <c r="RNR44" s="43"/>
      <c r="RNS44" s="43"/>
      <c r="RNT44" s="43"/>
      <c r="RNU44" s="43"/>
      <c r="RNV44" s="43"/>
      <c r="RNW44" s="43"/>
      <c r="RNX44" s="43"/>
      <c r="RNY44" s="43"/>
      <c r="RNZ44" s="43"/>
      <c r="ROA44" s="43"/>
      <c r="ROB44" s="43"/>
      <c r="ROC44" s="43"/>
      <c r="ROD44" s="43"/>
      <c r="ROE44" s="43"/>
      <c r="ROF44" s="43"/>
      <c r="ROG44" s="43"/>
      <c r="ROH44" s="43"/>
      <c r="ROI44" s="43"/>
      <c r="ROJ44" s="43"/>
      <c r="ROK44" s="43"/>
      <c r="ROL44" s="43"/>
      <c r="ROM44" s="43"/>
      <c r="RON44" s="43"/>
      <c r="ROO44" s="43"/>
      <c r="ROP44" s="43"/>
      <c r="ROQ44" s="43"/>
      <c r="ROR44" s="43"/>
      <c r="ROS44" s="43"/>
      <c r="ROT44" s="43"/>
      <c r="ROU44" s="43"/>
      <c r="ROV44" s="43"/>
      <c r="ROW44" s="43"/>
      <c r="ROX44" s="43"/>
      <c r="ROY44" s="43"/>
      <c r="ROZ44" s="43"/>
      <c r="RPA44" s="43"/>
      <c r="RPB44" s="43"/>
      <c r="RPC44" s="43"/>
      <c r="RPD44" s="43"/>
      <c r="RPE44" s="43"/>
      <c r="RPF44" s="43"/>
      <c r="RPG44" s="43"/>
      <c r="RPH44" s="43"/>
      <c r="RPI44" s="43"/>
      <c r="RPJ44" s="43"/>
      <c r="RPK44" s="43"/>
      <c r="RPL44" s="43"/>
      <c r="RPM44" s="43"/>
      <c r="RPN44" s="43"/>
      <c r="RPO44" s="43"/>
      <c r="RPP44" s="43"/>
      <c r="RPQ44" s="43"/>
      <c r="RPR44" s="43"/>
      <c r="RPS44" s="43"/>
      <c r="RPT44" s="43"/>
      <c r="RPU44" s="43"/>
      <c r="RPV44" s="43"/>
      <c r="RPW44" s="43"/>
      <c r="RPX44" s="43"/>
      <c r="RPY44" s="43"/>
      <c r="RPZ44" s="43"/>
      <c r="RQA44" s="43"/>
      <c r="RQB44" s="43"/>
      <c r="RQC44" s="43"/>
      <c r="RQD44" s="43"/>
      <c r="RQE44" s="43"/>
      <c r="RQF44" s="43"/>
      <c r="RQG44" s="43"/>
      <c r="RQH44" s="43"/>
      <c r="RQI44" s="43"/>
      <c r="RQJ44" s="43"/>
      <c r="RQK44" s="43"/>
      <c r="RQL44" s="43"/>
      <c r="RQM44" s="43"/>
      <c r="RQN44" s="43"/>
      <c r="RQO44" s="43"/>
      <c r="RQP44" s="43"/>
      <c r="RQQ44" s="43"/>
      <c r="RQR44" s="43"/>
      <c r="RQS44" s="43"/>
      <c r="RQT44" s="43"/>
      <c r="RQU44" s="43"/>
      <c r="RQV44" s="43"/>
      <c r="RQW44" s="43"/>
      <c r="RQX44" s="43"/>
      <c r="RQY44" s="43"/>
      <c r="RQZ44" s="43"/>
      <c r="RRA44" s="43"/>
      <c r="RRB44" s="43"/>
      <c r="RRC44" s="43"/>
      <c r="RRD44" s="43"/>
      <c r="RRE44" s="43"/>
      <c r="RRF44" s="43"/>
      <c r="RRG44" s="43"/>
      <c r="RRH44" s="43"/>
      <c r="RRI44" s="43"/>
      <c r="RRJ44" s="43"/>
      <c r="RRK44" s="43"/>
      <c r="RRL44" s="43"/>
      <c r="RRM44" s="43"/>
      <c r="RRN44" s="43"/>
      <c r="RRO44" s="43"/>
      <c r="RRP44" s="43"/>
      <c r="RRQ44" s="43"/>
      <c r="RRR44" s="43"/>
      <c r="RRS44" s="43"/>
      <c r="RRT44" s="43"/>
      <c r="RRU44" s="43"/>
      <c r="RRV44" s="43"/>
      <c r="RRW44" s="43"/>
      <c r="RRX44" s="43"/>
      <c r="RRY44" s="43"/>
      <c r="RRZ44" s="43"/>
      <c r="RSA44" s="43"/>
      <c r="RSB44" s="43"/>
      <c r="RSC44" s="43"/>
      <c r="RSD44" s="43"/>
      <c r="RSE44" s="43"/>
      <c r="RSF44" s="43"/>
      <c r="RSG44" s="43"/>
      <c r="RSH44" s="43"/>
      <c r="RSI44" s="43"/>
      <c r="RSJ44" s="43"/>
      <c r="RSK44" s="43"/>
      <c r="RSL44" s="43"/>
      <c r="RSM44" s="43"/>
      <c r="RSN44" s="43"/>
      <c r="RSO44" s="43"/>
      <c r="RSP44" s="43"/>
      <c r="RSQ44" s="43"/>
      <c r="RSR44" s="43"/>
      <c r="RSS44" s="43"/>
      <c r="RST44" s="43"/>
      <c r="RSU44" s="43"/>
      <c r="RSV44" s="43"/>
      <c r="RSW44" s="43"/>
      <c r="RSX44" s="43"/>
      <c r="RSY44" s="43"/>
      <c r="RSZ44" s="43"/>
      <c r="RTA44" s="43"/>
      <c r="RTB44" s="43"/>
      <c r="RTC44" s="43"/>
      <c r="RTD44" s="43"/>
      <c r="RTE44" s="43"/>
      <c r="RTF44" s="43"/>
      <c r="RTG44" s="43"/>
      <c r="RTH44" s="43"/>
      <c r="RTI44" s="43"/>
      <c r="RTJ44" s="43"/>
      <c r="RTK44" s="43"/>
      <c r="RTL44" s="43"/>
      <c r="RTM44" s="43"/>
      <c r="RTN44" s="43"/>
      <c r="RTO44" s="43"/>
      <c r="RTP44" s="43"/>
      <c r="RTQ44" s="43"/>
      <c r="RTR44" s="43"/>
      <c r="RTS44" s="43"/>
      <c r="RTT44" s="43"/>
      <c r="RTU44" s="43"/>
      <c r="RTV44" s="43"/>
      <c r="RTW44" s="43"/>
      <c r="RTX44" s="43"/>
      <c r="RTY44" s="43"/>
      <c r="RTZ44" s="43"/>
      <c r="RUA44" s="43"/>
      <c r="RUB44" s="43"/>
      <c r="RUC44" s="43"/>
      <c r="RUD44" s="43"/>
      <c r="RUE44" s="43"/>
      <c r="RUF44" s="43"/>
      <c r="RUG44" s="43"/>
      <c r="RUH44" s="43"/>
      <c r="RUI44" s="43"/>
      <c r="RUJ44" s="43"/>
      <c r="RUK44" s="43"/>
      <c r="RUL44" s="43"/>
      <c r="RUM44" s="43"/>
      <c r="RUN44" s="43"/>
      <c r="RUO44" s="43"/>
      <c r="RUP44" s="43"/>
      <c r="RUQ44" s="43"/>
      <c r="RUR44" s="43"/>
      <c r="RUS44" s="43"/>
      <c r="RUT44" s="43"/>
      <c r="RUU44" s="43"/>
      <c r="RUV44" s="43"/>
      <c r="RUW44" s="43"/>
      <c r="RUX44" s="43"/>
      <c r="RUY44" s="43"/>
      <c r="RUZ44" s="43"/>
      <c r="RVA44" s="43"/>
      <c r="RVB44" s="43"/>
      <c r="RVC44" s="43"/>
      <c r="RVD44" s="43"/>
      <c r="RVE44" s="43"/>
      <c r="RVF44" s="43"/>
      <c r="RVG44" s="43"/>
      <c r="RVH44" s="43"/>
      <c r="RVI44" s="43"/>
      <c r="RVJ44" s="43"/>
      <c r="RVK44" s="43"/>
      <c r="RVL44" s="43"/>
      <c r="RVM44" s="43"/>
      <c r="RVN44" s="43"/>
      <c r="RVO44" s="43"/>
      <c r="RVP44" s="43"/>
      <c r="RVQ44" s="43"/>
      <c r="RVR44" s="43"/>
      <c r="RVS44" s="43"/>
      <c r="RVT44" s="43"/>
      <c r="RVU44" s="43"/>
      <c r="RVV44" s="43"/>
      <c r="RVW44" s="43"/>
      <c r="RVX44" s="43"/>
      <c r="RVY44" s="43"/>
      <c r="RVZ44" s="43"/>
      <c r="RWA44" s="43"/>
      <c r="RWB44" s="43"/>
      <c r="RWC44" s="43"/>
      <c r="RWD44" s="43"/>
      <c r="RWE44" s="43"/>
      <c r="RWF44" s="43"/>
      <c r="RWG44" s="43"/>
      <c r="RWH44" s="43"/>
      <c r="RWI44" s="43"/>
      <c r="RWJ44" s="43"/>
      <c r="RWK44" s="43"/>
      <c r="RWL44" s="43"/>
      <c r="RWM44" s="43"/>
      <c r="RWN44" s="43"/>
      <c r="RWO44" s="43"/>
      <c r="RWP44" s="43"/>
      <c r="RWQ44" s="43"/>
      <c r="RWR44" s="43"/>
      <c r="RWS44" s="43"/>
      <c r="RWT44" s="43"/>
      <c r="RWU44" s="43"/>
      <c r="RWV44" s="43"/>
      <c r="RWW44" s="43"/>
      <c r="RWX44" s="43"/>
      <c r="RWY44" s="43"/>
      <c r="RWZ44" s="43"/>
      <c r="RXA44" s="43"/>
      <c r="RXB44" s="43"/>
      <c r="RXC44" s="43"/>
      <c r="RXD44" s="43"/>
      <c r="RXE44" s="43"/>
      <c r="RXF44" s="43"/>
      <c r="RXG44" s="43"/>
      <c r="RXH44" s="43"/>
      <c r="RXI44" s="43"/>
      <c r="RXJ44" s="43"/>
      <c r="RXK44" s="43"/>
      <c r="RXL44" s="43"/>
      <c r="RXM44" s="43"/>
      <c r="RXN44" s="43"/>
      <c r="RXO44" s="43"/>
      <c r="RXP44" s="43"/>
      <c r="RXQ44" s="43"/>
      <c r="RXR44" s="43"/>
      <c r="RXS44" s="43"/>
      <c r="RXT44" s="43"/>
      <c r="RXU44" s="43"/>
      <c r="RXV44" s="43"/>
      <c r="RXW44" s="43"/>
      <c r="RXX44" s="43"/>
      <c r="RXY44" s="43"/>
      <c r="RXZ44" s="43"/>
      <c r="RYA44" s="43"/>
      <c r="RYB44" s="43"/>
      <c r="RYC44" s="43"/>
      <c r="RYD44" s="43"/>
      <c r="RYE44" s="43"/>
      <c r="RYF44" s="43"/>
      <c r="RYG44" s="43"/>
      <c r="RYH44" s="43"/>
      <c r="RYI44" s="43"/>
      <c r="RYJ44" s="43"/>
      <c r="RYK44" s="43"/>
      <c r="RYL44" s="43"/>
      <c r="RYM44" s="43"/>
      <c r="RYN44" s="43"/>
      <c r="RYO44" s="43"/>
      <c r="RYP44" s="43"/>
      <c r="RYQ44" s="43"/>
      <c r="RYR44" s="43"/>
      <c r="RYS44" s="43"/>
      <c r="RYT44" s="43"/>
      <c r="RYU44" s="43"/>
      <c r="RYV44" s="43"/>
      <c r="RYW44" s="43"/>
      <c r="RYX44" s="43"/>
      <c r="RYY44" s="43"/>
      <c r="RYZ44" s="43"/>
      <c r="RZA44" s="43"/>
      <c r="RZB44" s="43"/>
      <c r="RZC44" s="43"/>
      <c r="RZD44" s="43"/>
      <c r="RZE44" s="43"/>
      <c r="RZF44" s="43"/>
      <c r="RZG44" s="43"/>
      <c r="RZH44" s="43"/>
      <c r="RZI44" s="43"/>
      <c r="RZJ44" s="43"/>
      <c r="RZK44" s="43"/>
      <c r="RZL44" s="43"/>
      <c r="RZM44" s="43"/>
      <c r="RZN44" s="43"/>
      <c r="RZO44" s="43"/>
      <c r="RZP44" s="43"/>
      <c r="RZQ44" s="43"/>
      <c r="RZR44" s="43"/>
      <c r="RZS44" s="43"/>
      <c r="RZT44" s="43"/>
      <c r="RZU44" s="43"/>
      <c r="RZV44" s="43"/>
      <c r="RZW44" s="43"/>
      <c r="RZX44" s="43"/>
      <c r="RZY44" s="43"/>
      <c r="RZZ44" s="43"/>
      <c r="SAA44" s="43"/>
      <c r="SAB44" s="43"/>
      <c r="SAC44" s="43"/>
      <c r="SAD44" s="43"/>
      <c r="SAE44" s="43"/>
      <c r="SAF44" s="43"/>
      <c r="SAG44" s="43"/>
      <c r="SAH44" s="43"/>
      <c r="SAI44" s="43"/>
      <c r="SAJ44" s="43"/>
      <c r="SAK44" s="43"/>
      <c r="SAL44" s="43"/>
      <c r="SAM44" s="43"/>
      <c r="SAN44" s="43"/>
      <c r="SAO44" s="43"/>
      <c r="SAP44" s="43"/>
      <c r="SAQ44" s="43"/>
      <c r="SAR44" s="43"/>
      <c r="SAS44" s="43"/>
      <c r="SAT44" s="43"/>
      <c r="SAU44" s="43"/>
      <c r="SAV44" s="43"/>
      <c r="SAW44" s="43"/>
      <c r="SAX44" s="43"/>
      <c r="SAY44" s="43"/>
      <c r="SAZ44" s="43"/>
      <c r="SBA44" s="43"/>
      <c r="SBB44" s="43"/>
      <c r="SBC44" s="43"/>
      <c r="SBD44" s="43"/>
      <c r="SBE44" s="43"/>
      <c r="SBF44" s="43"/>
      <c r="SBG44" s="43"/>
      <c r="SBH44" s="43"/>
      <c r="SBI44" s="43"/>
      <c r="SBJ44" s="43"/>
      <c r="SBK44" s="43"/>
      <c r="SBL44" s="43"/>
      <c r="SBM44" s="43"/>
      <c r="SBN44" s="43"/>
      <c r="SBO44" s="43"/>
      <c r="SBP44" s="43"/>
      <c r="SBQ44" s="43"/>
      <c r="SBR44" s="43"/>
      <c r="SBS44" s="43"/>
      <c r="SBT44" s="43"/>
      <c r="SBU44" s="43"/>
      <c r="SBV44" s="43"/>
      <c r="SBW44" s="43"/>
      <c r="SBX44" s="43"/>
      <c r="SBY44" s="43"/>
      <c r="SBZ44" s="43"/>
      <c r="SCA44" s="43"/>
      <c r="SCB44" s="43"/>
      <c r="SCC44" s="43"/>
      <c r="SCD44" s="43"/>
      <c r="SCE44" s="43"/>
      <c r="SCF44" s="43"/>
      <c r="SCG44" s="43"/>
      <c r="SCH44" s="43"/>
      <c r="SCI44" s="43"/>
      <c r="SCJ44" s="43"/>
      <c r="SCK44" s="43"/>
      <c r="SCL44" s="43"/>
      <c r="SCM44" s="43"/>
      <c r="SCN44" s="43"/>
      <c r="SCO44" s="43"/>
      <c r="SCP44" s="43"/>
      <c r="SCQ44" s="43"/>
      <c r="SCR44" s="43"/>
      <c r="SCS44" s="43"/>
      <c r="SCT44" s="43"/>
      <c r="SCU44" s="43"/>
      <c r="SCV44" s="43"/>
      <c r="SCW44" s="43"/>
      <c r="SCX44" s="43"/>
      <c r="SCY44" s="43"/>
      <c r="SCZ44" s="43"/>
      <c r="SDA44" s="43"/>
      <c r="SDB44" s="43"/>
      <c r="SDC44" s="43"/>
      <c r="SDD44" s="43"/>
      <c r="SDE44" s="43"/>
      <c r="SDF44" s="43"/>
      <c r="SDG44" s="43"/>
      <c r="SDH44" s="43"/>
      <c r="SDI44" s="43"/>
      <c r="SDJ44" s="43"/>
      <c r="SDK44" s="43"/>
      <c r="SDL44" s="43"/>
      <c r="SDM44" s="43"/>
      <c r="SDN44" s="43"/>
      <c r="SDO44" s="43"/>
      <c r="SDP44" s="43"/>
      <c r="SDQ44" s="43"/>
      <c r="SDR44" s="43"/>
      <c r="SDS44" s="43"/>
      <c r="SDT44" s="43"/>
      <c r="SDU44" s="43"/>
      <c r="SDV44" s="43"/>
      <c r="SDW44" s="43"/>
      <c r="SDX44" s="43"/>
      <c r="SDY44" s="43"/>
      <c r="SDZ44" s="43"/>
      <c r="SEA44" s="43"/>
      <c r="SEB44" s="43"/>
      <c r="SEC44" s="43"/>
      <c r="SED44" s="43"/>
      <c r="SEE44" s="43"/>
      <c r="SEF44" s="43"/>
      <c r="SEG44" s="43"/>
      <c r="SEH44" s="43"/>
      <c r="SEI44" s="43"/>
      <c r="SEJ44" s="43"/>
      <c r="SEK44" s="43"/>
      <c r="SEL44" s="43"/>
      <c r="SEM44" s="43"/>
      <c r="SEN44" s="43"/>
      <c r="SEO44" s="43"/>
      <c r="SEP44" s="43"/>
      <c r="SEQ44" s="43"/>
      <c r="SER44" s="43"/>
      <c r="SES44" s="43"/>
      <c r="SET44" s="43"/>
      <c r="SEU44" s="43"/>
      <c r="SEV44" s="43"/>
      <c r="SEW44" s="43"/>
      <c r="SEX44" s="43"/>
      <c r="SEY44" s="43"/>
      <c r="SEZ44" s="43"/>
      <c r="SFA44" s="43"/>
      <c r="SFB44" s="43"/>
      <c r="SFC44" s="43"/>
      <c r="SFD44" s="43"/>
      <c r="SFE44" s="43"/>
      <c r="SFF44" s="43"/>
      <c r="SFG44" s="43"/>
      <c r="SFH44" s="43"/>
      <c r="SFI44" s="43"/>
      <c r="SFJ44" s="43"/>
      <c r="SFK44" s="43"/>
      <c r="SFL44" s="43"/>
      <c r="SFM44" s="43"/>
      <c r="SFN44" s="43"/>
      <c r="SFO44" s="43"/>
      <c r="SFP44" s="43"/>
      <c r="SFQ44" s="43"/>
      <c r="SFR44" s="43"/>
      <c r="SFS44" s="43"/>
      <c r="SFT44" s="43"/>
      <c r="SFU44" s="43"/>
      <c r="SFV44" s="43"/>
      <c r="SFW44" s="43"/>
      <c r="SFX44" s="43"/>
      <c r="SFY44" s="43"/>
      <c r="SFZ44" s="43"/>
      <c r="SGA44" s="43"/>
      <c r="SGB44" s="43"/>
      <c r="SGC44" s="43"/>
      <c r="SGD44" s="43"/>
      <c r="SGE44" s="43"/>
      <c r="SGF44" s="43"/>
      <c r="SGG44" s="43"/>
      <c r="SGH44" s="43"/>
      <c r="SGI44" s="43"/>
      <c r="SGJ44" s="43"/>
      <c r="SGK44" s="43"/>
      <c r="SGL44" s="43"/>
      <c r="SGM44" s="43"/>
      <c r="SGN44" s="43"/>
      <c r="SGO44" s="43"/>
      <c r="SGP44" s="43"/>
      <c r="SGQ44" s="43"/>
      <c r="SGR44" s="43"/>
      <c r="SGS44" s="43"/>
      <c r="SGT44" s="43"/>
      <c r="SGU44" s="43"/>
      <c r="SGV44" s="43"/>
      <c r="SGW44" s="43"/>
      <c r="SGX44" s="43"/>
      <c r="SGY44" s="43"/>
      <c r="SGZ44" s="43"/>
      <c r="SHA44" s="43"/>
      <c r="SHB44" s="43"/>
      <c r="SHC44" s="43"/>
      <c r="SHD44" s="43"/>
      <c r="SHE44" s="43"/>
      <c r="SHF44" s="43"/>
      <c r="SHG44" s="43"/>
      <c r="SHH44" s="43"/>
      <c r="SHI44" s="43"/>
      <c r="SHJ44" s="43"/>
      <c r="SHK44" s="43"/>
      <c r="SHL44" s="43"/>
      <c r="SHM44" s="43"/>
      <c r="SHN44" s="43"/>
      <c r="SHO44" s="43"/>
      <c r="SHP44" s="43"/>
      <c r="SHQ44" s="43"/>
      <c r="SHR44" s="43"/>
      <c r="SHS44" s="43"/>
      <c r="SHT44" s="43"/>
      <c r="SHU44" s="43"/>
      <c r="SHV44" s="43"/>
      <c r="SHW44" s="43"/>
      <c r="SHX44" s="43"/>
      <c r="SHY44" s="43"/>
      <c r="SHZ44" s="43"/>
      <c r="SIA44" s="43"/>
      <c r="SIB44" s="43"/>
      <c r="SIC44" s="43"/>
      <c r="SID44" s="43"/>
      <c r="SIE44" s="43"/>
      <c r="SIF44" s="43"/>
      <c r="SIG44" s="43"/>
      <c r="SIH44" s="43"/>
      <c r="SII44" s="43"/>
      <c r="SIJ44" s="43"/>
      <c r="SIK44" s="43"/>
      <c r="SIL44" s="43"/>
      <c r="SIM44" s="43"/>
      <c r="SIN44" s="43"/>
      <c r="SIO44" s="43"/>
      <c r="SIP44" s="43"/>
      <c r="SIQ44" s="43"/>
      <c r="SIR44" s="43"/>
      <c r="SIS44" s="43"/>
      <c r="SIT44" s="43"/>
      <c r="SIU44" s="43"/>
      <c r="SIV44" s="43"/>
      <c r="SIW44" s="43"/>
      <c r="SIX44" s="43"/>
      <c r="SIY44" s="43"/>
      <c r="SIZ44" s="43"/>
      <c r="SJA44" s="43"/>
      <c r="SJB44" s="43"/>
      <c r="SJC44" s="43"/>
      <c r="SJD44" s="43"/>
      <c r="SJE44" s="43"/>
      <c r="SJF44" s="43"/>
      <c r="SJG44" s="43"/>
      <c r="SJH44" s="43"/>
      <c r="SJI44" s="43"/>
      <c r="SJJ44" s="43"/>
      <c r="SJK44" s="43"/>
      <c r="SJL44" s="43"/>
      <c r="SJM44" s="43"/>
      <c r="SJN44" s="43"/>
      <c r="SJO44" s="43"/>
      <c r="SJP44" s="43"/>
      <c r="SJQ44" s="43"/>
      <c r="SJR44" s="43"/>
      <c r="SJS44" s="43"/>
      <c r="SJT44" s="43"/>
      <c r="SJU44" s="43"/>
      <c r="SJV44" s="43"/>
      <c r="SJW44" s="43"/>
      <c r="SJX44" s="43"/>
      <c r="SJY44" s="43"/>
      <c r="SJZ44" s="43"/>
      <c r="SKA44" s="43"/>
      <c r="SKB44" s="43"/>
      <c r="SKC44" s="43"/>
      <c r="SKD44" s="43"/>
      <c r="SKE44" s="43"/>
      <c r="SKF44" s="43"/>
      <c r="SKG44" s="43"/>
      <c r="SKH44" s="43"/>
      <c r="SKI44" s="43"/>
      <c r="SKJ44" s="43"/>
      <c r="SKK44" s="43"/>
      <c r="SKL44" s="43"/>
      <c r="SKM44" s="43"/>
      <c r="SKN44" s="43"/>
      <c r="SKO44" s="43"/>
      <c r="SKP44" s="43"/>
      <c r="SKQ44" s="43"/>
      <c r="SKR44" s="43"/>
      <c r="SKS44" s="43"/>
      <c r="SKT44" s="43"/>
      <c r="SKU44" s="43"/>
      <c r="SKV44" s="43"/>
      <c r="SKW44" s="43"/>
      <c r="SKX44" s="43"/>
      <c r="SKY44" s="43"/>
      <c r="SKZ44" s="43"/>
      <c r="SLA44" s="43"/>
      <c r="SLB44" s="43"/>
      <c r="SLC44" s="43"/>
      <c r="SLD44" s="43"/>
      <c r="SLE44" s="43"/>
      <c r="SLF44" s="43"/>
      <c r="SLG44" s="43"/>
      <c r="SLH44" s="43"/>
      <c r="SLI44" s="43"/>
      <c r="SLJ44" s="43"/>
      <c r="SLK44" s="43"/>
      <c r="SLL44" s="43"/>
      <c r="SLM44" s="43"/>
      <c r="SLN44" s="43"/>
      <c r="SLO44" s="43"/>
      <c r="SLP44" s="43"/>
      <c r="SLQ44" s="43"/>
      <c r="SLR44" s="43"/>
      <c r="SLS44" s="43"/>
      <c r="SLT44" s="43"/>
      <c r="SLU44" s="43"/>
      <c r="SLV44" s="43"/>
      <c r="SLW44" s="43"/>
      <c r="SLX44" s="43"/>
      <c r="SLY44" s="43"/>
      <c r="SLZ44" s="43"/>
      <c r="SMA44" s="43"/>
      <c r="SMB44" s="43"/>
      <c r="SMC44" s="43"/>
      <c r="SMD44" s="43"/>
      <c r="SME44" s="43"/>
      <c r="SMF44" s="43"/>
      <c r="SMG44" s="43"/>
      <c r="SMH44" s="43"/>
      <c r="SMI44" s="43"/>
      <c r="SMJ44" s="43"/>
      <c r="SMK44" s="43"/>
      <c r="SML44" s="43"/>
      <c r="SMM44" s="43"/>
      <c r="SMN44" s="43"/>
      <c r="SMO44" s="43"/>
      <c r="SMP44" s="43"/>
      <c r="SMQ44" s="43"/>
      <c r="SMR44" s="43"/>
      <c r="SMS44" s="43"/>
      <c r="SMT44" s="43"/>
      <c r="SMU44" s="43"/>
      <c r="SMV44" s="43"/>
      <c r="SMW44" s="43"/>
      <c r="SMX44" s="43"/>
      <c r="SMY44" s="43"/>
      <c r="SMZ44" s="43"/>
      <c r="SNA44" s="43"/>
      <c r="SNB44" s="43"/>
      <c r="SNC44" s="43"/>
      <c r="SND44" s="43"/>
      <c r="SNE44" s="43"/>
      <c r="SNF44" s="43"/>
      <c r="SNG44" s="43"/>
      <c r="SNH44" s="43"/>
      <c r="SNI44" s="43"/>
      <c r="SNJ44" s="43"/>
      <c r="SNK44" s="43"/>
      <c r="SNL44" s="43"/>
      <c r="SNM44" s="43"/>
      <c r="SNN44" s="43"/>
      <c r="SNO44" s="43"/>
      <c r="SNP44" s="43"/>
      <c r="SNQ44" s="43"/>
      <c r="SNR44" s="43"/>
      <c r="SNS44" s="43"/>
      <c r="SNT44" s="43"/>
      <c r="SNU44" s="43"/>
      <c r="SNV44" s="43"/>
      <c r="SNW44" s="43"/>
      <c r="SNX44" s="43"/>
      <c r="SNY44" s="43"/>
      <c r="SNZ44" s="43"/>
      <c r="SOA44" s="43"/>
      <c r="SOB44" s="43"/>
      <c r="SOC44" s="43"/>
      <c r="SOD44" s="43"/>
      <c r="SOE44" s="43"/>
      <c r="SOF44" s="43"/>
      <c r="SOG44" s="43"/>
      <c r="SOH44" s="43"/>
      <c r="SOI44" s="43"/>
      <c r="SOJ44" s="43"/>
      <c r="SOK44" s="43"/>
      <c r="SOL44" s="43"/>
      <c r="SOM44" s="43"/>
      <c r="SON44" s="43"/>
      <c r="SOO44" s="43"/>
      <c r="SOP44" s="43"/>
      <c r="SOQ44" s="43"/>
      <c r="SOR44" s="43"/>
      <c r="SOS44" s="43"/>
      <c r="SOT44" s="43"/>
      <c r="SOU44" s="43"/>
      <c r="SOV44" s="43"/>
      <c r="SOW44" s="43"/>
      <c r="SOX44" s="43"/>
      <c r="SOY44" s="43"/>
      <c r="SOZ44" s="43"/>
      <c r="SPA44" s="43"/>
      <c r="SPB44" s="43"/>
      <c r="SPC44" s="43"/>
      <c r="SPD44" s="43"/>
      <c r="SPE44" s="43"/>
      <c r="SPF44" s="43"/>
      <c r="SPG44" s="43"/>
      <c r="SPH44" s="43"/>
      <c r="SPI44" s="43"/>
      <c r="SPJ44" s="43"/>
      <c r="SPK44" s="43"/>
      <c r="SPL44" s="43"/>
      <c r="SPM44" s="43"/>
      <c r="SPN44" s="43"/>
      <c r="SPO44" s="43"/>
      <c r="SPP44" s="43"/>
      <c r="SPQ44" s="43"/>
      <c r="SPR44" s="43"/>
      <c r="SPS44" s="43"/>
      <c r="SPT44" s="43"/>
      <c r="SPU44" s="43"/>
      <c r="SPV44" s="43"/>
      <c r="SPW44" s="43"/>
      <c r="SPX44" s="43"/>
      <c r="SPY44" s="43"/>
      <c r="SPZ44" s="43"/>
      <c r="SQA44" s="43"/>
      <c r="SQB44" s="43"/>
      <c r="SQC44" s="43"/>
      <c r="SQD44" s="43"/>
      <c r="SQE44" s="43"/>
      <c r="SQF44" s="43"/>
      <c r="SQG44" s="43"/>
      <c r="SQH44" s="43"/>
      <c r="SQI44" s="43"/>
      <c r="SQJ44" s="43"/>
      <c r="SQK44" s="43"/>
      <c r="SQL44" s="43"/>
      <c r="SQM44" s="43"/>
      <c r="SQN44" s="43"/>
      <c r="SQO44" s="43"/>
      <c r="SQP44" s="43"/>
      <c r="SQQ44" s="43"/>
      <c r="SQR44" s="43"/>
      <c r="SQS44" s="43"/>
      <c r="SQT44" s="43"/>
      <c r="SQU44" s="43"/>
      <c r="SQV44" s="43"/>
      <c r="SQW44" s="43"/>
      <c r="SQX44" s="43"/>
      <c r="SQY44" s="43"/>
      <c r="SQZ44" s="43"/>
      <c r="SRA44" s="43"/>
      <c r="SRB44" s="43"/>
      <c r="SRC44" s="43"/>
      <c r="SRD44" s="43"/>
      <c r="SRE44" s="43"/>
      <c r="SRF44" s="43"/>
      <c r="SRG44" s="43"/>
      <c r="SRH44" s="43"/>
      <c r="SRI44" s="43"/>
      <c r="SRJ44" s="43"/>
      <c r="SRK44" s="43"/>
      <c r="SRL44" s="43"/>
      <c r="SRM44" s="43"/>
      <c r="SRN44" s="43"/>
      <c r="SRO44" s="43"/>
      <c r="SRP44" s="43"/>
      <c r="SRQ44" s="43"/>
      <c r="SRR44" s="43"/>
      <c r="SRS44" s="43"/>
      <c r="SRT44" s="43"/>
      <c r="SRU44" s="43"/>
      <c r="SRV44" s="43"/>
      <c r="SRW44" s="43"/>
      <c r="SRX44" s="43"/>
      <c r="SRY44" s="43"/>
      <c r="SRZ44" s="43"/>
      <c r="SSA44" s="43"/>
      <c r="SSB44" s="43"/>
      <c r="SSC44" s="43"/>
      <c r="SSD44" s="43"/>
      <c r="SSE44" s="43"/>
      <c r="SSF44" s="43"/>
      <c r="SSG44" s="43"/>
      <c r="SSH44" s="43"/>
      <c r="SSI44" s="43"/>
      <c r="SSJ44" s="43"/>
      <c r="SSK44" s="43"/>
      <c r="SSL44" s="43"/>
      <c r="SSM44" s="43"/>
      <c r="SSN44" s="43"/>
      <c r="SSO44" s="43"/>
      <c r="SSP44" s="43"/>
      <c r="SSQ44" s="43"/>
      <c r="SSR44" s="43"/>
      <c r="SSS44" s="43"/>
      <c r="SST44" s="43"/>
      <c r="SSU44" s="43"/>
      <c r="SSV44" s="43"/>
      <c r="SSW44" s="43"/>
      <c r="SSX44" s="43"/>
      <c r="SSY44" s="43"/>
      <c r="SSZ44" s="43"/>
      <c r="STA44" s="43"/>
      <c r="STB44" s="43"/>
      <c r="STC44" s="43"/>
      <c r="STD44" s="43"/>
      <c r="STE44" s="43"/>
      <c r="STF44" s="43"/>
      <c r="STG44" s="43"/>
      <c r="STH44" s="43"/>
      <c r="STI44" s="43"/>
      <c r="STJ44" s="43"/>
      <c r="STK44" s="43"/>
      <c r="STL44" s="43"/>
      <c r="STM44" s="43"/>
      <c r="STN44" s="43"/>
      <c r="STO44" s="43"/>
      <c r="STP44" s="43"/>
      <c r="STQ44" s="43"/>
      <c r="STR44" s="43"/>
      <c r="STS44" s="43"/>
      <c r="STT44" s="43"/>
      <c r="STU44" s="43"/>
      <c r="STV44" s="43"/>
      <c r="STW44" s="43"/>
      <c r="STX44" s="43"/>
      <c r="STY44" s="43"/>
      <c r="STZ44" s="43"/>
      <c r="SUA44" s="43"/>
      <c r="SUB44" s="43"/>
      <c r="SUC44" s="43"/>
      <c r="SUD44" s="43"/>
      <c r="SUE44" s="43"/>
      <c r="SUF44" s="43"/>
      <c r="SUG44" s="43"/>
      <c r="SUH44" s="43"/>
      <c r="SUI44" s="43"/>
      <c r="SUJ44" s="43"/>
      <c r="SUK44" s="43"/>
      <c r="SUL44" s="43"/>
      <c r="SUM44" s="43"/>
      <c r="SUN44" s="43"/>
      <c r="SUO44" s="43"/>
      <c r="SUP44" s="43"/>
      <c r="SUQ44" s="43"/>
      <c r="SUR44" s="43"/>
      <c r="SUS44" s="43"/>
      <c r="SUT44" s="43"/>
      <c r="SUU44" s="43"/>
      <c r="SUV44" s="43"/>
      <c r="SUW44" s="43"/>
      <c r="SUX44" s="43"/>
      <c r="SUY44" s="43"/>
      <c r="SUZ44" s="43"/>
      <c r="SVA44" s="43"/>
      <c r="SVB44" s="43"/>
      <c r="SVC44" s="43"/>
      <c r="SVD44" s="43"/>
      <c r="SVE44" s="43"/>
      <c r="SVF44" s="43"/>
      <c r="SVG44" s="43"/>
      <c r="SVH44" s="43"/>
      <c r="SVI44" s="43"/>
      <c r="SVJ44" s="43"/>
      <c r="SVK44" s="43"/>
      <c r="SVL44" s="43"/>
      <c r="SVM44" s="43"/>
      <c r="SVN44" s="43"/>
      <c r="SVO44" s="43"/>
      <c r="SVP44" s="43"/>
      <c r="SVQ44" s="43"/>
      <c r="SVR44" s="43"/>
      <c r="SVS44" s="43"/>
      <c r="SVT44" s="43"/>
      <c r="SVU44" s="43"/>
      <c r="SVV44" s="43"/>
      <c r="SVW44" s="43"/>
      <c r="SVX44" s="43"/>
      <c r="SVY44" s="43"/>
      <c r="SVZ44" s="43"/>
      <c r="SWA44" s="43"/>
      <c r="SWB44" s="43"/>
      <c r="SWC44" s="43"/>
      <c r="SWD44" s="43"/>
      <c r="SWE44" s="43"/>
      <c r="SWF44" s="43"/>
      <c r="SWG44" s="43"/>
      <c r="SWH44" s="43"/>
      <c r="SWI44" s="43"/>
      <c r="SWJ44" s="43"/>
      <c r="SWK44" s="43"/>
      <c r="SWL44" s="43"/>
      <c r="SWM44" s="43"/>
      <c r="SWN44" s="43"/>
      <c r="SWO44" s="43"/>
      <c r="SWP44" s="43"/>
      <c r="SWQ44" s="43"/>
      <c r="SWR44" s="43"/>
      <c r="SWS44" s="43"/>
      <c r="SWT44" s="43"/>
      <c r="SWU44" s="43"/>
      <c r="SWV44" s="43"/>
      <c r="SWW44" s="43"/>
      <c r="SWX44" s="43"/>
      <c r="SWY44" s="43"/>
      <c r="SWZ44" s="43"/>
      <c r="SXA44" s="43"/>
      <c r="SXB44" s="43"/>
      <c r="SXC44" s="43"/>
      <c r="SXD44" s="43"/>
      <c r="SXE44" s="43"/>
      <c r="SXF44" s="43"/>
      <c r="SXG44" s="43"/>
      <c r="SXH44" s="43"/>
      <c r="SXI44" s="43"/>
      <c r="SXJ44" s="43"/>
      <c r="SXK44" s="43"/>
      <c r="SXL44" s="43"/>
      <c r="SXM44" s="43"/>
      <c r="SXN44" s="43"/>
      <c r="SXO44" s="43"/>
      <c r="SXP44" s="43"/>
      <c r="SXQ44" s="43"/>
      <c r="SXR44" s="43"/>
      <c r="SXS44" s="43"/>
      <c r="SXT44" s="43"/>
      <c r="SXU44" s="43"/>
      <c r="SXV44" s="43"/>
      <c r="SXW44" s="43"/>
      <c r="SXX44" s="43"/>
      <c r="SXY44" s="43"/>
      <c r="SXZ44" s="43"/>
      <c r="SYA44" s="43"/>
      <c r="SYB44" s="43"/>
      <c r="SYC44" s="43"/>
      <c r="SYD44" s="43"/>
      <c r="SYE44" s="43"/>
      <c r="SYF44" s="43"/>
      <c r="SYG44" s="43"/>
      <c r="SYH44" s="43"/>
      <c r="SYI44" s="43"/>
      <c r="SYJ44" s="43"/>
      <c r="SYK44" s="43"/>
      <c r="SYL44" s="43"/>
      <c r="SYM44" s="43"/>
      <c r="SYN44" s="43"/>
      <c r="SYO44" s="43"/>
      <c r="SYP44" s="43"/>
      <c r="SYQ44" s="43"/>
      <c r="SYR44" s="43"/>
      <c r="SYS44" s="43"/>
      <c r="SYT44" s="43"/>
      <c r="SYU44" s="43"/>
      <c r="SYV44" s="43"/>
      <c r="SYW44" s="43"/>
      <c r="SYX44" s="43"/>
      <c r="SYY44" s="43"/>
      <c r="SYZ44" s="43"/>
      <c r="SZA44" s="43"/>
      <c r="SZB44" s="43"/>
      <c r="SZC44" s="43"/>
      <c r="SZD44" s="43"/>
      <c r="SZE44" s="43"/>
      <c r="SZF44" s="43"/>
      <c r="SZG44" s="43"/>
      <c r="SZH44" s="43"/>
      <c r="SZI44" s="43"/>
      <c r="SZJ44" s="43"/>
      <c r="SZK44" s="43"/>
      <c r="SZL44" s="43"/>
      <c r="SZM44" s="43"/>
      <c r="SZN44" s="43"/>
      <c r="SZO44" s="43"/>
      <c r="SZP44" s="43"/>
      <c r="SZQ44" s="43"/>
      <c r="SZR44" s="43"/>
      <c r="SZS44" s="43"/>
      <c r="SZT44" s="43"/>
      <c r="SZU44" s="43"/>
      <c r="SZV44" s="43"/>
      <c r="SZW44" s="43"/>
      <c r="SZX44" s="43"/>
      <c r="SZY44" s="43"/>
      <c r="SZZ44" s="43"/>
      <c r="TAA44" s="43"/>
      <c r="TAB44" s="43"/>
      <c r="TAC44" s="43"/>
      <c r="TAD44" s="43"/>
      <c r="TAE44" s="43"/>
      <c r="TAF44" s="43"/>
      <c r="TAG44" s="43"/>
      <c r="TAH44" s="43"/>
      <c r="TAI44" s="43"/>
      <c r="TAJ44" s="43"/>
      <c r="TAK44" s="43"/>
      <c r="TAL44" s="43"/>
      <c r="TAM44" s="43"/>
      <c r="TAN44" s="43"/>
      <c r="TAO44" s="43"/>
      <c r="TAP44" s="43"/>
      <c r="TAQ44" s="43"/>
      <c r="TAR44" s="43"/>
      <c r="TAS44" s="43"/>
      <c r="TAT44" s="43"/>
      <c r="TAU44" s="43"/>
      <c r="TAV44" s="43"/>
      <c r="TAW44" s="43"/>
      <c r="TAX44" s="43"/>
      <c r="TAY44" s="43"/>
      <c r="TAZ44" s="43"/>
      <c r="TBA44" s="43"/>
      <c r="TBB44" s="43"/>
      <c r="TBC44" s="43"/>
      <c r="TBD44" s="43"/>
      <c r="TBE44" s="43"/>
      <c r="TBF44" s="43"/>
      <c r="TBG44" s="43"/>
      <c r="TBH44" s="43"/>
      <c r="TBI44" s="43"/>
      <c r="TBJ44" s="43"/>
      <c r="TBK44" s="43"/>
      <c r="TBL44" s="43"/>
      <c r="TBM44" s="43"/>
      <c r="TBN44" s="43"/>
      <c r="TBO44" s="43"/>
      <c r="TBP44" s="43"/>
      <c r="TBQ44" s="43"/>
      <c r="TBR44" s="43"/>
      <c r="TBS44" s="43"/>
      <c r="TBT44" s="43"/>
      <c r="TBU44" s="43"/>
      <c r="TBV44" s="43"/>
      <c r="TBW44" s="43"/>
      <c r="TBX44" s="43"/>
      <c r="TBY44" s="43"/>
      <c r="TBZ44" s="43"/>
      <c r="TCA44" s="43"/>
      <c r="TCB44" s="43"/>
      <c r="TCC44" s="43"/>
      <c r="TCD44" s="43"/>
      <c r="TCE44" s="43"/>
      <c r="TCF44" s="43"/>
      <c r="TCG44" s="43"/>
      <c r="TCH44" s="43"/>
      <c r="TCI44" s="43"/>
      <c r="TCJ44" s="43"/>
      <c r="TCK44" s="43"/>
      <c r="TCL44" s="43"/>
      <c r="TCM44" s="43"/>
      <c r="TCN44" s="43"/>
      <c r="TCO44" s="43"/>
      <c r="TCP44" s="43"/>
      <c r="TCQ44" s="43"/>
      <c r="TCR44" s="43"/>
      <c r="TCS44" s="43"/>
      <c r="TCT44" s="43"/>
      <c r="TCU44" s="43"/>
      <c r="TCV44" s="43"/>
      <c r="TCW44" s="43"/>
      <c r="TCX44" s="43"/>
      <c r="TCY44" s="43"/>
      <c r="TCZ44" s="43"/>
      <c r="TDA44" s="43"/>
      <c r="TDB44" s="43"/>
      <c r="TDC44" s="43"/>
      <c r="TDD44" s="43"/>
      <c r="TDE44" s="43"/>
      <c r="TDF44" s="43"/>
      <c r="TDG44" s="43"/>
      <c r="TDH44" s="43"/>
      <c r="TDI44" s="43"/>
      <c r="TDJ44" s="43"/>
      <c r="TDK44" s="43"/>
      <c r="TDL44" s="43"/>
      <c r="TDM44" s="43"/>
      <c r="TDN44" s="43"/>
      <c r="TDO44" s="43"/>
      <c r="TDP44" s="43"/>
      <c r="TDQ44" s="43"/>
      <c r="TDR44" s="43"/>
      <c r="TDS44" s="43"/>
      <c r="TDT44" s="43"/>
      <c r="TDU44" s="43"/>
      <c r="TDV44" s="43"/>
      <c r="TDW44" s="43"/>
      <c r="TDX44" s="43"/>
      <c r="TDY44" s="43"/>
      <c r="TDZ44" s="43"/>
      <c r="TEA44" s="43"/>
      <c r="TEB44" s="43"/>
      <c r="TEC44" s="43"/>
      <c r="TED44" s="43"/>
      <c r="TEE44" s="43"/>
      <c r="TEF44" s="43"/>
      <c r="TEG44" s="43"/>
      <c r="TEH44" s="43"/>
      <c r="TEI44" s="43"/>
      <c r="TEJ44" s="43"/>
      <c r="TEK44" s="43"/>
      <c r="TEL44" s="43"/>
      <c r="TEM44" s="43"/>
      <c r="TEN44" s="43"/>
      <c r="TEO44" s="43"/>
      <c r="TEP44" s="43"/>
      <c r="TEQ44" s="43"/>
      <c r="TER44" s="43"/>
      <c r="TES44" s="43"/>
      <c r="TET44" s="43"/>
      <c r="TEU44" s="43"/>
      <c r="TEV44" s="43"/>
      <c r="TEW44" s="43"/>
      <c r="TEX44" s="43"/>
      <c r="TEY44" s="43"/>
      <c r="TEZ44" s="43"/>
      <c r="TFA44" s="43"/>
      <c r="TFB44" s="43"/>
      <c r="TFC44" s="43"/>
      <c r="TFD44" s="43"/>
      <c r="TFE44" s="43"/>
      <c r="TFF44" s="43"/>
      <c r="TFG44" s="43"/>
      <c r="TFH44" s="43"/>
      <c r="TFI44" s="43"/>
      <c r="TFJ44" s="43"/>
      <c r="TFK44" s="43"/>
      <c r="TFL44" s="43"/>
      <c r="TFM44" s="43"/>
      <c r="TFN44" s="43"/>
      <c r="TFO44" s="43"/>
      <c r="TFP44" s="43"/>
      <c r="TFQ44" s="43"/>
      <c r="TFR44" s="43"/>
      <c r="TFS44" s="43"/>
      <c r="TFT44" s="43"/>
      <c r="TFU44" s="43"/>
      <c r="TFV44" s="43"/>
      <c r="TFW44" s="43"/>
      <c r="TFX44" s="43"/>
      <c r="TFY44" s="43"/>
      <c r="TFZ44" s="43"/>
      <c r="TGA44" s="43"/>
      <c r="TGB44" s="43"/>
      <c r="TGC44" s="43"/>
      <c r="TGD44" s="43"/>
      <c r="TGE44" s="43"/>
      <c r="TGF44" s="43"/>
      <c r="TGG44" s="43"/>
      <c r="TGH44" s="43"/>
      <c r="TGI44" s="43"/>
      <c r="TGJ44" s="43"/>
      <c r="TGK44" s="43"/>
      <c r="TGL44" s="43"/>
      <c r="TGM44" s="43"/>
      <c r="TGN44" s="43"/>
      <c r="TGO44" s="43"/>
      <c r="TGP44" s="43"/>
      <c r="TGQ44" s="43"/>
      <c r="TGR44" s="43"/>
      <c r="TGS44" s="43"/>
      <c r="TGT44" s="43"/>
      <c r="TGU44" s="43"/>
      <c r="TGV44" s="43"/>
      <c r="TGW44" s="43"/>
      <c r="TGX44" s="43"/>
      <c r="TGY44" s="43"/>
      <c r="TGZ44" s="43"/>
      <c r="THA44" s="43"/>
      <c r="THB44" s="43"/>
      <c r="THC44" s="43"/>
      <c r="THD44" s="43"/>
      <c r="THE44" s="43"/>
      <c r="THF44" s="43"/>
      <c r="THG44" s="43"/>
      <c r="THH44" s="43"/>
      <c r="THI44" s="43"/>
      <c r="THJ44" s="43"/>
      <c r="THK44" s="43"/>
      <c r="THL44" s="43"/>
      <c r="THM44" s="43"/>
      <c r="THN44" s="43"/>
      <c r="THO44" s="43"/>
      <c r="THP44" s="43"/>
      <c r="THQ44" s="43"/>
      <c r="THR44" s="43"/>
      <c r="THS44" s="43"/>
      <c r="THT44" s="43"/>
      <c r="THU44" s="43"/>
      <c r="THV44" s="43"/>
      <c r="THW44" s="43"/>
      <c r="THX44" s="43"/>
      <c r="THY44" s="43"/>
      <c r="THZ44" s="43"/>
      <c r="TIA44" s="43"/>
      <c r="TIB44" s="43"/>
      <c r="TIC44" s="43"/>
      <c r="TID44" s="43"/>
      <c r="TIE44" s="43"/>
      <c r="TIF44" s="43"/>
      <c r="TIG44" s="43"/>
      <c r="TIH44" s="43"/>
      <c r="TII44" s="43"/>
      <c r="TIJ44" s="43"/>
      <c r="TIK44" s="43"/>
      <c r="TIL44" s="43"/>
      <c r="TIM44" s="43"/>
      <c r="TIN44" s="43"/>
      <c r="TIO44" s="43"/>
      <c r="TIP44" s="43"/>
      <c r="TIQ44" s="43"/>
      <c r="TIR44" s="43"/>
      <c r="TIS44" s="43"/>
      <c r="TIT44" s="43"/>
      <c r="TIU44" s="43"/>
      <c r="TIV44" s="43"/>
      <c r="TIW44" s="43"/>
      <c r="TIX44" s="43"/>
      <c r="TIY44" s="43"/>
      <c r="TIZ44" s="43"/>
      <c r="TJA44" s="43"/>
      <c r="TJB44" s="43"/>
      <c r="TJC44" s="43"/>
      <c r="TJD44" s="43"/>
      <c r="TJE44" s="43"/>
      <c r="TJF44" s="43"/>
      <c r="TJG44" s="43"/>
      <c r="TJH44" s="43"/>
      <c r="TJI44" s="43"/>
      <c r="TJJ44" s="43"/>
      <c r="TJK44" s="43"/>
      <c r="TJL44" s="43"/>
      <c r="TJM44" s="43"/>
      <c r="TJN44" s="43"/>
      <c r="TJO44" s="43"/>
      <c r="TJP44" s="43"/>
      <c r="TJQ44" s="43"/>
      <c r="TJR44" s="43"/>
      <c r="TJS44" s="43"/>
      <c r="TJT44" s="43"/>
      <c r="TJU44" s="43"/>
      <c r="TJV44" s="43"/>
      <c r="TJW44" s="43"/>
      <c r="TJX44" s="43"/>
      <c r="TJY44" s="43"/>
      <c r="TJZ44" s="43"/>
      <c r="TKA44" s="43"/>
      <c r="TKB44" s="43"/>
      <c r="TKC44" s="43"/>
      <c r="TKD44" s="43"/>
      <c r="TKE44" s="43"/>
      <c r="TKF44" s="43"/>
      <c r="TKG44" s="43"/>
      <c r="TKH44" s="43"/>
      <c r="TKI44" s="43"/>
      <c r="TKJ44" s="43"/>
      <c r="TKK44" s="43"/>
      <c r="TKL44" s="43"/>
      <c r="TKM44" s="43"/>
      <c r="TKN44" s="43"/>
      <c r="TKO44" s="43"/>
      <c r="TKP44" s="43"/>
      <c r="TKQ44" s="43"/>
      <c r="TKR44" s="43"/>
      <c r="TKS44" s="43"/>
      <c r="TKT44" s="43"/>
      <c r="TKU44" s="43"/>
      <c r="TKV44" s="43"/>
      <c r="TKW44" s="43"/>
      <c r="TKX44" s="43"/>
      <c r="TKY44" s="43"/>
      <c r="TKZ44" s="43"/>
      <c r="TLA44" s="43"/>
      <c r="TLB44" s="43"/>
      <c r="TLC44" s="43"/>
      <c r="TLD44" s="43"/>
      <c r="TLE44" s="43"/>
      <c r="TLF44" s="43"/>
      <c r="TLG44" s="43"/>
      <c r="TLH44" s="43"/>
      <c r="TLI44" s="43"/>
      <c r="TLJ44" s="43"/>
      <c r="TLK44" s="43"/>
      <c r="TLL44" s="43"/>
      <c r="TLM44" s="43"/>
      <c r="TLN44" s="43"/>
      <c r="TLO44" s="43"/>
      <c r="TLP44" s="43"/>
      <c r="TLQ44" s="43"/>
      <c r="TLR44" s="43"/>
      <c r="TLS44" s="43"/>
      <c r="TLT44" s="43"/>
      <c r="TLU44" s="43"/>
      <c r="TLV44" s="43"/>
      <c r="TLW44" s="43"/>
      <c r="TLX44" s="43"/>
      <c r="TLY44" s="43"/>
      <c r="TLZ44" s="43"/>
      <c r="TMA44" s="43"/>
      <c r="TMB44" s="43"/>
      <c r="TMC44" s="43"/>
      <c r="TMD44" s="43"/>
      <c r="TME44" s="43"/>
      <c r="TMF44" s="43"/>
      <c r="TMG44" s="43"/>
      <c r="TMH44" s="43"/>
      <c r="TMI44" s="43"/>
      <c r="TMJ44" s="43"/>
      <c r="TMK44" s="43"/>
      <c r="TML44" s="43"/>
      <c r="TMM44" s="43"/>
      <c r="TMN44" s="43"/>
      <c r="TMO44" s="43"/>
      <c r="TMP44" s="43"/>
      <c r="TMQ44" s="43"/>
      <c r="TMR44" s="43"/>
      <c r="TMS44" s="43"/>
      <c r="TMT44" s="43"/>
      <c r="TMU44" s="43"/>
      <c r="TMV44" s="43"/>
      <c r="TMW44" s="43"/>
      <c r="TMX44" s="43"/>
      <c r="TMY44" s="43"/>
      <c r="TMZ44" s="43"/>
      <c r="TNA44" s="43"/>
      <c r="TNB44" s="43"/>
      <c r="TNC44" s="43"/>
      <c r="TND44" s="43"/>
      <c r="TNE44" s="43"/>
      <c r="TNF44" s="43"/>
      <c r="TNG44" s="43"/>
      <c r="TNH44" s="43"/>
      <c r="TNI44" s="43"/>
      <c r="TNJ44" s="43"/>
      <c r="TNK44" s="43"/>
      <c r="TNL44" s="43"/>
      <c r="TNM44" s="43"/>
      <c r="TNN44" s="43"/>
      <c r="TNO44" s="43"/>
      <c r="TNP44" s="43"/>
      <c r="TNQ44" s="43"/>
      <c r="TNR44" s="43"/>
      <c r="TNS44" s="43"/>
      <c r="TNT44" s="43"/>
      <c r="TNU44" s="43"/>
      <c r="TNV44" s="43"/>
      <c r="TNW44" s="43"/>
      <c r="TNX44" s="43"/>
      <c r="TNY44" s="43"/>
      <c r="TNZ44" s="43"/>
      <c r="TOA44" s="43"/>
      <c r="TOB44" s="43"/>
      <c r="TOC44" s="43"/>
      <c r="TOD44" s="43"/>
      <c r="TOE44" s="43"/>
      <c r="TOF44" s="43"/>
      <c r="TOG44" s="43"/>
      <c r="TOH44" s="43"/>
      <c r="TOI44" s="43"/>
      <c r="TOJ44" s="43"/>
      <c r="TOK44" s="43"/>
      <c r="TOL44" s="43"/>
      <c r="TOM44" s="43"/>
      <c r="TON44" s="43"/>
      <c r="TOO44" s="43"/>
      <c r="TOP44" s="43"/>
      <c r="TOQ44" s="43"/>
      <c r="TOR44" s="43"/>
      <c r="TOS44" s="43"/>
      <c r="TOT44" s="43"/>
      <c r="TOU44" s="43"/>
      <c r="TOV44" s="43"/>
      <c r="TOW44" s="43"/>
      <c r="TOX44" s="43"/>
      <c r="TOY44" s="43"/>
      <c r="TOZ44" s="43"/>
      <c r="TPA44" s="43"/>
      <c r="TPB44" s="43"/>
      <c r="TPC44" s="43"/>
      <c r="TPD44" s="43"/>
      <c r="TPE44" s="43"/>
      <c r="TPF44" s="43"/>
      <c r="TPG44" s="43"/>
      <c r="TPH44" s="43"/>
      <c r="TPI44" s="43"/>
      <c r="TPJ44" s="43"/>
      <c r="TPK44" s="43"/>
      <c r="TPL44" s="43"/>
      <c r="TPM44" s="43"/>
      <c r="TPN44" s="43"/>
      <c r="TPO44" s="43"/>
      <c r="TPP44" s="43"/>
      <c r="TPQ44" s="43"/>
      <c r="TPR44" s="43"/>
      <c r="TPS44" s="43"/>
      <c r="TPT44" s="43"/>
      <c r="TPU44" s="43"/>
      <c r="TPV44" s="43"/>
      <c r="TPW44" s="43"/>
      <c r="TPX44" s="43"/>
      <c r="TPY44" s="43"/>
      <c r="TPZ44" s="43"/>
      <c r="TQA44" s="43"/>
      <c r="TQB44" s="43"/>
      <c r="TQC44" s="43"/>
      <c r="TQD44" s="43"/>
      <c r="TQE44" s="43"/>
      <c r="TQF44" s="43"/>
      <c r="TQG44" s="43"/>
      <c r="TQH44" s="43"/>
      <c r="TQI44" s="43"/>
      <c r="TQJ44" s="43"/>
      <c r="TQK44" s="43"/>
      <c r="TQL44" s="43"/>
      <c r="TQM44" s="43"/>
      <c r="TQN44" s="43"/>
      <c r="TQO44" s="43"/>
      <c r="TQP44" s="43"/>
      <c r="TQQ44" s="43"/>
      <c r="TQR44" s="43"/>
      <c r="TQS44" s="43"/>
      <c r="TQT44" s="43"/>
      <c r="TQU44" s="43"/>
      <c r="TQV44" s="43"/>
      <c r="TQW44" s="43"/>
      <c r="TQX44" s="43"/>
      <c r="TQY44" s="43"/>
      <c r="TQZ44" s="43"/>
      <c r="TRA44" s="43"/>
      <c r="TRB44" s="43"/>
      <c r="TRC44" s="43"/>
      <c r="TRD44" s="43"/>
      <c r="TRE44" s="43"/>
      <c r="TRF44" s="43"/>
      <c r="TRG44" s="43"/>
      <c r="TRH44" s="43"/>
      <c r="TRI44" s="43"/>
      <c r="TRJ44" s="43"/>
      <c r="TRK44" s="43"/>
      <c r="TRL44" s="43"/>
      <c r="TRM44" s="43"/>
      <c r="TRN44" s="43"/>
      <c r="TRO44" s="43"/>
      <c r="TRP44" s="43"/>
      <c r="TRQ44" s="43"/>
      <c r="TRR44" s="43"/>
      <c r="TRS44" s="43"/>
      <c r="TRT44" s="43"/>
      <c r="TRU44" s="43"/>
      <c r="TRV44" s="43"/>
      <c r="TRW44" s="43"/>
      <c r="TRX44" s="43"/>
      <c r="TRY44" s="43"/>
      <c r="TRZ44" s="43"/>
      <c r="TSA44" s="43"/>
      <c r="TSB44" s="43"/>
      <c r="TSC44" s="43"/>
      <c r="TSD44" s="43"/>
      <c r="TSE44" s="43"/>
      <c r="TSF44" s="43"/>
      <c r="TSG44" s="43"/>
      <c r="TSH44" s="43"/>
      <c r="TSI44" s="43"/>
      <c r="TSJ44" s="43"/>
      <c r="TSK44" s="43"/>
      <c r="TSL44" s="43"/>
      <c r="TSM44" s="43"/>
      <c r="TSN44" s="43"/>
      <c r="TSO44" s="43"/>
      <c r="TSP44" s="43"/>
      <c r="TSQ44" s="43"/>
      <c r="TSR44" s="43"/>
      <c r="TSS44" s="43"/>
      <c r="TST44" s="43"/>
      <c r="TSU44" s="43"/>
      <c r="TSV44" s="43"/>
      <c r="TSW44" s="43"/>
      <c r="TSX44" s="43"/>
      <c r="TSY44" s="43"/>
      <c r="TSZ44" s="43"/>
      <c r="TTA44" s="43"/>
      <c r="TTB44" s="43"/>
      <c r="TTC44" s="43"/>
      <c r="TTD44" s="43"/>
      <c r="TTE44" s="43"/>
      <c r="TTF44" s="43"/>
      <c r="TTG44" s="43"/>
      <c r="TTH44" s="43"/>
      <c r="TTI44" s="43"/>
      <c r="TTJ44" s="43"/>
      <c r="TTK44" s="43"/>
      <c r="TTL44" s="43"/>
      <c r="TTM44" s="43"/>
      <c r="TTN44" s="43"/>
      <c r="TTO44" s="43"/>
      <c r="TTP44" s="43"/>
      <c r="TTQ44" s="43"/>
      <c r="TTR44" s="43"/>
      <c r="TTS44" s="43"/>
      <c r="TTT44" s="43"/>
      <c r="TTU44" s="43"/>
      <c r="TTV44" s="43"/>
      <c r="TTW44" s="43"/>
      <c r="TTX44" s="43"/>
      <c r="TTY44" s="43"/>
      <c r="TTZ44" s="43"/>
      <c r="TUA44" s="43"/>
      <c r="TUB44" s="43"/>
      <c r="TUC44" s="43"/>
      <c r="TUD44" s="43"/>
      <c r="TUE44" s="43"/>
      <c r="TUF44" s="43"/>
      <c r="TUG44" s="43"/>
      <c r="TUH44" s="43"/>
      <c r="TUI44" s="43"/>
      <c r="TUJ44" s="43"/>
      <c r="TUK44" s="43"/>
      <c r="TUL44" s="43"/>
      <c r="TUM44" s="43"/>
      <c r="TUN44" s="43"/>
      <c r="TUO44" s="43"/>
      <c r="TUP44" s="43"/>
      <c r="TUQ44" s="43"/>
      <c r="TUR44" s="43"/>
      <c r="TUS44" s="43"/>
      <c r="TUT44" s="43"/>
      <c r="TUU44" s="43"/>
      <c r="TUV44" s="43"/>
      <c r="TUW44" s="43"/>
      <c r="TUX44" s="43"/>
      <c r="TUY44" s="43"/>
      <c r="TUZ44" s="43"/>
      <c r="TVA44" s="43"/>
      <c r="TVB44" s="43"/>
      <c r="TVC44" s="43"/>
      <c r="TVD44" s="43"/>
      <c r="TVE44" s="43"/>
      <c r="TVF44" s="43"/>
      <c r="TVG44" s="43"/>
      <c r="TVH44" s="43"/>
      <c r="TVI44" s="43"/>
      <c r="TVJ44" s="43"/>
      <c r="TVK44" s="43"/>
      <c r="TVL44" s="43"/>
      <c r="TVM44" s="43"/>
      <c r="TVN44" s="43"/>
      <c r="TVO44" s="43"/>
      <c r="TVP44" s="43"/>
      <c r="TVQ44" s="43"/>
      <c r="TVR44" s="43"/>
      <c r="TVS44" s="43"/>
      <c r="TVT44" s="43"/>
      <c r="TVU44" s="43"/>
      <c r="TVV44" s="43"/>
      <c r="TVW44" s="43"/>
      <c r="TVX44" s="43"/>
      <c r="TVY44" s="43"/>
      <c r="TVZ44" s="43"/>
      <c r="TWA44" s="43"/>
      <c r="TWB44" s="43"/>
      <c r="TWC44" s="43"/>
      <c r="TWD44" s="43"/>
      <c r="TWE44" s="43"/>
      <c r="TWF44" s="43"/>
      <c r="TWG44" s="43"/>
      <c r="TWH44" s="43"/>
      <c r="TWI44" s="43"/>
      <c r="TWJ44" s="43"/>
      <c r="TWK44" s="43"/>
      <c r="TWL44" s="43"/>
      <c r="TWM44" s="43"/>
      <c r="TWN44" s="43"/>
      <c r="TWO44" s="43"/>
      <c r="TWP44" s="43"/>
      <c r="TWQ44" s="43"/>
      <c r="TWR44" s="43"/>
      <c r="TWS44" s="43"/>
      <c r="TWT44" s="43"/>
      <c r="TWU44" s="43"/>
      <c r="TWV44" s="43"/>
      <c r="TWW44" s="43"/>
      <c r="TWX44" s="43"/>
      <c r="TWY44" s="43"/>
      <c r="TWZ44" s="43"/>
      <c r="TXA44" s="43"/>
      <c r="TXB44" s="43"/>
      <c r="TXC44" s="43"/>
      <c r="TXD44" s="43"/>
      <c r="TXE44" s="43"/>
      <c r="TXF44" s="43"/>
      <c r="TXG44" s="43"/>
      <c r="TXH44" s="43"/>
      <c r="TXI44" s="43"/>
      <c r="TXJ44" s="43"/>
      <c r="TXK44" s="43"/>
      <c r="TXL44" s="43"/>
      <c r="TXM44" s="43"/>
      <c r="TXN44" s="43"/>
      <c r="TXO44" s="43"/>
      <c r="TXP44" s="43"/>
      <c r="TXQ44" s="43"/>
      <c r="TXR44" s="43"/>
      <c r="TXS44" s="43"/>
      <c r="TXT44" s="43"/>
      <c r="TXU44" s="43"/>
      <c r="TXV44" s="43"/>
      <c r="TXW44" s="43"/>
      <c r="TXX44" s="43"/>
      <c r="TXY44" s="43"/>
      <c r="TXZ44" s="43"/>
      <c r="TYA44" s="43"/>
      <c r="TYB44" s="43"/>
      <c r="TYC44" s="43"/>
      <c r="TYD44" s="43"/>
      <c r="TYE44" s="43"/>
      <c r="TYF44" s="43"/>
      <c r="TYG44" s="43"/>
      <c r="TYH44" s="43"/>
      <c r="TYI44" s="43"/>
      <c r="TYJ44" s="43"/>
      <c r="TYK44" s="43"/>
      <c r="TYL44" s="43"/>
      <c r="TYM44" s="43"/>
      <c r="TYN44" s="43"/>
      <c r="TYO44" s="43"/>
      <c r="TYP44" s="43"/>
      <c r="TYQ44" s="43"/>
      <c r="TYR44" s="43"/>
      <c r="TYS44" s="43"/>
      <c r="TYT44" s="43"/>
      <c r="TYU44" s="43"/>
      <c r="TYV44" s="43"/>
      <c r="TYW44" s="43"/>
      <c r="TYX44" s="43"/>
      <c r="TYY44" s="43"/>
      <c r="TYZ44" s="43"/>
      <c r="TZA44" s="43"/>
      <c r="TZB44" s="43"/>
      <c r="TZC44" s="43"/>
      <c r="TZD44" s="43"/>
      <c r="TZE44" s="43"/>
      <c r="TZF44" s="43"/>
      <c r="TZG44" s="43"/>
      <c r="TZH44" s="43"/>
      <c r="TZI44" s="43"/>
      <c r="TZJ44" s="43"/>
      <c r="TZK44" s="43"/>
      <c r="TZL44" s="43"/>
      <c r="TZM44" s="43"/>
      <c r="TZN44" s="43"/>
      <c r="TZO44" s="43"/>
      <c r="TZP44" s="43"/>
      <c r="TZQ44" s="43"/>
      <c r="TZR44" s="43"/>
      <c r="TZS44" s="43"/>
      <c r="TZT44" s="43"/>
      <c r="TZU44" s="43"/>
      <c r="TZV44" s="43"/>
      <c r="TZW44" s="43"/>
      <c r="TZX44" s="43"/>
      <c r="TZY44" s="43"/>
      <c r="TZZ44" s="43"/>
      <c r="UAA44" s="43"/>
      <c r="UAB44" s="43"/>
      <c r="UAC44" s="43"/>
      <c r="UAD44" s="43"/>
      <c r="UAE44" s="43"/>
      <c r="UAF44" s="43"/>
      <c r="UAG44" s="43"/>
      <c r="UAH44" s="43"/>
      <c r="UAI44" s="43"/>
      <c r="UAJ44" s="43"/>
      <c r="UAK44" s="43"/>
      <c r="UAL44" s="43"/>
      <c r="UAM44" s="43"/>
      <c r="UAN44" s="43"/>
      <c r="UAO44" s="43"/>
      <c r="UAP44" s="43"/>
      <c r="UAQ44" s="43"/>
      <c r="UAR44" s="43"/>
      <c r="UAS44" s="43"/>
      <c r="UAT44" s="43"/>
      <c r="UAU44" s="43"/>
      <c r="UAV44" s="43"/>
      <c r="UAW44" s="43"/>
      <c r="UAX44" s="43"/>
      <c r="UAY44" s="43"/>
      <c r="UAZ44" s="43"/>
      <c r="UBA44" s="43"/>
      <c r="UBB44" s="43"/>
      <c r="UBC44" s="43"/>
      <c r="UBD44" s="43"/>
      <c r="UBE44" s="43"/>
      <c r="UBF44" s="43"/>
      <c r="UBG44" s="43"/>
      <c r="UBH44" s="43"/>
      <c r="UBI44" s="43"/>
      <c r="UBJ44" s="43"/>
      <c r="UBK44" s="43"/>
      <c r="UBL44" s="43"/>
      <c r="UBM44" s="43"/>
      <c r="UBN44" s="43"/>
      <c r="UBO44" s="43"/>
      <c r="UBP44" s="43"/>
      <c r="UBQ44" s="43"/>
      <c r="UBR44" s="43"/>
      <c r="UBS44" s="43"/>
      <c r="UBT44" s="43"/>
      <c r="UBU44" s="43"/>
      <c r="UBV44" s="43"/>
      <c r="UBW44" s="43"/>
      <c r="UBX44" s="43"/>
      <c r="UBY44" s="43"/>
      <c r="UBZ44" s="43"/>
      <c r="UCA44" s="43"/>
      <c r="UCB44" s="43"/>
      <c r="UCC44" s="43"/>
      <c r="UCD44" s="43"/>
      <c r="UCE44" s="43"/>
      <c r="UCF44" s="43"/>
      <c r="UCG44" s="43"/>
      <c r="UCH44" s="43"/>
      <c r="UCI44" s="43"/>
      <c r="UCJ44" s="43"/>
      <c r="UCK44" s="43"/>
      <c r="UCL44" s="43"/>
      <c r="UCM44" s="43"/>
      <c r="UCN44" s="43"/>
      <c r="UCO44" s="43"/>
      <c r="UCP44" s="43"/>
      <c r="UCQ44" s="43"/>
      <c r="UCR44" s="43"/>
      <c r="UCS44" s="43"/>
      <c r="UCT44" s="43"/>
      <c r="UCU44" s="43"/>
      <c r="UCV44" s="43"/>
      <c r="UCW44" s="43"/>
      <c r="UCX44" s="43"/>
      <c r="UCY44" s="43"/>
      <c r="UCZ44" s="43"/>
      <c r="UDA44" s="43"/>
      <c r="UDB44" s="43"/>
      <c r="UDC44" s="43"/>
      <c r="UDD44" s="43"/>
      <c r="UDE44" s="43"/>
      <c r="UDF44" s="43"/>
      <c r="UDG44" s="43"/>
      <c r="UDH44" s="43"/>
      <c r="UDI44" s="43"/>
      <c r="UDJ44" s="43"/>
      <c r="UDK44" s="43"/>
      <c r="UDL44" s="43"/>
      <c r="UDM44" s="43"/>
      <c r="UDN44" s="43"/>
      <c r="UDO44" s="43"/>
      <c r="UDP44" s="43"/>
      <c r="UDQ44" s="43"/>
      <c r="UDR44" s="43"/>
      <c r="UDS44" s="43"/>
      <c r="UDT44" s="43"/>
      <c r="UDU44" s="43"/>
      <c r="UDV44" s="43"/>
      <c r="UDW44" s="43"/>
      <c r="UDX44" s="43"/>
      <c r="UDY44" s="43"/>
      <c r="UDZ44" s="43"/>
      <c r="UEA44" s="43"/>
      <c r="UEB44" s="43"/>
      <c r="UEC44" s="43"/>
      <c r="UED44" s="43"/>
      <c r="UEE44" s="43"/>
      <c r="UEF44" s="43"/>
      <c r="UEG44" s="43"/>
      <c r="UEH44" s="43"/>
      <c r="UEI44" s="43"/>
      <c r="UEJ44" s="43"/>
      <c r="UEK44" s="43"/>
      <c r="UEL44" s="43"/>
      <c r="UEM44" s="43"/>
      <c r="UEN44" s="43"/>
      <c r="UEO44" s="43"/>
      <c r="UEP44" s="43"/>
      <c r="UEQ44" s="43"/>
      <c r="UER44" s="43"/>
      <c r="UES44" s="43"/>
      <c r="UET44" s="43"/>
      <c r="UEU44" s="43"/>
      <c r="UEV44" s="43"/>
      <c r="UEW44" s="43"/>
      <c r="UEX44" s="43"/>
      <c r="UEY44" s="43"/>
      <c r="UEZ44" s="43"/>
      <c r="UFA44" s="43"/>
      <c r="UFB44" s="43"/>
      <c r="UFC44" s="43"/>
      <c r="UFD44" s="43"/>
      <c r="UFE44" s="43"/>
      <c r="UFF44" s="43"/>
      <c r="UFG44" s="43"/>
      <c r="UFH44" s="43"/>
      <c r="UFI44" s="43"/>
      <c r="UFJ44" s="43"/>
      <c r="UFK44" s="43"/>
      <c r="UFL44" s="43"/>
      <c r="UFM44" s="43"/>
      <c r="UFN44" s="43"/>
      <c r="UFO44" s="43"/>
      <c r="UFP44" s="43"/>
      <c r="UFQ44" s="43"/>
      <c r="UFR44" s="43"/>
      <c r="UFS44" s="43"/>
      <c r="UFT44" s="43"/>
      <c r="UFU44" s="43"/>
      <c r="UFV44" s="43"/>
      <c r="UFW44" s="43"/>
      <c r="UFX44" s="43"/>
      <c r="UFY44" s="43"/>
      <c r="UFZ44" s="43"/>
      <c r="UGA44" s="43"/>
      <c r="UGB44" s="43"/>
      <c r="UGC44" s="43"/>
      <c r="UGD44" s="43"/>
      <c r="UGE44" s="43"/>
      <c r="UGF44" s="43"/>
      <c r="UGG44" s="43"/>
      <c r="UGH44" s="43"/>
      <c r="UGI44" s="43"/>
      <c r="UGJ44" s="43"/>
      <c r="UGK44" s="43"/>
      <c r="UGL44" s="43"/>
      <c r="UGM44" s="43"/>
      <c r="UGN44" s="43"/>
      <c r="UGO44" s="43"/>
      <c r="UGP44" s="43"/>
      <c r="UGQ44" s="43"/>
      <c r="UGR44" s="43"/>
      <c r="UGS44" s="43"/>
      <c r="UGT44" s="43"/>
      <c r="UGU44" s="43"/>
      <c r="UGV44" s="43"/>
      <c r="UGW44" s="43"/>
      <c r="UGX44" s="43"/>
      <c r="UGY44" s="43"/>
      <c r="UGZ44" s="43"/>
      <c r="UHA44" s="43"/>
      <c r="UHB44" s="43"/>
      <c r="UHC44" s="43"/>
      <c r="UHD44" s="43"/>
      <c r="UHE44" s="43"/>
      <c r="UHF44" s="43"/>
      <c r="UHG44" s="43"/>
      <c r="UHH44" s="43"/>
      <c r="UHI44" s="43"/>
      <c r="UHJ44" s="43"/>
      <c r="UHK44" s="43"/>
      <c r="UHL44" s="43"/>
      <c r="UHM44" s="43"/>
      <c r="UHN44" s="43"/>
      <c r="UHO44" s="43"/>
      <c r="UHP44" s="43"/>
      <c r="UHQ44" s="43"/>
      <c r="UHR44" s="43"/>
      <c r="UHS44" s="43"/>
      <c r="UHT44" s="43"/>
      <c r="UHU44" s="43"/>
      <c r="UHV44" s="43"/>
      <c r="UHW44" s="43"/>
      <c r="UHX44" s="43"/>
      <c r="UHY44" s="43"/>
      <c r="UHZ44" s="43"/>
      <c r="UIA44" s="43"/>
      <c r="UIB44" s="43"/>
      <c r="UIC44" s="43"/>
      <c r="UID44" s="43"/>
      <c r="UIE44" s="43"/>
      <c r="UIF44" s="43"/>
      <c r="UIG44" s="43"/>
      <c r="UIH44" s="43"/>
      <c r="UII44" s="43"/>
      <c r="UIJ44" s="43"/>
      <c r="UIK44" s="43"/>
      <c r="UIL44" s="43"/>
      <c r="UIM44" s="43"/>
      <c r="UIN44" s="43"/>
      <c r="UIO44" s="43"/>
      <c r="UIP44" s="43"/>
      <c r="UIQ44" s="43"/>
      <c r="UIR44" s="43"/>
      <c r="UIS44" s="43"/>
      <c r="UIT44" s="43"/>
      <c r="UIU44" s="43"/>
      <c r="UIV44" s="43"/>
      <c r="UIW44" s="43"/>
      <c r="UIX44" s="43"/>
      <c r="UIY44" s="43"/>
      <c r="UIZ44" s="43"/>
      <c r="UJA44" s="43"/>
      <c r="UJB44" s="43"/>
      <c r="UJC44" s="43"/>
      <c r="UJD44" s="43"/>
      <c r="UJE44" s="43"/>
      <c r="UJF44" s="43"/>
      <c r="UJG44" s="43"/>
      <c r="UJH44" s="43"/>
      <c r="UJI44" s="43"/>
      <c r="UJJ44" s="43"/>
      <c r="UJK44" s="43"/>
      <c r="UJL44" s="43"/>
      <c r="UJM44" s="43"/>
      <c r="UJN44" s="43"/>
      <c r="UJO44" s="43"/>
      <c r="UJP44" s="43"/>
      <c r="UJQ44" s="43"/>
      <c r="UJR44" s="43"/>
      <c r="UJS44" s="43"/>
      <c r="UJT44" s="43"/>
      <c r="UJU44" s="43"/>
      <c r="UJV44" s="43"/>
      <c r="UJW44" s="43"/>
      <c r="UJX44" s="43"/>
      <c r="UJY44" s="43"/>
      <c r="UJZ44" s="43"/>
      <c r="UKA44" s="43"/>
      <c r="UKB44" s="43"/>
      <c r="UKC44" s="43"/>
      <c r="UKD44" s="43"/>
      <c r="UKE44" s="43"/>
      <c r="UKF44" s="43"/>
      <c r="UKG44" s="43"/>
      <c r="UKH44" s="43"/>
      <c r="UKI44" s="43"/>
      <c r="UKJ44" s="43"/>
      <c r="UKK44" s="43"/>
      <c r="UKL44" s="43"/>
      <c r="UKM44" s="43"/>
      <c r="UKN44" s="43"/>
      <c r="UKO44" s="43"/>
      <c r="UKP44" s="43"/>
      <c r="UKQ44" s="43"/>
      <c r="UKR44" s="43"/>
      <c r="UKS44" s="43"/>
      <c r="UKT44" s="43"/>
      <c r="UKU44" s="43"/>
      <c r="UKV44" s="43"/>
      <c r="UKW44" s="43"/>
      <c r="UKX44" s="43"/>
      <c r="UKY44" s="43"/>
      <c r="UKZ44" s="43"/>
      <c r="ULA44" s="43"/>
      <c r="ULB44" s="43"/>
      <c r="ULC44" s="43"/>
      <c r="ULD44" s="43"/>
      <c r="ULE44" s="43"/>
      <c r="ULF44" s="43"/>
      <c r="ULG44" s="43"/>
      <c r="ULH44" s="43"/>
      <c r="ULI44" s="43"/>
      <c r="ULJ44" s="43"/>
      <c r="ULK44" s="43"/>
      <c r="ULL44" s="43"/>
      <c r="ULM44" s="43"/>
      <c r="ULN44" s="43"/>
      <c r="ULO44" s="43"/>
      <c r="ULP44" s="43"/>
      <c r="ULQ44" s="43"/>
      <c r="ULR44" s="43"/>
      <c r="ULS44" s="43"/>
      <c r="ULT44" s="43"/>
      <c r="ULU44" s="43"/>
      <c r="ULV44" s="43"/>
      <c r="ULW44" s="43"/>
      <c r="ULX44" s="43"/>
      <c r="ULY44" s="43"/>
      <c r="ULZ44" s="43"/>
      <c r="UMA44" s="43"/>
      <c r="UMB44" s="43"/>
      <c r="UMC44" s="43"/>
      <c r="UMD44" s="43"/>
      <c r="UME44" s="43"/>
      <c r="UMF44" s="43"/>
      <c r="UMG44" s="43"/>
      <c r="UMH44" s="43"/>
      <c r="UMI44" s="43"/>
      <c r="UMJ44" s="43"/>
      <c r="UMK44" s="43"/>
      <c r="UML44" s="43"/>
      <c r="UMM44" s="43"/>
      <c r="UMN44" s="43"/>
      <c r="UMO44" s="43"/>
      <c r="UMP44" s="43"/>
      <c r="UMQ44" s="43"/>
      <c r="UMR44" s="43"/>
      <c r="UMS44" s="43"/>
      <c r="UMT44" s="43"/>
      <c r="UMU44" s="43"/>
      <c r="UMV44" s="43"/>
      <c r="UMW44" s="43"/>
      <c r="UMX44" s="43"/>
      <c r="UMY44" s="43"/>
      <c r="UMZ44" s="43"/>
      <c r="UNA44" s="43"/>
      <c r="UNB44" s="43"/>
      <c r="UNC44" s="43"/>
      <c r="UND44" s="43"/>
      <c r="UNE44" s="43"/>
      <c r="UNF44" s="43"/>
      <c r="UNG44" s="43"/>
      <c r="UNH44" s="43"/>
      <c r="UNI44" s="43"/>
      <c r="UNJ44" s="43"/>
      <c r="UNK44" s="43"/>
      <c r="UNL44" s="43"/>
      <c r="UNM44" s="43"/>
      <c r="UNN44" s="43"/>
      <c r="UNO44" s="43"/>
      <c r="UNP44" s="43"/>
      <c r="UNQ44" s="43"/>
      <c r="UNR44" s="43"/>
      <c r="UNS44" s="43"/>
      <c r="UNT44" s="43"/>
      <c r="UNU44" s="43"/>
      <c r="UNV44" s="43"/>
      <c r="UNW44" s="43"/>
      <c r="UNX44" s="43"/>
      <c r="UNY44" s="43"/>
      <c r="UNZ44" s="43"/>
      <c r="UOA44" s="43"/>
      <c r="UOB44" s="43"/>
      <c r="UOC44" s="43"/>
      <c r="UOD44" s="43"/>
      <c r="UOE44" s="43"/>
      <c r="UOF44" s="43"/>
      <c r="UOG44" s="43"/>
      <c r="UOH44" s="43"/>
      <c r="UOI44" s="43"/>
      <c r="UOJ44" s="43"/>
      <c r="UOK44" s="43"/>
      <c r="UOL44" s="43"/>
      <c r="UOM44" s="43"/>
      <c r="UON44" s="43"/>
      <c r="UOO44" s="43"/>
      <c r="UOP44" s="43"/>
      <c r="UOQ44" s="43"/>
      <c r="UOR44" s="43"/>
      <c r="UOS44" s="43"/>
      <c r="UOT44" s="43"/>
      <c r="UOU44" s="43"/>
      <c r="UOV44" s="43"/>
      <c r="UOW44" s="43"/>
      <c r="UOX44" s="43"/>
      <c r="UOY44" s="43"/>
      <c r="UOZ44" s="43"/>
      <c r="UPA44" s="43"/>
      <c r="UPB44" s="43"/>
      <c r="UPC44" s="43"/>
      <c r="UPD44" s="43"/>
      <c r="UPE44" s="43"/>
      <c r="UPF44" s="43"/>
      <c r="UPG44" s="43"/>
      <c r="UPH44" s="43"/>
      <c r="UPI44" s="43"/>
      <c r="UPJ44" s="43"/>
      <c r="UPK44" s="43"/>
      <c r="UPL44" s="43"/>
      <c r="UPM44" s="43"/>
      <c r="UPN44" s="43"/>
      <c r="UPO44" s="43"/>
      <c r="UPP44" s="43"/>
      <c r="UPQ44" s="43"/>
      <c r="UPR44" s="43"/>
      <c r="UPS44" s="43"/>
      <c r="UPT44" s="43"/>
      <c r="UPU44" s="43"/>
      <c r="UPV44" s="43"/>
      <c r="UPW44" s="43"/>
      <c r="UPX44" s="43"/>
      <c r="UPY44" s="43"/>
      <c r="UPZ44" s="43"/>
      <c r="UQA44" s="43"/>
      <c r="UQB44" s="43"/>
      <c r="UQC44" s="43"/>
      <c r="UQD44" s="43"/>
      <c r="UQE44" s="43"/>
      <c r="UQF44" s="43"/>
      <c r="UQG44" s="43"/>
      <c r="UQH44" s="43"/>
      <c r="UQI44" s="43"/>
      <c r="UQJ44" s="43"/>
      <c r="UQK44" s="43"/>
      <c r="UQL44" s="43"/>
      <c r="UQM44" s="43"/>
      <c r="UQN44" s="43"/>
      <c r="UQO44" s="43"/>
      <c r="UQP44" s="43"/>
      <c r="UQQ44" s="43"/>
      <c r="UQR44" s="43"/>
      <c r="UQS44" s="43"/>
      <c r="UQT44" s="43"/>
      <c r="UQU44" s="43"/>
      <c r="UQV44" s="43"/>
      <c r="UQW44" s="43"/>
      <c r="UQX44" s="43"/>
      <c r="UQY44" s="43"/>
      <c r="UQZ44" s="43"/>
      <c r="URA44" s="43"/>
      <c r="URB44" s="43"/>
      <c r="URC44" s="43"/>
      <c r="URD44" s="43"/>
      <c r="URE44" s="43"/>
      <c r="URF44" s="43"/>
      <c r="URG44" s="43"/>
      <c r="URH44" s="43"/>
      <c r="URI44" s="43"/>
      <c r="URJ44" s="43"/>
      <c r="URK44" s="43"/>
      <c r="URL44" s="43"/>
      <c r="URM44" s="43"/>
      <c r="URN44" s="43"/>
      <c r="URO44" s="43"/>
      <c r="URP44" s="43"/>
      <c r="URQ44" s="43"/>
      <c r="URR44" s="43"/>
      <c r="URS44" s="43"/>
      <c r="URT44" s="43"/>
      <c r="URU44" s="43"/>
      <c r="URV44" s="43"/>
      <c r="URW44" s="43"/>
      <c r="URX44" s="43"/>
      <c r="URY44" s="43"/>
      <c r="URZ44" s="43"/>
      <c r="USA44" s="43"/>
      <c r="USB44" s="43"/>
      <c r="USC44" s="43"/>
      <c r="USD44" s="43"/>
      <c r="USE44" s="43"/>
      <c r="USF44" s="43"/>
      <c r="USG44" s="43"/>
      <c r="USH44" s="43"/>
      <c r="USI44" s="43"/>
      <c r="USJ44" s="43"/>
      <c r="USK44" s="43"/>
      <c r="USL44" s="43"/>
      <c r="USM44" s="43"/>
      <c r="USN44" s="43"/>
      <c r="USO44" s="43"/>
      <c r="USP44" s="43"/>
      <c r="USQ44" s="43"/>
      <c r="USR44" s="43"/>
      <c r="USS44" s="43"/>
      <c r="UST44" s="43"/>
      <c r="USU44" s="43"/>
      <c r="USV44" s="43"/>
      <c r="USW44" s="43"/>
      <c r="USX44" s="43"/>
      <c r="USY44" s="43"/>
      <c r="USZ44" s="43"/>
      <c r="UTA44" s="43"/>
      <c r="UTB44" s="43"/>
      <c r="UTC44" s="43"/>
      <c r="UTD44" s="43"/>
      <c r="UTE44" s="43"/>
      <c r="UTF44" s="43"/>
      <c r="UTG44" s="43"/>
      <c r="UTH44" s="43"/>
      <c r="UTI44" s="43"/>
      <c r="UTJ44" s="43"/>
      <c r="UTK44" s="43"/>
      <c r="UTL44" s="43"/>
      <c r="UTM44" s="43"/>
      <c r="UTN44" s="43"/>
      <c r="UTO44" s="43"/>
      <c r="UTP44" s="43"/>
      <c r="UTQ44" s="43"/>
      <c r="UTR44" s="43"/>
      <c r="UTS44" s="43"/>
      <c r="UTT44" s="43"/>
      <c r="UTU44" s="43"/>
      <c r="UTV44" s="43"/>
      <c r="UTW44" s="43"/>
      <c r="UTX44" s="43"/>
      <c r="UTY44" s="43"/>
      <c r="UTZ44" s="43"/>
      <c r="UUA44" s="43"/>
      <c r="UUB44" s="43"/>
      <c r="UUC44" s="43"/>
      <c r="UUD44" s="43"/>
      <c r="UUE44" s="43"/>
      <c r="UUF44" s="43"/>
      <c r="UUG44" s="43"/>
      <c r="UUH44" s="43"/>
      <c r="UUI44" s="43"/>
      <c r="UUJ44" s="43"/>
      <c r="UUK44" s="43"/>
      <c r="UUL44" s="43"/>
      <c r="UUM44" s="43"/>
      <c r="UUN44" s="43"/>
      <c r="UUO44" s="43"/>
      <c r="UUP44" s="43"/>
      <c r="UUQ44" s="43"/>
      <c r="UUR44" s="43"/>
      <c r="UUS44" s="43"/>
      <c r="UUT44" s="43"/>
      <c r="UUU44" s="43"/>
      <c r="UUV44" s="43"/>
      <c r="UUW44" s="43"/>
      <c r="UUX44" s="43"/>
      <c r="UUY44" s="43"/>
      <c r="UUZ44" s="43"/>
      <c r="UVA44" s="43"/>
      <c r="UVB44" s="43"/>
      <c r="UVC44" s="43"/>
      <c r="UVD44" s="43"/>
      <c r="UVE44" s="43"/>
      <c r="UVF44" s="43"/>
      <c r="UVG44" s="43"/>
      <c r="UVH44" s="43"/>
      <c r="UVI44" s="43"/>
      <c r="UVJ44" s="43"/>
      <c r="UVK44" s="43"/>
      <c r="UVL44" s="43"/>
      <c r="UVM44" s="43"/>
      <c r="UVN44" s="43"/>
      <c r="UVO44" s="43"/>
      <c r="UVP44" s="43"/>
      <c r="UVQ44" s="43"/>
      <c r="UVR44" s="43"/>
      <c r="UVS44" s="43"/>
      <c r="UVT44" s="43"/>
      <c r="UVU44" s="43"/>
      <c r="UVV44" s="43"/>
      <c r="UVW44" s="43"/>
      <c r="UVX44" s="43"/>
      <c r="UVY44" s="43"/>
      <c r="UVZ44" s="43"/>
      <c r="UWA44" s="43"/>
      <c r="UWB44" s="43"/>
      <c r="UWC44" s="43"/>
      <c r="UWD44" s="43"/>
      <c r="UWE44" s="43"/>
      <c r="UWF44" s="43"/>
      <c r="UWG44" s="43"/>
      <c r="UWH44" s="43"/>
      <c r="UWI44" s="43"/>
      <c r="UWJ44" s="43"/>
      <c r="UWK44" s="43"/>
      <c r="UWL44" s="43"/>
      <c r="UWM44" s="43"/>
      <c r="UWN44" s="43"/>
      <c r="UWO44" s="43"/>
      <c r="UWP44" s="43"/>
      <c r="UWQ44" s="43"/>
      <c r="UWR44" s="43"/>
      <c r="UWS44" s="43"/>
      <c r="UWT44" s="43"/>
      <c r="UWU44" s="43"/>
      <c r="UWV44" s="43"/>
      <c r="UWW44" s="43"/>
      <c r="UWX44" s="43"/>
      <c r="UWY44" s="43"/>
      <c r="UWZ44" s="43"/>
      <c r="UXA44" s="43"/>
      <c r="UXB44" s="43"/>
      <c r="UXC44" s="43"/>
      <c r="UXD44" s="43"/>
      <c r="UXE44" s="43"/>
      <c r="UXF44" s="43"/>
      <c r="UXG44" s="43"/>
      <c r="UXH44" s="43"/>
      <c r="UXI44" s="43"/>
      <c r="UXJ44" s="43"/>
      <c r="UXK44" s="43"/>
      <c r="UXL44" s="43"/>
      <c r="UXM44" s="43"/>
      <c r="UXN44" s="43"/>
      <c r="UXO44" s="43"/>
      <c r="UXP44" s="43"/>
      <c r="UXQ44" s="43"/>
      <c r="UXR44" s="43"/>
      <c r="UXS44" s="43"/>
      <c r="UXT44" s="43"/>
      <c r="UXU44" s="43"/>
      <c r="UXV44" s="43"/>
      <c r="UXW44" s="43"/>
      <c r="UXX44" s="43"/>
      <c r="UXY44" s="43"/>
      <c r="UXZ44" s="43"/>
      <c r="UYA44" s="43"/>
      <c r="UYB44" s="43"/>
      <c r="UYC44" s="43"/>
      <c r="UYD44" s="43"/>
      <c r="UYE44" s="43"/>
      <c r="UYF44" s="43"/>
      <c r="UYG44" s="43"/>
      <c r="UYH44" s="43"/>
      <c r="UYI44" s="43"/>
      <c r="UYJ44" s="43"/>
      <c r="UYK44" s="43"/>
      <c r="UYL44" s="43"/>
      <c r="UYM44" s="43"/>
      <c r="UYN44" s="43"/>
      <c r="UYO44" s="43"/>
      <c r="UYP44" s="43"/>
      <c r="UYQ44" s="43"/>
      <c r="UYR44" s="43"/>
      <c r="UYS44" s="43"/>
      <c r="UYT44" s="43"/>
      <c r="UYU44" s="43"/>
      <c r="UYV44" s="43"/>
      <c r="UYW44" s="43"/>
      <c r="UYX44" s="43"/>
      <c r="UYY44" s="43"/>
      <c r="UYZ44" s="43"/>
      <c r="UZA44" s="43"/>
      <c r="UZB44" s="43"/>
      <c r="UZC44" s="43"/>
      <c r="UZD44" s="43"/>
      <c r="UZE44" s="43"/>
      <c r="UZF44" s="43"/>
      <c r="UZG44" s="43"/>
      <c r="UZH44" s="43"/>
      <c r="UZI44" s="43"/>
      <c r="UZJ44" s="43"/>
      <c r="UZK44" s="43"/>
      <c r="UZL44" s="43"/>
      <c r="UZM44" s="43"/>
      <c r="UZN44" s="43"/>
      <c r="UZO44" s="43"/>
      <c r="UZP44" s="43"/>
      <c r="UZQ44" s="43"/>
      <c r="UZR44" s="43"/>
      <c r="UZS44" s="43"/>
      <c r="UZT44" s="43"/>
      <c r="UZU44" s="43"/>
      <c r="UZV44" s="43"/>
      <c r="UZW44" s="43"/>
      <c r="UZX44" s="43"/>
      <c r="UZY44" s="43"/>
      <c r="UZZ44" s="43"/>
      <c r="VAA44" s="43"/>
      <c r="VAB44" s="43"/>
      <c r="VAC44" s="43"/>
      <c r="VAD44" s="43"/>
      <c r="VAE44" s="43"/>
      <c r="VAF44" s="43"/>
      <c r="VAG44" s="43"/>
      <c r="VAH44" s="43"/>
      <c r="VAI44" s="43"/>
      <c r="VAJ44" s="43"/>
      <c r="VAK44" s="43"/>
      <c r="VAL44" s="43"/>
      <c r="VAM44" s="43"/>
      <c r="VAN44" s="43"/>
      <c r="VAO44" s="43"/>
      <c r="VAP44" s="43"/>
      <c r="VAQ44" s="43"/>
      <c r="VAR44" s="43"/>
      <c r="VAS44" s="43"/>
      <c r="VAT44" s="43"/>
      <c r="VAU44" s="43"/>
      <c r="VAV44" s="43"/>
      <c r="VAW44" s="43"/>
      <c r="VAX44" s="43"/>
      <c r="VAY44" s="43"/>
      <c r="VAZ44" s="43"/>
      <c r="VBA44" s="43"/>
      <c r="VBB44" s="43"/>
      <c r="VBC44" s="43"/>
      <c r="VBD44" s="43"/>
      <c r="VBE44" s="43"/>
      <c r="VBF44" s="43"/>
      <c r="VBG44" s="43"/>
      <c r="VBH44" s="43"/>
      <c r="VBI44" s="43"/>
      <c r="VBJ44" s="43"/>
      <c r="VBK44" s="43"/>
      <c r="VBL44" s="43"/>
      <c r="VBM44" s="43"/>
      <c r="VBN44" s="43"/>
      <c r="VBO44" s="43"/>
      <c r="VBP44" s="43"/>
      <c r="VBQ44" s="43"/>
      <c r="VBR44" s="43"/>
      <c r="VBS44" s="43"/>
      <c r="VBT44" s="43"/>
      <c r="VBU44" s="43"/>
      <c r="VBV44" s="43"/>
      <c r="VBW44" s="43"/>
      <c r="VBX44" s="43"/>
      <c r="VBY44" s="43"/>
      <c r="VBZ44" s="43"/>
      <c r="VCA44" s="43"/>
      <c r="VCB44" s="43"/>
      <c r="VCC44" s="43"/>
      <c r="VCD44" s="43"/>
      <c r="VCE44" s="43"/>
      <c r="VCF44" s="43"/>
      <c r="VCG44" s="43"/>
      <c r="VCH44" s="43"/>
      <c r="VCI44" s="43"/>
      <c r="VCJ44" s="43"/>
      <c r="VCK44" s="43"/>
      <c r="VCL44" s="43"/>
      <c r="VCM44" s="43"/>
      <c r="VCN44" s="43"/>
      <c r="VCO44" s="43"/>
      <c r="VCP44" s="43"/>
      <c r="VCQ44" s="43"/>
      <c r="VCR44" s="43"/>
      <c r="VCS44" s="43"/>
      <c r="VCT44" s="43"/>
      <c r="VCU44" s="43"/>
      <c r="VCV44" s="43"/>
      <c r="VCW44" s="43"/>
      <c r="VCX44" s="43"/>
      <c r="VCY44" s="43"/>
      <c r="VCZ44" s="43"/>
      <c r="VDA44" s="43"/>
      <c r="VDB44" s="43"/>
      <c r="VDC44" s="43"/>
      <c r="VDD44" s="43"/>
      <c r="VDE44" s="43"/>
      <c r="VDF44" s="43"/>
      <c r="VDG44" s="43"/>
      <c r="VDH44" s="43"/>
      <c r="VDI44" s="43"/>
      <c r="VDJ44" s="43"/>
      <c r="VDK44" s="43"/>
      <c r="VDL44" s="43"/>
      <c r="VDM44" s="43"/>
      <c r="VDN44" s="43"/>
      <c r="VDO44" s="43"/>
      <c r="VDP44" s="43"/>
      <c r="VDQ44" s="43"/>
      <c r="VDR44" s="43"/>
      <c r="VDS44" s="43"/>
      <c r="VDT44" s="43"/>
      <c r="VDU44" s="43"/>
      <c r="VDV44" s="43"/>
      <c r="VDW44" s="43"/>
      <c r="VDX44" s="43"/>
      <c r="VDY44" s="43"/>
      <c r="VDZ44" s="43"/>
      <c r="VEA44" s="43"/>
      <c r="VEB44" s="43"/>
      <c r="VEC44" s="43"/>
      <c r="VED44" s="43"/>
      <c r="VEE44" s="43"/>
      <c r="VEF44" s="43"/>
      <c r="VEG44" s="43"/>
      <c r="VEH44" s="43"/>
      <c r="VEI44" s="43"/>
      <c r="VEJ44" s="43"/>
      <c r="VEK44" s="43"/>
      <c r="VEL44" s="43"/>
      <c r="VEM44" s="43"/>
      <c r="VEN44" s="43"/>
      <c r="VEO44" s="43"/>
      <c r="VEP44" s="43"/>
      <c r="VEQ44" s="43"/>
      <c r="VER44" s="43"/>
      <c r="VES44" s="43"/>
      <c r="VET44" s="43"/>
      <c r="VEU44" s="43"/>
      <c r="VEV44" s="43"/>
      <c r="VEW44" s="43"/>
      <c r="VEX44" s="43"/>
      <c r="VEY44" s="43"/>
      <c r="VEZ44" s="43"/>
      <c r="VFA44" s="43"/>
      <c r="VFB44" s="43"/>
      <c r="VFC44" s="43"/>
      <c r="VFD44" s="43"/>
      <c r="VFE44" s="43"/>
      <c r="VFF44" s="43"/>
      <c r="VFG44" s="43"/>
      <c r="VFH44" s="43"/>
      <c r="VFI44" s="43"/>
      <c r="VFJ44" s="43"/>
      <c r="VFK44" s="43"/>
      <c r="VFL44" s="43"/>
      <c r="VFM44" s="43"/>
      <c r="VFN44" s="43"/>
      <c r="VFO44" s="43"/>
      <c r="VFP44" s="43"/>
      <c r="VFQ44" s="43"/>
      <c r="VFR44" s="43"/>
      <c r="VFS44" s="43"/>
      <c r="VFT44" s="43"/>
      <c r="VFU44" s="43"/>
      <c r="VFV44" s="43"/>
      <c r="VFW44" s="43"/>
      <c r="VFX44" s="43"/>
      <c r="VFY44" s="43"/>
      <c r="VFZ44" s="43"/>
      <c r="VGA44" s="43"/>
      <c r="VGB44" s="43"/>
      <c r="VGC44" s="43"/>
      <c r="VGD44" s="43"/>
      <c r="VGE44" s="43"/>
      <c r="VGF44" s="43"/>
      <c r="VGG44" s="43"/>
      <c r="VGH44" s="43"/>
      <c r="VGI44" s="43"/>
      <c r="VGJ44" s="43"/>
      <c r="VGK44" s="43"/>
      <c r="VGL44" s="43"/>
      <c r="VGM44" s="43"/>
      <c r="VGN44" s="43"/>
      <c r="VGO44" s="43"/>
      <c r="VGP44" s="43"/>
      <c r="VGQ44" s="43"/>
      <c r="VGR44" s="43"/>
      <c r="VGS44" s="43"/>
      <c r="VGT44" s="43"/>
      <c r="VGU44" s="43"/>
      <c r="VGV44" s="43"/>
      <c r="VGW44" s="43"/>
      <c r="VGX44" s="43"/>
      <c r="VGY44" s="43"/>
      <c r="VGZ44" s="43"/>
      <c r="VHA44" s="43"/>
      <c r="VHB44" s="43"/>
      <c r="VHC44" s="43"/>
      <c r="VHD44" s="43"/>
      <c r="VHE44" s="43"/>
      <c r="VHF44" s="43"/>
      <c r="VHG44" s="43"/>
      <c r="VHH44" s="43"/>
      <c r="VHI44" s="43"/>
      <c r="VHJ44" s="43"/>
      <c r="VHK44" s="43"/>
      <c r="VHL44" s="43"/>
      <c r="VHM44" s="43"/>
      <c r="VHN44" s="43"/>
      <c r="VHO44" s="43"/>
      <c r="VHP44" s="43"/>
      <c r="VHQ44" s="43"/>
      <c r="VHR44" s="43"/>
      <c r="VHS44" s="43"/>
      <c r="VHT44" s="43"/>
      <c r="VHU44" s="43"/>
      <c r="VHV44" s="43"/>
      <c r="VHW44" s="43"/>
      <c r="VHX44" s="43"/>
      <c r="VHY44" s="43"/>
      <c r="VHZ44" s="43"/>
      <c r="VIA44" s="43"/>
      <c r="VIB44" s="43"/>
      <c r="VIC44" s="43"/>
      <c r="VID44" s="43"/>
      <c r="VIE44" s="43"/>
      <c r="VIF44" s="43"/>
      <c r="VIG44" s="43"/>
      <c r="VIH44" s="43"/>
      <c r="VII44" s="43"/>
      <c r="VIJ44" s="43"/>
      <c r="VIK44" s="43"/>
      <c r="VIL44" s="43"/>
      <c r="VIM44" s="43"/>
      <c r="VIN44" s="43"/>
      <c r="VIO44" s="43"/>
      <c r="VIP44" s="43"/>
      <c r="VIQ44" s="43"/>
      <c r="VIR44" s="43"/>
      <c r="VIS44" s="43"/>
      <c r="VIT44" s="43"/>
      <c r="VIU44" s="43"/>
      <c r="VIV44" s="43"/>
      <c r="VIW44" s="43"/>
      <c r="VIX44" s="43"/>
      <c r="VIY44" s="43"/>
      <c r="VIZ44" s="43"/>
      <c r="VJA44" s="43"/>
      <c r="VJB44" s="43"/>
      <c r="VJC44" s="43"/>
      <c r="VJD44" s="43"/>
      <c r="VJE44" s="43"/>
      <c r="VJF44" s="43"/>
      <c r="VJG44" s="43"/>
      <c r="VJH44" s="43"/>
      <c r="VJI44" s="43"/>
      <c r="VJJ44" s="43"/>
      <c r="VJK44" s="43"/>
      <c r="VJL44" s="43"/>
      <c r="VJM44" s="43"/>
      <c r="VJN44" s="43"/>
      <c r="VJO44" s="43"/>
      <c r="VJP44" s="43"/>
      <c r="VJQ44" s="43"/>
      <c r="VJR44" s="43"/>
      <c r="VJS44" s="43"/>
      <c r="VJT44" s="43"/>
      <c r="VJU44" s="43"/>
      <c r="VJV44" s="43"/>
      <c r="VJW44" s="43"/>
      <c r="VJX44" s="43"/>
      <c r="VJY44" s="43"/>
      <c r="VJZ44" s="43"/>
      <c r="VKA44" s="43"/>
      <c r="VKB44" s="43"/>
      <c r="VKC44" s="43"/>
      <c r="VKD44" s="43"/>
      <c r="VKE44" s="43"/>
      <c r="VKF44" s="43"/>
      <c r="VKG44" s="43"/>
      <c r="VKH44" s="43"/>
      <c r="VKI44" s="43"/>
      <c r="VKJ44" s="43"/>
      <c r="VKK44" s="43"/>
      <c r="VKL44" s="43"/>
      <c r="VKM44" s="43"/>
      <c r="VKN44" s="43"/>
      <c r="VKO44" s="43"/>
      <c r="VKP44" s="43"/>
      <c r="VKQ44" s="43"/>
      <c r="VKR44" s="43"/>
      <c r="VKS44" s="43"/>
      <c r="VKT44" s="43"/>
      <c r="VKU44" s="43"/>
      <c r="VKV44" s="43"/>
      <c r="VKW44" s="43"/>
      <c r="VKX44" s="43"/>
      <c r="VKY44" s="43"/>
      <c r="VKZ44" s="43"/>
      <c r="VLA44" s="43"/>
      <c r="VLB44" s="43"/>
      <c r="VLC44" s="43"/>
      <c r="VLD44" s="43"/>
      <c r="VLE44" s="43"/>
      <c r="VLF44" s="43"/>
      <c r="VLG44" s="43"/>
      <c r="VLH44" s="43"/>
      <c r="VLI44" s="43"/>
      <c r="VLJ44" s="43"/>
      <c r="VLK44" s="43"/>
      <c r="VLL44" s="43"/>
      <c r="VLM44" s="43"/>
      <c r="VLN44" s="43"/>
      <c r="VLO44" s="43"/>
      <c r="VLP44" s="43"/>
      <c r="VLQ44" s="43"/>
      <c r="VLR44" s="43"/>
      <c r="VLS44" s="43"/>
      <c r="VLT44" s="43"/>
      <c r="VLU44" s="43"/>
      <c r="VLV44" s="43"/>
      <c r="VLW44" s="43"/>
      <c r="VLX44" s="43"/>
      <c r="VLY44" s="43"/>
      <c r="VLZ44" s="43"/>
      <c r="VMA44" s="43"/>
      <c r="VMB44" s="43"/>
      <c r="VMC44" s="43"/>
      <c r="VMD44" s="43"/>
      <c r="VME44" s="43"/>
      <c r="VMF44" s="43"/>
      <c r="VMG44" s="43"/>
      <c r="VMH44" s="43"/>
      <c r="VMI44" s="43"/>
      <c r="VMJ44" s="43"/>
      <c r="VMK44" s="43"/>
      <c r="VML44" s="43"/>
      <c r="VMM44" s="43"/>
      <c r="VMN44" s="43"/>
      <c r="VMO44" s="43"/>
      <c r="VMP44" s="43"/>
      <c r="VMQ44" s="43"/>
      <c r="VMR44" s="43"/>
      <c r="VMS44" s="43"/>
      <c r="VMT44" s="43"/>
      <c r="VMU44" s="43"/>
      <c r="VMV44" s="43"/>
      <c r="VMW44" s="43"/>
      <c r="VMX44" s="43"/>
      <c r="VMY44" s="43"/>
      <c r="VMZ44" s="43"/>
      <c r="VNA44" s="43"/>
      <c r="VNB44" s="43"/>
      <c r="VNC44" s="43"/>
      <c r="VND44" s="43"/>
      <c r="VNE44" s="43"/>
      <c r="VNF44" s="43"/>
      <c r="VNG44" s="43"/>
      <c r="VNH44" s="43"/>
      <c r="VNI44" s="43"/>
      <c r="VNJ44" s="43"/>
      <c r="VNK44" s="43"/>
      <c r="VNL44" s="43"/>
      <c r="VNM44" s="43"/>
      <c r="VNN44" s="43"/>
      <c r="VNO44" s="43"/>
      <c r="VNP44" s="43"/>
      <c r="VNQ44" s="43"/>
      <c r="VNR44" s="43"/>
      <c r="VNS44" s="43"/>
      <c r="VNT44" s="43"/>
      <c r="VNU44" s="43"/>
      <c r="VNV44" s="43"/>
      <c r="VNW44" s="43"/>
      <c r="VNX44" s="43"/>
      <c r="VNY44" s="43"/>
      <c r="VNZ44" s="43"/>
      <c r="VOA44" s="43"/>
      <c r="VOB44" s="43"/>
      <c r="VOC44" s="43"/>
      <c r="VOD44" s="43"/>
      <c r="VOE44" s="43"/>
      <c r="VOF44" s="43"/>
      <c r="VOG44" s="43"/>
      <c r="VOH44" s="43"/>
      <c r="VOI44" s="43"/>
      <c r="VOJ44" s="43"/>
      <c r="VOK44" s="43"/>
      <c r="VOL44" s="43"/>
      <c r="VOM44" s="43"/>
      <c r="VON44" s="43"/>
      <c r="VOO44" s="43"/>
      <c r="VOP44" s="43"/>
      <c r="VOQ44" s="43"/>
      <c r="VOR44" s="43"/>
      <c r="VOS44" s="43"/>
      <c r="VOT44" s="43"/>
      <c r="VOU44" s="43"/>
      <c r="VOV44" s="43"/>
      <c r="VOW44" s="43"/>
      <c r="VOX44" s="43"/>
      <c r="VOY44" s="43"/>
      <c r="VOZ44" s="43"/>
      <c r="VPA44" s="43"/>
      <c r="VPB44" s="43"/>
      <c r="VPC44" s="43"/>
      <c r="VPD44" s="43"/>
      <c r="VPE44" s="43"/>
      <c r="VPF44" s="43"/>
      <c r="VPG44" s="43"/>
      <c r="VPH44" s="43"/>
      <c r="VPI44" s="43"/>
      <c r="VPJ44" s="43"/>
      <c r="VPK44" s="43"/>
      <c r="VPL44" s="43"/>
      <c r="VPM44" s="43"/>
      <c r="VPN44" s="43"/>
      <c r="VPO44" s="43"/>
      <c r="VPP44" s="43"/>
      <c r="VPQ44" s="43"/>
      <c r="VPR44" s="43"/>
      <c r="VPS44" s="43"/>
      <c r="VPT44" s="43"/>
      <c r="VPU44" s="43"/>
      <c r="VPV44" s="43"/>
      <c r="VPW44" s="43"/>
      <c r="VPX44" s="43"/>
      <c r="VPY44" s="43"/>
      <c r="VPZ44" s="43"/>
      <c r="VQA44" s="43"/>
      <c r="VQB44" s="43"/>
      <c r="VQC44" s="43"/>
      <c r="VQD44" s="43"/>
      <c r="VQE44" s="43"/>
      <c r="VQF44" s="43"/>
      <c r="VQG44" s="43"/>
      <c r="VQH44" s="43"/>
      <c r="VQI44" s="43"/>
      <c r="VQJ44" s="43"/>
      <c r="VQK44" s="43"/>
      <c r="VQL44" s="43"/>
      <c r="VQM44" s="43"/>
      <c r="VQN44" s="43"/>
      <c r="VQO44" s="43"/>
      <c r="VQP44" s="43"/>
      <c r="VQQ44" s="43"/>
      <c r="VQR44" s="43"/>
      <c r="VQS44" s="43"/>
      <c r="VQT44" s="43"/>
      <c r="VQU44" s="43"/>
      <c r="VQV44" s="43"/>
      <c r="VQW44" s="43"/>
      <c r="VQX44" s="43"/>
      <c r="VQY44" s="43"/>
      <c r="VQZ44" s="43"/>
      <c r="VRA44" s="43"/>
      <c r="VRB44" s="43"/>
      <c r="VRC44" s="43"/>
      <c r="VRD44" s="43"/>
      <c r="VRE44" s="43"/>
      <c r="VRF44" s="43"/>
      <c r="VRG44" s="43"/>
      <c r="VRH44" s="43"/>
      <c r="VRI44" s="43"/>
      <c r="VRJ44" s="43"/>
      <c r="VRK44" s="43"/>
      <c r="VRL44" s="43"/>
      <c r="VRM44" s="43"/>
      <c r="VRN44" s="43"/>
      <c r="VRO44" s="43"/>
      <c r="VRP44" s="43"/>
      <c r="VRQ44" s="43"/>
      <c r="VRR44" s="43"/>
      <c r="VRS44" s="43"/>
      <c r="VRT44" s="43"/>
      <c r="VRU44" s="43"/>
      <c r="VRV44" s="43"/>
      <c r="VRW44" s="43"/>
      <c r="VRX44" s="43"/>
      <c r="VRY44" s="43"/>
      <c r="VRZ44" s="43"/>
      <c r="VSA44" s="43"/>
      <c r="VSB44" s="43"/>
      <c r="VSC44" s="43"/>
      <c r="VSD44" s="43"/>
      <c r="VSE44" s="43"/>
      <c r="VSF44" s="43"/>
      <c r="VSG44" s="43"/>
      <c r="VSH44" s="43"/>
      <c r="VSI44" s="43"/>
      <c r="VSJ44" s="43"/>
      <c r="VSK44" s="43"/>
      <c r="VSL44" s="43"/>
      <c r="VSM44" s="43"/>
      <c r="VSN44" s="43"/>
      <c r="VSO44" s="43"/>
      <c r="VSP44" s="43"/>
      <c r="VSQ44" s="43"/>
      <c r="VSR44" s="43"/>
      <c r="VSS44" s="43"/>
      <c r="VST44" s="43"/>
      <c r="VSU44" s="43"/>
      <c r="VSV44" s="43"/>
      <c r="VSW44" s="43"/>
      <c r="VSX44" s="43"/>
      <c r="VSY44" s="43"/>
      <c r="VSZ44" s="43"/>
      <c r="VTA44" s="43"/>
      <c r="VTB44" s="43"/>
      <c r="VTC44" s="43"/>
      <c r="VTD44" s="43"/>
      <c r="VTE44" s="43"/>
      <c r="VTF44" s="43"/>
      <c r="VTG44" s="43"/>
      <c r="VTH44" s="43"/>
      <c r="VTI44" s="43"/>
      <c r="VTJ44" s="43"/>
      <c r="VTK44" s="43"/>
      <c r="VTL44" s="43"/>
      <c r="VTM44" s="43"/>
      <c r="VTN44" s="43"/>
      <c r="VTO44" s="43"/>
      <c r="VTP44" s="43"/>
      <c r="VTQ44" s="43"/>
      <c r="VTR44" s="43"/>
      <c r="VTS44" s="43"/>
      <c r="VTT44" s="43"/>
      <c r="VTU44" s="43"/>
      <c r="VTV44" s="43"/>
      <c r="VTW44" s="43"/>
      <c r="VTX44" s="43"/>
      <c r="VTY44" s="43"/>
      <c r="VTZ44" s="43"/>
      <c r="VUA44" s="43"/>
      <c r="VUB44" s="43"/>
      <c r="VUC44" s="43"/>
      <c r="VUD44" s="43"/>
      <c r="VUE44" s="43"/>
      <c r="VUF44" s="43"/>
      <c r="VUG44" s="43"/>
      <c r="VUH44" s="43"/>
      <c r="VUI44" s="43"/>
      <c r="VUJ44" s="43"/>
      <c r="VUK44" s="43"/>
      <c r="VUL44" s="43"/>
      <c r="VUM44" s="43"/>
      <c r="VUN44" s="43"/>
      <c r="VUO44" s="43"/>
      <c r="VUP44" s="43"/>
      <c r="VUQ44" s="43"/>
      <c r="VUR44" s="43"/>
      <c r="VUS44" s="43"/>
      <c r="VUT44" s="43"/>
      <c r="VUU44" s="43"/>
      <c r="VUV44" s="43"/>
      <c r="VUW44" s="43"/>
      <c r="VUX44" s="43"/>
      <c r="VUY44" s="43"/>
      <c r="VUZ44" s="43"/>
      <c r="VVA44" s="43"/>
      <c r="VVB44" s="43"/>
      <c r="VVC44" s="43"/>
      <c r="VVD44" s="43"/>
      <c r="VVE44" s="43"/>
      <c r="VVF44" s="43"/>
      <c r="VVG44" s="43"/>
      <c r="VVH44" s="43"/>
      <c r="VVI44" s="43"/>
      <c r="VVJ44" s="43"/>
      <c r="VVK44" s="43"/>
      <c r="VVL44" s="43"/>
      <c r="VVM44" s="43"/>
      <c r="VVN44" s="43"/>
      <c r="VVO44" s="43"/>
      <c r="VVP44" s="43"/>
      <c r="VVQ44" s="43"/>
      <c r="VVR44" s="43"/>
      <c r="VVS44" s="43"/>
      <c r="VVT44" s="43"/>
      <c r="VVU44" s="43"/>
      <c r="VVV44" s="43"/>
      <c r="VVW44" s="43"/>
      <c r="VVX44" s="43"/>
      <c r="VVY44" s="43"/>
      <c r="VVZ44" s="43"/>
      <c r="VWA44" s="43"/>
      <c r="VWB44" s="43"/>
      <c r="VWC44" s="43"/>
      <c r="VWD44" s="43"/>
      <c r="VWE44" s="43"/>
      <c r="VWF44" s="43"/>
      <c r="VWG44" s="43"/>
      <c r="VWH44" s="43"/>
      <c r="VWI44" s="43"/>
      <c r="VWJ44" s="43"/>
      <c r="VWK44" s="43"/>
      <c r="VWL44" s="43"/>
      <c r="VWM44" s="43"/>
      <c r="VWN44" s="43"/>
      <c r="VWO44" s="43"/>
      <c r="VWP44" s="43"/>
      <c r="VWQ44" s="43"/>
      <c r="VWR44" s="43"/>
      <c r="VWS44" s="43"/>
      <c r="VWT44" s="43"/>
      <c r="VWU44" s="43"/>
      <c r="VWV44" s="43"/>
      <c r="VWW44" s="43"/>
      <c r="VWX44" s="43"/>
      <c r="VWY44" s="43"/>
      <c r="VWZ44" s="43"/>
      <c r="VXA44" s="43"/>
      <c r="VXB44" s="43"/>
      <c r="VXC44" s="43"/>
      <c r="VXD44" s="43"/>
      <c r="VXE44" s="43"/>
      <c r="VXF44" s="43"/>
      <c r="VXG44" s="43"/>
      <c r="VXH44" s="43"/>
      <c r="VXI44" s="43"/>
      <c r="VXJ44" s="43"/>
      <c r="VXK44" s="43"/>
      <c r="VXL44" s="43"/>
      <c r="VXM44" s="43"/>
      <c r="VXN44" s="43"/>
      <c r="VXO44" s="43"/>
      <c r="VXP44" s="43"/>
      <c r="VXQ44" s="43"/>
      <c r="VXR44" s="43"/>
      <c r="VXS44" s="43"/>
      <c r="VXT44" s="43"/>
      <c r="VXU44" s="43"/>
      <c r="VXV44" s="43"/>
      <c r="VXW44" s="43"/>
      <c r="VXX44" s="43"/>
      <c r="VXY44" s="43"/>
      <c r="VXZ44" s="43"/>
      <c r="VYA44" s="43"/>
      <c r="VYB44" s="43"/>
      <c r="VYC44" s="43"/>
      <c r="VYD44" s="43"/>
      <c r="VYE44" s="43"/>
      <c r="VYF44" s="43"/>
      <c r="VYG44" s="43"/>
      <c r="VYH44" s="43"/>
      <c r="VYI44" s="43"/>
      <c r="VYJ44" s="43"/>
      <c r="VYK44" s="43"/>
      <c r="VYL44" s="43"/>
      <c r="VYM44" s="43"/>
      <c r="VYN44" s="43"/>
      <c r="VYO44" s="43"/>
      <c r="VYP44" s="43"/>
      <c r="VYQ44" s="43"/>
      <c r="VYR44" s="43"/>
      <c r="VYS44" s="43"/>
      <c r="VYT44" s="43"/>
      <c r="VYU44" s="43"/>
      <c r="VYV44" s="43"/>
      <c r="VYW44" s="43"/>
      <c r="VYX44" s="43"/>
      <c r="VYY44" s="43"/>
      <c r="VYZ44" s="43"/>
      <c r="VZA44" s="43"/>
      <c r="VZB44" s="43"/>
      <c r="VZC44" s="43"/>
      <c r="VZD44" s="43"/>
      <c r="VZE44" s="43"/>
      <c r="VZF44" s="43"/>
      <c r="VZG44" s="43"/>
      <c r="VZH44" s="43"/>
      <c r="VZI44" s="43"/>
      <c r="VZJ44" s="43"/>
      <c r="VZK44" s="43"/>
      <c r="VZL44" s="43"/>
      <c r="VZM44" s="43"/>
      <c r="VZN44" s="43"/>
      <c r="VZO44" s="43"/>
      <c r="VZP44" s="43"/>
      <c r="VZQ44" s="43"/>
      <c r="VZR44" s="43"/>
      <c r="VZS44" s="43"/>
      <c r="VZT44" s="43"/>
      <c r="VZU44" s="43"/>
      <c r="VZV44" s="43"/>
      <c r="VZW44" s="43"/>
      <c r="VZX44" s="43"/>
      <c r="VZY44" s="43"/>
      <c r="VZZ44" s="43"/>
      <c r="WAA44" s="43"/>
      <c r="WAB44" s="43"/>
      <c r="WAC44" s="43"/>
      <c r="WAD44" s="43"/>
      <c r="WAE44" s="43"/>
      <c r="WAF44" s="43"/>
      <c r="WAG44" s="43"/>
      <c r="WAH44" s="43"/>
      <c r="WAI44" s="43"/>
      <c r="WAJ44" s="43"/>
      <c r="WAK44" s="43"/>
      <c r="WAL44" s="43"/>
      <c r="WAM44" s="43"/>
      <c r="WAN44" s="43"/>
      <c r="WAO44" s="43"/>
      <c r="WAP44" s="43"/>
      <c r="WAQ44" s="43"/>
      <c r="WAR44" s="43"/>
      <c r="WAS44" s="43"/>
      <c r="WAT44" s="43"/>
      <c r="WAU44" s="43"/>
      <c r="WAV44" s="43"/>
      <c r="WAW44" s="43"/>
      <c r="WAX44" s="43"/>
      <c r="WAY44" s="43"/>
      <c r="WAZ44" s="43"/>
      <c r="WBA44" s="43"/>
      <c r="WBB44" s="43"/>
      <c r="WBC44" s="43"/>
      <c r="WBD44" s="43"/>
      <c r="WBE44" s="43"/>
      <c r="WBF44" s="43"/>
      <c r="WBG44" s="43"/>
      <c r="WBH44" s="43"/>
      <c r="WBI44" s="43"/>
      <c r="WBJ44" s="43"/>
      <c r="WBK44" s="43"/>
      <c r="WBL44" s="43"/>
      <c r="WBM44" s="43"/>
      <c r="WBN44" s="43"/>
      <c r="WBO44" s="43"/>
      <c r="WBP44" s="43"/>
      <c r="WBQ44" s="43"/>
      <c r="WBR44" s="43"/>
      <c r="WBS44" s="43"/>
      <c r="WBT44" s="43"/>
      <c r="WBU44" s="43"/>
      <c r="WBV44" s="43"/>
      <c r="WBW44" s="43"/>
      <c r="WBX44" s="43"/>
      <c r="WBY44" s="43"/>
      <c r="WBZ44" s="43"/>
      <c r="WCA44" s="43"/>
      <c r="WCB44" s="43"/>
      <c r="WCC44" s="43"/>
      <c r="WCD44" s="43"/>
      <c r="WCE44" s="43"/>
      <c r="WCF44" s="43"/>
      <c r="WCG44" s="43"/>
      <c r="WCH44" s="43"/>
      <c r="WCI44" s="43"/>
      <c r="WCJ44" s="43"/>
      <c r="WCK44" s="43"/>
      <c r="WCL44" s="43"/>
      <c r="WCM44" s="43"/>
      <c r="WCN44" s="43"/>
      <c r="WCO44" s="43"/>
      <c r="WCP44" s="43"/>
      <c r="WCQ44" s="43"/>
      <c r="WCR44" s="43"/>
      <c r="WCS44" s="43"/>
      <c r="WCT44" s="43"/>
      <c r="WCU44" s="43"/>
      <c r="WCV44" s="43"/>
      <c r="WCW44" s="43"/>
      <c r="WCX44" s="43"/>
      <c r="WCY44" s="43"/>
      <c r="WCZ44" s="43"/>
      <c r="WDA44" s="43"/>
      <c r="WDB44" s="43"/>
      <c r="WDC44" s="43"/>
      <c r="WDD44" s="43"/>
      <c r="WDE44" s="43"/>
      <c r="WDF44" s="43"/>
      <c r="WDG44" s="43"/>
      <c r="WDH44" s="43"/>
      <c r="WDI44" s="43"/>
      <c r="WDJ44" s="43"/>
      <c r="WDK44" s="43"/>
      <c r="WDL44" s="43"/>
      <c r="WDM44" s="43"/>
      <c r="WDN44" s="43"/>
      <c r="WDO44" s="43"/>
      <c r="WDP44" s="43"/>
      <c r="WDQ44" s="43"/>
      <c r="WDR44" s="43"/>
      <c r="WDS44" s="43"/>
      <c r="WDT44" s="43"/>
      <c r="WDU44" s="43"/>
      <c r="WDV44" s="43"/>
      <c r="WDW44" s="43"/>
      <c r="WDX44" s="43"/>
      <c r="WDY44" s="43"/>
      <c r="WDZ44" s="43"/>
      <c r="WEA44" s="43"/>
      <c r="WEB44" s="43"/>
      <c r="WEC44" s="43"/>
      <c r="WED44" s="43"/>
      <c r="WEE44" s="43"/>
      <c r="WEF44" s="43"/>
      <c r="WEG44" s="43"/>
      <c r="WEH44" s="43"/>
      <c r="WEI44" s="43"/>
      <c r="WEJ44" s="43"/>
      <c r="WEK44" s="43"/>
      <c r="WEL44" s="43"/>
      <c r="WEM44" s="43"/>
      <c r="WEN44" s="43"/>
      <c r="WEO44" s="43"/>
      <c r="WEP44" s="43"/>
      <c r="WEQ44" s="43"/>
      <c r="WER44" s="43"/>
      <c r="WES44" s="43"/>
      <c r="WET44" s="43"/>
      <c r="WEU44" s="43"/>
      <c r="WEV44" s="43"/>
      <c r="WEW44" s="43"/>
      <c r="WEX44" s="43"/>
      <c r="WEY44" s="43"/>
      <c r="WEZ44" s="43"/>
      <c r="WFA44" s="43"/>
      <c r="WFB44" s="43"/>
      <c r="WFC44" s="43"/>
      <c r="WFD44" s="43"/>
      <c r="WFE44" s="43"/>
      <c r="WFF44" s="43"/>
      <c r="WFG44" s="43"/>
      <c r="WFH44" s="43"/>
      <c r="WFI44" s="43"/>
      <c r="WFJ44" s="43"/>
      <c r="WFK44" s="43"/>
      <c r="WFL44" s="43"/>
      <c r="WFM44" s="43"/>
      <c r="WFN44" s="43"/>
      <c r="WFO44" s="43"/>
      <c r="WFP44" s="43"/>
      <c r="WFQ44" s="43"/>
      <c r="WFR44" s="43"/>
      <c r="WFS44" s="43"/>
      <c r="WFT44" s="43"/>
      <c r="WFU44" s="43"/>
      <c r="WFV44" s="43"/>
      <c r="WFW44" s="43"/>
      <c r="WFX44" s="43"/>
      <c r="WFY44" s="43"/>
      <c r="WFZ44" s="43"/>
      <c r="WGA44" s="43"/>
      <c r="WGB44" s="43"/>
      <c r="WGC44" s="43"/>
      <c r="WGD44" s="43"/>
      <c r="WGE44" s="43"/>
      <c r="WGF44" s="43"/>
      <c r="WGG44" s="43"/>
      <c r="WGH44" s="43"/>
      <c r="WGI44" s="43"/>
      <c r="WGJ44" s="43"/>
      <c r="WGK44" s="43"/>
      <c r="WGL44" s="43"/>
      <c r="WGM44" s="43"/>
      <c r="WGN44" s="43"/>
      <c r="WGO44" s="43"/>
      <c r="WGP44" s="43"/>
      <c r="WGQ44" s="43"/>
      <c r="WGR44" s="43"/>
      <c r="WGS44" s="43"/>
      <c r="WGT44" s="43"/>
      <c r="WGU44" s="43"/>
      <c r="WGV44" s="43"/>
      <c r="WGW44" s="43"/>
      <c r="WGX44" s="43"/>
      <c r="WGY44" s="43"/>
      <c r="WGZ44" s="43"/>
      <c r="WHA44" s="43"/>
      <c r="WHB44" s="43"/>
      <c r="WHC44" s="43"/>
      <c r="WHD44" s="43"/>
      <c r="WHE44" s="43"/>
      <c r="WHF44" s="43"/>
      <c r="WHG44" s="43"/>
      <c r="WHH44" s="43"/>
      <c r="WHI44" s="43"/>
      <c r="WHJ44" s="43"/>
      <c r="WHK44" s="43"/>
      <c r="WHL44" s="43"/>
      <c r="WHM44" s="43"/>
      <c r="WHN44" s="43"/>
      <c r="WHO44" s="43"/>
      <c r="WHP44" s="43"/>
      <c r="WHQ44" s="43"/>
      <c r="WHR44" s="43"/>
      <c r="WHS44" s="43"/>
      <c r="WHT44" s="43"/>
      <c r="WHU44" s="43"/>
      <c r="WHV44" s="43"/>
      <c r="WHW44" s="43"/>
      <c r="WHX44" s="43"/>
      <c r="WHY44" s="43"/>
      <c r="WHZ44" s="43"/>
      <c r="WIA44" s="43"/>
      <c r="WIB44" s="43"/>
      <c r="WIC44" s="43"/>
      <c r="WID44" s="43"/>
      <c r="WIE44" s="43"/>
      <c r="WIF44" s="43"/>
      <c r="WIG44" s="43"/>
      <c r="WIH44" s="43"/>
      <c r="WII44" s="43"/>
      <c r="WIJ44" s="43"/>
      <c r="WIK44" s="43"/>
      <c r="WIL44" s="43"/>
      <c r="WIM44" s="43"/>
      <c r="WIN44" s="43"/>
      <c r="WIO44" s="43"/>
      <c r="WIP44" s="43"/>
      <c r="WIQ44" s="43"/>
      <c r="WIR44" s="43"/>
      <c r="WIS44" s="43"/>
      <c r="WIT44" s="43"/>
      <c r="WIU44" s="43"/>
      <c r="WIV44" s="43"/>
      <c r="WIW44" s="43"/>
      <c r="WIX44" s="43"/>
      <c r="WIY44" s="43"/>
      <c r="WIZ44" s="43"/>
      <c r="WJA44" s="43"/>
      <c r="WJB44" s="43"/>
      <c r="WJC44" s="43"/>
      <c r="WJD44" s="43"/>
      <c r="WJE44" s="43"/>
      <c r="WJF44" s="43"/>
      <c r="WJG44" s="43"/>
      <c r="WJH44" s="43"/>
      <c r="WJI44" s="43"/>
      <c r="WJJ44" s="43"/>
      <c r="WJK44" s="43"/>
      <c r="WJL44" s="43"/>
      <c r="WJM44" s="43"/>
      <c r="WJN44" s="43"/>
      <c r="WJO44" s="43"/>
      <c r="WJP44" s="43"/>
      <c r="WJQ44" s="43"/>
      <c r="WJR44" s="43"/>
      <c r="WJS44" s="43"/>
      <c r="WJT44" s="43"/>
      <c r="WJU44" s="43"/>
      <c r="WJV44" s="43"/>
      <c r="WJW44" s="43"/>
      <c r="WJX44" s="43"/>
      <c r="WJY44" s="43"/>
      <c r="WJZ44" s="43"/>
      <c r="WKA44" s="43"/>
      <c r="WKB44" s="43"/>
      <c r="WKC44" s="43"/>
      <c r="WKD44" s="43"/>
      <c r="WKE44" s="43"/>
      <c r="WKF44" s="43"/>
      <c r="WKG44" s="43"/>
      <c r="WKH44" s="43"/>
      <c r="WKI44" s="43"/>
      <c r="WKJ44" s="43"/>
      <c r="WKK44" s="43"/>
      <c r="WKL44" s="43"/>
      <c r="WKM44" s="43"/>
      <c r="WKN44" s="43"/>
      <c r="WKO44" s="43"/>
      <c r="WKP44" s="43"/>
      <c r="WKQ44" s="43"/>
      <c r="WKR44" s="43"/>
      <c r="WKS44" s="43"/>
      <c r="WKT44" s="43"/>
      <c r="WKU44" s="43"/>
      <c r="WKV44" s="43"/>
      <c r="WKW44" s="43"/>
      <c r="WKX44" s="43"/>
      <c r="WKY44" s="43"/>
      <c r="WKZ44" s="43"/>
      <c r="WLA44" s="43"/>
      <c r="WLB44" s="43"/>
      <c r="WLC44" s="43"/>
      <c r="WLD44" s="43"/>
      <c r="WLE44" s="43"/>
      <c r="WLF44" s="43"/>
      <c r="WLG44" s="43"/>
      <c r="WLH44" s="43"/>
      <c r="WLI44" s="43"/>
      <c r="WLJ44" s="43"/>
      <c r="WLK44" s="43"/>
      <c r="WLL44" s="43"/>
      <c r="WLM44" s="43"/>
      <c r="WLN44" s="43"/>
      <c r="WLO44" s="43"/>
      <c r="WLP44" s="43"/>
      <c r="WLQ44" s="43"/>
      <c r="WLR44" s="43"/>
      <c r="WLS44" s="43"/>
      <c r="WLT44" s="43"/>
      <c r="WLU44" s="43"/>
      <c r="WLV44" s="43"/>
      <c r="WLW44" s="43"/>
      <c r="WLX44" s="43"/>
      <c r="WLY44" s="43"/>
      <c r="WLZ44" s="43"/>
      <c r="WMA44" s="43"/>
      <c r="WMB44" s="43"/>
      <c r="WMC44" s="43"/>
      <c r="WMD44" s="43"/>
      <c r="WME44" s="43"/>
      <c r="WMF44" s="43"/>
      <c r="WMG44" s="43"/>
      <c r="WMH44" s="43"/>
      <c r="WMI44" s="43"/>
      <c r="WMJ44" s="43"/>
      <c r="WMK44" s="43"/>
      <c r="WML44" s="43"/>
      <c r="WMM44" s="43"/>
      <c r="WMN44" s="43"/>
      <c r="WMO44" s="43"/>
      <c r="WMP44" s="43"/>
      <c r="WMQ44" s="43"/>
      <c r="WMR44" s="43"/>
      <c r="WMS44" s="43"/>
      <c r="WMT44" s="43"/>
      <c r="WMU44" s="43"/>
      <c r="WMV44" s="43"/>
      <c r="WMW44" s="43"/>
      <c r="WMX44" s="43"/>
      <c r="WMY44" s="43"/>
      <c r="WMZ44" s="43"/>
      <c r="WNA44" s="43"/>
      <c r="WNB44" s="43"/>
      <c r="WNC44" s="43"/>
      <c r="WND44" s="43"/>
      <c r="WNE44" s="43"/>
      <c r="WNF44" s="43"/>
      <c r="WNG44" s="43"/>
      <c r="WNH44" s="43"/>
      <c r="WNI44" s="43"/>
      <c r="WNJ44" s="43"/>
      <c r="WNK44" s="43"/>
      <c r="WNL44" s="43"/>
      <c r="WNM44" s="43"/>
      <c r="WNN44" s="43"/>
      <c r="WNO44" s="43"/>
      <c r="WNP44" s="43"/>
      <c r="WNQ44" s="43"/>
      <c r="WNR44" s="43"/>
      <c r="WNS44" s="43"/>
      <c r="WNT44" s="43"/>
      <c r="WNU44" s="43"/>
      <c r="WNV44" s="43"/>
      <c r="WNW44" s="43"/>
      <c r="WNX44" s="43"/>
      <c r="WNY44" s="43"/>
      <c r="WNZ44" s="43"/>
      <c r="WOA44" s="43"/>
      <c r="WOB44" s="43"/>
      <c r="WOC44" s="43"/>
      <c r="WOD44" s="43"/>
      <c r="WOE44" s="43"/>
      <c r="WOF44" s="43"/>
      <c r="WOG44" s="43"/>
      <c r="WOH44" s="43"/>
      <c r="WOI44" s="43"/>
      <c r="WOJ44" s="43"/>
      <c r="WOK44" s="43"/>
      <c r="WOL44" s="43"/>
      <c r="WOM44" s="43"/>
      <c r="WON44" s="43"/>
      <c r="WOO44" s="43"/>
      <c r="WOP44" s="43"/>
      <c r="WOQ44" s="43"/>
      <c r="WOR44" s="43"/>
      <c r="WOS44" s="43"/>
      <c r="WOT44" s="43"/>
      <c r="WOU44" s="43"/>
      <c r="WOV44" s="43"/>
      <c r="WOW44" s="43"/>
      <c r="WOX44" s="43"/>
      <c r="WOY44" s="43"/>
      <c r="WOZ44" s="43"/>
      <c r="WPA44" s="43"/>
      <c r="WPB44" s="43"/>
      <c r="WPC44" s="43"/>
      <c r="WPD44" s="43"/>
      <c r="WPE44" s="43"/>
      <c r="WPF44" s="43"/>
      <c r="WPG44" s="43"/>
      <c r="WPH44" s="43"/>
      <c r="WPI44" s="43"/>
      <c r="WPJ44" s="43"/>
      <c r="WPK44" s="43"/>
      <c r="WPL44" s="43"/>
      <c r="WPM44" s="43"/>
      <c r="WPN44" s="43"/>
      <c r="WPO44" s="43"/>
      <c r="WPP44" s="43"/>
      <c r="WPQ44" s="43"/>
      <c r="WPR44" s="43"/>
      <c r="WPS44" s="43"/>
      <c r="WPT44" s="43"/>
      <c r="WPU44" s="43"/>
      <c r="WPV44" s="43"/>
      <c r="WPW44" s="43"/>
      <c r="WPX44" s="43"/>
      <c r="WPY44" s="43"/>
      <c r="WPZ44" s="43"/>
      <c r="WQA44" s="43"/>
      <c r="WQB44" s="43"/>
      <c r="WQC44" s="43"/>
      <c r="WQD44" s="43"/>
      <c r="WQE44" s="43"/>
      <c r="WQF44" s="43"/>
      <c r="WQG44" s="43"/>
      <c r="WQH44" s="43"/>
      <c r="WQI44" s="43"/>
      <c r="WQJ44" s="43"/>
      <c r="WQK44" s="43"/>
      <c r="WQL44" s="43"/>
      <c r="WQM44" s="43"/>
      <c r="WQN44" s="43"/>
      <c r="WQO44" s="43"/>
      <c r="WQP44" s="43"/>
      <c r="WQQ44" s="43"/>
      <c r="WQR44" s="43"/>
      <c r="WQS44" s="43"/>
      <c r="WQT44" s="43"/>
      <c r="WQU44" s="43"/>
      <c r="WQV44" s="43"/>
      <c r="WQW44" s="43"/>
      <c r="WQX44" s="43"/>
      <c r="WQY44" s="43"/>
      <c r="WQZ44" s="43"/>
      <c r="WRA44" s="43"/>
      <c r="WRB44" s="43"/>
      <c r="WRC44" s="43"/>
      <c r="WRD44" s="43"/>
      <c r="WRE44" s="43"/>
      <c r="WRF44" s="43"/>
      <c r="WRG44" s="43"/>
      <c r="WRH44" s="43"/>
      <c r="WRI44" s="43"/>
      <c r="WRJ44" s="43"/>
      <c r="WRK44" s="43"/>
      <c r="WRL44" s="43"/>
      <c r="WRM44" s="43"/>
      <c r="WRN44" s="43"/>
      <c r="WRO44" s="43"/>
      <c r="WRP44" s="43"/>
      <c r="WRQ44" s="43"/>
      <c r="WRR44" s="43"/>
      <c r="WRS44" s="43"/>
      <c r="WRT44" s="43"/>
      <c r="WRU44" s="43"/>
      <c r="WRV44" s="43"/>
      <c r="WRW44" s="43"/>
      <c r="WRX44" s="43"/>
      <c r="WRY44" s="43"/>
      <c r="WRZ44" s="43"/>
      <c r="WSA44" s="43"/>
      <c r="WSB44" s="43"/>
      <c r="WSC44" s="43"/>
      <c r="WSD44" s="43"/>
      <c r="WSE44" s="43"/>
      <c r="WSF44" s="43"/>
      <c r="WSG44" s="43"/>
      <c r="WSH44" s="43"/>
      <c r="WSI44" s="43"/>
      <c r="WSJ44" s="43"/>
      <c r="WSK44" s="43"/>
      <c r="WSL44" s="43"/>
      <c r="WSM44" s="43"/>
      <c r="WSN44" s="43"/>
      <c r="WSO44" s="43"/>
      <c r="WSP44" s="43"/>
      <c r="WSQ44" s="43"/>
      <c r="WSR44" s="43"/>
      <c r="WSS44" s="43"/>
      <c r="WST44" s="43"/>
      <c r="WSU44" s="43"/>
      <c r="WSV44" s="43"/>
      <c r="WSW44" s="43"/>
      <c r="WSX44" s="43"/>
      <c r="WSY44" s="43"/>
      <c r="WSZ44" s="43"/>
      <c r="WTA44" s="43"/>
      <c r="WTB44" s="43"/>
      <c r="WTC44" s="43"/>
      <c r="WTD44" s="43"/>
      <c r="WTE44" s="43"/>
      <c r="WTF44" s="43"/>
      <c r="WTG44" s="43"/>
      <c r="WTH44" s="43"/>
      <c r="WTI44" s="43"/>
      <c r="WTJ44" s="43"/>
      <c r="WTK44" s="43"/>
      <c r="WTL44" s="43"/>
      <c r="WTM44" s="43"/>
      <c r="WTN44" s="43"/>
      <c r="WTO44" s="43"/>
      <c r="WTP44" s="43"/>
      <c r="WTQ44" s="43"/>
      <c r="WTR44" s="43"/>
      <c r="WTS44" s="43"/>
      <c r="WTT44" s="43"/>
      <c r="WTU44" s="43"/>
      <c r="WTV44" s="43"/>
      <c r="WTW44" s="43"/>
      <c r="WTX44" s="43"/>
      <c r="WTY44" s="43"/>
      <c r="WTZ44" s="43"/>
      <c r="WUA44" s="43"/>
      <c r="WUB44" s="43"/>
      <c r="WUC44" s="43"/>
      <c r="WUD44" s="43"/>
      <c r="WUE44" s="43"/>
      <c r="WUF44" s="43"/>
      <c r="WUG44" s="43"/>
      <c r="WUH44" s="43"/>
      <c r="WUI44" s="43"/>
      <c r="WUJ44" s="43"/>
      <c r="WUK44" s="43"/>
      <c r="WUL44" s="43"/>
      <c r="WUM44" s="43"/>
      <c r="WUN44" s="43"/>
      <c r="WUO44" s="43"/>
      <c r="WUP44" s="43"/>
      <c r="WUQ44" s="43"/>
      <c r="WUR44" s="43"/>
      <c r="WUS44" s="43"/>
      <c r="WUT44" s="43"/>
      <c r="WUU44" s="43"/>
      <c r="WUV44" s="43"/>
      <c r="WUW44" s="43"/>
      <c r="WUX44" s="43"/>
      <c r="WUY44" s="43"/>
      <c r="WUZ44" s="43"/>
      <c r="WVA44" s="43"/>
      <c r="WVB44" s="43"/>
      <c r="WVC44" s="43"/>
      <c r="WVD44" s="43"/>
      <c r="WVE44" s="43"/>
      <c r="WVF44" s="43"/>
      <c r="WVG44" s="43"/>
      <c r="WVH44" s="43"/>
      <c r="WVI44" s="43"/>
      <c r="WVJ44" s="43"/>
      <c r="WVK44" s="43"/>
      <c r="WVL44" s="43"/>
      <c r="WVM44" s="43"/>
      <c r="WVN44" s="43"/>
      <c r="WVO44" s="43"/>
      <c r="WVP44" s="43"/>
      <c r="WVQ44" s="43"/>
      <c r="WVR44" s="43"/>
      <c r="WVS44" s="43"/>
      <c r="WVT44" s="43"/>
      <c r="WVU44" s="43"/>
      <c r="WVV44" s="43"/>
    </row>
    <row r="45" spans="1:16142" ht="18" customHeight="1">
      <c r="A45" s="223" t="s">
        <v>182</v>
      </c>
      <c r="B45" s="220"/>
      <c r="C45" s="220"/>
      <c r="D45" s="220"/>
      <c r="E45" s="220"/>
      <c r="F45" s="220"/>
      <c r="G45" s="220"/>
      <c r="H45" s="220"/>
      <c r="I45" s="220"/>
      <c r="J45" s="220"/>
      <c r="K45" s="220"/>
      <c r="L45" s="220"/>
      <c r="M45" s="220"/>
      <c r="N45" s="220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  <c r="FM45" s="43"/>
      <c r="FN45" s="43"/>
      <c r="FO45" s="43"/>
      <c r="FP45" s="43"/>
      <c r="FQ45" s="43"/>
      <c r="FR45" s="43"/>
      <c r="FS45" s="43"/>
      <c r="FT45" s="43"/>
      <c r="FU45" s="43"/>
      <c r="FV45" s="43"/>
      <c r="FW45" s="43"/>
      <c r="FX45" s="43"/>
      <c r="FY45" s="43"/>
      <c r="FZ45" s="43"/>
      <c r="GA45" s="43"/>
      <c r="GB45" s="43"/>
      <c r="GC45" s="43"/>
      <c r="GD45" s="43"/>
      <c r="GE45" s="43"/>
      <c r="GF45" s="43"/>
      <c r="GG45" s="43"/>
      <c r="GH45" s="43"/>
      <c r="GI45" s="43"/>
      <c r="GJ45" s="43"/>
      <c r="GK45" s="43"/>
      <c r="GL45" s="43"/>
      <c r="GM45" s="43"/>
      <c r="GN45" s="43"/>
      <c r="GO45" s="43"/>
      <c r="GP45" s="43"/>
      <c r="GQ45" s="43"/>
      <c r="GR45" s="43"/>
      <c r="GS45" s="43"/>
      <c r="GT45" s="43"/>
      <c r="GU45" s="43"/>
      <c r="GV45" s="43"/>
      <c r="GW45" s="43"/>
      <c r="GX45" s="43"/>
      <c r="GY45" s="43"/>
      <c r="GZ45" s="43"/>
      <c r="HA45" s="43"/>
      <c r="HB45" s="43"/>
      <c r="HC45" s="43"/>
      <c r="HD45" s="43"/>
      <c r="HE45" s="43"/>
      <c r="HF45" s="43"/>
      <c r="HG45" s="43"/>
      <c r="HH45" s="43"/>
      <c r="HI45" s="43"/>
      <c r="HJ45" s="43"/>
      <c r="HK45" s="43"/>
      <c r="HL45" s="43"/>
      <c r="HM45" s="43"/>
      <c r="HN45" s="43"/>
      <c r="HO45" s="43"/>
      <c r="HP45" s="43"/>
      <c r="HQ45" s="43"/>
      <c r="HR45" s="43"/>
      <c r="HS45" s="43"/>
      <c r="HT45" s="43"/>
      <c r="HU45" s="43"/>
      <c r="HV45" s="43"/>
      <c r="HW45" s="43"/>
      <c r="HX45" s="43"/>
      <c r="HY45" s="43"/>
      <c r="HZ45" s="43"/>
      <c r="IA45" s="43"/>
      <c r="IB45" s="43"/>
      <c r="IC45" s="43"/>
      <c r="ID45" s="43"/>
      <c r="IE45" s="43"/>
      <c r="IF45" s="43"/>
      <c r="IG45" s="43"/>
      <c r="IH45" s="43"/>
      <c r="II45" s="43"/>
      <c r="IJ45" s="43"/>
      <c r="IK45" s="43"/>
      <c r="IL45" s="43"/>
      <c r="IM45" s="43"/>
      <c r="IN45" s="43"/>
      <c r="IO45" s="43"/>
      <c r="IP45" s="43"/>
      <c r="IQ45" s="43"/>
      <c r="IR45" s="43"/>
      <c r="IS45" s="43"/>
      <c r="IT45" s="43"/>
      <c r="IU45" s="43"/>
      <c r="IV45" s="43"/>
      <c r="IW45" s="43"/>
      <c r="IX45" s="43"/>
      <c r="IY45" s="43"/>
      <c r="IZ45" s="43"/>
      <c r="JA45" s="43"/>
      <c r="JB45" s="43"/>
      <c r="JC45" s="43"/>
      <c r="JD45" s="43"/>
      <c r="JE45" s="43"/>
      <c r="JF45" s="43"/>
      <c r="JG45" s="43"/>
      <c r="JH45" s="43"/>
      <c r="JI45" s="43"/>
      <c r="JJ45" s="43"/>
      <c r="JK45" s="43"/>
      <c r="JL45" s="43"/>
      <c r="JM45" s="43"/>
      <c r="JN45" s="43"/>
      <c r="JO45" s="43"/>
      <c r="JP45" s="43"/>
      <c r="JQ45" s="43"/>
      <c r="JR45" s="43"/>
      <c r="JS45" s="43"/>
      <c r="JT45" s="43"/>
      <c r="JU45" s="43"/>
      <c r="JV45" s="43"/>
      <c r="JW45" s="43"/>
      <c r="JX45" s="43"/>
      <c r="JY45" s="43"/>
      <c r="JZ45" s="43"/>
      <c r="KA45" s="43"/>
      <c r="KB45" s="43"/>
      <c r="KC45" s="43"/>
      <c r="KD45" s="43"/>
      <c r="KE45" s="43"/>
      <c r="KF45" s="43"/>
      <c r="KG45" s="43"/>
      <c r="KH45" s="43"/>
      <c r="KI45" s="43"/>
      <c r="KJ45" s="43"/>
      <c r="KK45" s="43"/>
      <c r="KL45" s="43"/>
      <c r="KM45" s="43"/>
      <c r="KN45" s="43"/>
      <c r="KO45" s="43"/>
      <c r="KP45" s="43"/>
      <c r="KQ45" s="43"/>
      <c r="KR45" s="43"/>
      <c r="KS45" s="43"/>
      <c r="KT45" s="43"/>
      <c r="KU45" s="43"/>
      <c r="KV45" s="43"/>
      <c r="KW45" s="43"/>
      <c r="KX45" s="43"/>
      <c r="KY45" s="43"/>
      <c r="KZ45" s="43"/>
      <c r="LA45" s="43"/>
      <c r="LB45" s="43"/>
      <c r="LC45" s="43"/>
      <c r="LD45" s="43"/>
      <c r="LE45" s="43"/>
      <c r="LF45" s="43"/>
      <c r="LG45" s="43"/>
      <c r="LH45" s="43"/>
      <c r="LI45" s="43"/>
      <c r="LJ45" s="43"/>
      <c r="LK45" s="43"/>
      <c r="LL45" s="43"/>
      <c r="LM45" s="43"/>
      <c r="LN45" s="43"/>
      <c r="LO45" s="43"/>
      <c r="LP45" s="43"/>
      <c r="LQ45" s="43"/>
      <c r="LR45" s="43"/>
      <c r="LS45" s="43"/>
      <c r="LT45" s="43"/>
      <c r="LU45" s="43"/>
      <c r="LV45" s="43"/>
      <c r="LW45" s="43"/>
      <c r="LX45" s="43"/>
      <c r="LY45" s="43"/>
      <c r="LZ45" s="43"/>
      <c r="MA45" s="43"/>
      <c r="MB45" s="43"/>
      <c r="MC45" s="43"/>
      <c r="MD45" s="43"/>
      <c r="ME45" s="43"/>
      <c r="MF45" s="43"/>
      <c r="MG45" s="43"/>
      <c r="MH45" s="43"/>
      <c r="MI45" s="43"/>
      <c r="MJ45" s="43"/>
      <c r="MK45" s="43"/>
      <c r="ML45" s="43"/>
      <c r="MM45" s="43"/>
      <c r="MN45" s="43"/>
      <c r="MO45" s="43"/>
      <c r="MP45" s="43"/>
      <c r="MQ45" s="43"/>
      <c r="MR45" s="43"/>
      <c r="MS45" s="43"/>
      <c r="MT45" s="43"/>
      <c r="MU45" s="43"/>
      <c r="MV45" s="43"/>
      <c r="MW45" s="43"/>
      <c r="MX45" s="43"/>
      <c r="MY45" s="43"/>
      <c r="MZ45" s="43"/>
      <c r="NA45" s="43"/>
      <c r="NB45" s="43"/>
      <c r="NC45" s="43"/>
      <c r="ND45" s="43"/>
      <c r="NE45" s="43"/>
      <c r="NF45" s="43"/>
      <c r="NG45" s="43"/>
      <c r="NH45" s="43"/>
      <c r="NI45" s="43"/>
      <c r="NJ45" s="43"/>
      <c r="NK45" s="43"/>
      <c r="NL45" s="43"/>
      <c r="NM45" s="43"/>
      <c r="NN45" s="43"/>
      <c r="NO45" s="43"/>
      <c r="NP45" s="43"/>
      <c r="NQ45" s="43"/>
      <c r="NR45" s="43"/>
      <c r="NS45" s="43"/>
      <c r="NT45" s="43"/>
      <c r="NU45" s="43"/>
      <c r="NV45" s="43"/>
      <c r="NW45" s="43"/>
      <c r="NX45" s="43"/>
      <c r="NY45" s="43"/>
      <c r="NZ45" s="43"/>
      <c r="OA45" s="43"/>
      <c r="OB45" s="43"/>
      <c r="OC45" s="43"/>
      <c r="OD45" s="43"/>
      <c r="OE45" s="43"/>
      <c r="OF45" s="43"/>
      <c r="OG45" s="43"/>
      <c r="OH45" s="43"/>
      <c r="OI45" s="43"/>
      <c r="OJ45" s="43"/>
      <c r="OK45" s="43"/>
      <c r="OL45" s="43"/>
      <c r="OM45" s="43"/>
      <c r="ON45" s="43"/>
      <c r="OO45" s="43"/>
      <c r="OP45" s="43"/>
      <c r="OQ45" s="43"/>
      <c r="OR45" s="43"/>
      <c r="OS45" s="43"/>
      <c r="OT45" s="43"/>
      <c r="OU45" s="43"/>
      <c r="OV45" s="43"/>
      <c r="OW45" s="43"/>
      <c r="OX45" s="43"/>
      <c r="OY45" s="43"/>
      <c r="OZ45" s="43"/>
      <c r="PA45" s="43"/>
      <c r="PB45" s="43"/>
      <c r="PC45" s="43"/>
      <c r="PD45" s="43"/>
      <c r="PE45" s="43"/>
      <c r="PF45" s="43"/>
      <c r="PG45" s="43"/>
      <c r="PH45" s="43"/>
      <c r="PI45" s="43"/>
      <c r="PJ45" s="43"/>
      <c r="PK45" s="43"/>
      <c r="PL45" s="43"/>
      <c r="PM45" s="43"/>
      <c r="PN45" s="43"/>
      <c r="PO45" s="43"/>
      <c r="PP45" s="43"/>
      <c r="PQ45" s="43"/>
      <c r="PR45" s="43"/>
      <c r="PS45" s="43"/>
      <c r="PT45" s="43"/>
      <c r="PU45" s="43"/>
      <c r="PV45" s="43"/>
      <c r="PW45" s="43"/>
      <c r="PX45" s="43"/>
      <c r="PY45" s="43"/>
      <c r="PZ45" s="43"/>
      <c r="QA45" s="43"/>
      <c r="QB45" s="43"/>
      <c r="QC45" s="43"/>
      <c r="QD45" s="43"/>
      <c r="QE45" s="43"/>
      <c r="QF45" s="43"/>
      <c r="QG45" s="43"/>
      <c r="QH45" s="43"/>
      <c r="QI45" s="43"/>
      <c r="QJ45" s="43"/>
      <c r="QK45" s="43"/>
      <c r="QL45" s="43"/>
      <c r="QM45" s="43"/>
      <c r="QN45" s="43"/>
      <c r="QO45" s="43"/>
      <c r="QP45" s="43"/>
      <c r="QQ45" s="43"/>
      <c r="QR45" s="43"/>
      <c r="QS45" s="43"/>
      <c r="QT45" s="43"/>
      <c r="QU45" s="43"/>
      <c r="QV45" s="43"/>
      <c r="QW45" s="43"/>
      <c r="QX45" s="43"/>
      <c r="QY45" s="43"/>
      <c r="QZ45" s="43"/>
      <c r="RA45" s="43"/>
      <c r="RB45" s="43"/>
      <c r="RC45" s="43"/>
      <c r="RD45" s="43"/>
      <c r="RE45" s="43"/>
      <c r="RF45" s="43"/>
      <c r="RG45" s="43"/>
      <c r="RH45" s="43"/>
      <c r="RI45" s="43"/>
      <c r="RJ45" s="43"/>
      <c r="RK45" s="43"/>
      <c r="RL45" s="43"/>
      <c r="RM45" s="43"/>
      <c r="RN45" s="43"/>
      <c r="RO45" s="43"/>
      <c r="RP45" s="43"/>
      <c r="RQ45" s="43"/>
      <c r="RR45" s="43"/>
      <c r="RS45" s="43"/>
      <c r="RT45" s="43"/>
      <c r="RU45" s="43"/>
      <c r="RV45" s="43"/>
      <c r="RW45" s="43"/>
      <c r="RX45" s="43"/>
      <c r="RY45" s="43"/>
      <c r="RZ45" s="43"/>
      <c r="SA45" s="43"/>
      <c r="SB45" s="43"/>
      <c r="SC45" s="43"/>
      <c r="SD45" s="43"/>
      <c r="SE45" s="43"/>
      <c r="SF45" s="43"/>
      <c r="SG45" s="43"/>
      <c r="SH45" s="43"/>
      <c r="SI45" s="43"/>
      <c r="SJ45" s="43"/>
      <c r="SK45" s="43"/>
      <c r="SL45" s="43"/>
      <c r="SM45" s="43"/>
      <c r="SN45" s="43"/>
      <c r="SO45" s="43"/>
      <c r="SP45" s="43"/>
      <c r="SQ45" s="43"/>
      <c r="SR45" s="43"/>
      <c r="SS45" s="43"/>
      <c r="ST45" s="43"/>
      <c r="SU45" s="43"/>
      <c r="SV45" s="43"/>
      <c r="SW45" s="43"/>
      <c r="SX45" s="43"/>
      <c r="SY45" s="43"/>
      <c r="SZ45" s="43"/>
      <c r="TA45" s="43"/>
      <c r="TB45" s="43"/>
      <c r="TC45" s="43"/>
      <c r="TD45" s="43"/>
      <c r="TE45" s="43"/>
      <c r="TF45" s="43"/>
      <c r="TG45" s="43"/>
      <c r="TH45" s="43"/>
      <c r="TI45" s="43"/>
      <c r="TJ45" s="43"/>
      <c r="TK45" s="43"/>
      <c r="TL45" s="43"/>
      <c r="TM45" s="43"/>
      <c r="TN45" s="43"/>
      <c r="TO45" s="43"/>
      <c r="TP45" s="43"/>
      <c r="TQ45" s="43"/>
      <c r="TR45" s="43"/>
      <c r="TS45" s="43"/>
      <c r="TT45" s="43"/>
      <c r="TU45" s="43"/>
      <c r="TV45" s="43"/>
      <c r="TW45" s="43"/>
      <c r="TX45" s="43"/>
      <c r="TY45" s="43"/>
      <c r="TZ45" s="43"/>
      <c r="UA45" s="43"/>
      <c r="UB45" s="43"/>
      <c r="UC45" s="43"/>
      <c r="UD45" s="43"/>
      <c r="UE45" s="43"/>
      <c r="UF45" s="43"/>
      <c r="UG45" s="43"/>
      <c r="UH45" s="43"/>
      <c r="UI45" s="43"/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/>
      <c r="UX45" s="43"/>
      <c r="UY45" s="43"/>
      <c r="UZ45" s="43"/>
      <c r="VA45" s="43"/>
      <c r="VB45" s="43"/>
      <c r="VC45" s="43"/>
      <c r="VD45" s="43"/>
      <c r="VE45" s="43"/>
      <c r="VF45" s="43"/>
      <c r="VG45" s="43"/>
      <c r="VH45" s="43"/>
      <c r="VI45" s="43"/>
      <c r="VJ45" s="43"/>
      <c r="VK45" s="43"/>
      <c r="VL45" s="43"/>
      <c r="VM45" s="43"/>
      <c r="VN45" s="43"/>
      <c r="VO45" s="43"/>
      <c r="VP45" s="43"/>
      <c r="VQ45" s="43"/>
      <c r="VR45" s="43"/>
      <c r="VS45" s="43"/>
      <c r="VT45" s="43"/>
      <c r="VU45" s="43"/>
      <c r="VV45" s="43"/>
      <c r="VW45" s="43"/>
      <c r="VX45" s="43"/>
      <c r="VY45" s="43"/>
      <c r="VZ45" s="43"/>
      <c r="WA45" s="43"/>
      <c r="WB45" s="43"/>
      <c r="WC45" s="43"/>
      <c r="WD45" s="43"/>
      <c r="WE45" s="43"/>
      <c r="WF45" s="43"/>
      <c r="WG45" s="43"/>
      <c r="WH45" s="43"/>
      <c r="WI45" s="43"/>
      <c r="WJ45" s="43"/>
      <c r="WK45" s="43"/>
      <c r="WL45" s="43"/>
      <c r="WM45" s="43"/>
      <c r="WN45" s="43"/>
      <c r="WO45" s="43"/>
      <c r="WP45" s="43"/>
      <c r="WQ45" s="43"/>
      <c r="WR45" s="43"/>
      <c r="WS45" s="43"/>
      <c r="WT45" s="43"/>
      <c r="WU45" s="43"/>
      <c r="WV45" s="43"/>
      <c r="WW45" s="43"/>
      <c r="WX45" s="43"/>
      <c r="WY45" s="43"/>
      <c r="WZ45" s="43"/>
      <c r="XA45" s="43"/>
      <c r="XB45" s="43"/>
      <c r="XC45" s="43"/>
      <c r="XD45" s="43"/>
      <c r="XE45" s="43"/>
      <c r="XF45" s="43"/>
      <c r="XG45" s="43"/>
      <c r="XH45" s="43"/>
      <c r="XI45" s="43"/>
      <c r="XJ45" s="43"/>
      <c r="XK45" s="43"/>
      <c r="XL45" s="43"/>
      <c r="XM45" s="43"/>
      <c r="XN45" s="43"/>
      <c r="XO45" s="43"/>
      <c r="XP45" s="43"/>
      <c r="XQ45" s="43"/>
      <c r="XR45" s="43"/>
      <c r="XS45" s="43"/>
      <c r="XT45" s="43"/>
      <c r="XU45" s="43"/>
      <c r="XV45" s="43"/>
      <c r="XW45" s="43"/>
      <c r="XX45" s="43"/>
      <c r="XY45" s="43"/>
      <c r="XZ45" s="43"/>
      <c r="YA45" s="43"/>
      <c r="YB45" s="43"/>
      <c r="YC45" s="43"/>
      <c r="YD45" s="43"/>
      <c r="YE45" s="43"/>
      <c r="YF45" s="43"/>
      <c r="YG45" s="43"/>
      <c r="YH45" s="43"/>
      <c r="YI45" s="43"/>
      <c r="YJ45" s="43"/>
      <c r="YK45" s="43"/>
      <c r="YL45" s="43"/>
      <c r="YM45" s="43"/>
      <c r="YN45" s="43"/>
      <c r="YO45" s="43"/>
      <c r="YP45" s="43"/>
      <c r="YQ45" s="43"/>
      <c r="YR45" s="43"/>
      <c r="YS45" s="43"/>
      <c r="YT45" s="43"/>
      <c r="YU45" s="43"/>
      <c r="YV45" s="43"/>
      <c r="YW45" s="43"/>
      <c r="YX45" s="43"/>
      <c r="YY45" s="43"/>
      <c r="YZ45" s="43"/>
      <c r="ZA45" s="43"/>
      <c r="ZB45" s="43"/>
      <c r="ZC45" s="43"/>
      <c r="ZD45" s="43"/>
      <c r="ZE45" s="43"/>
      <c r="ZF45" s="43"/>
      <c r="ZG45" s="43"/>
      <c r="ZH45" s="43"/>
      <c r="ZI45" s="43"/>
      <c r="ZJ45" s="43"/>
      <c r="ZK45" s="43"/>
      <c r="ZL45" s="43"/>
      <c r="ZM45" s="43"/>
      <c r="ZN45" s="43"/>
      <c r="ZO45" s="43"/>
      <c r="ZP45" s="43"/>
      <c r="ZQ45" s="43"/>
      <c r="ZR45" s="43"/>
      <c r="ZS45" s="43"/>
      <c r="ZT45" s="43"/>
      <c r="ZU45" s="43"/>
      <c r="ZV45" s="43"/>
      <c r="ZW45" s="43"/>
      <c r="ZX45" s="43"/>
      <c r="ZY45" s="43"/>
      <c r="ZZ45" s="43"/>
      <c r="AAA45" s="43"/>
      <c r="AAB45" s="43"/>
      <c r="AAC45" s="43"/>
      <c r="AAD45" s="43"/>
      <c r="AAE45" s="43"/>
      <c r="AAF45" s="43"/>
      <c r="AAG45" s="43"/>
      <c r="AAH45" s="43"/>
      <c r="AAI45" s="43"/>
      <c r="AAJ45" s="43"/>
      <c r="AAK45" s="43"/>
      <c r="AAL45" s="43"/>
      <c r="AAM45" s="43"/>
      <c r="AAN45" s="43"/>
      <c r="AAO45" s="43"/>
      <c r="AAP45" s="43"/>
      <c r="AAQ45" s="43"/>
      <c r="AAR45" s="43"/>
      <c r="AAS45" s="43"/>
      <c r="AAT45" s="43"/>
      <c r="AAU45" s="43"/>
      <c r="AAV45" s="43"/>
      <c r="AAW45" s="43"/>
      <c r="AAX45" s="43"/>
      <c r="AAY45" s="43"/>
      <c r="AAZ45" s="43"/>
      <c r="ABA45" s="43"/>
      <c r="ABB45" s="43"/>
      <c r="ABC45" s="43"/>
      <c r="ABD45" s="43"/>
      <c r="ABE45" s="43"/>
      <c r="ABF45" s="43"/>
      <c r="ABG45" s="43"/>
      <c r="ABH45" s="43"/>
      <c r="ABI45" s="43"/>
      <c r="ABJ45" s="43"/>
      <c r="ABK45" s="43"/>
      <c r="ABL45" s="43"/>
      <c r="ABM45" s="43"/>
      <c r="ABN45" s="43"/>
      <c r="ABO45" s="43"/>
      <c r="ABP45" s="43"/>
      <c r="ABQ45" s="43"/>
      <c r="ABR45" s="43"/>
      <c r="ABS45" s="43"/>
      <c r="ABT45" s="43"/>
      <c r="ABU45" s="43"/>
      <c r="ABV45" s="43"/>
      <c r="ABW45" s="43"/>
      <c r="ABX45" s="43"/>
      <c r="ABY45" s="43"/>
      <c r="ABZ45" s="43"/>
      <c r="ACA45" s="43"/>
      <c r="ACB45" s="43"/>
      <c r="ACC45" s="43"/>
      <c r="ACD45" s="43"/>
      <c r="ACE45" s="43"/>
      <c r="ACF45" s="43"/>
      <c r="ACG45" s="43"/>
      <c r="ACH45" s="43"/>
      <c r="ACI45" s="43"/>
      <c r="ACJ45" s="43"/>
      <c r="ACK45" s="43"/>
      <c r="ACL45" s="43"/>
      <c r="ACM45" s="43"/>
      <c r="ACN45" s="43"/>
      <c r="ACO45" s="43"/>
      <c r="ACP45" s="43"/>
      <c r="ACQ45" s="43"/>
      <c r="ACR45" s="43"/>
      <c r="ACS45" s="43"/>
      <c r="ACT45" s="43"/>
      <c r="ACU45" s="43"/>
      <c r="ACV45" s="43"/>
      <c r="ACW45" s="43"/>
      <c r="ACX45" s="43"/>
      <c r="ACY45" s="43"/>
      <c r="ACZ45" s="43"/>
      <c r="ADA45" s="43"/>
      <c r="ADB45" s="43"/>
      <c r="ADC45" s="43"/>
      <c r="ADD45" s="43"/>
      <c r="ADE45" s="43"/>
      <c r="ADF45" s="43"/>
      <c r="ADG45" s="43"/>
      <c r="ADH45" s="43"/>
      <c r="ADI45" s="43"/>
      <c r="ADJ45" s="43"/>
      <c r="ADK45" s="43"/>
      <c r="ADL45" s="43"/>
      <c r="ADM45" s="43"/>
      <c r="ADN45" s="43"/>
      <c r="ADO45" s="43"/>
      <c r="ADP45" s="43"/>
      <c r="ADQ45" s="43"/>
      <c r="ADR45" s="43"/>
      <c r="ADS45" s="43"/>
      <c r="ADT45" s="43"/>
      <c r="ADU45" s="43"/>
      <c r="ADV45" s="43"/>
      <c r="ADW45" s="43"/>
      <c r="ADX45" s="43"/>
      <c r="ADY45" s="43"/>
      <c r="ADZ45" s="43"/>
      <c r="AEA45" s="43"/>
      <c r="AEB45" s="43"/>
      <c r="AEC45" s="43"/>
      <c r="AED45" s="43"/>
      <c r="AEE45" s="43"/>
      <c r="AEF45" s="43"/>
      <c r="AEG45" s="43"/>
      <c r="AEH45" s="43"/>
      <c r="AEI45" s="43"/>
      <c r="AEJ45" s="43"/>
      <c r="AEK45" s="43"/>
      <c r="AEL45" s="43"/>
      <c r="AEM45" s="43"/>
      <c r="AEN45" s="43"/>
      <c r="AEO45" s="43"/>
      <c r="AEP45" s="43"/>
      <c r="AEQ45" s="43"/>
      <c r="AER45" s="43"/>
      <c r="AES45" s="43"/>
      <c r="AET45" s="43"/>
      <c r="AEU45" s="43"/>
      <c r="AEV45" s="43"/>
      <c r="AEW45" s="43"/>
      <c r="AEX45" s="43"/>
      <c r="AEY45" s="43"/>
      <c r="AEZ45" s="43"/>
      <c r="AFA45" s="43"/>
      <c r="AFB45" s="43"/>
      <c r="AFC45" s="43"/>
      <c r="AFD45" s="43"/>
      <c r="AFE45" s="43"/>
      <c r="AFF45" s="43"/>
      <c r="AFG45" s="43"/>
      <c r="AFH45" s="43"/>
      <c r="AFI45" s="43"/>
      <c r="AFJ45" s="43"/>
      <c r="AFK45" s="43"/>
      <c r="AFL45" s="43"/>
      <c r="AFM45" s="43"/>
      <c r="AFN45" s="43"/>
      <c r="AFO45" s="43"/>
      <c r="AFP45" s="43"/>
      <c r="AFQ45" s="43"/>
      <c r="AFR45" s="43"/>
      <c r="AFS45" s="43"/>
      <c r="AFT45" s="43"/>
      <c r="AFU45" s="43"/>
      <c r="AFV45" s="43"/>
      <c r="AFW45" s="43"/>
      <c r="AFX45" s="43"/>
      <c r="AFY45" s="43"/>
      <c r="AFZ45" s="43"/>
      <c r="AGA45" s="43"/>
      <c r="AGB45" s="43"/>
      <c r="AGC45" s="43"/>
      <c r="AGD45" s="43"/>
      <c r="AGE45" s="43"/>
      <c r="AGF45" s="43"/>
      <c r="AGG45" s="43"/>
      <c r="AGH45" s="43"/>
      <c r="AGI45" s="43"/>
      <c r="AGJ45" s="43"/>
      <c r="AGK45" s="43"/>
      <c r="AGL45" s="43"/>
      <c r="AGM45" s="43"/>
      <c r="AGN45" s="43"/>
      <c r="AGO45" s="43"/>
      <c r="AGP45" s="43"/>
      <c r="AGQ45" s="43"/>
      <c r="AGR45" s="43"/>
      <c r="AGS45" s="43"/>
      <c r="AGT45" s="43"/>
      <c r="AGU45" s="43"/>
      <c r="AGV45" s="43"/>
      <c r="AGW45" s="43"/>
      <c r="AGX45" s="43"/>
      <c r="AGY45" s="43"/>
      <c r="AGZ45" s="43"/>
      <c r="AHA45" s="43"/>
      <c r="AHB45" s="43"/>
      <c r="AHC45" s="43"/>
      <c r="AHD45" s="43"/>
      <c r="AHE45" s="43"/>
      <c r="AHF45" s="43"/>
      <c r="AHG45" s="43"/>
      <c r="AHH45" s="43"/>
      <c r="AHI45" s="43"/>
      <c r="AHJ45" s="43"/>
      <c r="AHK45" s="43"/>
      <c r="AHL45" s="43"/>
      <c r="AHM45" s="43"/>
      <c r="AHN45" s="43"/>
      <c r="AHO45" s="43"/>
      <c r="AHP45" s="43"/>
      <c r="AHQ45" s="43"/>
      <c r="AHR45" s="43"/>
      <c r="AHS45" s="43"/>
      <c r="AHT45" s="43"/>
      <c r="AHU45" s="43"/>
      <c r="AHV45" s="43"/>
      <c r="AHW45" s="43"/>
      <c r="AHX45" s="43"/>
      <c r="AHY45" s="43"/>
      <c r="AHZ45" s="43"/>
      <c r="AIA45" s="43"/>
      <c r="AIB45" s="43"/>
      <c r="AIC45" s="43"/>
      <c r="AID45" s="43"/>
      <c r="AIE45" s="43"/>
      <c r="AIF45" s="43"/>
      <c r="AIG45" s="43"/>
      <c r="AIH45" s="43"/>
      <c r="AII45" s="43"/>
      <c r="AIJ45" s="43"/>
      <c r="AIK45" s="43"/>
      <c r="AIL45" s="43"/>
      <c r="AIM45" s="43"/>
      <c r="AIN45" s="43"/>
      <c r="AIO45" s="43"/>
      <c r="AIP45" s="43"/>
      <c r="AIQ45" s="43"/>
      <c r="AIR45" s="43"/>
      <c r="AIS45" s="43"/>
      <c r="AIT45" s="43"/>
      <c r="AIU45" s="43"/>
      <c r="AIV45" s="43"/>
      <c r="AIW45" s="43"/>
      <c r="AIX45" s="43"/>
      <c r="AIY45" s="43"/>
      <c r="AIZ45" s="43"/>
      <c r="AJA45" s="43"/>
      <c r="AJB45" s="43"/>
      <c r="AJC45" s="43"/>
      <c r="AJD45" s="43"/>
      <c r="AJE45" s="43"/>
      <c r="AJF45" s="43"/>
      <c r="AJG45" s="43"/>
      <c r="AJH45" s="43"/>
      <c r="AJI45" s="43"/>
      <c r="AJJ45" s="43"/>
      <c r="AJK45" s="43"/>
      <c r="AJL45" s="43"/>
      <c r="AJM45" s="43"/>
      <c r="AJN45" s="43"/>
      <c r="AJO45" s="43"/>
      <c r="AJP45" s="43"/>
      <c r="AJQ45" s="43"/>
      <c r="AJR45" s="43"/>
      <c r="AJS45" s="43"/>
      <c r="AJT45" s="43"/>
      <c r="AJU45" s="43"/>
      <c r="AJV45" s="43"/>
      <c r="AJW45" s="43"/>
      <c r="AJX45" s="43"/>
      <c r="AJY45" s="43"/>
      <c r="AJZ45" s="43"/>
      <c r="AKA45" s="43"/>
      <c r="AKB45" s="43"/>
      <c r="AKC45" s="43"/>
      <c r="AKD45" s="43"/>
      <c r="AKE45" s="43"/>
      <c r="AKF45" s="43"/>
      <c r="AKG45" s="43"/>
      <c r="AKH45" s="43"/>
      <c r="AKI45" s="43"/>
      <c r="AKJ45" s="43"/>
      <c r="AKK45" s="43"/>
      <c r="AKL45" s="43"/>
      <c r="AKM45" s="43"/>
      <c r="AKN45" s="43"/>
      <c r="AKO45" s="43"/>
      <c r="AKP45" s="43"/>
      <c r="AKQ45" s="43"/>
      <c r="AKR45" s="43"/>
      <c r="AKS45" s="43"/>
      <c r="AKT45" s="43"/>
      <c r="AKU45" s="43"/>
      <c r="AKV45" s="43"/>
      <c r="AKW45" s="43"/>
      <c r="AKX45" s="43"/>
      <c r="AKY45" s="43"/>
      <c r="AKZ45" s="43"/>
      <c r="ALA45" s="43"/>
      <c r="ALB45" s="43"/>
      <c r="ALC45" s="43"/>
      <c r="ALD45" s="43"/>
      <c r="ALE45" s="43"/>
      <c r="ALF45" s="43"/>
      <c r="ALG45" s="43"/>
      <c r="ALH45" s="43"/>
      <c r="ALI45" s="43"/>
      <c r="ALJ45" s="43"/>
      <c r="ALK45" s="43"/>
      <c r="ALL45" s="43"/>
      <c r="ALM45" s="43"/>
      <c r="ALN45" s="43"/>
      <c r="ALO45" s="43"/>
      <c r="ALP45" s="43"/>
      <c r="ALQ45" s="43"/>
      <c r="ALR45" s="43"/>
      <c r="ALS45" s="43"/>
      <c r="ALT45" s="43"/>
      <c r="ALU45" s="43"/>
      <c r="ALV45" s="43"/>
      <c r="ALW45" s="43"/>
      <c r="ALX45" s="43"/>
      <c r="ALY45" s="43"/>
      <c r="ALZ45" s="43"/>
      <c r="AMA45" s="43"/>
      <c r="AMB45" s="43"/>
      <c r="AMC45" s="43"/>
      <c r="AMD45" s="43"/>
      <c r="AME45" s="43"/>
      <c r="AMF45" s="43"/>
      <c r="AMG45" s="43"/>
      <c r="AMH45" s="43"/>
      <c r="AMI45" s="43"/>
      <c r="AMJ45" s="43"/>
      <c r="AMK45" s="43"/>
      <c r="AML45" s="43"/>
      <c r="AMM45" s="43"/>
      <c r="AMN45" s="43"/>
      <c r="AMO45" s="43"/>
      <c r="AMP45" s="43"/>
      <c r="AMQ45" s="43"/>
      <c r="AMR45" s="43"/>
      <c r="AMS45" s="43"/>
      <c r="AMT45" s="43"/>
      <c r="AMU45" s="43"/>
      <c r="AMV45" s="43"/>
      <c r="AMW45" s="43"/>
      <c r="AMX45" s="43"/>
      <c r="AMY45" s="43"/>
      <c r="AMZ45" s="43"/>
      <c r="ANA45" s="43"/>
      <c r="ANB45" s="43"/>
      <c r="ANC45" s="43"/>
      <c r="AND45" s="43"/>
      <c r="ANE45" s="43"/>
      <c r="ANF45" s="43"/>
      <c r="ANG45" s="43"/>
      <c r="ANH45" s="43"/>
      <c r="ANI45" s="43"/>
      <c r="ANJ45" s="43"/>
      <c r="ANK45" s="43"/>
      <c r="ANL45" s="43"/>
      <c r="ANM45" s="43"/>
      <c r="ANN45" s="43"/>
      <c r="ANO45" s="43"/>
      <c r="ANP45" s="43"/>
      <c r="ANQ45" s="43"/>
      <c r="ANR45" s="43"/>
      <c r="ANS45" s="43"/>
      <c r="ANT45" s="43"/>
      <c r="ANU45" s="43"/>
      <c r="ANV45" s="43"/>
      <c r="ANW45" s="43"/>
      <c r="ANX45" s="43"/>
      <c r="ANY45" s="43"/>
      <c r="ANZ45" s="43"/>
      <c r="AOA45" s="43"/>
      <c r="AOB45" s="43"/>
      <c r="AOC45" s="43"/>
      <c r="AOD45" s="43"/>
      <c r="AOE45" s="43"/>
      <c r="AOF45" s="43"/>
      <c r="AOG45" s="43"/>
      <c r="AOH45" s="43"/>
      <c r="AOI45" s="43"/>
      <c r="AOJ45" s="43"/>
      <c r="AOK45" s="43"/>
      <c r="AOL45" s="43"/>
      <c r="AOM45" s="43"/>
      <c r="AON45" s="43"/>
      <c r="AOO45" s="43"/>
      <c r="AOP45" s="43"/>
      <c r="AOQ45" s="43"/>
      <c r="AOR45" s="43"/>
      <c r="AOS45" s="43"/>
      <c r="AOT45" s="43"/>
      <c r="AOU45" s="43"/>
      <c r="AOV45" s="43"/>
      <c r="AOW45" s="43"/>
      <c r="AOX45" s="43"/>
      <c r="AOY45" s="43"/>
      <c r="AOZ45" s="43"/>
      <c r="APA45" s="43"/>
      <c r="APB45" s="43"/>
      <c r="APC45" s="43"/>
      <c r="APD45" s="43"/>
      <c r="APE45" s="43"/>
      <c r="APF45" s="43"/>
      <c r="APG45" s="43"/>
      <c r="APH45" s="43"/>
      <c r="API45" s="43"/>
      <c r="APJ45" s="43"/>
      <c r="APK45" s="43"/>
      <c r="APL45" s="43"/>
      <c r="APM45" s="43"/>
      <c r="APN45" s="43"/>
      <c r="APO45" s="43"/>
      <c r="APP45" s="43"/>
      <c r="APQ45" s="43"/>
      <c r="APR45" s="43"/>
      <c r="APS45" s="43"/>
      <c r="APT45" s="43"/>
      <c r="APU45" s="43"/>
      <c r="APV45" s="43"/>
      <c r="APW45" s="43"/>
      <c r="APX45" s="43"/>
      <c r="APY45" s="43"/>
      <c r="APZ45" s="43"/>
      <c r="AQA45" s="43"/>
      <c r="AQB45" s="43"/>
      <c r="AQC45" s="43"/>
      <c r="AQD45" s="43"/>
      <c r="AQE45" s="43"/>
      <c r="AQF45" s="43"/>
      <c r="AQG45" s="43"/>
      <c r="AQH45" s="43"/>
      <c r="AQI45" s="43"/>
      <c r="AQJ45" s="43"/>
      <c r="AQK45" s="43"/>
      <c r="AQL45" s="43"/>
      <c r="AQM45" s="43"/>
      <c r="AQN45" s="43"/>
      <c r="AQO45" s="43"/>
      <c r="AQP45" s="43"/>
      <c r="AQQ45" s="43"/>
      <c r="AQR45" s="43"/>
      <c r="AQS45" s="43"/>
      <c r="AQT45" s="43"/>
      <c r="AQU45" s="43"/>
      <c r="AQV45" s="43"/>
      <c r="AQW45" s="43"/>
      <c r="AQX45" s="43"/>
      <c r="AQY45" s="43"/>
      <c r="AQZ45" s="43"/>
      <c r="ARA45" s="43"/>
      <c r="ARB45" s="43"/>
      <c r="ARC45" s="43"/>
      <c r="ARD45" s="43"/>
      <c r="ARE45" s="43"/>
      <c r="ARF45" s="43"/>
      <c r="ARG45" s="43"/>
      <c r="ARH45" s="43"/>
      <c r="ARI45" s="43"/>
      <c r="ARJ45" s="43"/>
      <c r="ARK45" s="43"/>
      <c r="ARL45" s="43"/>
      <c r="ARM45" s="43"/>
      <c r="ARN45" s="43"/>
      <c r="ARO45" s="43"/>
      <c r="ARP45" s="43"/>
      <c r="ARQ45" s="43"/>
      <c r="ARR45" s="43"/>
      <c r="ARS45" s="43"/>
      <c r="ART45" s="43"/>
      <c r="ARU45" s="43"/>
      <c r="ARV45" s="43"/>
      <c r="ARW45" s="43"/>
      <c r="ARX45" s="43"/>
      <c r="ARY45" s="43"/>
      <c r="ARZ45" s="43"/>
      <c r="ASA45" s="43"/>
      <c r="ASB45" s="43"/>
      <c r="ASC45" s="43"/>
      <c r="ASD45" s="43"/>
      <c r="ASE45" s="43"/>
      <c r="ASF45" s="43"/>
      <c r="ASG45" s="43"/>
      <c r="ASH45" s="43"/>
      <c r="ASI45" s="43"/>
      <c r="ASJ45" s="43"/>
      <c r="ASK45" s="43"/>
      <c r="ASL45" s="43"/>
      <c r="ASM45" s="43"/>
      <c r="ASN45" s="43"/>
      <c r="ASO45" s="43"/>
      <c r="ASP45" s="43"/>
      <c r="ASQ45" s="43"/>
      <c r="ASR45" s="43"/>
      <c r="ASS45" s="43"/>
      <c r="AST45" s="43"/>
      <c r="ASU45" s="43"/>
      <c r="ASV45" s="43"/>
      <c r="ASW45" s="43"/>
      <c r="ASX45" s="43"/>
      <c r="ASY45" s="43"/>
      <c r="ASZ45" s="43"/>
      <c r="ATA45" s="43"/>
      <c r="ATB45" s="43"/>
      <c r="ATC45" s="43"/>
      <c r="ATD45" s="43"/>
      <c r="ATE45" s="43"/>
      <c r="ATF45" s="43"/>
      <c r="ATG45" s="43"/>
      <c r="ATH45" s="43"/>
      <c r="ATI45" s="43"/>
      <c r="ATJ45" s="43"/>
      <c r="ATK45" s="43"/>
      <c r="ATL45" s="43"/>
      <c r="ATM45" s="43"/>
      <c r="ATN45" s="43"/>
      <c r="ATO45" s="43"/>
      <c r="ATP45" s="43"/>
      <c r="ATQ45" s="43"/>
      <c r="ATR45" s="43"/>
      <c r="ATS45" s="43"/>
      <c r="ATT45" s="43"/>
      <c r="ATU45" s="43"/>
      <c r="ATV45" s="43"/>
      <c r="ATW45" s="43"/>
      <c r="ATX45" s="43"/>
      <c r="ATY45" s="43"/>
      <c r="ATZ45" s="43"/>
      <c r="AUA45" s="43"/>
      <c r="AUB45" s="43"/>
      <c r="AUC45" s="43"/>
      <c r="AUD45" s="43"/>
      <c r="AUE45" s="43"/>
      <c r="AUF45" s="43"/>
      <c r="AUG45" s="43"/>
      <c r="AUH45" s="43"/>
      <c r="AUI45" s="43"/>
      <c r="AUJ45" s="43"/>
      <c r="AUK45" s="43"/>
      <c r="AUL45" s="43"/>
      <c r="AUM45" s="43"/>
      <c r="AUN45" s="43"/>
      <c r="AUO45" s="43"/>
      <c r="AUP45" s="43"/>
      <c r="AUQ45" s="43"/>
      <c r="AUR45" s="43"/>
      <c r="AUS45" s="43"/>
      <c r="AUT45" s="43"/>
      <c r="AUU45" s="43"/>
      <c r="AUV45" s="43"/>
      <c r="AUW45" s="43"/>
      <c r="AUX45" s="43"/>
      <c r="AUY45" s="43"/>
      <c r="AUZ45" s="43"/>
      <c r="AVA45" s="43"/>
      <c r="AVB45" s="43"/>
      <c r="AVC45" s="43"/>
      <c r="AVD45" s="43"/>
      <c r="AVE45" s="43"/>
      <c r="AVF45" s="43"/>
      <c r="AVG45" s="43"/>
      <c r="AVH45" s="43"/>
      <c r="AVI45" s="43"/>
      <c r="AVJ45" s="43"/>
      <c r="AVK45" s="43"/>
      <c r="AVL45" s="43"/>
      <c r="AVM45" s="43"/>
      <c r="AVN45" s="43"/>
      <c r="AVO45" s="43"/>
      <c r="AVP45" s="43"/>
      <c r="AVQ45" s="43"/>
      <c r="AVR45" s="43"/>
      <c r="AVS45" s="43"/>
      <c r="AVT45" s="43"/>
      <c r="AVU45" s="43"/>
      <c r="AVV45" s="43"/>
      <c r="AVW45" s="43"/>
      <c r="AVX45" s="43"/>
      <c r="AVY45" s="43"/>
      <c r="AVZ45" s="43"/>
      <c r="AWA45" s="43"/>
      <c r="AWB45" s="43"/>
      <c r="AWC45" s="43"/>
      <c r="AWD45" s="43"/>
      <c r="AWE45" s="43"/>
      <c r="AWF45" s="43"/>
      <c r="AWG45" s="43"/>
      <c r="AWH45" s="43"/>
      <c r="AWI45" s="43"/>
      <c r="AWJ45" s="43"/>
      <c r="AWK45" s="43"/>
      <c r="AWL45" s="43"/>
      <c r="AWM45" s="43"/>
      <c r="AWN45" s="43"/>
      <c r="AWO45" s="43"/>
      <c r="AWP45" s="43"/>
      <c r="AWQ45" s="43"/>
      <c r="AWR45" s="43"/>
      <c r="AWS45" s="43"/>
      <c r="AWT45" s="43"/>
      <c r="AWU45" s="43"/>
      <c r="AWV45" s="43"/>
      <c r="AWW45" s="43"/>
      <c r="AWX45" s="43"/>
      <c r="AWY45" s="43"/>
      <c r="AWZ45" s="43"/>
      <c r="AXA45" s="43"/>
      <c r="AXB45" s="43"/>
      <c r="AXC45" s="43"/>
      <c r="AXD45" s="43"/>
      <c r="AXE45" s="43"/>
      <c r="AXF45" s="43"/>
      <c r="AXG45" s="43"/>
      <c r="AXH45" s="43"/>
      <c r="AXI45" s="43"/>
      <c r="AXJ45" s="43"/>
      <c r="AXK45" s="43"/>
      <c r="AXL45" s="43"/>
      <c r="AXM45" s="43"/>
      <c r="AXN45" s="43"/>
      <c r="AXO45" s="43"/>
      <c r="AXP45" s="43"/>
      <c r="AXQ45" s="43"/>
      <c r="AXR45" s="43"/>
      <c r="AXS45" s="43"/>
      <c r="AXT45" s="43"/>
      <c r="AXU45" s="43"/>
      <c r="AXV45" s="43"/>
      <c r="AXW45" s="43"/>
      <c r="AXX45" s="43"/>
      <c r="AXY45" s="43"/>
      <c r="AXZ45" s="43"/>
      <c r="AYA45" s="43"/>
      <c r="AYB45" s="43"/>
      <c r="AYC45" s="43"/>
      <c r="AYD45" s="43"/>
      <c r="AYE45" s="43"/>
      <c r="AYF45" s="43"/>
      <c r="AYG45" s="43"/>
      <c r="AYH45" s="43"/>
      <c r="AYI45" s="43"/>
      <c r="AYJ45" s="43"/>
      <c r="AYK45" s="43"/>
      <c r="AYL45" s="43"/>
      <c r="AYM45" s="43"/>
      <c r="AYN45" s="43"/>
      <c r="AYO45" s="43"/>
      <c r="AYP45" s="43"/>
      <c r="AYQ45" s="43"/>
      <c r="AYR45" s="43"/>
      <c r="AYS45" s="43"/>
      <c r="AYT45" s="43"/>
      <c r="AYU45" s="43"/>
      <c r="AYV45" s="43"/>
      <c r="AYW45" s="43"/>
      <c r="AYX45" s="43"/>
      <c r="AYY45" s="43"/>
      <c r="AYZ45" s="43"/>
      <c r="AZA45" s="43"/>
      <c r="AZB45" s="43"/>
      <c r="AZC45" s="43"/>
      <c r="AZD45" s="43"/>
      <c r="AZE45" s="43"/>
      <c r="AZF45" s="43"/>
      <c r="AZG45" s="43"/>
      <c r="AZH45" s="43"/>
      <c r="AZI45" s="43"/>
      <c r="AZJ45" s="43"/>
      <c r="AZK45" s="43"/>
      <c r="AZL45" s="43"/>
      <c r="AZM45" s="43"/>
      <c r="AZN45" s="43"/>
      <c r="AZO45" s="43"/>
      <c r="AZP45" s="43"/>
      <c r="AZQ45" s="43"/>
      <c r="AZR45" s="43"/>
      <c r="AZS45" s="43"/>
      <c r="AZT45" s="43"/>
      <c r="AZU45" s="43"/>
      <c r="AZV45" s="43"/>
      <c r="AZW45" s="43"/>
      <c r="AZX45" s="43"/>
      <c r="AZY45" s="43"/>
      <c r="AZZ45" s="43"/>
      <c r="BAA45" s="43"/>
      <c r="BAB45" s="43"/>
      <c r="BAC45" s="43"/>
      <c r="BAD45" s="43"/>
      <c r="BAE45" s="43"/>
      <c r="BAF45" s="43"/>
      <c r="BAG45" s="43"/>
      <c r="BAH45" s="43"/>
      <c r="BAI45" s="43"/>
      <c r="BAJ45" s="43"/>
      <c r="BAK45" s="43"/>
      <c r="BAL45" s="43"/>
      <c r="BAM45" s="43"/>
      <c r="BAN45" s="43"/>
      <c r="BAO45" s="43"/>
      <c r="BAP45" s="43"/>
      <c r="BAQ45" s="43"/>
      <c r="BAR45" s="43"/>
      <c r="BAS45" s="43"/>
      <c r="BAT45" s="43"/>
      <c r="BAU45" s="43"/>
      <c r="BAV45" s="43"/>
      <c r="BAW45" s="43"/>
      <c r="BAX45" s="43"/>
      <c r="BAY45" s="43"/>
      <c r="BAZ45" s="43"/>
      <c r="BBA45" s="43"/>
      <c r="BBB45" s="43"/>
      <c r="BBC45" s="43"/>
      <c r="BBD45" s="43"/>
      <c r="BBE45" s="43"/>
      <c r="BBF45" s="43"/>
      <c r="BBG45" s="43"/>
      <c r="BBH45" s="43"/>
      <c r="BBI45" s="43"/>
      <c r="BBJ45" s="43"/>
      <c r="BBK45" s="43"/>
      <c r="BBL45" s="43"/>
      <c r="BBM45" s="43"/>
      <c r="BBN45" s="43"/>
      <c r="BBO45" s="43"/>
      <c r="BBP45" s="43"/>
      <c r="BBQ45" s="43"/>
      <c r="BBR45" s="43"/>
      <c r="BBS45" s="43"/>
      <c r="BBT45" s="43"/>
      <c r="BBU45" s="43"/>
      <c r="BBV45" s="43"/>
      <c r="BBW45" s="43"/>
      <c r="BBX45" s="43"/>
      <c r="BBY45" s="43"/>
      <c r="BBZ45" s="43"/>
      <c r="BCA45" s="43"/>
      <c r="BCB45" s="43"/>
      <c r="BCC45" s="43"/>
      <c r="BCD45" s="43"/>
      <c r="BCE45" s="43"/>
      <c r="BCF45" s="43"/>
      <c r="BCG45" s="43"/>
      <c r="BCH45" s="43"/>
      <c r="BCI45" s="43"/>
      <c r="BCJ45" s="43"/>
      <c r="BCK45" s="43"/>
      <c r="BCL45" s="43"/>
      <c r="BCM45" s="43"/>
      <c r="BCN45" s="43"/>
      <c r="BCO45" s="43"/>
      <c r="BCP45" s="43"/>
      <c r="BCQ45" s="43"/>
      <c r="BCR45" s="43"/>
      <c r="BCS45" s="43"/>
      <c r="BCT45" s="43"/>
      <c r="BCU45" s="43"/>
      <c r="BCV45" s="43"/>
      <c r="BCW45" s="43"/>
      <c r="BCX45" s="43"/>
      <c r="BCY45" s="43"/>
      <c r="BCZ45" s="43"/>
      <c r="BDA45" s="43"/>
      <c r="BDB45" s="43"/>
      <c r="BDC45" s="43"/>
      <c r="BDD45" s="43"/>
      <c r="BDE45" s="43"/>
      <c r="BDF45" s="43"/>
      <c r="BDG45" s="43"/>
      <c r="BDH45" s="43"/>
      <c r="BDI45" s="43"/>
      <c r="BDJ45" s="43"/>
      <c r="BDK45" s="43"/>
      <c r="BDL45" s="43"/>
      <c r="BDM45" s="43"/>
      <c r="BDN45" s="43"/>
      <c r="BDO45" s="43"/>
      <c r="BDP45" s="43"/>
      <c r="BDQ45" s="43"/>
      <c r="BDR45" s="43"/>
      <c r="BDS45" s="43"/>
      <c r="BDT45" s="43"/>
      <c r="BDU45" s="43"/>
      <c r="BDV45" s="43"/>
      <c r="BDW45" s="43"/>
      <c r="BDX45" s="43"/>
      <c r="BDY45" s="43"/>
      <c r="BDZ45" s="43"/>
      <c r="BEA45" s="43"/>
      <c r="BEB45" s="43"/>
      <c r="BEC45" s="43"/>
      <c r="BED45" s="43"/>
      <c r="BEE45" s="43"/>
      <c r="BEF45" s="43"/>
      <c r="BEG45" s="43"/>
      <c r="BEH45" s="43"/>
      <c r="BEI45" s="43"/>
      <c r="BEJ45" s="43"/>
      <c r="BEK45" s="43"/>
      <c r="BEL45" s="43"/>
      <c r="BEM45" s="43"/>
      <c r="BEN45" s="43"/>
      <c r="BEO45" s="43"/>
      <c r="BEP45" s="43"/>
      <c r="BEQ45" s="43"/>
      <c r="BER45" s="43"/>
      <c r="BES45" s="43"/>
      <c r="BET45" s="43"/>
      <c r="BEU45" s="43"/>
      <c r="BEV45" s="43"/>
      <c r="BEW45" s="43"/>
      <c r="BEX45" s="43"/>
      <c r="BEY45" s="43"/>
      <c r="BEZ45" s="43"/>
      <c r="BFA45" s="43"/>
      <c r="BFB45" s="43"/>
      <c r="BFC45" s="43"/>
      <c r="BFD45" s="43"/>
      <c r="BFE45" s="43"/>
      <c r="BFF45" s="43"/>
      <c r="BFG45" s="43"/>
      <c r="BFH45" s="43"/>
      <c r="BFI45" s="43"/>
      <c r="BFJ45" s="43"/>
      <c r="BFK45" s="43"/>
      <c r="BFL45" s="43"/>
      <c r="BFM45" s="43"/>
      <c r="BFN45" s="43"/>
      <c r="BFO45" s="43"/>
      <c r="BFP45" s="43"/>
      <c r="BFQ45" s="43"/>
      <c r="BFR45" s="43"/>
      <c r="BFS45" s="43"/>
      <c r="BFT45" s="43"/>
      <c r="BFU45" s="43"/>
      <c r="BFV45" s="43"/>
      <c r="BFW45" s="43"/>
      <c r="BFX45" s="43"/>
      <c r="BFY45" s="43"/>
      <c r="BFZ45" s="43"/>
      <c r="BGA45" s="43"/>
      <c r="BGB45" s="43"/>
      <c r="BGC45" s="43"/>
      <c r="BGD45" s="43"/>
      <c r="BGE45" s="43"/>
      <c r="BGF45" s="43"/>
      <c r="BGG45" s="43"/>
      <c r="BGH45" s="43"/>
      <c r="BGI45" s="43"/>
      <c r="BGJ45" s="43"/>
      <c r="BGK45" s="43"/>
      <c r="BGL45" s="43"/>
      <c r="BGM45" s="43"/>
      <c r="BGN45" s="43"/>
      <c r="BGO45" s="43"/>
      <c r="BGP45" s="43"/>
      <c r="BGQ45" s="43"/>
      <c r="BGR45" s="43"/>
      <c r="BGS45" s="43"/>
      <c r="BGT45" s="43"/>
      <c r="BGU45" s="43"/>
      <c r="BGV45" s="43"/>
      <c r="BGW45" s="43"/>
      <c r="BGX45" s="43"/>
      <c r="BGY45" s="43"/>
      <c r="BGZ45" s="43"/>
      <c r="BHA45" s="43"/>
      <c r="BHB45" s="43"/>
      <c r="BHC45" s="43"/>
      <c r="BHD45" s="43"/>
      <c r="BHE45" s="43"/>
      <c r="BHF45" s="43"/>
      <c r="BHG45" s="43"/>
      <c r="BHH45" s="43"/>
      <c r="BHI45" s="43"/>
      <c r="BHJ45" s="43"/>
      <c r="BHK45" s="43"/>
      <c r="BHL45" s="43"/>
      <c r="BHM45" s="43"/>
      <c r="BHN45" s="43"/>
      <c r="BHO45" s="43"/>
      <c r="BHP45" s="43"/>
      <c r="BHQ45" s="43"/>
      <c r="BHR45" s="43"/>
      <c r="BHS45" s="43"/>
      <c r="BHT45" s="43"/>
      <c r="BHU45" s="43"/>
      <c r="BHV45" s="43"/>
      <c r="BHW45" s="43"/>
      <c r="BHX45" s="43"/>
      <c r="BHY45" s="43"/>
      <c r="BHZ45" s="43"/>
      <c r="BIA45" s="43"/>
      <c r="BIB45" s="43"/>
      <c r="BIC45" s="43"/>
      <c r="BID45" s="43"/>
      <c r="BIE45" s="43"/>
      <c r="BIF45" s="43"/>
      <c r="BIG45" s="43"/>
      <c r="BIH45" s="43"/>
      <c r="BII45" s="43"/>
      <c r="BIJ45" s="43"/>
      <c r="BIK45" s="43"/>
      <c r="BIL45" s="43"/>
      <c r="BIM45" s="43"/>
      <c r="BIN45" s="43"/>
      <c r="BIO45" s="43"/>
      <c r="BIP45" s="43"/>
      <c r="BIQ45" s="43"/>
      <c r="BIR45" s="43"/>
      <c r="BIS45" s="43"/>
      <c r="BIT45" s="43"/>
      <c r="BIU45" s="43"/>
      <c r="BIV45" s="43"/>
      <c r="BIW45" s="43"/>
      <c r="BIX45" s="43"/>
      <c r="BIY45" s="43"/>
      <c r="BIZ45" s="43"/>
      <c r="BJA45" s="43"/>
      <c r="BJB45" s="43"/>
      <c r="BJC45" s="43"/>
      <c r="BJD45" s="43"/>
      <c r="BJE45" s="43"/>
      <c r="BJF45" s="43"/>
      <c r="BJG45" s="43"/>
      <c r="BJH45" s="43"/>
      <c r="BJI45" s="43"/>
      <c r="BJJ45" s="43"/>
      <c r="BJK45" s="43"/>
      <c r="BJL45" s="43"/>
      <c r="BJM45" s="43"/>
      <c r="BJN45" s="43"/>
      <c r="BJO45" s="43"/>
      <c r="BJP45" s="43"/>
      <c r="BJQ45" s="43"/>
      <c r="BJR45" s="43"/>
      <c r="BJS45" s="43"/>
      <c r="BJT45" s="43"/>
      <c r="BJU45" s="43"/>
      <c r="BJV45" s="43"/>
      <c r="BJW45" s="43"/>
      <c r="BJX45" s="43"/>
      <c r="BJY45" s="43"/>
      <c r="BJZ45" s="43"/>
      <c r="BKA45" s="43"/>
      <c r="BKB45" s="43"/>
      <c r="BKC45" s="43"/>
      <c r="BKD45" s="43"/>
      <c r="BKE45" s="43"/>
      <c r="BKF45" s="43"/>
      <c r="BKG45" s="43"/>
      <c r="BKH45" s="43"/>
      <c r="BKI45" s="43"/>
      <c r="BKJ45" s="43"/>
      <c r="BKK45" s="43"/>
      <c r="BKL45" s="43"/>
      <c r="BKM45" s="43"/>
      <c r="BKN45" s="43"/>
      <c r="BKO45" s="43"/>
      <c r="BKP45" s="43"/>
      <c r="BKQ45" s="43"/>
      <c r="BKR45" s="43"/>
      <c r="BKS45" s="43"/>
      <c r="BKT45" s="43"/>
      <c r="BKU45" s="43"/>
      <c r="BKV45" s="43"/>
      <c r="BKW45" s="43"/>
      <c r="BKX45" s="43"/>
      <c r="BKY45" s="43"/>
      <c r="BKZ45" s="43"/>
      <c r="BLA45" s="43"/>
      <c r="BLB45" s="43"/>
      <c r="BLC45" s="43"/>
      <c r="BLD45" s="43"/>
      <c r="BLE45" s="43"/>
      <c r="BLF45" s="43"/>
      <c r="BLG45" s="43"/>
      <c r="BLH45" s="43"/>
      <c r="BLI45" s="43"/>
      <c r="BLJ45" s="43"/>
      <c r="BLK45" s="43"/>
      <c r="BLL45" s="43"/>
      <c r="BLM45" s="43"/>
      <c r="BLN45" s="43"/>
      <c r="BLO45" s="43"/>
      <c r="BLP45" s="43"/>
      <c r="BLQ45" s="43"/>
      <c r="BLR45" s="43"/>
      <c r="BLS45" s="43"/>
      <c r="BLT45" s="43"/>
      <c r="BLU45" s="43"/>
      <c r="BLV45" s="43"/>
      <c r="BLW45" s="43"/>
      <c r="BLX45" s="43"/>
      <c r="BLY45" s="43"/>
      <c r="BLZ45" s="43"/>
      <c r="BMA45" s="43"/>
      <c r="BMB45" s="43"/>
      <c r="BMC45" s="43"/>
      <c r="BMD45" s="43"/>
      <c r="BME45" s="43"/>
      <c r="BMF45" s="43"/>
      <c r="BMG45" s="43"/>
      <c r="BMH45" s="43"/>
      <c r="BMI45" s="43"/>
      <c r="BMJ45" s="43"/>
      <c r="BMK45" s="43"/>
      <c r="BML45" s="43"/>
      <c r="BMM45" s="43"/>
      <c r="BMN45" s="43"/>
      <c r="BMO45" s="43"/>
      <c r="BMP45" s="43"/>
      <c r="BMQ45" s="43"/>
      <c r="BMR45" s="43"/>
      <c r="BMS45" s="43"/>
      <c r="BMT45" s="43"/>
      <c r="BMU45" s="43"/>
      <c r="BMV45" s="43"/>
      <c r="BMW45" s="43"/>
      <c r="BMX45" s="43"/>
      <c r="BMY45" s="43"/>
      <c r="BMZ45" s="43"/>
      <c r="BNA45" s="43"/>
      <c r="BNB45" s="43"/>
      <c r="BNC45" s="43"/>
      <c r="BND45" s="43"/>
      <c r="BNE45" s="43"/>
      <c r="BNF45" s="43"/>
      <c r="BNG45" s="43"/>
      <c r="BNH45" s="43"/>
      <c r="BNI45" s="43"/>
      <c r="BNJ45" s="43"/>
      <c r="BNK45" s="43"/>
      <c r="BNL45" s="43"/>
      <c r="BNM45" s="43"/>
      <c r="BNN45" s="43"/>
      <c r="BNO45" s="43"/>
      <c r="BNP45" s="43"/>
      <c r="BNQ45" s="43"/>
      <c r="BNR45" s="43"/>
      <c r="BNS45" s="43"/>
      <c r="BNT45" s="43"/>
      <c r="BNU45" s="43"/>
      <c r="BNV45" s="43"/>
      <c r="BNW45" s="43"/>
      <c r="BNX45" s="43"/>
      <c r="BNY45" s="43"/>
      <c r="BNZ45" s="43"/>
      <c r="BOA45" s="43"/>
      <c r="BOB45" s="43"/>
      <c r="BOC45" s="43"/>
      <c r="BOD45" s="43"/>
      <c r="BOE45" s="43"/>
      <c r="BOF45" s="43"/>
      <c r="BOG45" s="43"/>
      <c r="BOH45" s="43"/>
      <c r="BOI45" s="43"/>
      <c r="BOJ45" s="43"/>
      <c r="BOK45" s="43"/>
      <c r="BOL45" s="43"/>
      <c r="BOM45" s="43"/>
      <c r="BON45" s="43"/>
      <c r="BOO45" s="43"/>
      <c r="BOP45" s="43"/>
      <c r="BOQ45" s="43"/>
      <c r="BOR45" s="43"/>
      <c r="BOS45" s="43"/>
      <c r="BOT45" s="43"/>
      <c r="BOU45" s="43"/>
      <c r="BOV45" s="43"/>
      <c r="BOW45" s="43"/>
      <c r="BOX45" s="43"/>
      <c r="BOY45" s="43"/>
      <c r="BOZ45" s="43"/>
      <c r="BPA45" s="43"/>
      <c r="BPB45" s="43"/>
      <c r="BPC45" s="43"/>
      <c r="BPD45" s="43"/>
      <c r="BPE45" s="43"/>
      <c r="BPF45" s="43"/>
      <c r="BPG45" s="43"/>
      <c r="BPH45" s="43"/>
      <c r="BPI45" s="43"/>
      <c r="BPJ45" s="43"/>
      <c r="BPK45" s="43"/>
      <c r="BPL45" s="43"/>
      <c r="BPM45" s="43"/>
      <c r="BPN45" s="43"/>
      <c r="BPO45" s="43"/>
      <c r="BPP45" s="43"/>
      <c r="BPQ45" s="43"/>
      <c r="BPR45" s="43"/>
      <c r="BPS45" s="43"/>
      <c r="BPT45" s="43"/>
      <c r="BPU45" s="43"/>
      <c r="BPV45" s="43"/>
      <c r="BPW45" s="43"/>
      <c r="BPX45" s="43"/>
      <c r="BPY45" s="43"/>
      <c r="BPZ45" s="43"/>
      <c r="BQA45" s="43"/>
      <c r="BQB45" s="43"/>
      <c r="BQC45" s="43"/>
      <c r="BQD45" s="43"/>
      <c r="BQE45" s="43"/>
      <c r="BQF45" s="43"/>
      <c r="BQG45" s="43"/>
      <c r="BQH45" s="43"/>
      <c r="BQI45" s="43"/>
      <c r="BQJ45" s="43"/>
      <c r="BQK45" s="43"/>
      <c r="BQL45" s="43"/>
      <c r="BQM45" s="43"/>
      <c r="BQN45" s="43"/>
      <c r="BQO45" s="43"/>
      <c r="BQP45" s="43"/>
      <c r="BQQ45" s="43"/>
      <c r="BQR45" s="43"/>
      <c r="BQS45" s="43"/>
      <c r="BQT45" s="43"/>
      <c r="BQU45" s="43"/>
      <c r="BQV45" s="43"/>
      <c r="BQW45" s="43"/>
      <c r="BQX45" s="43"/>
      <c r="BQY45" s="43"/>
      <c r="BQZ45" s="43"/>
      <c r="BRA45" s="43"/>
      <c r="BRB45" s="43"/>
      <c r="BRC45" s="43"/>
      <c r="BRD45" s="43"/>
      <c r="BRE45" s="43"/>
      <c r="BRF45" s="43"/>
      <c r="BRG45" s="43"/>
      <c r="BRH45" s="43"/>
      <c r="BRI45" s="43"/>
      <c r="BRJ45" s="43"/>
      <c r="BRK45" s="43"/>
      <c r="BRL45" s="43"/>
      <c r="BRM45" s="43"/>
      <c r="BRN45" s="43"/>
      <c r="BRO45" s="43"/>
      <c r="BRP45" s="43"/>
      <c r="BRQ45" s="43"/>
      <c r="BRR45" s="43"/>
      <c r="BRS45" s="43"/>
      <c r="BRT45" s="43"/>
      <c r="BRU45" s="43"/>
      <c r="BRV45" s="43"/>
      <c r="BRW45" s="43"/>
      <c r="BRX45" s="43"/>
      <c r="BRY45" s="43"/>
      <c r="BRZ45" s="43"/>
      <c r="BSA45" s="43"/>
      <c r="BSB45" s="43"/>
      <c r="BSC45" s="43"/>
      <c r="BSD45" s="43"/>
      <c r="BSE45" s="43"/>
      <c r="BSF45" s="43"/>
      <c r="BSG45" s="43"/>
      <c r="BSH45" s="43"/>
      <c r="BSI45" s="43"/>
      <c r="BSJ45" s="43"/>
      <c r="BSK45" s="43"/>
      <c r="BSL45" s="43"/>
      <c r="BSM45" s="43"/>
      <c r="BSN45" s="43"/>
      <c r="BSO45" s="43"/>
      <c r="BSP45" s="43"/>
      <c r="BSQ45" s="43"/>
      <c r="BSR45" s="43"/>
      <c r="BSS45" s="43"/>
      <c r="BST45" s="43"/>
      <c r="BSU45" s="43"/>
      <c r="BSV45" s="43"/>
      <c r="BSW45" s="43"/>
      <c r="BSX45" s="43"/>
      <c r="BSY45" s="43"/>
      <c r="BSZ45" s="43"/>
      <c r="BTA45" s="43"/>
      <c r="BTB45" s="43"/>
      <c r="BTC45" s="43"/>
      <c r="BTD45" s="43"/>
      <c r="BTE45" s="43"/>
      <c r="BTF45" s="43"/>
      <c r="BTG45" s="43"/>
      <c r="BTH45" s="43"/>
      <c r="BTI45" s="43"/>
      <c r="BTJ45" s="43"/>
      <c r="BTK45" s="43"/>
      <c r="BTL45" s="43"/>
      <c r="BTM45" s="43"/>
      <c r="BTN45" s="43"/>
      <c r="BTO45" s="43"/>
      <c r="BTP45" s="43"/>
      <c r="BTQ45" s="43"/>
      <c r="BTR45" s="43"/>
      <c r="BTS45" s="43"/>
      <c r="BTT45" s="43"/>
      <c r="BTU45" s="43"/>
      <c r="BTV45" s="43"/>
      <c r="BTW45" s="43"/>
      <c r="BTX45" s="43"/>
      <c r="BTY45" s="43"/>
      <c r="BTZ45" s="43"/>
      <c r="BUA45" s="43"/>
      <c r="BUB45" s="43"/>
      <c r="BUC45" s="43"/>
      <c r="BUD45" s="43"/>
      <c r="BUE45" s="43"/>
      <c r="BUF45" s="43"/>
      <c r="BUG45" s="43"/>
      <c r="BUH45" s="43"/>
      <c r="BUI45" s="43"/>
      <c r="BUJ45" s="43"/>
      <c r="BUK45" s="43"/>
      <c r="BUL45" s="43"/>
      <c r="BUM45" s="43"/>
      <c r="BUN45" s="43"/>
      <c r="BUO45" s="43"/>
      <c r="BUP45" s="43"/>
      <c r="BUQ45" s="43"/>
      <c r="BUR45" s="43"/>
      <c r="BUS45" s="43"/>
      <c r="BUT45" s="43"/>
      <c r="BUU45" s="43"/>
      <c r="BUV45" s="43"/>
      <c r="BUW45" s="43"/>
      <c r="BUX45" s="43"/>
      <c r="BUY45" s="43"/>
      <c r="BUZ45" s="43"/>
      <c r="BVA45" s="43"/>
      <c r="BVB45" s="43"/>
      <c r="BVC45" s="43"/>
      <c r="BVD45" s="43"/>
      <c r="BVE45" s="43"/>
      <c r="BVF45" s="43"/>
      <c r="BVG45" s="43"/>
      <c r="BVH45" s="43"/>
      <c r="BVI45" s="43"/>
      <c r="BVJ45" s="43"/>
      <c r="BVK45" s="43"/>
      <c r="BVL45" s="43"/>
      <c r="BVM45" s="43"/>
      <c r="BVN45" s="43"/>
      <c r="BVO45" s="43"/>
      <c r="BVP45" s="43"/>
      <c r="BVQ45" s="43"/>
      <c r="BVR45" s="43"/>
      <c r="BVS45" s="43"/>
      <c r="BVT45" s="43"/>
      <c r="BVU45" s="43"/>
      <c r="BVV45" s="43"/>
      <c r="BVW45" s="43"/>
      <c r="BVX45" s="43"/>
      <c r="BVY45" s="43"/>
      <c r="BVZ45" s="43"/>
      <c r="BWA45" s="43"/>
      <c r="BWB45" s="43"/>
      <c r="BWC45" s="43"/>
      <c r="BWD45" s="43"/>
      <c r="BWE45" s="43"/>
      <c r="BWF45" s="43"/>
      <c r="BWG45" s="43"/>
      <c r="BWH45" s="43"/>
      <c r="BWI45" s="43"/>
      <c r="BWJ45" s="43"/>
      <c r="BWK45" s="43"/>
      <c r="BWL45" s="43"/>
      <c r="BWM45" s="43"/>
      <c r="BWN45" s="43"/>
      <c r="BWO45" s="43"/>
      <c r="BWP45" s="43"/>
      <c r="BWQ45" s="43"/>
      <c r="BWR45" s="43"/>
      <c r="BWS45" s="43"/>
      <c r="BWT45" s="43"/>
      <c r="BWU45" s="43"/>
      <c r="BWV45" s="43"/>
      <c r="BWW45" s="43"/>
      <c r="BWX45" s="43"/>
      <c r="BWY45" s="43"/>
      <c r="BWZ45" s="43"/>
      <c r="BXA45" s="43"/>
      <c r="BXB45" s="43"/>
      <c r="BXC45" s="43"/>
      <c r="BXD45" s="43"/>
      <c r="BXE45" s="43"/>
      <c r="BXF45" s="43"/>
      <c r="BXG45" s="43"/>
      <c r="BXH45" s="43"/>
      <c r="BXI45" s="43"/>
      <c r="BXJ45" s="43"/>
      <c r="BXK45" s="43"/>
      <c r="BXL45" s="43"/>
      <c r="BXM45" s="43"/>
      <c r="BXN45" s="43"/>
      <c r="BXO45" s="43"/>
      <c r="BXP45" s="43"/>
      <c r="BXQ45" s="43"/>
      <c r="BXR45" s="43"/>
      <c r="BXS45" s="43"/>
      <c r="BXT45" s="43"/>
      <c r="BXU45" s="43"/>
      <c r="BXV45" s="43"/>
      <c r="BXW45" s="43"/>
      <c r="BXX45" s="43"/>
      <c r="BXY45" s="43"/>
      <c r="BXZ45" s="43"/>
      <c r="BYA45" s="43"/>
      <c r="BYB45" s="43"/>
      <c r="BYC45" s="43"/>
      <c r="BYD45" s="43"/>
      <c r="BYE45" s="43"/>
      <c r="BYF45" s="43"/>
      <c r="BYG45" s="43"/>
      <c r="BYH45" s="43"/>
      <c r="BYI45" s="43"/>
      <c r="BYJ45" s="43"/>
      <c r="BYK45" s="43"/>
      <c r="BYL45" s="43"/>
      <c r="BYM45" s="43"/>
      <c r="BYN45" s="43"/>
      <c r="BYO45" s="43"/>
      <c r="BYP45" s="43"/>
      <c r="BYQ45" s="43"/>
      <c r="BYR45" s="43"/>
      <c r="BYS45" s="43"/>
      <c r="BYT45" s="43"/>
      <c r="BYU45" s="43"/>
      <c r="BYV45" s="43"/>
      <c r="BYW45" s="43"/>
      <c r="BYX45" s="43"/>
      <c r="BYY45" s="43"/>
      <c r="BYZ45" s="43"/>
      <c r="BZA45" s="43"/>
      <c r="BZB45" s="43"/>
      <c r="BZC45" s="43"/>
      <c r="BZD45" s="43"/>
      <c r="BZE45" s="43"/>
      <c r="BZF45" s="43"/>
      <c r="BZG45" s="43"/>
      <c r="BZH45" s="43"/>
      <c r="BZI45" s="43"/>
      <c r="BZJ45" s="43"/>
      <c r="BZK45" s="43"/>
      <c r="BZL45" s="43"/>
      <c r="BZM45" s="43"/>
      <c r="BZN45" s="43"/>
      <c r="BZO45" s="43"/>
      <c r="BZP45" s="43"/>
      <c r="BZQ45" s="43"/>
      <c r="BZR45" s="43"/>
      <c r="BZS45" s="43"/>
      <c r="BZT45" s="43"/>
      <c r="BZU45" s="43"/>
      <c r="BZV45" s="43"/>
      <c r="BZW45" s="43"/>
      <c r="BZX45" s="43"/>
      <c r="BZY45" s="43"/>
      <c r="BZZ45" s="43"/>
      <c r="CAA45" s="43"/>
      <c r="CAB45" s="43"/>
      <c r="CAC45" s="43"/>
      <c r="CAD45" s="43"/>
      <c r="CAE45" s="43"/>
      <c r="CAF45" s="43"/>
      <c r="CAG45" s="43"/>
      <c r="CAH45" s="43"/>
      <c r="CAI45" s="43"/>
      <c r="CAJ45" s="43"/>
      <c r="CAK45" s="43"/>
      <c r="CAL45" s="43"/>
      <c r="CAM45" s="43"/>
      <c r="CAN45" s="43"/>
      <c r="CAO45" s="43"/>
      <c r="CAP45" s="43"/>
      <c r="CAQ45" s="43"/>
      <c r="CAR45" s="43"/>
      <c r="CAS45" s="43"/>
      <c r="CAT45" s="43"/>
      <c r="CAU45" s="43"/>
      <c r="CAV45" s="43"/>
      <c r="CAW45" s="43"/>
      <c r="CAX45" s="43"/>
      <c r="CAY45" s="43"/>
      <c r="CAZ45" s="43"/>
      <c r="CBA45" s="43"/>
      <c r="CBB45" s="43"/>
      <c r="CBC45" s="43"/>
      <c r="CBD45" s="43"/>
      <c r="CBE45" s="43"/>
      <c r="CBF45" s="43"/>
      <c r="CBG45" s="43"/>
      <c r="CBH45" s="43"/>
      <c r="CBI45" s="43"/>
      <c r="CBJ45" s="43"/>
      <c r="CBK45" s="43"/>
      <c r="CBL45" s="43"/>
      <c r="CBM45" s="43"/>
      <c r="CBN45" s="43"/>
      <c r="CBO45" s="43"/>
      <c r="CBP45" s="43"/>
      <c r="CBQ45" s="43"/>
      <c r="CBR45" s="43"/>
      <c r="CBS45" s="43"/>
      <c r="CBT45" s="43"/>
      <c r="CBU45" s="43"/>
      <c r="CBV45" s="43"/>
      <c r="CBW45" s="43"/>
      <c r="CBX45" s="43"/>
      <c r="CBY45" s="43"/>
      <c r="CBZ45" s="43"/>
      <c r="CCA45" s="43"/>
      <c r="CCB45" s="43"/>
      <c r="CCC45" s="43"/>
      <c r="CCD45" s="43"/>
      <c r="CCE45" s="43"/>
      <c r="CCF45" s="43"/>
      <c r="CCG45" s="43"/>
      <c r="CCH45" s="43"/>
      <c r="CCI45" s="43"/>
      <c r="CCJ45" s="43"/>
      <c r="CCK45" s="43"/>
      <c r="CCL45" s="43"/>
      <c r="CCM45" s="43"/>
      <c r="CCN45" s="43"/>
      <c r="CCO45" s="43"/>
      <c r="CCP45" s="43"/>
      <c r="CCQ45" s="43"/>
      <c r="CCR45" s="43"/>
      <c r="CCS45" s="43"/>
      <c r="CCT45" s="43"/>
      <c r="CCU45" s="43"/>
      <c r="CCV45" s="43"/>
      <c r="CCW45" s="43"/>
      <c r="CCX45" s="43"/>
      <c r="CCY45" s="43"/>
      <c r="CCZ45" s="43"/>
      <c r="CDA45" s="43"/>
      <c r="CDB45" s="43"/>
      <c r="CDC45" s="43"/>
      <c r="CDD45" s="43"/>
      <c r="CDE45" s="43"/>
      <c r="CDF45" s="43"/>
      <c r="CDG45" s="43"/>
      <c r="CDH45" s="43"/>
      <c r="CDI45" s="43"/>
      <c r="CDJ45" s="43"/>
      <c r="CDK45" s="43"/>
      <c r="CDL45" s="43"/>
      <c r="CDM45" s="43"/>
      <c r="CDN45" s="43"/>
      <c r="CDO45" s="43"/>
      <c r="CDP45" s="43"/>
      <c r="CDQ45" s="43"/>
      <c r="CDR45" s="43"/>
      <c r="CDS45" s="43"/>
      <c r="CDT45" s="43"/>
      <c r="CDU45" s="43"/>
      <c r="CDV45" s="43"/>
      <c r="CDW45" s="43"/>
      <c r="CDX45" s="43"/>
      <c r="CDY45" s="43"/>
      <c r="CDZ45" s="43"/>
      <c r="CEA45" s="43"/>
      <c r="CEB45" s="43"/>
      <c r="CEC45" s="43"/>
      <c r="CED45" s="43"/>
      <c r="CEE45" s="43"/>
      <c r="CEF45" s="43"/>
      <c r="CEG45" s="43"/>
      <c r="CEH45" s="43"/>
      <c r="CEI45" s="43"/>
      <c r="CEJ45" s="43"/>
      <c r="CEK45" s="43"/>
      <c r="CEL45" s="43"/>
      <c r="CEM45" s="43"/>
      <c r="CEN45" s="43"/>
      <c r="CEO45" s="43"/>
      <c r="CEP45" s="43"/>
      <c r="CEQ45" s="43"/>
      <c r="CER45" s="43"/>
      <c r="CES45" s="43"/>
      <c r="CET45" s="43"/>
      <c r="CEU45" s="43"/>
      <c r="CEV45" s="43"/>
      <c r="CEW45" s="43"/>
      <c r="CEX45" s="43"/>
      <c r="CEY45" s="43"/>
      <c r="CEZ45" s="43"/>
      <c r="CFA45" s="43"/>
      <c r="CFB45" s="43"/>
      <c r="CFC45" s="43"/>
      <c r="CFD45" s="43"/>
      <c r="CFE45" s="43"/>
      <c r="CFF45" s="43"/>
      <c r="CFG45" s="43"/>
      <c r="CFH45" s="43"/>
      <c r="CFI45" s="43"/>
      <c r="CFJ45" s="43"/>
      <c r="CFK45" s="43"/>
      <c r="CFL45" s="43"/>
      <c r="CFM45" s="43"/>
      <c r="CFN45" s="43"/>
      <c r="CFO45" s="43"/>
      <c r="CFP45" s="43"/>
      <c r="CFQ45" s="43"/>
      <c r="CFR45" s="43"/>
      <c r="CFS45" s="43"/>
      <c r="CFT45" s="43"/>
      <c r="CFU45" s="43"/>
      <c r="CFV45" s="43"/>
      <c r="CFW45" s="43"/>
      <c r="CFX45" s="43"/>
      <c r="CFY45" s="43"/>
      <c r="CFZ45" s="43"/>
      <c r="CGA45" s="43"/>
      <c r="CGB45" s="43"/>
      <c r="CGC45" s="43"/>
      <c r="CGD45" s="43"/>
      <c r="CGE45" s="43"/>
      <c r="CGF45" s="43"/>
      <c r="CGG45" s="43"/>
      <c r="CGH45" s="43"/>
      <c r="CGI45" s="43"/>
      <c r="CGJ45" s="43"/>
      <c r="CGK45" s="43"/>
      <c r="CGL45" s="43"/>
      <c r="CGM45" s="43"/>
      <c r="CGN45" s="43"/>
      <c r="CGO45" s="43"/>
      <c r="CGP45" s="43"/>
      <c r="CGQ45" s="43"/>
      <c r="CGR45" s="43"/>
      <c r="CGS45" s="43"/>
      <c r="CGT45" s="43"/>
      <c r="CGU45" s="43"/>
      <c r="CGV45" s="43"/>
      <c r="CGW45" s="43"/>
      <c r="CGX45" s="43"/>
      <c r="CGY45" s="43"/>
      <c r="CGZ45" s="43"/>
      <c r="CHA45" s="43"/>
      <c r="CHB45" s="43"/>
      <c r="CHC45" s="43"/>
      <c r="CHD45" s="43"/>
      <c r="CHE45" s="43"/>
      <c r="CHF45" s="43"/>
      <c r="CHG45" s="43"/>
      <c r="CHH45" s="43"/>
      <c r="CHI45" s="43"/>
      <c r="CHJ45" s="43"/>
      <c r="CHK45" s="43"/>
      <c r="CHL45" s="43"/>
      <c r="CHM45" s="43"/>
      <c r="CHN45" s="43"/>
      <c r="CHO45" s="43"/>
      <c r="CHP45" s="43"/>
      <c r="CHQ45" s="43"/>
      <c r="CHR45" s="43"/>
      <c r="CHS45" s="43"/>
      <c r="CHT45" s="43"/>
      <c r="CHU45" s="43"/>
      <c r="CHV45" s="43"/>
      <c r="CHW45" s="43"/>
      <c r="CHX45" s="43"/>
      <c r="CHY45" s="43"/>
      <c r="CHZ45" s="43"/>
      <c r="CIA45" s="43"/>
      <c r="CIB45" s="43"/>
      <c r="CIC45" s="43"/>
      <c r="CID45" s="43"/>
      <c r="CIE45" s="43"/>
      <c r="CIF45" s="43"/>
      <c r="CIG45" s="43"/>
      <c r="CIH45" s="43"/>
      <c r="CII45" s="43"/>
      <c r="CIJ45" s="43"/>
      <c r="CIK45" s="43"/>
      <c r="CIL45" s="43"/>
      <c r="CIM45" s="43"/>
      <c r="CIN45" s="43"/>
      <c r="CIO45" s="43"/>
      <c r="CIP45" s="43"/>
      <c r="CIQ45" s="43"/>
      <c r="CIR45" s="43"/>
      <c r="CIS45" s="43"/>
      <c r="CIT45" s="43"/>
      <c r="CIU45" s="43"/>
      <c r="CIV45" s="43"/>
      <c r="CIW45" s="43"/>
      <c r="CIX45" s="43"/>
      <c r="CIY45" s="43"/>
      <c r="CIZ45" s="43"/>
      <c r="CJA45" s="43"/>
      <c r="CJB45" s="43"/>
      <c r="CJC45" s="43"/>
      <c r="CJD45" s="43"/>
      <c r="CJE45" s="43"/>
      <c r="CJF45" s="43"/>
      <c r="CJG45" s="43"/>
      <c r="CJH45" s="43"/>
      <c r="CJI45" s="43"/>
      <c r="CJJ45" s="43"/>
      <c r="CJK45" s="43"/>
      <c r="CJL45" s="43"/>
      <c r="CJM45" s="43"/>
      <c r="CJN45" s="43"/>
      <c r="CJO45" s="43"/>
      <c r="CJP45" s="43"/>
      <c r="CJQ45" s="43"/>
      <c r="CJR45" s="43"/>
      <c r="CJS45" s="43"/>
      <c r="CJT45" s="43"/>
      <c r="CJU45" s="43"/>
      <c r="CJV45" s="43"/>
      <c r="CJW45" s="43"/>
      <c r="CJX45" s="43"/>
      <c r="CJY45" s="43"/>
      <c r="CJZ45" s="43"/>
      <c r="CKA45" s="43"/>
      <c r="CKB45" s="43"/>
      <c r="CKC45" s="43"/>
      <c r="CKD45" s="43"/>
      <c r="CKE45" s="43"/>
      <c r="CKF45" s="43"/>
      <c r="CKG45" s="43"/>
      <c r="CKH45" s="43"/>
      <c r="CKI45" s="43"/>
      <c r="CKJ45" s="43"/>
      <c r="CKK45" s="43"/>
      <c r="CKL45" s="43"/>
      <c r="CKM45" s="43"/>
      <c r="CKN45" s="43"/>
      <c r="CKO45" s="43"/>
      <c r="CKP45" s="43"/>
      <c r="CKQ45" s="43"/>
      <c r="CKR45" s="43"/>
      <c r="CKS45" s="43"/>
      <c r="CKT45" s="43"/>
      <c r="CKU45" s="43"/>
      <c r="CKV45" s="43"/>
      <c r="CKW45" s="43"/>
      <c r="CKX45" s="43"/>
      <c r="CKY45" s="43"/>
      <c r="CKZ45" s="43"/>
      <c r="CLA45" s="43"/>
      <c r="CLB45" s="43"/>
      <c r="CLC45" s="43"/>
      <c r="CLD45" s="43"/>
      <c r="CLE45" s="43"/>
      <c r="CLF45" s="43"/>
      <c r="CLG45" s="43"/>
      <c r="CLH45" s="43"/>
      <c r="CLI45" s="43"/>
      <c r="CLJ45" s="43"/>
      <c r="CLK45" s="43"/>
      <c r="CLL45" s="43"/>
      <c r="CLM45" s="43"/>
      <c r="CLN45" s="43"/>
      <c r="CLO45" s="43"/>
      <c r="CLP45" s="43"/>
      <c r="CLQ45" s="43"/>
      <c r="CLR45" s="43"/>
      <c r="CLS45" s="43"/>
      <c r="CLT45" s="43"/>
      <c r="CLU45" s="43"/>
      <c r="CLV45" s="43"/>
      <c r="CLW45" s="43"/>
      <c r="CLX45" s="43"/>
      <c r="CLY45" s="43"/>
      <c r="CLZ45" s="43"/>
      <c r="CMA45" s="43"/>
      <c r="CMB45" s="43"/>
      <c r="CMC45" s="43"/>
      <c r="CMD45" s="43"/>
      <c r="CME45" s="43"/>
      <c r="CMF45" s="43"/>
      <c r="CMG45" s="43"/>
      <c r="CMH45" s="43"/>
      <c r="CMI45" s="43"/>
      <c r="CMJ45" s="43"/>
      <c r="CMK45" s="43"/>
      <c r="CML45" s="43"/>
      <c r="CMM45" s="43"/>
      <c r="CMN45" s="43"/>
      <c r="CMO45" s="43"/>
      <c r="CMP45" s="43"/>
      <c r="CMQ45" s="43"/>
      <c r="CMR45" s="43"/>
      <c r="CMS45" s="43"/>
      <c r="CMT45" s="43"/>
      <c r="CMU45" s="43"/>
      <c r="CMV45" s="43"/>
      <c r="CMW45" s="43"/>
      <c r="CMX45" s="43"/>
      <c r="CMY45" s="43"/>
      <c r="CMZ45" s="43"/>
      <c r="CNA45" s="43"/>
      <c r="CNB45" s="43"/>
      <c r="CNC45" s="43"/>
      <c r="CND45" s="43"/>
      <c r="CNE45" s="43"/>
      <c r="CNF45" s="43"/>
      <c r="CNG45" s="43"/>
      <c r="CNH45" s="43"/>
      <c r="CNI45" s="43"/>
      <c r="CNJ45" s="43"/>
      <c r="CNK45" s="43"/>
      <c r="CNL45" s="43"/>
      <c r="CNM45" s="43"/>
      <c r="CNN45" s="43"/>
      <c r="CNO45" s="43"/>
      <c r="CNP45" s="43"/>
      <c r="CNQ45" s="43"/>
      <c r="CNR45" s="43"/>
      <c r="CNS45" s="43"/>
      <c r="CNT45" s="43"/>
      <c r="CNU45" s="43"/>
      <c r="CNV45" s="43"/>
      <c r="CNW45" s="43"/>
      <c r="CNX45" s="43"/>
      <c r="CNY45" s="43"/>
      <c r="CNZ45" s="43"/>
      <c r="COA45" s="43"/>
      <c r="COB45" s="43"/>
      <c r="COC45" s="43"/>
      <c r="COD45" s="43"/>
      <c r="COE45" s="43"/>
      <c r="COF45" s="43"/>
      <c r="COG45" s="43"/>
      <c r="COH45" s="43"/>
      <c r="COI45" s="43"/>
      <c r="COJ45" s="43"/>
      <c r="COK45" s="43"/>
      <c r="COL45" s="43"/>
      <c r="COM45" s="43"/>
      <c r="CON45" s="43"/>
      <c r="COO45" s="43"/>
      <c r="COP45" s="43"/>
      <c r="COQ45" s="43"/>
      <c r="COR45" s="43"/>
      <c r="COS45" s="43"/>
      <c r="COT45" s="43"/>
      <c r="COU45" s="43"/>
      <c r="COV45" s="43"/>
      <c r="COW45" s="43"/>
      <c r="COX45" s="43"/>
      <c r="COY45" s="43"/>
      <c r="COZ45" s="43"/>
      <c r="CPA45" s="43"/>
      <c r="CPB45" s="43"/>
      <c r="CPC45" s="43"/>
      <c r="CPD45" s="43"/>
      <c r="CPE45" s="43"/>
      <c r="CPF45" s="43"/>
      <c r="CPG45" s="43"/>
      <c r="CPH45" s="43"/>
      <c r="CPI45" s="43"/>
      <c r="CPJ45" s="43"/>
      <c r="CPK45" s="43"/>
      <c r="CPL45" s="43"/>
      <c r="CPM45" s="43"/>
      <c r="CPN45" s="43"/>
      <c r="CPO45" s="43"/>
      <c r="CPP45" s="43"/>
      <c r="CPQ45" s="43"/>
      <c r="CPR45" s="43"/>
      <c r="CPS45" s="43"/>
      <c r="CPT45" s="43"/>
      <c r="CPU45" s="43"/>
      <c r="CPV45" s="43"/>
      <c r="CPW45" s="43"/>
      <c r="CPX45" s="43"/>
      <c r="CPY45" s="43"/>
      <c r="CPZ45" s="43"/>
      <c r="CQA45" s="43"/>
      <c r="CQB45" s="43"/>
      <c r="CQC45" s="43"/>
      <c r="CQD45" s="43"/>
      <c r="CQE45" s="43"/>
      <c r="CQF45" s="43"/>
      <c r="CQG45" s="43"/>
      <c r="CQH45" s="43"/>
      <c r="CQI45" s="43"/>
      <c r="CQJ45" s="43"/>
      <c r="CQK45" s="43"/>
      <c r="CQL45" s="43"/>
      <c r="CQM45" s="43"/>
      <c r="CQN45" s="43"/>
      <c r="CQO45" s="43"/>
      <c r="CQP45" s="43"/>
      <c r="CQQ45" s="43"/>
      <c r="CQR45" s="43"/>
      <c r="CQS45" s="43"/>
      <c r="CQT45" s="43"/>
      <c r="CQU45" s="43"/>
      <c r="CQV45" s="43"/>
      <c r="CQW45" s="43"/>
      <c r="CQX45" s="43"/>
      <c r="CQY45" s="43"/>
      <c r="CQZ45" s="43"/>
      <c r="CRA45" s="43"/>
      <c r="CRB45" s="43"/>
      <c r="CRC45" s="43"/>
      <c r="CRD45" s="43"/>
      <c r="CRE45" s="43"/>
      <c r="CRF45" s="43"/>
      <c r="CRG45" s="43"/>
      <c r="CRH45" s="43"/>
      <c r="CRI45" s="43"/>
      <c r="CRJ45" s="43"/>
      <c r="CRK45" s="43"/>
      <c r="CRL45" s="43"/>
      <c r="CRM45" s="43"/>
      <c r="CRN45" s="43"/>
      <c r="CRO45" s="43"/>
      <c r="CRP45" s="43"/>
      <c r="CRQ45" s="43"/>
      <c r="CRR45" s="43"/>
      <c r="CRS45" s="43"/>
      <c r="CRT45" s="43"/>
      <c r="CRU45" s="43"/>
      <c r="CRV45" s="43"/>
      <c r="CRW45" s="43"/>
      <c r="CRX45" s="43"/>
      <c r="CRY45" s="43"/>
      <c r="CRZ45" s="43"/>
      <c r="CSA45" s="43"/>
      <c r="CSB45" s="43"/>
      <c r="CSC45" s="43"/>
      <c r="CSD45" s="43"/>
      <c r="CSE45" s="43"/>
      <c r="CSF45" s="43"/>
      <c r="CSG45" s="43"/>
      <c r="CSH45" s="43"/>
      <c r="CSI45" s="43"/>
      <c r="CSJ45" s="43"/>
      <c r="CSK45" s="43"/>
      <c r="CSL45" s="43"/>
      <c r="CSM45" s="43"/>
      <c r="CSN45" s="43"/>
      <c r="CSO45" s="43"/>
      <c r="CSP45" s="43"/>
      <c r="CSQ45" s="43"/>
      <c r="CSR45" s="43"/>
      <c r="CSS45" s="43"/>
      <c r="CST45" s="43"/>
      <c r="CSU45" s="43"/>
      <c r="CSV45" s="43"/>
      <c r="CSW45" s="43"/>
      <c r="CSX45" s="43"/>
      <c r="CSY45" s="43"/>
      <c r="CSZ45" s="43"/>
      <c r="CTA45" s="43"/>
      <c r="CTB45" s="43"/>
      <c r="CTC45" s="43"/>
      <c r="CTD45" s="43"/>
      <c r="CTE45" s="43"/>
      <c r="CTF45" s="43"/>
      <c r="CTG45" s="43"/>
      <c r="CTH45" s="43"/>
      <c r="CTI45" s="43"/>
      <c r="CTJ45" s="43"/>
      <c r="CTK45" s="43"/>
      <c r="CTL45" s="43"/>
      <c r="CTM45" s="43"/>
      <c r="CTN45" s="43"/>
      <c r="CTO45" s="43"/>
      <c r="CTP45" s="43"/>
      <c r="CTQ45" s="43"/>
      <c r="CTR45" s="43"/>
      <c r="CTS45" s="43"/>
      <c r="CTT45" s="43"/>
      <c r="CTU45" s="43"/>
      <c r="CTV45" s="43"/>
      <c r="CTW45" s="43"/>
      <c r="CTX45" s="43"/>
      <c r="CTY45" s="43"/>
      <c r="CTZ45" s="43"/>
      <c r="CUA45" s="43"/>
      <c r="CUB45" s="43"/>
      <c r="CUC45" s="43"/>
      <c r="CUD45" s="43"/>
      <c r="CUE45" s="43"/>
      <c r="CUF45" s="43"/>
      <c r="CUG45" s="43"/>
      <c r="CUH45" s="43"/>
      <c r="CUI45" s="43"/>
      <c r="CUJ45" s="43"/>
      <c r="CUK45" s="43"/>
      <c r="CUL45" s="43"/>
      <c r="CUM45" s="43"/>
      <c r="CUN45" s="43"/>
      <c r="CUO45" s="43"/>
      <c r="CUP45" s="43"/>
      <c r="CUQ45" s="43"/>
      <c r="CUR45" s="43"/>
      <c r="CUS45" s="43"/>
      <c r="CUT45" s="43"/>
      <c r="CUU45" s="43"/>
      <c r="CUV45" s="43"/>
      <c r="CUW45" s="43"/>
      <c r="CUX45" s="43"/>
      <c r="CUY45" s="43"/>
      <c r="CUZ45" s="43"/>
      <c r="CVA45" s="43"/>
      <c r="CVB45" s="43"/>
      <c r="CVC45" s="43"/>
      <c r="CVD45" s="43"/>
      <c r="CVE45" s="43"/>
      <c r="CVF45" s="43"/>
      <c r="CVG45" s="43"/>
      <c r="CVH45" s="43"/>
      <c r="CVI45" s="43"/>
      <c r="CVJ45" s="43"/>
      <c r="CVK45" s="43"/>
      <c r="CVL45" s="43"/>
      <c r="CVM45" s="43"/>
      <c r="CVN45" s="43"/>
      <c r="CVO45" s="43"/>
      <c r="CVP45" s="43"/>
      <c r="CVQ45" s="43"/>
      <c r="CVR45" s="43"/>
      <c r="CVS45" s="43"/>
      <c r="CVT45" s="43"/>
      <c r="CVU45" s="43"/>
      <c r="CVV45" s="43"/>
      <c r="CVW45" s="43"/>
      <c r="CVX45" s="43"/>
      <c r="CVY45" s="43"/>
      <c r="CVZ45" s="43"/>
      <c r="CWA45" s="43"/>
      <c r="CWB45" s="43"/>
      <c r="CWC45" s="43"/>
      <c r="CWD45" s="43"/>
      <c r="CWE45" s="43"/>
      <c r="CWF45" s="43"/>
      <c r="CWG45" s="43"/>
      <c r="CWH45" s="43"/>
      <c r="CWI45" s="43"/>
      <c r="CWJ45" s="43"/>
      <c r="CWK45" s="43"/>
      <c r="CWL45" s="43"/>
      <c r="CWM45" s="43"/>
      <c r="CWN45" s="43"/>
      <c r="CWO45" s="43"/>
      <c r="CWP45" s="43"/>
      <c r="CWQ45" s="43"/>
      <c r="CWR45" s="43"/>
      <c r="CWS45" s="43"/>
      <c r="CWT45" s="43"/>
      <c r="CWU45" s="43"/>
      <c r="CWV45" s="43"/>
      <c r="CWW45" s="43"/>
      <c r="CWX45" s="43"/>
      <c r="CWY45" s="43"/>
      <c r="CWZ45" s="43"/>
      <c r="CXA45" s="43"/>
      <c r="CXB45" s="43"/>
      <c r="CXC45" s="43"/>
      <c r="CXD45" s="43"/>
      <c r="CXE45" s="43"/>
      <c r="CXF45" s="43"/>
      <c r="CXG45" s="43"/>
      <c r="CXH45" s="43"/>
      <c r="CXI45" s="43"/>
      <c r="CXJ45" s="43"/>
      <c r="CXK45" s="43"/>
      <c r="CXL45" s="43"/>
      <c r="CXM45" s="43"/>
      <c r="CXN45" s="43"/>
      <c r="CXO45" s="43"/>
      <c r="CXP45" s="43"/>
      <c r="CXQ45" s="43"/>
      <c r="CXR45" s="43"/>
      <c r="CXS45" s="43"/>
      <c r="CXT45" s="43"/>
      <c r="CXU45" s="43"/>
      <c r="CXV45" s="43"/>
      <c r="CXW45" s="43"/>
      <c r="CXX45" s="43"/>
      <c r="CXY45" s="43"/>
      <c r="CXZ45" s="43"/>
      <c r="CYA45" s="43"/>
      <c r="CYB45" s="43"/>
      <c r="CYC45" s="43"/>
      <c r="CYD45" s="43"/>
      <c r="CYE45" s="43"/>
      <c r="CYF45" s="43"/>
      <c r="CYG45" s="43"/>
      <c r="CYH45" s="43"/>
      <c r="CYI45" s="43"/>
      <c r="CYJ45" s="43"/>
      <c r="CYK45" s="43"/>
      <c r="CYL45" s="43"/>
      <c r="CYM45" s="43"/>
      <c r="CYN45" s="43"/>
      <c r="CYO45" s="43"/>
      <c r="CYP45" s="43"/>
      <c r="CYQ45" s="43"/>
      <c r="CYR45" s="43"/>
      <c r="CYS45" s="43"/>
      <c r="CYT45" s="43"/>
      <c r="CYU45" s="43"/>
      <c r="CYV45" s="43"/>
      <c r="CYW45" s="43"/>
      <c r="CYX45" s="43"/>
      <c r="CYY45" s="43"/>
      <c r="CYZ45" s="43"/>
      <c r="CZA45" s="43"/>
      <c r="CZB45" s="43"/>
      <c r="CZC45" s="43"/>
      <c r="CZD45" s="43"/>
      <c r="CZE45" s="43"/>
      <c r="CZF45" s="43"/>
      <c r="CZG45" s="43"/>
      <c r="CZH45" s="43"/>
      <c r="CZI45" s="43"/>
      <c r="CZJ45" s="43"/>
      <c r="CZK45" s="43"/>
      <c r="CZL45" s="43"/>
      <c r="CZM45" s="43"/>
      <c r="CZN45" s="43"/>
      <c r="CZO45" s="43"/>
      <c r="CZP45" s="43"/>
      <c r="CZQ45" s="43"/>
      <c r="CZR45" s="43"/>
      <c r="CZS45" s="43"/>
      <c r="CZT45" s="43"/>
      <c r="CZU45" s="43"/>
      <c r="CZV45" s="43"/>
      <c r="CZW45" s="43"/>
      <c r="CZX45" s="43"/>
      <c r="CZY45" s="43"/>
      <c r="CZZ45" s="43"/>
      <c r="DAA45" s="43"/>
      <c r="DAB45" s="43"/>
      <c r="DAC45" s="43"/>
      <c r="DAD45" s="43"/>
      <c r="DAE45" s="43"/>
      <c r="DAF45" s="43"/>
      <c r="DAG45" s="43"/>
      <c r="DAH45" s="43"/>
      <c r="DAI45" s="43"/>
      <c r="DAJ45" s="43"/>
      <c r="DAK45" s="43"/>
      <c r="DAL45" s="43"/>
      <c r="DAM45" s="43"/>
      <c r="DAN45" s="43"/>
      <c r="DAO45" s="43"/>
      <c r="DAP45" s="43"/>
      <c r="DAQ45" s="43"/>
      <c r="DAR45" s="43"/>
      <c r="DAS45" s="43"/>
      <c r="DAT45" s="43"/>
      <c r="DAU45" s="43"/>
      <c r="DAV45" s="43"/>
      <c r="DAW45" s="43"/>
      <c r="DAX45" s="43"/>
      <c r="DAY45" s="43"/>
      <c r="DAZ45" s="43"/>
      <c r="DBA45" s="43"/>
      <c r="DBB45" s="43"/>
      <c r="DBC45" s="43"/>
      <c r="DBD45" s="43"/>
      <c r="DBE45" s="43"/>
      <c r="DBF45" s="43"/>
      <c r="DBG45" s="43"/>
      <c r="DBH45" s="43"/>
      <c r="DBI45" s="43"/>
      <c r="DBJ45" s="43"/>
      <c r="DBK45" s="43"/>
      <c r="DBL45" s="43"/>
      <c r="DBM45" s="43"/>
      <c r="DBN45" s="43"/>
      <c r="DBO45" s="43"/>
      <c r="DBP45" s="43"/>
      <c r="DBQ45" s="43"/>
      <c r="DBR45" s="43"/>
      <c r="DBS45" s="43"/>
      <c r="DBT45" s="43"/>
      <c r="DBU45" s="43"/>
      <c r="DBV45" s="43"/>
      <c r="DBW45" s="43"/>
      <c r="DBX45" s="43"/>
      <c r="DBY45" s="43"/>
      <c r="DBZ45" s="43"/>
      <c r="DCA45" s="43"/>
      <c r="DCB45" s="43"/>
      <c r="DCC45" s="43"/>
      <c r="DCD45" s="43"/>
      <c r="DCE45" s="43"/>
      <c r="DCF45" s="43"/>
      <c r="DCG45" s="43"/>
      <c r="DCH45" s="43"/>
      <c r="DCI45" s="43"/>
      <c r="DCJ45" s="43"/>
      <c r="DCK45" s="43"/>
      <c r="DCL45" s="43"/>
      <c r="DCM45" s="43"/>
      <c r="DCN45" s="43"/>
      <c r="DCO45" s="43"/>
      <c r="DCP45" s="43"/>
      <c r="DCQ45" s="43"/>
      <c r="DCR45" s="43"/>
      <c r="DCS45" s="43"/>
      <c r="DCT45" s="43"/>
      <c r="DCU45" s="43"/>
      <c r="DCV45" s="43"/>
      <c r="DCW45" s="43"/>
      <c r="DCX45" s="43"/>
      <c r="DCY45" s="43"/>
      <c r="DCZ45" s="43"/>
      <c r="DDA45" s="43"/>
      <c r="DDB45" s="43"/>
      <c r="DDC45" s="43"/>
      <c r="DDD45" s="43"/>
      <c r="DDE45" s="43"/>
      <c r="DDF45" s="43"/>
      <c r="DDG45" s="43"/>
      <c r="DDH45" s="43"/>
      <c r="DDI45" s="43"/>
      <c r="DDJ45" s="43"/>
      <c r="DDK45" s="43"/>
      <c r="DDL45" s="43"/>
      <c r="DDM45" s="43"/>
      <c r="DDN45" s="43"/>
      <c r="DDO45" s="43"/>
      <c r="DDP45" s="43"/>
      <c r="DDQ45" s="43"/>
      <c r="DDR45" s="43"/>
      <c r="DDS45" s="43"/>
      <c r="DDT45" s="43"/>
      <c r="DDU45" s="43"/>
      <c r="DDV45" s="43"/>
      <c r="DDW45" s="43"/>
      <c r="DDX45" s="43"/>
      <c r="DDY45" s="43"/>
      <c r="DDZ45" s="43"/>
      <c r="DEA45" s="43"/>
      <c r="DEB45" s="43"/>
      <c r="DEC45" s="43"/>
      <c r="DED45" s="43"/>
      <c r="DEE45" s="43"/>
      <c r="DEF45" s="43"/>
      <c r="DEG45" s="43"/>
      <c r="DEH45" s="43"/>
      <c r="DEI45" s="43"/>
      <c r="DEJ45" s="43"/>
      <c r="DEK45" s="43"/>
      <c r="DEL45" s="43"/>
      <c r="DEM45" s="43"/>
      <c r="DEN45" s="43"/>
      <c r="DEO45" s="43"/>
      <c r="DEP45" s="43"/>
      <c r="DEQ45" s="43"/>
      <c r="DER45" s="43"/>
      <c r="DES45" s="43"/>
      <c r="DET45" s="43"/>
      <c r="DEU45" s="43"/>
      <c r="DEV45" s="43"/>
      <c r="DEW45" s="43"/>
      <c r="DEX45" s="43"/>
      <c r="DEY45" s="43"/>
      <c r="DEZ45" s="43"/>
      <c r="DFA45" s="43"/>
      <c r="DFB45" s="43"/>
      <c r="DFC45" s="43"/>
      <c r="DFD45" s="43"/>
      <c r="DFE45" s="43"/>
      <c r="DFF45" s="43"/>
      <c r="DFG45" s="43"/>
      <c r="DFH45" s="43"/>
      <c r="DFI45" s="43"/>
      <c r="DFJ45" s="43"/>
      <c r="DFK45" s="43"/>
      <c r="DFL45" s="43"/>
      <c r="DFM45" s="43"/>
      <c r="DFN45" s="43"/>
      <c r="DFO45" s="43"/>
      <c r="DFP45" s="43"/>
      <c r="DFQ45" s="43"/>
      <c r="DFR45" s="43"/>
      <c r="DFS45" s="43"/>
      <c r="DFT45" s="43"/>
      <c r="DFU45" s="43"/>
      <c r="DFV45" s="43"/>
      <c r="DFW45" s="43"/>
      <c r="DFX45" s="43"/>
      <c r="DFY45" s="43"/>
      <c r="DFZ45" s="43"/>
      <c r="DGA45" s="43"/>
      <c r="DGB45" s="43"/>
      <c r="DGC45" s="43"/>
      <c r="DGD45" s="43"/>
      <c r="DGE45" s="43"/>
      <c r="DGF45" s="43"/>
      <c r="DGG45" s="43"/>
      <c r="DGH45" s="43"/>
      <c r="DGI45" s="43"/>
      <c r="DGJ45" s="43"/>
      <c r="DGK45" s="43"/>
      <c r="DGL45" s="43"/>
      <c r="DGM45" s="43"/>
      <c r="DGN45" s="43"/>
      <c r="DGO45" s="43"/>
      <c r="DGP45" s="43"/>
      <c r="DGQ45" s="43"/>
      <c r="DGR45" s="43"/>
      <c r="DGS45" s="43"/>
      <c r="DGT45" s="43"/>
      <c r="DGU45" s="43"/>
      <c r="DGV45" s="43"/>
      <c r="DGW45" s="43"/>
      <c r="DGX45" s="43"/>
      <c r="DGY45" s="43"/>
      <c r="DGZ45" s="43"/>
      <c r="DHA45" s="43"/>
      <c r="DHB45" s="43"/>
      <c r="DHC45" s="43"/>
      <c r="DHD45" s="43"/>
      <c r="DHE45" s="43"/>
      <c r="DHF45" s="43"/>
      <c r="DHG45" s="43"/>
      <c r="DHH45" s="43"/>
      <c r="DHI45" s="43"/>
      <c r="DHJ45" s="43"/>
      <c r="DHK45" s="43"/>
      <c r="DHL45" s="43"/>
      <c r="DHM45" s="43"/>
      <c r="DHN45" s="43"/>
      <c r="DHO45" s="43"/>
      <c r="DHP45" s="43"/>
      <c r="DHQ45" s="43"/>
      <c r="DHR45" s="43"/>
      <c r="DHS45" s="43"/>
      <c r="DHT45" s="43"/>
      <c r="DHU45" s="43"/>
      <c r="DHV45" s="43"/>
      <c r="DHW45" s="43"/>
      <c r="DHX45" s="43"/>
      <c r="DHY45" s="43"/>
      <c r="DHZ45" s="43"/>
      <c r="DIA45" s="43"/>
      <c r="DIB45" s="43"/>
      <c r="DIC45" s="43"/>
      <c r="DID45" s="43"/>
      <c r="DIE45" s="43"/>
      <c r="DIF45" s="43"/>
      <c r="DIG45" s="43"/>
      <c r="DIH45" s="43"/>
      <c r="DII45" s="43"/>
      <c r="DIJ45" s="43"/>
      <c r="DIK45" s="43"/>
      <c r="DIL45" s="43"/>
      <c r="DIM45" s="43"/>
      <c r="DIN45" s="43"/>
      <c r="DIO45" s="43"/>
      <c r="DIP45" s="43"/>
      <c r="DIQ45" s="43"/>
      <c r="DIR45" s="43"/>
      <c r="DIS45" s="43"/>
      <c r="DIT45" s="43"/>
      <c r="DIU45" s="43"/>
      <c r="DIV45" s="43"/>
      <c r="DIW45" s="43"/>
      <c r="DIX45" s="43"/>
      <c r="DIY45" s="43"/>
      <c r="DIZ45" s="43"/>
      <c r="DJA45" s="43"/>
      <c r="DJB45" s="43"/>
      <c r="DJC45" s="43"/>
      <c r="DJD45" s="43"/>
      <c r="DJE45" s="43"/>
      <c r="DJF45" s="43"/>
      <c r="DJG45" s="43"/>
      <c r="DJH45" s="43"/>
      <c r="DJI45" s="43"/>
      <c r="DJJ45" s="43"/>
      <c r="DJK45" s="43"/>
      <c r="DJL45" s="43"/>
      <c r="DJM45" s="43"/>
      <c r="DJN45" s="43"/>
      <c r="DJO45" s="43"/>
      <c r="DJP45" s="43"/>
      <c r="DJQ45" s="43"/>
      <c r="DJR45" s="43"/>
      <c r="DJS45" s="43"/>
      <c r="DJT45" s="43"/>
      <c r="DJU45" s="43"/>
      <c r="DJV45" s="43"/>
      <c r="DJW45" s="43"/>
      <c r="DJX45" s="43"/>
      <c r="DJY45" s="43"/>
      <c r="DJZ45" s="43"/>
      <c r="DKA45" s="43"/>
      <c r="DKB45" s="43"/>
      <c r="DKC45" s="43"/>
      <c r="DKD45" s="43"/>
      <c r="DKE45" s="43"/>
      <c r="DKF45" s="43"/>
      <c r="DKG45" s="43"/>
      <c r="DKH45" s="43"/>
      <c r="DKI45" s="43"/>
      <c r="DKJ45" s="43"/>
      <c r="DKK45" s="43"/>
      <c r="DKL45" s="43"/>
      <c r="DKM45" s="43"/>
      <c r="DKN45" s="43"/>
      <c r="DKO45" s="43"/>
      <c r="DKP45" s="43"/>
      <c r="DKQ45" s="43"/>
      <c r="DKR45" s="43"/>
      <c r="DKS45" s="43"/>
      <c r="DKT45" s="43"/>
      <c r="DKU45" s="43"/>
      <c r="DKV45" s="43"/>
      <c r="DKW45" s="43"/>
      <c r="DKX45" s="43"/>
      <c r="DKY45" s="43"/>
      <c r="DKZ45" s="43"/>
      <c r="DLA45" s="43"/>
      <c r="DLB45" s="43"/>
      <c r="DLC45" s="43"/>
      <c r="DLD45" s="43"/>
      <c r="DLE45" s="43"/>
      <c r="DLF45" s="43"/>
      <c r="DLG45" s="43"/>
      <c r="DLH45" s="43"/>
      <c r="DLI45" s="43"/>
      <c r="DLJ45" s="43"/>
      <c r="DLK45" s="43"/>
      <c r="DLL45" s="43"/>
      <c r="DLM45" s="43"/>
      <c r="DLN45" s="43"/>
      <c r="DLO45" s="43"/>
      <c r="DLP45" s="43"/>
      <c r="DLQ45" s="43"/>
      <c r="DLR45" s="43"/>
      <c r="DLS45" s="43"/>
      <c r="DLT45" s="43"/>
      <c r="DLU45" s="43"/>
      <c r="DLV45" s="43"/>
      <c r="DLW45" s="43"/>
      <c r="DLX45" s="43"/>
      <c r="DLY45" s="43"/>
      <c r="DLZ45" s="43"/>
      <c r="DMA45" s="43"/>
      <c r="DMB45" s="43"/>
      <c r="DMC45" s="43"/>
      <c r="DMD45" s="43"/>
      <c r="DME45" s="43"/>
      <c r="DMF45" s="43"/>
      <c r="DMG45" s="43"/>
      <c r="DMH45" s="43"/>
      <c r="DMI45" s="43"/>
      <c r="DMJ45" s="43"/>
      <c r="DMK45" s="43"/>
      <c r="DML45" s="43"/>
      <c r="DMM45" s="43"/>
      <c r="DMN45" s="43"/>
      <c r="DMO45" s="43"/>
      <c r="DMP45" s="43"/>
      <c r="DMQ45" s="43"/>
      <c r="DMR45" s="43"/>
      <c r="DMS45" s="43"/>
      <c r="DMT45" s="43"/>
      <c r="DMU45" s="43"/>
      <c r="DMV45" s="43"/>
      <c r="DMW45" s="43"/>
      <c r="DMX45" s="43"/>
      <c r="DMY45" s="43"/>
      <c r="DMZ45" s="43"/>
      <c r="DNA45" s="43"/>
      <c r="DNB45" s="43"/>
      <c r="DNC45" s="43"/>
      <c r="DND45" s="43"/>
      <c r="DNE45" s="43"/>
      <c r="DNF45" s="43"/>
      <c r="DNG45" s="43"/>
      <c r="DNH45" s="43"/>
      <c r="DNI45" s="43"/>
      <c r="DNJ45" s="43"/>
      <c r="DNK45" s="43"/>
      <c r="DNL45" s="43"/>
      <c r="DNM45" s="43"/>
      <c r="DNN45" s="43"/>
      <c r="DNO45" s="43"/>
      <c r="DNP45" s="43"/>
      <c r="DNQ45" s="43"/>
      <c r="DNR45" s="43"/>
      <c r="DNS45" s="43"/>
      <c r="DNT45" s="43"/>
      <c r="DNU45" s="43"/>
      <c r="DNV45" s="43"/>
      <c r="DNW45" s="43"/>
      <c r="DNX45" s="43"/>
      <c r="DNY45" s="43"/>
      <c r="DNZ45" s="43"/>
      <c r="DOA45" s="43"/>
      <c r="DOB45" s="43"/>
      <c r="DOC45" s="43"/>
      <c r="DOD45" s="43"/>
      <c r="DOE45" s="43"/>
      <c r="DOF45" s="43"/>
      <c r="DOG45" s="43"/>
      <c r="DOH45" s="43"/>
      <c r="DOI45" s="43"/>
      <c r="DOJ45" s="43"/>
      <c r="DOK45" s="43"/>
      <c r="DOL45" s="43"/>
      <c r="DOM45" s="43"/>
      <c r="DON45" s="43"/>
      <c r="DOO45" s="43"/>
      <c r="DOP45" s="43"/>
      <c r="DOQ45" s="43"/>
      <c r="DOR45" s="43"/>
      <c r="DOS45" s="43"/>
      <c r="DOT45" s="43"/>
      <c r="DOU45" s="43"/>
      <c r="DOV45" s="43"/>
      <c r="DOW45" s="43"/>
      <c r="DOX45" s="43"/>
      <c r="DOY45" s="43"/>
      <c r="DOZ45" s="43"/>
      <c r="DPA45" s="43"/>
      <c r="DPB45" s="43"/>
      <c r="DPC45" s="43"/>
      <c r="DPD45" s="43"/>
      <c r="DPE45" s="43"/>
      <c r="DPF45" s="43"/>
      <c r="DPG45" s="43"/>
      <c r="DPH45" s="43"/>
      <c r="DPI45" s="43"/>
      <c r="DPJ45" s="43"/>
      <c r="DPK45" s="43"/>
      <c r="DPL45" s="43"/>
      <c r="DPM45" s="43"/>
      <c r="DPN45" s="43"/>
      <c r="DPO45" s="43"/>
      <c r="DPP45" s="43"/>
      <c r="DPQ45" s="43"/>
      <c r="DPR45" s="43"/>
      <c r="DPS45" s="43"/>
      <c r="DPT45" s="43"/>
      <c r="DPU45" s="43"/>
      <c r="DPV45" s="43"/>
      <c r="DPW45" s="43"/>
      <c r="DPX45" s="43"/>
      <c r="DPY45" s="43"/>
      <c r="DPZ45" s="43"/>
      <c r="DQA45" s="43"/>
      <c r="DQB45" s="43"/>
      <c r="DQC45" s="43"/>
      <c r="DQD45" s="43"/>
      <c r="DQE45" s="43"/>
      <c r="DQF45" s="43"/>
      <c r="DQG45" s="43"/>
      <c r="DQH45" s="43"/>
      <c r="DQI45" s="43"/>
      <c r="DQJ45" s="43"/>
      <c r="DQK45" s="43"/>
      <c r="DQL45" s="43"/>
      <c r="DQM45" s="43"/>
      <c r="DQN45" s="43"/>
      <c r="DQO45" s="43"/>
      <c r="DQP45" s="43"/>
      <c r="DQQ45" s="43"/>
      <c r="DQR45" s="43"/>
      <c r="DQS45" s="43"/>
      <c r="DQT45" s="43"/>
      <c r="DQU45" s="43"/>
      <c r="DQV45" s="43"/>
      <c r="DQW45" s="43"/>
      <c r="DQX45" s="43"/>
      <c r="DQY45" s="43"/>
      <c r="DQZ45" s="43"/>
      <c r="DRA45" s="43"/>
      <c r="DRB45" s="43"/>
      <c r="DRC45" s="43"/>
      <c r="DRD45" s="43"/>
      <c r="DRE45" s="43"/>
      <c r="DRF45" s="43"/>
      <c r="DRG45" s="43"/>
      <c r="DRH45" s="43"/>
      <c r="DRI45" s="43"/>
      <c r="DRJ45" s="43"/>
      <c r="DRK45" s="43"/>
      <c r="DRL45" s="43"/>
      <c r="DRM45" s="43"/>
      <c r="DRN45" s="43"/>
      <c r="DRO45" s="43"/>
      <c r="DRP45" s="43"/>
      <c r="DRQ45" s="43"/>
      <c r="DRR45" s="43"/>
      <c r="DRS45" s="43"/>
      <c r="DRT45" s="43"/>
      <c r="DRU45" s="43"/>
      <c r="DRV45" s="43"/>
      <c r="DRW45" s="43"/>
      <c r="DRX45" s="43"/>
      <c r="DRY45" s="43"/>
      <c r="DRZ45" s="43"/>
      <c r="DSA45" s="43"/>
      <c r="DSB45" s="43"/>
      <c r="DSC45" s="43"/>
      <c r="DSD45" s="43"/>
      <c r="DSE45" s="43"/>
      <c r="DSF45" s="43"/>
      <c r="DSG45" s="43"/>
      <c r="DSH45" s="43"/>
      <c r="DSI45" s="43"/>
      <c r="DSJ45" s="43"/>
      <c r="DSK45" s="43"/>
      <c r="DSL45" s="43"/>
      <c r="DSM45" s="43"/>
      <c r="DSN45" s="43"/>
      <c r="DSO45" s="43"/>
      <c r="DSP45" s="43"/>
      <c r="DSQ45" s="43"/>
      <c r="DSR45" s="43"/>
      <c r="DSS45" s="43"/>
      <c r="DST45" s="43"/>
      <c r="DSU45" s="43"/>
      <c r="DSV45" s="43"/>
      <c r="DSW45" s="43"/>
      <c r="DSX45" s="43"/>
      <c r="DSY45" s="43"/>
      <c r="DSZ45" s="43"/>
      <c r="DTA45" s="43"/>
      <c r="DTB45" s="43"/>
      <c r="DTC45" s="43"/>
      <c r="DTD45" s="43"/>
      <c r="DTE45" s="43"/>
      <c r="DTF45" s="43"/>
      <c r="DTG45" s="43"/>
      <c r="DTH45" s="43"/>
      <c r="DTI45" s="43"/>
      <c r="DTJ45" s="43"/>
      <c r="DTK45" s="43"/>
      <c r="DTL45" s="43"/>
      <c r="DTM45" s="43"/>
      <c r="DTN45" s="43"/>
      <c r="DTO45" s="43"/>
      <c r="DTP45" s="43"/>
      <c r="DTQ45" s="43"/>
      <c r="DTR45" s="43"/>
      <c r="DTS45" s="43"/>
      <c r="DTT45" s="43"/>
      <c r="DTU45" s="43"/>
      <c r="DTV45" s="43"/>
      <c r="DTW45" s="43"/>
      <c r="DTX45" s="43"/>
      <c r="DTY45" s="43"/>
      <c r="DTZ45" s="43"/>
      <c r="DUA45" s="43"/>
      <c r="DUB45" s="43"/>
      <c r="DUC45" s="43"/>
      <c r="DUD45" s="43"/>
      <c r="DUE45" s="43"/>
      <c r="DUF45" s="43"/>
      <c r="DUG45" s="43"/>
      <c r="DUH45" s="43"/>
      <c r="DUI45" s="43"/>
      <c r="DUJ45" s="43"/>
      <c r="DUK45" s="43"/>
      <c r="DUL45" s="43"/>
      <c r="DUM45" s="43"/>
      <c r="DUN45" s="43"/>
      <c r="DUO45" s="43"/>
      <c r="DUP45" s="43"/>
      <c r="DUQ45" s="43"/>
      <c r="DUR45" s="43"/>
      <c r="DUS45" s="43"/>
      <c r="DUT45" s="43"/>
      <c r="DUU45" s="43"/>
      <c r="DUV45" s="43"/>
      <c r="DUW45" s="43"/>
      <c r="DUX45" s="43"/>
      <c r="DUY45" s="43"/>
      <c r="DUZ45" s="43"/>
      <c r="DVA45" s="43"/>
      <c r="DVB45" s="43"/>
      <c r="DVC45" s="43"/>
      <c r="DVD45" s="43"/>
      <c r="DVE45" s="43"/>
      <c r="DVF45" s="43"/>
      <c r="DVG45" s="43"/>
      <c r="DVH45" s="43"/>
      <c r="DVI45" s="43"/>
      <c r="DVJ45" s="43"/>
      <c r="DVK45" s="43"/>
      <c r="DVL45" s="43"/>
      <c r="DVM45" s="43"/>
      <c r="DVN45" s="43"/>
      <c r="DVO45" s="43"/>
      <c r="DVP45" s="43"/>
      <c r="DVQ45" s="43"/>
      <c r="DVR45" s="43"/>
      <c r="DVS45" s="43"/>
      <c r="DVT45" s="43"/>
      <c r="DVU45" s="43"/>
      <c r="DVV45" s="43"/>
      <c r="DVW45" s="43"/>
      <c r="DVX45" s="43"/>
      <c r="DVY45" s="43"/>
      <c r="DVZ45" s="43"/>
      <c r="DWA45" s="43"/>
      <c r="DWB45" s="43"/>
      <c r="DWC45" s="43"/>
      <c r="DWD45" s="43"/>
      <c r="DWE45" s="43"/>
      <c r="DWF45" s="43"/>
      <c r="DWG45" s="43"/>
      <c r="DWH45" s="43"/>
      <c r="DWI45" s="43"/>
      <c r="DWJ45" s="43"/>
      <c r="DWK45" s="43"/>
      <c r="DWL45" s="43"/>
      <c r="DWM45" s="43"/>
      <c r="DWN45" s="43"/>
      <c r="DWO45" s="43"/>
      <c r="DWP45" s="43"/>
      <c r="DWQ45" s="43"/>
      <c r="DWR45" s="43"/>
      <c r="DWS45" s="43"/>
      <c r="DWT45" s="43"/>
      <c r="DWU45" s="43"/>
      <c r="DWV45" s="43"/>
      <c r="DWW45" s="43"/>
      <c r="DWX45" s="43"/>
      <c r="DWY45" s="43"/>
      <c r="DWZ45" s="43"/>
      <c r="DXA45" s="43"/>
      <c r="DXB45" s="43"/>
      <c r="DXC45" s="43"/>
      <c r="DXD45" s="43"/>
      <c r="DXE45" s="43"/>
      <c r="DXF45" s="43"/>
      <c r="DXG45" s="43"/>
      <c r="DXH45" s="43"/>
      <c r="DXI45" s="43"/>
      <c r="DXJ45" s="43"/>
      <c r="DXK45" s="43"/>
      <c r="DXL45" s="43"/>
      <c r="DXM45" s="43"/>
      <c r="DXN45" s="43"/>
      <c r="DXO45" s="43"/>
      <c r="DXP45" s="43"/>
      <c r="DXQ45" s="43"/>
      <c r="DXR45" s="43"/>
      <c r="DXS45" s="43"/>
      <c r="DXT45" s="43"/>
      <c r="DXU45" s="43"/>
      <c r="DXV45" s="43"/>
      <c r="DXW45" s="43"/>
      <c r="DXX45" s="43"/>
      <c r="DXY45" s="43"/>
      <c r="DXZ45" s="43"/>
      <c r="DYA45" s="43"/>
      <c r="DYB45" s="43"/>
      <c r="DYC45" s="43"/>
      <c r="DYD45" s="43"/>
      <c r="DYE45" s="43"/>
      <c r="DYF45" s="43"/>
      <c r="DYG45" s="43"/>
      <c r="DYH45" s="43"/>
      <c r="DYI45" s="43"/>
      <c r="DYJ45" s="43"/>
      <c r="DYK45" s="43"/>
      <c r="DYL45" s="43"/>
      <c r="DYM45" s="43"/>
      <c r="DYN45" s="43"/>
      <c r="DYO45" s="43"/>
      <c r="DYP45" s="43"/>
      <c r="DYQ45" s="43"/>
      <c r="DYR45" s="43"/>
      <c r="DYS45" s="43"/>
      <c r="DYT45" s="43"/>
      <c r="DYU45" s="43"/>
      <c r="DYV45" s="43"/>
      <c r="DYW45" s="43"/>
      <c r="DYX45" s="43"/>
      <c r="DYY45" s="43"/>
      <c r="DYZ45" s="43"/>
      <c r="DZA45" s="43"/>
      <c r="DZB45" s="43"/>
      <c r="DZC45" s="43"/>
      <c r="DZD45" s="43"/>
      <c r="DZE45" s="43"/>
      <c r="DZF45" s="43"/>
      <c r="DZG45" s="43"/>
      <c r="DZH45" s="43"/>
      <c r="DZI45" s="43"/>
      <c r="DZJ45" s="43"/>
      <c r="DZK45" s="43"/>
      <c r="DZL45" s="43"/>
      <c r="DZM45" s="43"/>
      <c r="DZN45" s="43"/>
      <c r="DZO45" s="43"/>
      <c r="DZP45" s="43"/>
      <c r="DZQ45" s="43"/>
      <c r="DZR45" s="43"/>
      <c r="DZS45" s="43"/>
      <c r="DZT45" s="43"/>
      <c r="DZU45" s="43"/>
      <c r="DZV45" s="43"/>
      <c r="DZW45" s="43"/>
      <c r="DZX45" s="43"/>
      <c r="DZY45" s="43"/>
      <c r="DZZ45" s="43"/>
      <c r="EAA45" s="43"/>
      <c r="EAB45" s="43"/>
      <c r="EAC45" s="43"/>
      <c r="EAD45" s="43"/>
      <c r="EAE45" s="43"/>
      <c r="EAF45" s="43"/>
      <c r="EAG45" s="43"/>
      <c r="EAH45" s="43"/>
      <c r="EAI45" s="43"/>
      <c r="EAJ45" s="43"/>
      <c r="EAK45" s="43"/>
      <c r="EAL45" s="43"/>
      <c r="EAM45" s="43"/>
      <c r="EAN45" s="43"/>
      <c r="EAO45" s="43"/>
      <c r="EAP45" s="43"/>
      <c r="EAQ45" s="43"/>
      <c r="EAR45" s="43"/>
      <c r="EAS45" s="43"/>
      <c r="EAT45" s="43"/>
      <c r="EAU45" s="43"/>
      <c r="EAV45" s="43"/>
      <c r="EAW45" s="43"/>
      <c r="EAX45" s="43"/>
      <c r="EAY45" s="43"/>
      <c r="EAZ45" s="43"/>
      <c r="EBA45" s="43"/>
      <c r="EBB45" s="43"/>
      <c r="EBC45" s="43"/>
      <c r="EBD45" s="43"/>
      <c r="EBE45" s="43"/>
      <c r="EBF45" s="43"/>
      <c r="EBG45" s="43"/>
      <c r="EBH45" s="43"/>
      <c r="EBI45" s="43"/>
      <c r="EBJ45" s="43"/>
      <c r="EBK45" s="43"/>
      <c r="EBL45" s="43"/>
      <c r="EBM45" s="43"/>
      <c r="EBN45" s="43"/>
      <c r="EBO45" s="43"/>
      <c r="EBP45" s="43"/>
      <c r="EBQ45" s="43"/>
      <c r="EBR45" s="43"/>
      <c r="EBS45" s="43"/>
      <c r="EBT45" s="43"/>
      <c r="EBU45" s="43"/>
      <c r="EBV45" s="43"/>
      <c r="EBW45" s="43"/>
      <c r="EBX45" s="43"/>
      <c r="EBY45" s="43"/>
      <c r="EBZ45" s="43"/>
      <c r="ECA45" s="43"/>
      <c r="ECB45" s="43"/>
      <c r="ECC45" s="43"/>
      <c r="ECD45" s="43"/>
      <c r="ECE45" s="43"/>
      <c r="ECF45" s="43"/>
      <c r="ECG45" s="43"/>
      <c r="ECH45" s="43"/>
      <c r="ECI45" s="43"/>
      <c r="ECJ45" s="43"/>
      <c r="ECK45" s="43"/>
      <c r="ECL45" s="43"/>
      <c r="ECM45" s="43"/>
      <c r="ECN45" s="43"/>
      <c r="ECO45" s="43"/>
      <c r="ECP45" s="43"/>
      <c r="ECQ45" s="43"/>
      <c r="ECR45" s="43"/>
      <c r="ECS45" s="43"/>
      <c r="ECT45" s="43"/>
      <c r="ECU45" s="43"/>
      <c r="ECV45" s="43"/>
      <c r="ECW45" s="43"/>
      <c r="ECX45" s="43"/>
      <c r="ECY45" s="43"/>
      <c r="ECZ45" s="43"/>
      <c r="EDA45" s="43"/>
      <c r="EDB45" s="43"/>
      <c r="EDC45" s="43"/>
      <c r="EDD45" s="43"/>
      <c r="EDE45" s="43"/>
      <c r="EDF45" s="43"/>
      <c r="EDG45" s="43"/>
      <c r="EDH45" s="43"/>
      <c r="EDI45" s="43"/>
      <c r="EDJ45" s="43"/>
      <c r="EDK45" s="43"/>
      <c r="EDL45" s="43"/>
      <c r="EDM45" s="43"/>
      <c r="EDN45" s="43"/>
      <c r="EDO45" s="43"/>
      <c r="EDP45" s="43"/>
      <c r="EDQ45" s="43"/>
      <c r="EDR45" s="43"/>
      <c r="EDS45" s="43"/>
      <c r="EDT45" s="43"/>
      <c r="EDU45" s="43"/>
      <c r="EDV45" s="43"/>
      <c r="EDW45" s="43"/>
      <c r="EDX45" s="43"/>
      <c r="EDY45" s="43"/>
      <c r="EDZ45" s="43"/>
      <c r="EEA45" s="43"/>
      <c r="EEB45" s="43"/>
      <c r="EEC45" s="43"/>
      <c r="EED45" s="43"/>
      <c r="EEE45" s="43"/>
      <c r="EEF45" s="43"/>
      <c r="EEG45" s="43"/>
      <c r="EEH45" s="43"/>
      <c r="EEI45" s="43"/>
      <c r="EEJ45" s="43"/>
      <c r="EEK45" s="43"/>
      <c r="EEL45" s="43"/>
      <c r="EEM45" s="43"/>
      <c r="EEN45" s="43"/>
      <c r="EEO45" s="43"/>
      <c r="EEP45" s="43"/>
      <c r="EEQ45" s="43"/>
      <c r="EER45" s="43"/>
      <c r="EES45" s="43"/>
      <c r="EET45" s="43"/>
      <c r="EEU45" s="43"/>
      <c r="EEV45" s="43"/>
      <c r="EEW45" s="43"/>
      <c r="EEX45" s="43"/>
      <c r="EEY45" s="43"/>
      <c r="EEZ45" s="43"/>
      <c r="EFA45" s="43"/>
      <c r="EFB45" s="43"/>
      <c r="EFC45" s="43"/>
      <c r="EFD45" s="43"/>
      <c r="EFE45" s="43"/>
      <c r="EFF45" s="43"/>
      <c r="EFG45" s="43"/>
      <c r="EFH45" s="43"/>
      <c r="EFI45" s="43"/>
      <c r="EFJ45" s="43"/>
      <c r="EFK45" s="43"/>
      <c r="EFL45" s="43"/>
      <c r="EFM45" s="43"/>
      <c r="EFN45" s="43"/>
      <c r="EFO45" s="43"/>
      <c r="EFP45" s="43"/>
      <c r="EFQ45" s="43"/>
      <c r="EFR45" s="43"/>
      <c r="EFS45" s="43"/>
      <c r="EFT45" s="43"/>
      <c r="EFU45" s="43"/>
      <c r="EFV45" s="43"/>
      <c r="EFW45" s="43"/>
      <c r="EFX45" s="43"/>
      <c r="EFY45" s="43"/>
      <c r="EFZ45" s="43"/>
      <c r="EGA45" s="43"/>
      <c r="EGB45" s="43"/>
      <c r="EGC45" s="43"/>
      <c r="EGD45" s="43"/>
      <c r="EGE45" s="43"/>
      <c r="EGF45" s="43"/>
      <c r="EGG45" s="43"/>
      <c r="EGH45" s="43"/>
      <c r="EGI45" s="43"/>
      <c r="EGJ45" s="43"/>
      <c r="EGK45" s="43"/>
      <c r="EGL45" s="43"/>
      <c r="EGM45" s="43"/>
      <c r="EGN45" s="43"/>
      <c r="EGO45" s="43"/>
      <c r="EGP45" s="43"/>
      <c r="EGQ45" s="43"/>
      <c r="EGR45" s="43"/>
      <c r="EGS45" s="43"/>
      <c r="EGT45" s="43"/>
      <c r="EGU45" s="43"/>
      <c r="EGV45" s="43"/>
      <c r="EGW45" s="43"/>
      <c r="EGX45" s="43"/>
      <c r="EGY45" s="43"/>
      <c r="EGZ45" s="43"/>
      <c r="EHA45" s="43"/>
      <c r="EHB45" s="43"/>
      <c r="EHC45" s="43"/>
      <c r="EHD45" s="43"/>
      <c r="EHE45" s="43"/>
      <c r="EHF45" s="43"/>
      <c r="EHG45" s="43"/>
      <c r="EHH45" s="43"/>
      <c r="EHI45" s="43"/>
      <c r="EHJ45" s="43"/>
      <c r="EHK45" s="43"/>
      <c r="EHL45" s="43"/>
      <c r="EHM45" s="43"/>
      <c r="EHN45" s="43"/>
      <c r="EHO45" s="43"/>
      <c r="EHP45" s="43"/>
      <c r="EHQ45" s="43"/>
      <c r="EHR45" s="43"/>
      <c r="EHS45" s="43"/>
      <c r="EHT45" s="43"/>
      <c r="EHU45" s="43"/>
      <c r="EHV45" s="43"/>
      <c r="EHW45" s="43"/>
      <c r="EHX45" s="43"/>
      <c r="EHY45" s="43"/>
      <c r="EHZ45" s="43"/>
      <c r="EIA45" s="43"/>
      <c r="EIB45" s="43"/>
      <c r="EIC45" s="43"/>
      <c r="EID45" s="43"/>
      <c r="EIE45" s="43"/>
      <c r="EIF45" s="43"/>
      <c r="EIG45" s="43"/>
      <c r="EIH45" s="43"/>
      <c r="EII45" s="43"/>
      <c r="EIJ45" s="43"/>
      <c r="EIK45" s="43"/>
      <c r="EIL45" s="43"/>
      <c r="EIM45" s="43"/>
      <c r="EIN45" s="43"/>
      <c r="EIO45" s="43"/>
      <c r="EIP45" s="43"/>
      <c r="EIQ45" s="43"/>
      <c r="EIR45" s="43"/>
      <c r="EIS45" s="43"/>
      <c r="EIT45" s="43"/>
      <c r="EIU45" s="43"/>
      <c r="EIV45" s="43"/>
      <c r="EIW45" s="43"/>
      <c r="EIX45" s="43"/>
      <c r="EIY45" s="43"/>
      <c r="EIZ45" s="43"/>
      <c r="EJA45" s="43"/>
      <c r="EJB45" s="43"/>
      <c r="EJC45" s="43"/>
      <c r="EJD45" s="43"/>
      <c r="EJE45" s="43"/>
      <c r="EJF45" s="43"/>
      <c r="EJG45" s="43"/>
      <c r="EJH45" s="43"/>
      <c r="EJI45" s="43"/>
      <c r="EJJ45" s="43"/>
      <c r="EJK45" s="43"/>
      <c r="EJL45" s="43"/>
      <c r="EJM45" s="43"/>
      <c r="EJN45" s="43"/>
      <c r="EJO45" s="43"/>
      <c r="EJP45" s="43"/>
      <c r="EJQ45" s="43"/>
      <c r="EJR45" s="43"/>
      <c r="EJS45" s="43"/>
      <c r="EJT45" s="43"/>
      <c r="EJU45" s="43"/>
      <c r="EJV45" s="43"/>
      <c r="EJW45" s="43"/>
      <c r="EJX45" s="43"/>
      <c r="EJY45" s="43"/>
      <c r="EJZ45" s="43"/>
      <c r="EKA45" s="43"/>
      <c r="EKB45" s="43"/>
      <c r="EKC45" s="43"/>
      <c r="EKD45" s="43"/>
      <c r="EKE45" s="43"/>
      <c r="EKF45" s="43"/>
      <c r="EKG45" s="43"/>
      <c r="EKH45" s="43"/>
      <c r="EKI45" s="43"/>
      <c r="EKJ45" s="43"/>
      <c r="EKK45" s="43"/>
      <c r="EKL45" s="43"/>
      <c r="EKM45" s="43"/>
      <c r="EKN45" s="43"/>
      <c r="EKO45" s="43"/>
      <c r="EKP45" s="43"/>
      <c r="EKQ45" s="43"/>
      <c r="EKR45" s="43"/>
      <c r="EKS45" s="43"/>
      <c r="EKT45" s="43"/>
      <c r="EKU45" s="43"/>
      <c r="EKV45" s="43"/>
      <c r="EKW45" s="43"/>
      <c r="EKX45" s="43"/>
      <c r="EKY45" s="43"/>
      <c r="EKZ45" s="43"/>
      <c r="ELA45" s="43"/>
      <c r="ELB45" s="43"/>
      <c r="ELC45" s="43"/>
      <c r="ELD45" s="43"/>
      <c r="ELE45" s="43"/>
      <c r="ELF45" s="43"/>
      <c r="ELG45" s="43"/>
      <c r="ELH45" s="43"/>
      <c r="ELI45" s="43"/>
      <c r="ELJ45" s="43"/>
      <c r="ELK45" s="43"/>
      <c r="ELL45" s="43"/>
      <c r="ELM45" s="43"/>
      <c r="ELN45" s="43"/>
      <c r="ELO45" s="43"/>
      <c r="ELP45" s="43"/>
      <c r="ELQ45" s="43"/>
      <c r="ELR45" s="43"/>
      <c r="ELS45" s="43"/>
      <c r="ELT45" s="43"/>
      <c r="ELU45" s="43"/>
      <c r="ELV45" s="43"/>
      <c r="ELW45" s="43"/>
      <c r="ELX45" s="43"/>
      <c r="ELY45" s="43"/>
      <c r="ELZ45" s="43"/>
      <c r="EMA45" s="43"/>
      <c r="EMB45" s="43"/>
      <c r="EMC45" s="43"/>
      <c r="EMD45" s="43"/>
      <c r="EME45" s="43"/>
      <c r="EMF45" s="43"/>
      <c r="EMG45" s="43"/>
      <c r="EMH45" s="43"/>
      <c r="EMI45" s="43"/>
      <c r="EMJ45" s="43"/>
      <c r="EMK45" s="43"/>
      <c r="EML45" s="43"/>
      <c r="EMM45" s="43"/>
      <c r="EMN45" s="43"/>
      <c r="EMO45" s="43"/>
      <c r="EMP45" s="43"/>
      <c r="EMQ45" s="43"/>
      <c r="EMR45" s="43"/>
      <c r="EMS45" s="43"/>
      <c r="EMT45" s="43"/>
      <c r="EMU45" s="43"/>
      <c r="EMV45" s="43"/>
      <c r="EMW45" s="43"/>
      <c r="EMX45" s="43"/>
      <c r="EMY45" s="43"/>
      <c r="EMZ45" s="43"/>
      <c r="ENA45" s="43"/>
      <c r="ENB45" s="43"/>
      <c r="ENC45" s="43"/>
      <c r="END45" s="43"/>
      <c r="ENE45" s="43"/>
      <c r="ENF45" s="43"/>
      <c r="ENG45" s="43"/>
      <c r="ENH45" s="43"/>
      <c r="ENI45" s="43"/>
      <c r="ENJ45" s="43"/>
      <c r="ENK45" s="43"/>
      <c r="ENL45" s="43"/>
      <c r="ENM45" s="43"/>
      <c r="ENN45" s="43"/>
      <c r="ENO45" s="43"/>
      <c r="ENP45" s="43"/>
      <c r="ENQ45" s="43"/>
      <c r="ENR45" s="43"/>
      <c r="ENS45" s="43"/>
      <c r="ENT45" s="43"/>
      <c r="ENU45" s="43"/>
      <c r="ENV45" s="43"/>
      <c r="ENW45" s="43"/>
      <c r="ENX45" s="43"/>
      <c r="ENY45" s="43"/>
      <c r="ENZ45" s="43"/>
      <c r="EOA45" s="43"/>
      <c r="EOB45" s="43"/>
      <c r="EOC45" s="43"/>
      <c r="EOD45" s="43"/>
      <c r="EOE45" s="43"/>
      <c r="EOF45" s="43"/>
      <c r="EOG45" s="43"/>
      <c r="EOH45" s="43"/>
      <c r="EOI45" s="43"/>
      <c r="EOJ45" s="43"/>
      <c r="EOK45" s="43"/>
      <c r="EOL45" s="43"/>
      <c r="EOM45" s="43"/>
      <c r="EON45" s="43"/>
      <c r="EOO45" s="43"/>
      <c r="EOP45" s="43"/>
      <c r="EOQ45" s="43"/>
      <c r="EOR45" s="43"/>
      <c r="EOS45" s="43"/>
      <c r="EOT45" s="43"/>
      <c r="EOU45" s="43"/>
      <c r="EOV45" s="43"/>
      <c r="EOW45" s="43"/>
      <c r="EOX45" s="43"/>
      <c r="EOY45" s="43"/>
      <c r="EOZ45" s="43"/>
      <c r="EPA45" s="43"/>
      <c r="EPB45" s="43"/>
      <c r="EPC45" s="43"/>
      <c r="EPD45" s="43"/>
      <c r="EPE45" s="43"/>
      <c r="EPF45" s="43"/>
      <c r="EPG45" s="43"/>
      <c r="EPH45" s="43"/>
      <c r="EPI45" s="43"/>
      <c r="EPJ45" s="43"/>
      <c r="EPK45" s="43"/>
      <c r="EPL45" s="43"/>
      <c r="EPM45" s="43"/>
      <c r="EPN45" s="43"/>
      <c r="EPO45" s="43"/>
      <c r="EPP45" s="43"/>
      <c r="EPQ45" s="43"/>
      <c r="EPR45" s="43"/>
      <c r="EPS45" s="43"/>
      <c r="EPT45" s="43"/>
      <c r="EPU45" s="43"/>
      <c r="EPV45" s="43"/>
      <c r="EPW45" s="43"/>
      <c r="EPX45" s="43"/>
      <c r="EPY45" s="43"/>
      <c r="EPZ45" s="43"/>
      <c r="EQA45" s="43"/>
      <c r="EQB45" s="43"/>
      <c r="EQC45" s="43"/>
      <c r="EQD45" s="43"/>
      <c r="EQE45" s="43"/>
      <c r="EQF45" s="43"/>
      <c r="EQG45" s="43"/>
      <c r="EQH45" s="43"/>
      <c r="EQI45" s="43"/>
      <c r="EQJ45" s="43"/>
      <c r="EQK45" s="43"/>
      <c r="EQL45" s="43"/>
      <c r="EQM45" s="43"/>
      <c r="EQN45" s="43"/>
      <c r="EQO45" s="43"/>
      <c r="EQP45" s="43"/>
      <c r="EQQ45" s="43"/>
      <c r="EQR45" s="43"/>
      <c r="EQS45" s="43"/>
      <c r="EQT45" s="43"/>
      <c r="EQU45" s="43"/>
      <c r="EQV45" s="43"/>
      <c r="EQW45" s="43"/>
      <c r="EQX45" s="43"/>
      <c r="EQY45" s="43"/>
      <c r="EQZ45" s="43"/>
      <c r="ERA45" s="43"/>
      <c r="ERB45" s="43"/>
      <c r="ERC45" s="43"/>
      <c r="ERD45" s="43"/>
      <c r="ERE45" s="43"/>
      <c r="ERF45" s="43"/>
      <c r="ERG45" s="43"/>
      <c r="ERH45" s="43"/>
      <c r="ERI45" s="43"/>
      <c r="ERJ45" s="43"/>
      <c r="ERK45" s="43"/>
      <c r="ERL45" s="43"/>
      <c r="ERM45" s="43"/>
      <c r="ERN45" s="43"/>
      <c r="ERO45" s="43"/>
      <c r="ERP45" s="43"/>
      <c r="ERQ45" s="43"/>
      <c r="ERR45" s="43"/>
      <c r="ERS45" s="43"/>
      <c r="ERT45" s="43"/>
      <c r="ERU45" s="43"/>
      <c r="ERV45" s="43"/>
      <c r="ERW45" s="43"/>
      <c r="ERX45" s="43"/>
      <c r="ERY45" s="43"/>
      <c r="ERZ45" s="43"/>
      <c r="ESA45" s="43"/>
      <c r="ESB45" s="43"/>
      <c r="ESC45" s="43"/>
      <c r="ESD45" s="43"/>
      <c r="ESE45" s="43"/>
      <c r="ESF45" s="43"/>
      <c r="ESG45" s="43"/>
      <c r="ESH45" s="43"/>
      <c r="ESI45" s="43"/>
      <c r="ESJ45" s="43"/>
      <c r="ESK45" s="43"/>
      <c r="ESL45" s="43"/>
      <c r="ESM45" s="43"/>
      <c r="ESN45" s="43"/>
      <c r="ESO45" s="43"/>
      <c r="ESP45" s="43"/>
      <c r="ESQ45" s="43"/>
      <c r="ESR45" s="43"/>
      <c r="ESS45" s="43"/>
      <c r="EST45" s="43"/>
      <c r="ESU45" s="43"/>
      <c r="ESV45" s="43"/>
      <c r="ESW45" s="43"/>
      <c r="ESX45" s="43"/>
      <c r="ESY45" s="43"/>
      <c r="ESZ45" s="43"/>
      <c r="ETA45" s="43"/>
      <c r="ETB45" s="43"/>
      <c r="ETC45" s="43"/>
      <c r="ETD45" s="43"/>
      <c r="ETE45" s="43"/>
      <c r="ETF45" s="43"/>
      <c r="ETG45" s="43"/>
      <c r="ETH45" s="43"/>
      <c r="ETI45" s="43"/>
      <c r="ETJ45" s="43"/>
      <c r="ETK45" s="43"/>
      <c r="ETL45" s="43"/>
      <c r="ETM45" s="43"/>
      <c r="ETN45" s="43"/>
      <c r="ETO45" s="43"/>
      <c r="ETP45" s="43"/>
      <c r="ETQ45" s="43"/>
      <c r="ETR45" s="43"/>
      <c r="ETS45" s="43"/>
      <c r="ETT45" s="43"/>
      <c r="ETU45" s="43"/>
      <c r="ETV45" s="43"/>
      <c r="ETW45" s="43"/>
      <c r="ETX45" s="43"/>
      <c r="ETY45" s="43"/>
      <c r="ETZ45" s="43"/>
      <c r="EUA45" s="43"/>
      <c r="EUB45" s="43"/>
      <c r="EUC45" s="43"/>
      <c r="EUD45" s="43"/>
      <c r="EUE45" s="43"/>
      <c r="EUF45" s="43"/>
      <c r="EUG45" s="43"/>
      <c r="EUH45" s="43"/>
      <c r="EUI45" s="43"/>
      <c r="EUJ45" s="43"/>
      <c r="EUK45" s="43"/>
      <c r="EUL45" s="43"/>
      <c r="EUM45" s="43"/>
      <c r="EUN45" s="43"/>
      <c r="EUO45" s="43"/>
      <c r="EUP45" s="43"/>
      <c r="EUQ45" s="43"/>
      <c r="EUR45" s="43"/>
      <c r="EUS45" s="43"/>
      <c r="EUT45" s="43"/>
      <c r="EUU45" s="43"/>
      <c r="EUV45" s="43"/>
      <c r="EUW45" s="43"/>
      <c r="EUX45" s="43"/>
      <c r="EUY45" s="43"/>
      <c r="EUZ45" s="43"/>
      <c r="EVA45" s="43"/>
      <c r="EVB45" s="43"/>
      <c r="EVC45" s="43"/>
      <c r="EVD45" s="43"/>
      <c r="EVE45" s="43"/>
      <c r="EVF45" s="43"/>
      <c r="EVG45" s="43"/>
      <c r="EVH45" s="43"/>
      <c r="EVI45" s="43"/>
      <c r="EVJ45" s="43"/>
      <c r="EVK45" s="43"/>
      <c r="EVL45" s="43"/>
      <c r="EVM45" s="43"/>
      <c r="EVN45" s="43"/>
      <c r="EVO45" s="43"/>
      <c r="EVP45" s="43"/>
      <c r="EVQ45" s="43"/>
      <c r="EVR45" s="43"/>
      <c r="EVS45" s="43"/>
      <c r="EVT45" s="43"/>
      <c r="EVU45" s="43"/>
      <c r="EVV45" s="43"/>
      <c r="EVW45" s="43"/>
      <c r="EVX45" s="43"/>
      <c r="EVY45" s="43"/>
      <c r="EVZ45" s="43"/>
      <c r="EWA45" s="43"/>
      <c r="EWB45" s="43"/>
      <c r="EWC45" s="43"/>
      <c r="EWD45" s="43"/>
      <c r="EWE45" s="43"/>
      <c r="EWF45" s="43"/>
      <c r="EWG45" s="43"/>
      <c r="EWH45" s="43"/>
      <c r="EWI45" s="43"/>
      <c r="EWJ45" s="43"/>
      <c r="EWK45" s="43"/>
      <c r="EWL45" s="43"/>
      <c r="EWM45" s="43"/>
      <c r="EWN45" s="43"/>
      <c r="EWO45" s="43"/>
      <c r="EWP45" s="43"/>
      <c r="EWQ45" s="43"/>
      <c r="EWR45" s="43"/>
      <c r="EWS45" s="43"/>
      <c r="EWT45" s="43"/>
      <c r="EWU45" s="43"/>
      <c r="EWV45" s="43"/>
      <c r="EWW45" s="43"/>
      <c r="EWX45" s="43"/>
      <c r="EWY45" s="43"/>
      <c r="EWZ45" s="43"/>
      <c r="EXA45" s="43"/>
      <c r="EXB45" s="43"/>
      <c r="EXC45" s="43"/>
      <c r="EXD45" s="43"/>
      <c r="EXE45" s="43"/>
      <c r="EXF45" s="43"/>
      <c r="EXG45" s="43"/>
      <c r="EXH45" s="43"/>
      <c r="EXI45" s="43"/>
      <c r="EXJ45" s="43"/>
      <c r="EXK45" s="43"/>
      <c r="EXL45" s="43"/>
      <c r="EXM45" s="43"/>
      <c r="EXN45" s="43"/>
      <c r="EXO45" s="43"/>
      <c r="EXP45" s="43"/>
      <c r="EXQ45" s="43"/>
      <c r="EXR45" s="43"/>
      <c r="EXS45" s="43"/>
      <c r="EXT45" s="43"/>
      <c r="EXU45" s="43"/>
      <c r="EXV45" s="43"/>
      <c r="EXW45" s="43"/>
      <c r="EXX45" s="43"/>
      <c r="EXY45" s="43"/>
      <c r="EXZ45" s="43"/>
      <c r="EYA45" s="43"/>
      <c r="EYB45" s="43"/>
      <c r="EYC45" s="43"/>
      <c r="EYD45" s="43"/>
      <c r="EYE45" s="43"/>
      <c r="EYF45" s="43"/>
      <c r="EYG45" s="43"/>
      <c r="EYH45" s="43"/>
      <c r="EYI45" s="43"/>
      <c r="EYJ45" s="43"/>
      <c r="EYK45" s="43"/>
      <c r="EYL45" s="43"/>
      <c r="EYM45" s="43"/>
      <c r="EYN45" s="43"/>
      <c r="EYO45" s="43"/>
      <c r="EYP45" s="43"/>
      <c r="EYQ45" s="43"/>
      <c r="EYR45" s="43"/>
      <c r="EYS45" s="43"/>
      <c r="EYT45" s="43"/>
      <c r="EYU45" s="43"/>
      <c r="EYV45" s="43"/>
      <c r="EYW45" s="43"/>
      <c r="EYX45" s="43"/>
      <c r="EYY45" s="43"/>
      <c r="EYZ45" s="43"/>
      <c r="EZA45" s="43"/>
      <c r="EZB45" s="43"/>
      <c r="EZC45" s="43"/>
      <c r="EZD45" s="43"/>
      <c r="EZE45" s="43"/>
      <c r="EZF45" s="43"/>
      <c r="EZG45" s="43"/>
      <c r="EZH45" s="43"/>
      <c r="EZI45" s="43"/>
      <c r="EZJ45" s="43"/>
      <c r="EZK45" s="43"/>
      <c r="EZL45" s="43"/>
      <c r="EZM45" s="43"/>
      <c r="EZN45" s="43"/>
      <c r="EZO45" s="43"/>
      <c r="EZP45" s="43"/>
      <c r="EZQ45" s="43"/>
      <c r="EZR45" s="43"/>
      <c r="EZS45" s="43"/>
      <c r="EZT45" s="43"/>
      <c r="EZU45" s="43"/>
      <c r="EZV45" s="43"/>
      <c r="EZW45" s="43"/>
      <c r="EZX45" s="43"/>
      <c r="EZY45" s="43"/>
      <c r="EZZ45" s="43"/>
      <c r="FAA45" s="43"/>
      <c r="FAB45" s="43"/>
      <c r="FAC45" s="43"/>
      <c r="FAD45" s="43"/>
      <c r="FAE45" s="43"/>
      <c r="FAF45" s="43"/>
      <c r="FAG45" s="43"/>
      <c r="FAH45" s="43"/>
      <c r="FAI45" s="43"/>
      <c r="FAJ45" s="43"/>
      <c r="FAK45" s="43"/>
      <c r="FAL45" s="43"/>
      <c r="FAM45" s="43"/>
      <c r="FAN45" s="43"/>
      <c r="FAO45" s="43"/>
      <c r="FAP45" s="43"/>
      <c r="FAQ45" s="43"/>
      <c r="FAR45" s="43"/>
      <c r="FAS45" s="43"/>
      <c r="FAT45" s="43"/>
      <c r="FAU45" s="43"/>
      <c r="FAV45" s="43"/>
      <c r="FAW45" s="43"/>
      <c r="FAX45" s="43"/>
      <c r="FAY45" s="43"/>
      <c r="FAZ45" s="43"/>
      <c r="FBA45" s="43"/>
      <c r="FBB45" s="43"/>
      <c r="FBC45" s="43"/>
      <c r="FBD45" s="43"/>
      <c r="FBE45" s="43"/>
      <c r="FBF45" s="43"/>
      <c r="FBG45" s="43"/>
      <c r="FBH45" s="43"/>
      <c r="FBI45" s="43"/>
      <c r="FBJ45" s="43"/>
      <c r="FBK45" s="43"/>
      <c r="FBL45" s="43"/>
      <c r="FBM45" s="43"/>
      <c r="FBN45" s="43"/>
      <c r="FBO45" s="43"/>
      <c r="FBP45" s="43"/>
      <c r="FBQ45" s="43"/>
      <c r="FBR45" s="43"/>
      <c r="FBS45" s="43"/>
      <c r="FBT45" s="43"/>
      <c r="FBU45" s="43"/>
      <c r="FBV45" s="43"/>
      <c r="FBW45" s="43"/>
      <c r="FBX45" s="43"/>
      <c r="FBY45" s="43"/>
      <c r="FBZ45" s="43"/>
      <c r="FCA45" s="43"/>
      <c r="FCB45" s="43"/>
      <c r="FCC45" s="43"/>
      <c r="FCD45" s="43"/>
      <c r="FCE45" s="43"/>
      <c r="FCF45" s="43"/>
      <c r="FCG45" s="43"/>
      <c r="FCH45" s="43"/>
      <c r="FCI45" s="43"/>
      <c r="FCJ45" s="43"/>
      <c r="FCK45" s="43"/>
      <c r="FCL45" s="43"/>
      <c r="FCM45" s="43"/>
      <c r="FCN45" s="43"/>
      <c r="FCO45" s="43"/>
      <c r="FCP45" s="43"/>
      <c r="FCQ45" s="43"/>
      <c r="FCR45" s="43"/>
      <c r="FCS45" s="43"/>
      <c r="FCT45" s="43"/>
      <c r="FCU45" s="43"/>
      <c r="FCV45" s="43"/>
      <c r="FCW45" s="43"/>
      <c r="FCX45" s="43"/>
      <c r="FCY45" s="43"/>
      <c r="FCZ45" s="43"/>
      <c r="FDA45" s="43"/>
      <c r="FDB45" s="43"/>
      <c r="FDC45" s="43"/>
      <c r="FDD45" s="43"/>
      <c r="FDE45" s="43"/>
      <c r="FDF45" s="43"/>
      <c r="FDG45" s="43"/>
      <c r="FDH45" s="43"/>
      <c r="FDI45" s="43"/>
      <c r="FDJ45" s="43"/>
      <c r="FDK45" s="43"/>
      <c r="FDL45" s="43"/>
      <c r="FDM45" s="43"/>
      <c r="FDN45" s="43"/>
      <c r="FDO45" s="43"/>
      <c r="FDP45" s="43"/>
      <c r="FDQ45" s="43"/>
      <c r="FDR45" s="43"/>
      <c r="FDS45" s="43"/>
      <c r="FDT45" s="43"/>
      <c r="FDU45" s="43"/>
      <c r="FDV45" s="43"/>
      <c r="FDW45" s="43"/>
      <c r="FDX45" s="43"/>
      <c r="FDY45" s="43"/>
      <c r="FDZ45" s="43"/>
      <c r="FEA45" s="43"/>
      <c r="FEB45" s="43"/>
      <c r="FEC45" s="43"/>
      <c r="FED45" s="43"/>
      <c r="FEE45" s="43"/>
      <c r="FEF45" s="43"/>
      <c r="FEG45" s="43"/>
      <c r="FEH45" s="43"/>
      <c r="FEI45" s="43"/>
      <c r="FEJ45" s="43"/>
      <c r="FEK45" s="43"/>
      <c r="FEL45" s="43"/>
      <c r="FEM45" s="43"/>
      <c r="FEN45" s="43"/>
      <c r="FEO45" s="43"/>
      <c r="FEP45" s="43"/>
      <c r="FEQ45" s="43"/>
      <c r="FER45" s="43"/>
      <c r="FES45" s="43"/>
      <c r="FET45" s="43"/>
      <c r="FEU45" s="43"/>
      <c r="FEV45" s="43"/>
      <c r="FEW45" s="43"/>
      <c r="FEX45" s="43"/>
      <c r="FEY45" s="43"/>
      <c r="FEZ45" s="43"/>
      <c r="FFA45" s="43"/>
      <c r="FFB45" s="43"/>
      <c r="FFC45" s="43"/>
      <c r="FFD45" s="43"/>
      <c r="FFE45" s="43"/>
      <c r="FFF45" s="43"/>
      <c r="FFG45" s="43"/>
      <c r="FFH45" s="43"/>
      <c r="FFI45" s="43"/>
      <c r="FFJ45" s="43"/>
      <c r="FFK45" s="43"/>
      <c r="FFL45" s="43"/>
      <c r="FFM45" s="43"/>
      <c r="FFN45" s="43"/>
      <c r="FFO45" s="43"/>
      <c r="FFP45" s="43"/>
      <c r="FFQ45" s="43"/>
      <c r="FFR45" s="43"/>
      <c r="FFS45" s="43"/>
      <c r="FFT45" s="43"/>
      <c r="FFU45" s="43"/>
      <c r="FFV45" s="43"/>
      <c r="FFW45" s="43"/>
      <c r="FFX45" s="43"/>
      <c r="FFY45" s="43"/>
      <c r="FFZ45" s="43"/>
      <c r="FGA45" s="43"/>
      <c r="FGB45" s="43"/>
      <c r="FGC45" s="43"/>
      <c r="FGD45" s="43"/>
      <c r="FGE45" s="43"/>
      <c r="FGF45" s="43"/>
      <c r="FGG45" s="43"/>
      <c r="FGH45" s="43"/>
      <c r="FGI45" s="43"/>
      <c r="FGJ45" s="43"/>
      <c r="FGK45" s="43"/>
      <c r="FGL45" s="43"/>
      <c r="FGM45" s="43"/>
      <c r="FGN45" s="43"/>
      <c r="FGO45" s="43"/>
      <c r="FGP45" s="43"/>
      <c r="FGQ45" s="43"/>
      <c r="FGR45" s="43"/>
      <c r="FGS45" s="43"/>
      <c r="FGT45" s="43"/>
      <c r="FGU45" s="43"/>
      <c r="FGV45" s="43"/>
      <c r="FGW45" s="43"/>
      <c r="FGX45" s="43"/>
      <c r="FGY45" s="43"/>
      <c r="FGZ45" s="43"/>
      <c r="FHA45" s="43"/>
      <c r="FHB45" s="43"/>
      <c r="FHC45" s="43"/>
      <c r="FHD45" s="43"/>
      <c r="FHE45" s="43"/>
      <c r="FHF45" s="43"/>
      <c r="FHG45" s="43"/>
      <c r="FHH45" s="43"/>
      <c r="FHI45" s="43"/>
      <c r="FHJ45" s="43"/>
      <c r="FHK45" s="43"/>
      <c r="FHL45" s="43"/>
      <c r="FHM45" s="43"/>
      <c r="FHN45" s="43"/>
      <c r="FHO45" s="43"/>
      <c r="FHP45" s="43"/>
      <c r="FHQ45" s="43"/>
      <c r="FHR45" s="43"/>
      <c r="FHS45" s="43"/>
      <c r="FHT45" s="43"/>
      <c r="FHU45" s="43"/>
      <c r="FHV45" s="43"/>
      <c r="FHW45" s="43"/>
      <c r="FHX45" s="43"/>
      <c r="FHY45" s="43"/>
      <c r="FHZ45" s="43"/>
      <c r="FIA45" s="43"/>
      <c r="FIB45" s="43"/>
      <c r="FIC45" s="43"/>
      <c r="FID45" s="43"/>
      <c r="FIE45" s="43"/>
      <c r="FIF45" s="43"/>
      <c r="FIG45" s="43"/>
      <c r="FIH45" s="43"/>
      <c r="FII45" s="43"/>
      <c r="FIJ45" s="43"/>
      <c r="FIK45" s="43"/>
      <c r="FIL45" s="43"/>
      <c r="FIM45" s="43"/>
      <c r="FIN45" s="43"/>
      <c r="FIO45" s="43"/>
      <c r="FIP45" s="43"/>
      <c r="FIQ45" s="43"/>
      <c r="FIR45" s="43"/>
      <c r="FIS45" s="43"/>
      <c r="FIT45" s="43"/>
      <c r="FIU45" s="43"/>
      <c r="FIV45" s="43"/>
      <c r="FIW45" s="43"/>
      <c r="FIX45" s="43"/>
      <c r="FIY45" s="43"/>
      <c r="FIZ45" s="43"/>
      <c r="FJA45" s="43"/>
      <c r="FJB45" s="43"/>
      <c r="FJC45" s="43"/>
      <c r="FJD45" s="43"/>
      <c r="FJE45" s="43"/>
      <c r="FJF45" s="43"/>
      <c r="FJG45" s="43"/>
      <c r="FJH45" s="43"/>
      <c r="FJI45" s="43"/>
      <c r="FJJ45" s="43"/>
      <c r="FJK45" s="43"/>
      <c r="FJL45" s="43"/>
      <c r="FJM45" s="43"/>
      <c r="FJN45" s="43"/>
      <c r="FJO45" s="43"/>
      <c r="FJP45" s="43"/>
      <c r="FJQ45" s="43"/>
      <c r="FJR45" s="43"/>
      <c r="FJS45" s="43"/>
      <c r="FJT45" s="43"/>
      <c r="FJU45" s="43"/>
      <c r="FJV45" s="43"/>
      <c r="FJW45" s="43"/>
      <c r="FJX45" s="43"/>
      <c r="FJY45" s="43"/>
      <c r="FJZ45" s="43"/>
      <c r="FKA45" s="43"/>
      <c r="FKB45" s="43"/>
      <c r="FKC45" s="43"/>
      <c r="FKD45" s="43"/>
      <c r="FKE45" s="43"/>
      <c r="FKF45" s="43"/>
      <c r="FKG45" s="43"/>
      <c r="FKH45" s="43"/>
      <c r="FKI45" s="43"/>
      <c r="FKJ45" s="43"/>
      <c r="FKK45" s="43"/>
      <c r="FKL45" s="43"/>
      <c r="FKM45" s="43"/>
      <c r="FKN45" s="43"/>
      <c r="FKO45" s="43"/>
      <c r="FKP45" s="43"/>
      <c r="FKQ45" s="43"/>
      <c r="FKR45" s="43"/>
      <c r="FKS45" s="43"/>
      <c r="FKT45" s="43"/>
      <c r="FKU45" s="43"/>
      <c r="FKV45" s="43"/>
      <c r="FKW45" s="43"/>
      <c r="FKX45" s="43"/>
      <c r="FKY45" s="43"/>
      <c r="FKZ45" s="43"/>
      <c r="FLA45" s="43"/>
      <c r="FLB45" s="43"/>
      <c r="FLC45" s="43"/>
      <c r="FLD45" s="43"/>
      <c r="FLE45" s="43"/>
      <c r="FLF45" s="43"/>
      <c r="FLG45" s="43"/>
      <c r="FLH45" s="43"/>
      <c r="FLI45" s="43"/>
      <c r="FLJ45" s="43"/>
      <c r="FLK45" s="43"/>
      <c r="FLL45" s="43"/>
      <c r="FLM45" s="43"/>
      <c r="FLN45" s="43"/>
      <c r="FLO45" s="43"/>
      <c r="FLP45" s="43"/>
      <c r="FLQ45" s="43"/>
      <c r="FLR45" s="43"/>
      <c r="FLS45" s="43"/>
      <c r="FLT45" s="43"/>
      <c r="FLU45" s="43"/>
      <c r="FLV45" s="43"/>
      <c r="FLW45" s="43"/>
      <c r="FLX45" s="43"/>
      <c r="FLY45" s="43"/>
      <c r="FLZ45" s="43"/>
      <c r="FMA45" s="43"/>
      <c r="FMB45" s="43"/>
      <c r="FMC45" s="43"/>
      <c r="FMD45" s="43"/>
      <c r="FME45" s="43"/>
      <c r="FMF45" s="43"/>
      <c r="FMG45" s="43"/>
      <c r="FMH45" s="43"/>
      <c r="FMI45" s="43"/>
      <c r="FMJ45" s="43"/>
      <c r="FMK45" s="43"/>
      <c r="FML45" s="43"/>
      <c r="FMM45" s="43"/>
      <c r="FMN45" s="43"/>
      <c r="FMO45" s="43"/>
      <c r="FMP45" s="43"/>
      <c r="FMQ45" s="43"/>
      <c r="FMR45" s="43"/>
      <c r="FMS45" s="43"/>
      <c r="FMT45" s="43"/>
      <c r="FMU45" s="43"/>
      <c r="FMV45" s="43"/>
      <c r="FMW45" s="43"/>
      <c r="FMX45" s="43"/>
      <c r="FMY45" s="43"/>
      <c r="FMZ45" s="43"/>
      <c r="FNA45" s="43"/>
      <c r="FNB45" s="43"/>
      <c r="FNC45" s="43"/>
      <c r="FND45" s="43"/>
      <c r="FNE45" s="43"/>
      <c r="FNF45" s="43"/>
      <c r="FNG45" s="43"/>
      <c r="FNH45" s="43"/>
      <c r="FNI45" s="43"/>
      <c r="FNJ45" s="43"/>
      <c r="FNK45" s="43"/>
      <c r="FNL45" s="43"/>
      <c r="FNM45" s="43"/>
      <c r="FNN45" s="43"/>
      <c r="FNO45" s="43"/>
      <c r="FNP45" s="43"/>
      <c r="FNQ45" s="43"/>
      <c r="FNR45" s="43"/>
      <c r="FNS45" s="43"/>
      <c r="FNT45" s="43"/>
      <c r="FNU45" s="43"/>
      <c r="FNV45" s="43"/>
      <c r="FNW45" s="43"/>
      <c r="FNX45" s="43"/>
      <c r="FNY45" s="43"/>
      <c r="FNZ45" s="43"/>
      <c r="FOA45" s="43"/>
      <c r="FOB45" s="43"/>
      <c r="FOC45" s="43"/>
      <c r="FOD45" s="43"/>
      <c r="FOE45" s="43"/>
      <c r="FOF45" s="43"/>
      <c r="FOG45" s="43"/>
      <c r="FOH45" s="43"/>
      <c r="FOI45" s="43"/>
      <c r="FOJ45" s="43"/>
      <c r="FOK45" s="43"/>
      <c r="FOL45" s="43"/>
      <c r="FOM45" s="43"/>
      <c r="FON45" s="43"/>
      <c r="FOO45" s="43"/>
      <c r="FOP45" s="43"/>
      <c r="FOQ45" s="43"/>
      <c r="FOR45" s="43"/>
      <c r="FOS45" s="43"/>
      <c r="FOT45" s="43"/>
      <c r="FOU45" s="43"/>
      <c r="FOV45" s="43"/>
      <c r="FOW45" s="43"/>
      <c r="FOX45" s="43"/>
      <c r="FOY45" s="43"/>
      <c r="FOZ45" s="43"/>
      <c r="FPA45" s="43"/>
      <c r="FPB45" s="43"/>
      <c r="FPC45" s="43"/>
      <c r="FPD45" s="43"/>
      <c r="FPE45" s="43"/>
      <c r="FPF45" s="43"/>
      <c r="FPG45" s="43"/>
      <c r="FPH45" s="43"/>
      <c r="FPI45" s="43"/>
      <c r="FPJ45" s="43"/>
      <c r="FPK45" s="43"/>
      <c r="FPL45" s="43"/>
      <c r="FPM45" s="43"/>
      <c r="FPN45" s="43"/>
      <c r="FPO45" s="43"/>
      <c r="FPP45" s="43"/>
      <c r="FPQ45" s="43"/>
      <c r="FPR45" s="43"/>
      <c r="FPS45" s="43"/>
      <c r="FPT45" s="43"/>
      <c r="FPU45" s="43"/>
      <c r="FPV45" s="43"/>
      <c r="FPW45" s="43"/>
      <c r="FPX45" s="43"/>
      <c r="FPY45" s="43"/>
      <c r="FPZ45" s="43"/>
      <c r="FQA45" s="43"/>
      <c r="FQB45" s="43"/>
      <c r="FQC45" s="43"/>
      <c r="FQD45" s="43"/>
      <c r="FQE45" s="43"/>
      <c r="FQF45" s="43"/>
      <c r="FQG45" s="43"/>
      <c r="FQH45" s="43"/>
      <c r="FQI45" s="43"/>
      <c r="FQJ45" s="43"/>
      <c r="FQK45" s="43"/>
      <c r="FQL45" s="43"/>
      <c r="FQM45" s="43"/>
      <c r="FQN45" s="43"/>
      <c r="FQO45" s="43"/>
      <c r="FQP45" s="43"/>
      <c r="FQQ45" s="43"/>
      <c r="FQR45" s="43"/>
      <c r="FQS45" s="43"/>
      <c r="FQT45" s="43"/>
      <c r="FQU45" s="43"/>
      <c r="FQV45" s="43"/>
      <c r="FQW45" s="43"/>
      <c r="FQX45" s="43"/>
      <c r="FQY45" s="43"/>
      <c r="FQZ45" s="43"/>
      <c r="FRA45" s="43"/>
      <c r="FRB45" s="43"/>
      <c r="FRC45" s="43"/>
      <c r="FRD45" s="43"/>
      <c r="FRE45" s="43"/>
      <c r="FRF45" s="43"/>
      <c r="FRG45" s="43"/>
      <c r="FRH45" s="43"/>
      <c r="FRI45" s="43"/>
      <c r="FRJ45" s="43"/>
      <c r="FRK45" s="43"/>
      <c r="FRL45" s="43"/>
      <c r="FRM45" s="43"/>
      <c r="FRN45" s="43"/>
      <c r="FRO45" s="43"/>
      <c r="FRP45" s="43"/>
      <c r="FRQ45" s="43"/>
      <c r="FRR45" s="43"/>
      <c r="FRS45" s="43"/>
      <c r="FRT45" s="43"/>
      <c r="FRU45" s="43"/>
      <c r="FRV45" s="43"/>
      <c r="FRW45" s="43"/>
      <c r="FRX45" s="43"/>
      <c r="FRY45" s="43"/>
      <c r="FRZ45" s="43"/>
      <c r="FSA45" s="43"/>
      <c r="FSB45" s="43"/>
      <c r="FSC45" s="43"/>
      <c r="FSD45" s="43"/>
      <c r="FSE45" s="43"/>
      <c r="FSF45" s="43"/>
      <c r="FSG45" s="43"/>
      <c r="FSH45" s="43"/>
      <c r="FSI45" s="43"/>
      <c r="FSJ45" s="43"/>
      <c r="FSK45" s="43"/>
      <c r="FSL45" s="43"/>
      <c r="FSM45" s="43"/>
      <c r="FSN45" s="43"/>
      <c r="FSO45" s="43"/>
      <c r="FSP45" s="43"/>
      <c r="FSQ45" s="43"/>
      <c r="FSR45" s="43"/>
      <c r="FSS45" s="43"/>
      <c r="FST45" s="43"/>
      <c r="FSU45" s="43"/>
      <c r="FSV45" s="43"/>
      <c r="FSW45" s="43"/>
      <c r="FSX45" s="43"/>
      <c r="FSY45" s="43"/>
      <c r="FSZ45" s="43"/>
      <c r="FTA45" s="43"/>
      <c r="FTB45" s="43"/>
      <c r="FTC45" s="43"/>
      <c r="FTD45" s="43"/>
      <c r="FTE45" s="43"/>
      <c r="FTF45" s="43"/>
      <c r="FTG45" s="43"/>
      <c r="FTH45" s="43"/>
      <c r="FTI45" s="43"/>
      <c r="FTJ45" s="43"/>
      <c r="FTK45" s="43"/>
      <c r="FTL45" s="43"/>
      <c r="FTM45" s="43"/>
      <c r="FTN45" s="43"/>
      <c r="FTO45" s="43"/>
      <c r="FTP45" s="43"/>
      <c r="FTQ45" s="43"/>
      <c r="FTR45" s="43"/>
      <c r="FTS45" s="43"/>
      <c r="FTT45" s="43"/>
      <c r="FTU45" s="43"/>
      <c r="FTV45" s="43"/>
      <c r="FTW45" s="43"/>
      <c r="FTX45" s="43"/>
      <c r="FTY45" s="43"/>
      <c r="FTZ45" s="43"/>
      <c r="FUA45" s="43"/>
      <c r="FUB45" s="43"/>
      <c r="FUC45" s="43"/>
      <c r="FUD45" s="43"/>
      <c r="FUE45" s="43"/>
      <c r="FUF45" s="43"/>
      <c r="FUG45" s="43"/>
      <c r="FUH45" s="43"/>
      <c r="FUI45" s="43"/>
      <c r="FUJ45" s="43"/>
      <c r="FUK45" s="43"/>
      <c r="FUL45" s="43"/>
      <c r="FUM45" s="43"/>
      <c r="FUN45" s="43"/>
      <c r="FUO45" s="43"/>
      <c r="FUP45" s="43"/>
      <c r="FUQ45" s="43"/>
      <c r="FUR45" s="43"/>
      <c r="FUS45" s="43"/>
      <c r="FUT45" s="43"/>
      <c r="FUU45" s="43"/>
      <c r="FUV45" s="43"/>
      <c r="FUW45" s="43"/>
      <c r="FUX45" s="43"/>
      <c r="FUY45" s="43"/>
      <c r="FUZ45" s="43"/>
      <c r="FVA45" s="43"/>
      <c r="FVB45" s="43"/>
      <c r="FVC45" s="43"/>
      <c r="FVD45" s="43"/>
      <c r="FVE45" s="43"/>
      <c r="FVF45" s="43"/>
      <c r="FVG45" s="43"/>
      <c r="FVH45" s="43"/>
      <c r="FVI45" s="43"/>
      <c r="FVJ45" s="43"/>
      <c r="FVK45" s="43"/>
      <c r="FVL45" s="43"/>
      <c r="FVM45" s="43"/>
      <c r="FVN45" s="43"/>
      <c r="FVO45" s="43"/>
      <c r="FVP45" s="43"/>
      <c r="FVQ45" s="43"/>
      <c r="FVR45" s="43"/>
      <c r="FVS45" s="43"/>
      <c r="FVT45" s="43"/>
      <c r="FVU45" s="43"/>
      <c r="FVV45" s="43"/>
      <c r="FVW45" s="43"/>
      <c r="FVX45" s="43"/>
      <c r="FVY45" s="43"/>
      <c r="FVZ45" s="43"/>
      <c r="FWA45" s="43"/>
      <c r="FWB45" s="43"/>
      <c r="FWC45" s="43"/>
      <c r="FWD45" s="43"/>
      <c r="FWE45" s="43"/>
      <c r="FWF45" s="43"/>
      <c r="FWG45" s="43"/>
      <c r="FWH45" s="43"/>
      <c r="FWI45" s="43"/>
      <c r="FWJ45" s="43"/>
      <c r="FWK45" s="43"/>
      <c r="FWL45" s="43"/>
      <c r="FWM45" s="43"/>
      <c r="FWN45" s="43"/>
      <c r="FWO45" s="43"/>
      <c r="FWP45" s="43"/>
      <c r="FWQ45" s="43"/>
      <c r="FWR45" s="43"/>
      <c r="FWS45" s="43"/>
      <c r="FWT45" s="43"/>
      <c r="FWU45" s="43"/>
      <c r="FWV45" s="43"/>
      <c r="FWW45" s="43"/>
      <c r="FWX45" s="43"/>
      <c r="FWY45" s="43"/>
      <c r="FWZ45" s="43"/>
      <c r="FXA45" s="43"/>
      <c r="FXB45" s="43"/>
      <c r="FXC45" s="43"/>
      <c r="FXD45" s="43"/>
      <c r="FXE45" s="43"/>
      <c r="FXF45" s="43"/>
      <c r="FXG45" s="43"/>
      <c r="FXH45" s="43"/>
      <c r="FXI45" s="43"/>
      <c r="FXJ45" s="43"/>
      <c r="FXK45" s="43"/>
      <c r="FXL45" s="43"/>
      <c r="FXM45" s="43"/>
      <c r="FXN45" s="43"/>
      <c r="FXO45" s="43"/>
      <c r="FXP45" s="43"/>
      <c r="FXQ45" s="43"/>
      <c r="FXR45" s="43"/>
      <c r="FXS45" s="43"/>
      <c r="FXT45" s="43"/>
      <c r="FXU45" s="43"/>
      <c r="FXV45" s="43"/>
      <c r="FXW45" s="43"/>
      <c r="FXX45" s="43"/>
      <c r="FXY45" s="43"/>
      <c r="FXZ45" s="43"/>
      <c r="FYA45" s="43"/>
      <c r="FYB45" s="43"/>
      <c r="FYC45" s="43"/>
      <c r="FYD45" s="43"/>
      <c r="FYE45" s="43"/>
      <c r="FYF45" s="43"/>
      <c r="FYG45" s="43"/>
      <c r="FYH45" s="43"/>
      <c r="FYI45" s="43"/>
      <c r="FYJ45" s="43"/>
      <c r="FYK45" s="43"/>
      <c r="FYL45" s="43"/>
      <c r="FYM45" s="43"/>
      <c r="FYN45" s="43"/>
      <c r="FYO45" s="43"/>
      <c r="FYP45" s="43"/>
      <c r="FYQ45" s="43"/>
      <c r="FYR45" s="43"/>
      <c r="FYS45" s="43"/>
      <c r="FYT45" s="43"/>
      <c r="FYU45" s="43"/>
      <c r="FYV45" s="43"/>
      <c r="FYW45" s="43"/>
      <c r="FYX45" s="43"/>
      <c r="FYY45" s="43"/>
      <c r="FYZ45" s="43"/>
      <c r="FZA45" s="43"/>
      <c r="FZB45" s="43"/>
      <c r="FZC45" s="43"/>
      <c r="FZD45" s="43"/>
      <c r="FZE45" s="43"/>
      <c r="FZF45" s="43"/>
      <c r="FZG45" s="43"/>
      <c r="FZH45" s="43"/>
      <c r="FZI45" s="43"/>
      <c r="FZJ45" s="43"/>
      <c r="FZK45" s="43"/>
      <c r="FZL45" s="43"/>
      <c r="FZM45" s="43"/>
      <c r="FZN45" s="43"/>
      <c r="FZO45" s="43"/>
      <c r="FZP45" s="43"/>
      <c r="FZQ45" s="43"/>
      <c r="FZR45" s="43"/>
      <c r="FZS45" s="43"/>
      <c r="FZT45" s="43"/>
      <c r="FZU45" s="43"/>
      <c r="FZV45" s="43"/>
      <c r="FZW45" s="43"/>
      <c r="FZX45" s="43"/>
      <c r="FZY45" s="43"/>
      <c r="FZZ45" s="43"/>
      <c r="GAA45" s="43"/>
      <c r="GAB45" s="43"/>
      <c r="GAC45" s="43"/>
      <c r="GAD45" s="43"/>
      <c r="GAE45" s="43"/>
      <c r="GAF45" s="43"/>
      <c r="GAG45" s="43"/>
      <c r="GAH45" s="43"/>
      <c r="GAI45" s="43"/>
      <c r="GAJ45" s="43"/>
      <c r="GAK45" s="43"/>
      <c r="GAL45" s="43"/>
      <c r="GAM45" s="43"/>
      <c r="GAN45" s="43"/>
      <c r="GAO45" s="43"/>
      <c r="GAP45" s="43"/>
      <c r="GAQ45" s="43"/>
      <c r="GAR45" s="43"/>
      <c r="GAS45" s="43"/>
      <c r="GAT45" s="43"/>
      <c r="GAU45" s="43"/>
      <c r="GAV45" s="43"/>
      <c r="GAW45" s="43"/>
      <c r="GAX45" s="43"/>
      <c r="GAY45" s="43"/>
      <c r="GAZ45" s="43"/>
      <c r="GBA45" s="43"/>
      <c r="GBB45" s="43"/>
      <c r="GBC45" s="43"/>
      <c r="GBD45" s="43"/>
      <c r="GBE45" s="43"/>
      <c r="GBF45" s="43"/>
      <c r="GBG45" s="43"/>
      <c r="GBH45" s="43"/>
      <c r="GBI45" s="43"/>
      <c r="GBJ45" s="43"/>
      <c r="GBK45" s="43"/>
      <c r="GBL45" s="43"/>
      <c r="GBM45" s="43"/>
      <c r="GBN45" s="43"/>
      <c r="GBO45" s="43"/>
      <c r="GBP45" s="43"/>
      <c r="GBQ45" s="43"/>
      <c r="GBR45" s="43"/>
      <c r="GBS45" s="43"/>
      <c r="GBT45" s="43"/>
      <c r="GBU45" s="43"/>
      <c r="GBV45" s="43"/>
      <c r="GBW45" s="43"/>
      <c r="GBX45" s="43"/>
      <c r="GBY45" s="43"/>
      <c r="GBZ45" s="43"/>
      <c r="GCA45" s="43"/>
      <c r="GCB45" s="43"/>
      <c r="GCC45" s="43"/>
      <c r="GCD45" s="43"/>
      <c r="GCE45" s="43"/>
      <c r="GCF45" s="43"/>
      <c r="GCG45" s="43"/>
      <c r="GCH45" s="43"/>
      <c r="GCI45" s="43"/>
      <c r="GCJ45" s="43"/>
      <c r="GCK45" s="43"/>
      <c r="GCL45" s="43"/>
      <c r="GCM45" s="43"/>
      <c r="GCN45" s="43"/>
      <c r="GCO45" s="43"/>
      <c r="GCP45" s="43"/>
      <c r="GCQ45" s="43"/>
      <c r="GCR45" s="43"/>
      <c r="GCS45" s="43"/>
      <c r="GCT45" s="43"/>
      <c r="GCU45" s="43"/>
      <c r="GCV45" s="43"/>
      <c r="GCW45" s="43"/>
      <c r="GCX45" s="43"/>
      <c r="GCY45" s="43"/>
      <c r="GCZ45" s="43"/>
      <c r="GDA45" s="43"/>
      <c r="GDB45" s="43"/>
      <c r="GDC45" s="43"/>
      <c r="GDD45" s="43"/>
      <c r="GDE45" s="43"/>
      <c r="GDF45" s="43"/>
      <c r="GDG45" s="43"/>
      <c r="GDH45" s="43"/>
      <c r="GDI45" s="43"/>
      <c r="GDJ45" s="43"/>
      <c r="GDK45" s="43"/>
      <c r="GDL45" s="43"/>
      <c r="GDM45" s="43"/>
      <c r="GDN45" s="43"/>
      <c r="GDO45" s="43"/>
      <c r="GDP45" s="43"/>
      <c r="GDQ45" s="43"/>
      <c r="GDR45" s="43"/>
      <c r="GDS45" s="43"/>
      <c r="GDT45" s="43"/>
      <c r="GDU45" s="43"/>
      <c r="GDV45" s="43"/>
      <c r="GDW45" s="43"/>
      <c r="GDX45" s="43"/>
      <c r="GDY45" s="43"/>
      <c r="GDZ45" s="43"/>
      <c r="GEA45" s="43"/>
      <c r="GEB45" s="43"/>
      <c r="GEC45" s="43"/>
      <c r="GED45" s="43"/>
      <c r="GEE45" s="43"/>
      <c r="GEF45" s="43"/>
      <c r="GEG45" s="43"/>
      <c r="GEH45" s="43"/>
      <c r="GEI45" s="43"/>
      <c r="GEJ45" s="43"/>
      <c r="GEK45" s="43"/>
      <c r="GEL45" s="43"/>
      <c r="GEM45" s="43"/>
      <c r="GEN45" s="43"/>
      <c r="GEO45" s="43"/>
      <c r="GEP45" s="43"/>
      <c r="GEQ45" s="43"/>
      <c r="GER45" s="43"/>
      <c r="GES45" s="43"/>
      <c r="GET45" s="43"/>
      <c r="GEU45" s="43"/>
      <c r="GEV45" s="43"/>
      <c r="GEW45" s="43"/>
      <c r="GEX45" s="43"/>
      <c r="GEY45" s="43"/>
      <c r="GEZ45" s="43"/>
      <c r="GFA45" s="43"/>
      <c r="GFB45" s="43"/>
      <c r="GFC45" s="43"/>
      <c r="GFD45" s="43"/>
      <c r="GFE45" s="43"/>
      <c r="GFF45" s="43"/>
      <c r="GFG45" s="43"/>
      <c r="GFH45" s="43"/>
      <c r="GFI45" s="43"/>
      <c r="GFJ45" s="43"/>
      <c r="GFK45" s="43"/>
      <c r="GFL45" s="43"/>
      <c r="GFM45" s="43"/>
      <c r="GFN45" s="43"/>
      <c r="GFO45" s="43"/>
      <c r="GFP45" s="43"/>
      <c r="GFQ45" s="43"/>
      <c r="GFR45" s="43"/>
      <c r="GFS45" s="43"/>
      <c r="GFT45" s="43"/>
      <c r="GFU45" s="43"/>
      <c r="GFV45" s="43"/>
      <c r="GFW45" s="43"/>
      <c r="GFX45" s="43"/>
      <c r="GFY45" s="43"/>
      <c r="GFZ45" s="43"/>
      <c r="GGA45" s="43"/>
      <c r="GGB45" s="43"/>
      <c r="GGC45" s="43"/>
      <c r="GGD45" s="43"/>
      <c r="GGE45" s="43"/>
      <c r="GGF45" s="43"/>
      <c r="GGG45" s="43"/>
      <c r="GGH45" s="43"/>
      <c r="GGI45" s="43"/>
      <c r="GGJ45" s="43"/>
      <c r="GGK45" s="43"/>
      <c r="GGL45" s="43"/>
      <c r="GGM45" s="43"/>
      <c r="GGN45" s="43"/>
      <c r="GGO45" s="43"/>
      <c r="GGP45" s="43"/>
      <c r="GGQ45" s="43"/>
      <c r="GGR45" s="43"/>
      <c r="GGS45" s="43"/>
      <c r="GGT45" s="43"/>
      <c r="GGU45" s="43"/>
      <c r="GGV45" s="43"/>
      <c r="GGW45" s="43"/>
      <c r="GGX45" s="43"/>
      <c r="GGY45" s="43"/>
      <c r="GGZ45" s="43"/>
      <c r="GHA45" s="43"/>
      <c r="GHB45" s="43"/>
      <c r="GHC45" s="43"/>
      <c r="GHD45" s="43"/>
      <c r="GHE45" s="43"/>
      <c r="GHF45" s="43"/>
      <c r="GHG45" s="43"/>
      <c r="GHH45" s="43"/>
      <c r="GHI45" s="43"/>
      <c r="GHJ45" s="43"/>
      <c r="GHK45" s="43"/>
      <c r="GHL45" s="43"/>
      <c r="GHM45" s="43"/>
      <c r="GHN45" s="43"/>
      <c r="GHO45" s="43"/>
      <c r="GHP45" s="43"/>
      <c r="GHQ45" s="43"/>
      <c r="GHR45" s="43"/>
      <c r="GHS45" s="43"/>
      <c r="GHT45" s="43"/>
      <c r="GHU45" s="43"/>
      <c r="GHV45" s="43"/>
      <c r="GHW45" s="43"/>
      <c r="GHX45" s="43"/>
      <c r="GHY45" s="43"/>
      <c r="GHZ45" s="43"/>
      <c r="GIA45" s="43"/>
      <c r="GIB45" s="43"/>
      <c r="GIC45" s="43"/>
      <c r="GID45" s="43"/>
      <c r="GIE45" s="43"/>
      <c r="GIF45" s="43"/>
      <c r="GIG45" s="43"/>
      <c r="GIH45" s="43"/>
      <c r="GII45" s="43"/>
      <c r="GIJ45" s="43"/>
      <c r="GIK45" s="43"/>
      <c r="GIL45" s="43"/>
      <c r="GIM45" s="43"/>
      <c r="GIN45" s="43"/>
      <c r="GIO45" s="43"/>
      <c r="GIP45" s="43"/>
      <c r="GIQ45" s="43"/>
      <c r="GIR45" s="43"/>
      <c r="GIS45" s="43"/>
      <c r="GIT45" s="43"/>
      <c r="GIU45" s="43"/>
      <c r="GIV45" s="43"/>
      <c r="GIW45" s="43"/>
      <c r="GIX45" s="43"/>
      <c r="GIY45" s="43"/>
      <c r="GIZ45" s="43"/>
      <c r="GJA45" s="43"/>
      <c r="GJB45" s="43"/>
      <c r="GJC45" s="43"/>
      <c r="GJD45" s="43"/>
      <c r="GJE45" s="43"/>
      <c r="GJF45" s="43"/>
      <c r="GJG45" s="43"/>
      <c r="GJH45" s="43"/>
      <c r="GJI45" s="43"/>
      <c r="GJJ45" s="43"/>
      <c r="GJK45" s="43"/>
      <c r="GJL45" s="43"/>
      <c r="GJM45" s="43"/>
      <c r="GJN45" s="43"/>
      <c r="GJO45" s="43"/>
      <c r="GJP45" s="43"/>
      <c r="GJQ45" s="43"/>
      <c r="GJR45" s="43"/>
      <c r="GJS45" s="43"/>
      <c r="GJT45" s="43"/>
      <c r="GJU45" s="43"/>
      <c r="GJV45" s="43"/>
      <c r="GJW45" s="43"/>
      <c r="GJX45" s="43"/>
      <c r="GJY45" s="43"/>
      <c r="GJZ45" s="43"/>
      <c r="GKA45" s="43"/>
      <c r="GKB45" s="43"/>
      <c r="GKC45" s="43"/>
      <c r="GKD45" s="43"/>
      <c r="GKE45" s="43"/>
      <c r="GKF45" s="43"/>
      <c r="GKG45" s="43"/>
      <c r="GKH45" s="43"/>
      <c r="GKI45" s="43"/>
      <c r="GKJ45" s="43"/>
      <c r="GKK45" s="43"/>
      <c r="GKL45" s="43"/>
      <c r="GKM45" s="43"/>
      <c r="GKN45" s="43"/>
      <c r="GKO45" s="43"/>
      <c r="GKP45" s="43"/>
      <c r="GKQ45" s="43"/>
      <c r="GKR45" s="43"/>
      <c r="GKS45" s="43"/>
      <c r="GKT45" s="43"/>
      <c r="GKU45" s="43"/>
      <c r="GKV45" s="43"/>
      <c r="GKW45" s="43"/>
      <c r="GKX45" s="43"/>
      <c r="GKY45" s="43"/>
      <c r="GKZ45" s="43"/>
      <c r="GLA45" s="43"/>
      <c r="GLB45" s="43"/>
      <c r="GLC45" s="43"/>
      <c r="GLD45" s="43"/>
      <c r="GLE45" s="43"/>
      <c r="GLF45" s="43"/>
      <c r="GLG45" s="43"/>
      <c r="GLH45" s="43"/>
      <c r="GLI45" s="43"/>
      <c r="GLJ45" s="43"/>
      <c r="GLK45" s="43"/>
      <c r="GLL45" s="43"/>
      <c r="GLM45" s="43"/>
      <c r="GLN45" s="43"/>
      <c r="GLO45" s="43"/>
      <c r="GLP45" s="43"/>
      <c r="GLQ45" s="43"/>
      <c r="GLR45" s="43"/>
      <c r="GLS45" s="43"/>
      <c r="GLT45" s="43"/>
      <c r="GLU45" s="43"/>
      <c r="GLV45" s="43"/>
      <c r="GLW45" s="43"/>
      <c r="GLX45" s="43"/>
      <c r="GLY45" s="43"/>
      <c r="GLZ45" s="43"/>
      <c r="GMA45" s="43"/>
      <c r="GMB45" s="43"/>
      <c r="GMC45" s="43"/>
      <c r="GMD45" s="43"/>
      <c r="GME45" s="43"/>
      <c r="GMF45" s="43"/>
      <c r="GMG45" s="43"/>
      <c r="GMH45" s="43"/>
      <c r="GMI45" s="43"/>
      <c r="GMJ45" s="43"/>
      <c r="GMK45" s="43"/>
      <c r="GML45" s="43"/>
      <c r="GMM45" s="43"/>
      <c r="GMN45" s="43"/>
      <c r="GMO45" s="43"/>
      <c r="GMP45" s="43"/>
      <c r="GMQ45" s="43"/>
      <c r="GMR45" s="43"/>
      <c r="GMS45" s="43"/>
      <c r="GMT45" s="43"/>
      <c r="GMU45" s="43"/>
      <c r="GMV45" s="43"/>
      <c r="GMW45" s="43"/>
      <c r="GMX45" s="43"/>
      <c r="GMY45" s="43"/>
      <c r="GMZ45" s="43"/>
      <c r="GNA45" s="43"/>
      <c r="GNB45" s="43"/>
      <c r="GNC45" s="43"/>
      <c r="GND45" s="43"/>
      <c r="GNE45" s="43"/>
      <c r="GNF45" s="43"/>
      <c r="GNG45" s="43"/>
      <c r="GNH45" s="43"/>
      <c r="GNI45" s="43"/>
      <c r="GNJ45" s="43"/>
      <c r="GNK45" s="43"/>
      <c r="GNL45" s="43"/>
      <c r="GNM45" s="43"/>
      <c r="GNN45" s="43"/>
      <c r="GNO45" s="43"/>
      <c r="GNP45" s="43"/>
      <c r="GNQ45" s="43"/>
      <c r="GNR45" s="43"/>
      <c r="GNS45" s="43"/>
      <c r="GNT45" s="43"/>
      <c r="GNU45" s="43"/>
      <c r="GNV45" s="43"/>
      <c r="GNW45" s="43"/>
      <c r="GNX45" s="43"/>
      <c r="GNY45" s="43"/>
      <c r="GNZ45" s="43"/>
      <c r="GOA45" s="43"/>
      <c r="GOB45" s="43"/>
      <c r="GOC45" s="43"/>
      <c r="GOD45" s="43"/>
      <c r="GOE45" s="43"/>
      <c r="GOF45" s="43"/>
      <c r="GOG45" s="43"/>
      <c r="GOH45" s="43"/>
      <c r="GOI45" s="43"/>
      <c r="GOJ45" s="43"/>
      <c r="GOK45" s="43"/>
      <c r="GOL45" s="43"/>
      <c r="GOM45" s="43"/>
      <c r="GON45" s="43"/>
      <c r="GOO45" s="43"/>
      <c r="GOP45" s="43"/>
      <c r="GOQ45" s="43"/>
      <c r="GOR45" s="43"/>
      <c r="GOS45" s="43"/>
      <c r="GOT45" s="43"/>
      <c r="GOU45" s="43"/>
      <c r="GOV45" s="43"/>
      <c r="GOW45" s="43"/>
      <c r="GOX45" s="43"/>
      <c r="GOY45" s="43"/>
      <c r="GOZ45" s="43"/>
      <c r="GPA45" s="43"/>
      <c r="GPB45" s="43"/>
      <c r="GPC45" s="43"/>
      <c r="GPD45" s="43"/>
      <c r="GPE45" s="43"/>
      <c r="GPF45" s="43"/>
      <c r="GPG45" s="43"/>
      <c r="GPH45" s="43"/>
      <c r="GPI45" s="43"/>
      <c r="GPJ45" s="43"/>
      <c r="GPK45" s="43"/>
      <c r="GPL45" s="43"/>
      <c r="GPM45" s="43"/>
      <c r="GPN45" s="43"/>
      <c r="GPO45" s="43"/>
      <c r="GPP45" s="43"/>
      <c r="GPQ45" s="43"/>
      <c r="GPR45" s="43"/>
      <c r="GPS45" s="43"/>
      <c r="GPT45" s="43"/>
      <c r="GPU45" s="43"/>
      <c r="GPV45" s="43"/>
      <c r="GPW45" s="43"/>
      <c r="GPX45" s="43"/>
      <c r="GPY45" s="43"/>
      <c r="GPZ45" s="43"/>
      <c r="GQA45" s="43"/>
      <c r="GQB45" s="43"/>
      <c r="GQC45" s="43"/>
      <c r="GQD45" s="43"/>
      <c r="GQE45" s="43"/>
      <c r="GQF45" s="43"/>
      <c r="GQG45" s="43"/>
      <c r="GQH45" s="43"/>
      <c r="GQI45" s="43"/>
      <c r="GQJ45" s="43"/>
      <c r="GQK45" s="43"/>
      <c r="GQL45" s="43"/>
      <c r="GQM45" s="43"/>
      <c r="GQN45" s="43"/>
      <c r="GQO45" s="43"/>
      <c r="GQP45" s="43"/>
      <c r="GQQ45" s="43"/>
      <c r="GQR45" s="43"/>
      <c r="GQS45" s="43"/>
      <c r="GQT45" s="43"/>
      <c r="GQU45" s="43"/>
      <c r="GQV45" s="43"/>
      <c r="GQW45" s="43"/>
      <c r="GQX45" s="43"/>
      <c r="GQY45" s="43"/>
      <c r="GQZ45" s="43"/>
      <c r="GRA45" s="43"/>
      <c r="GRB45" s="43"/>
      <c r="GRC45" s="43"/>
      <c r="GRD45" s="43"/>
      <c r="GRE45" s="43"/>
      <c r="GRF45" s="43"/>
      <c r="GRG45" s="43"/>
      <c r="GRH45" s="43"/>
      <c r="GRI45" s="43"/>
      <c r="GRJ45" s="43"/>
      <c r="GRK45" s="43"/>
      <c r="GRL45" s="43"/>
      <c r="GRM45" s="43"/>
      <c r="GRN45" s="43"/>
      <c r="GRO45" s="43"/>
      <c r="GRP45" s="43"/>
      <c r="GRQ45" s="43"/>
      <c r="GRR45" s="43"/>
      <c r="GRS45" s="43"/>
      <c r="GRT45" s="43"/>
      <c r="GRU45" s="43"/>
      <c r="GRV45" s="43"/>
      <c r="GRW45" s="43"/>
      <c r="GRX45" s="43"/>
      <c r="GRY45" s="43"/>
      <c r="GRZ45" s="43"/>
      <c r="GSA45" s="43"/>
      <c r="GSB45" s="43"/>
      <c r="GSC45" s="43"/>
      <c r="GSD45" s="43"/>
      <c r="GSE45" s="43"/>
      <c r="GSF45" s="43"/>
      <c r="GSG45" s="43"/>
      <c r="GSH45" s="43"/>
      <c r="GSI45" s="43"/>
      <c r="GSJ45" s="43"/>
      <c r="GSK45" s="43"/>
      <c r="GSL45" s="43"/>
      <c r="GSM45" s="43"/>
      <c r="GSN45" s="43"/>
      <c r="GSO45" s="43"/>
      <c r="GSP45" s="43"/>
      <c r="GSQ45" s="43"/>
      <c r="GSR45" s="43"/>
      <c r="GSS45" s="43"/>
      <c r="GST45" s="43"/>
      <c r="GSU45" s="43"/>
      <c r="GSV45" s="43"/>
      <c r="GSW45" s="43"/>
      <c r="GSX45" s="43"/>
      <c r="GSY45" s="43"/>
      <c r="GSZ45" s="43"/>
      <c r="GTA45" s="43"/>
      <c r="GTB45" s="43"/>
      <c r="GTC45" s="43"/>
      <c r="GTD45" s="43"/>
      <c r="GTE45" s="43"/>
      <c r="GTF45" s="43"/>
      <c r="GTG45" s="43"/>
      <c r="GTH45" s="43"/>
      <c r="GTI45" s="43"/>
      <c r="GTJ45" s="43"/>
      <c r="GTK45" s="43"/>
      <c r="GTL45" s="43"/>
      <c r="GTM45" s="43"/>
      <c r="GTN45" s="43"/>
      <c r="GTO45" s="43"/>
      <c r="GTP45" s="43"/>
      <c r="GTQ45" s="43"/>
      <c r="GTR45" s="43"/>
      <c r="GTS45" s="43"/>
      <c r="GTT45" s="43"/>
      <c r="GTU45" s="43"/>
      <c r="GTV45" s="43"/>
      <c r="GTW45" s="43"/>
      <c r="GTX45" s="43"/>
      <c r="GTY45" s="43"/>
      <c r="GTZ45" s="43"/>
      <c r="GUA45" s="43"/>
      <c r="GUB45" s="43"/>
      <c r="GUC45" s="43"/>
      <c r="GUD45" s="43"/>
      <c r="GUE45" s="43"/>
      <c r="GUF45" s="43"/>
      <c r="GUG45" s="43"/>
      <c r="GUH45" s="43"/>
      <c r="GUI45" s="43"/>
      <c r="GUJ45" s="43"/>
      <c r="GUK45" s="43"/>
      <c r="GUL45" s="43"/>
      <c r="GUM45" s="43"/>
      <c r="GUN45" s="43"/>
      <c r="GUO45" s="43"/>
      <c r="GUP45" s="43"/>
      <c r="GUQ45" s="43"/>
      <c r="GUR45" s="43"/>
      <c r="GUS45" s="43"/>
      <c r="GUT45" s="43"/>
      <c r="GUU45" s="43"/>
      <c r="GUV45" s="43"/>
      <c r="GUW45" s="43"/>
      <c r="GUX45" s="43"/>
      <c r="GUY45" s="43"/>
      <c r="GUZ45" s="43"/>
      <c r="GVA45" s="43"/>
      <c r="GVB45" s="43"/>
      <c r="GVC45" s="43"/>
      <c r="GVD45" s="43"/>
      <c r="GVE45" s="43"/>
      <c r="GVF45" s="43"/>
      <c r="GVG45" s="43"/>
      <c r="GVH45" s="43"/>
      <c r="GVI45" s="43"/>
      <c r="GVJ45" s="43"/>
      <c r="GVK45" s="43"/>
      <c r="GVL45" s="43"/>
      <c r="GVM45" s="43"/>
      <c r="GVN45" s="43"/>
      <c r="GVO45" s="43"/>
      <c r="GVP45" s="43"/>
      <c r="GVQ45" s="43"/>
      <c r="GVR45" s="43"/>
      <c r="GVS45" s="43"/>
      <c r="GVT45" s="43"/>
      <c r="GVU45" s="43"/>
      <c r="GVV45" s="43"/>
      <c r="GVW45" s="43"/>
      <c r="GVX45" s="43"/>
      <c r="GVY45" s="43"/>
      <c r="GVZ45" s="43"/>
      <c r="GWA45" s="43"/>
      <c r="GWB45" s="43"/>
      <c r="GWC45" s="43"/>
      <c r="GWD45" s="43"/>
      <c r="GWE45" s="43"/>
      <c r="GWF45" s="43"/>
      <c r="GWG45" s="43"/>
      <c r="GWH45" s="43"/>
      <c r="GWI45" s="43"/>
      <c r="GWJ45" s="43"/>
      <c r="GWK45" s="43"/>
      <c r="GWL45" s="43"/>
      <c r="GWM45" s="43"/>
      <c r="GWN45" s="43"/>
      <c r="GWO45" s="43"/>
      <c r="GWP45" s="43"/>
      <c r="GWQ45" s="43"/>
      <c r="GWR45" s="43"/>
      <c r="GWS45" s="43"/>
      <c r="GWT45" s="43"/>
      <c r="GWU45" s="43"/>
      <c r="GWV45" s="43"/>
      <c r="GWW45" s="43"/>
      <c r="GWX45" s="43"/>
      <c r="GWY45" s="43"/>
      <c r="GWZ45" s="43"/>
      <c r="GXA45" s="43"/>
      <c r="GXB45" s="43"/>
      <c r="GXC45" s="43"/>
      <c r="GXD45" s="43"/>
      <c r="GXE45" s="43"/>
      <c r="GXF45" s="43"/>
      <c r="GXG45" s="43"/>
      <c r="GXH45" s="43"/>
      <c r="GXI45" s="43"/>
      <c r="GXJ45" s="43"/>
      <c r="GXK45" s="43"/>
      <c r="GXL45" s="43"/>
      <c r="GXM45" s="43"/>
      <c r="GXN45" s="43"/>
      <c r="GXO45" s="43"/>
      <c r="GXP45" s="43"/>
      <c r="GXQ45" s="43"/>
      <c r="GXR45" s="43"/>
      <c r="GXS45" s="43"/>
      <c r="GXT45" s="43"/>
      <c r="GXU45" s="43"/>
      <c r="GXV45" s="43"/>
      <c r="GXW45" s="43"/>
      <c r="GXX45" s="43"/>
      <c r="GXY45" s="43"/>
      <c r="GXZ45" s="43"/>
      <c r="GYA45" s="43"/>
      <c r="GYB45" s="43"/>
      <c r="GYC45" s="43"/>
      <c r="GYD45" s="43"/>
      <c r="GYE45" s="43"/>
      <c r="GYF45" s="43"/>
      <c r="GYG45" s="43"/>
      <c r="GYH45" s="43"/>
      <c r="GYI45" s="43"/>
      <c r="GYJ45" s="43"/>
      <c r="GYK45" s="43"/>
      <c r="GYL45" s="43"/>
      <c r="GYM45" s="43"/>
      <c r="GYN45" s="43"/>
      <c r="GYO45" s="43"/>
      <c r="GYP45" s="43"/>
      <c r="GYQ45" s="43"/>
      <c r="GYR45" s="43"/>
      <c r="GYS45" s="43"/>
      <c r="GYT45" s="43"/>
      <c r="GYU45" s="43"/>
      <c r="GYV45" s="43"/>
      <c r="GYW45" s="43"/>
      <c r="GYX45" s="43"/>
      <c r="GYY45" s="43"/>
      <c r="GYZ45" s="43"/>
      <c r="GZA45" s="43"/>
      <c r="GZB45" s="43"/>
      <c r="GZC45" s="43"/>
      <c r="GZD45" s="43"/>
      <c r="GZE45" s="43"/>
      <c r="GZF45" s="43"/>
      <c r="GZG45" s="43"/>
      <c r="GZH45" s="43"/>
      <c r="GZI45" s="43"/>
      <c r="GZJ45" s="43"/>
      <c r="GZK45" s="43"/>
      <c r="GZL45" s="43"/>
      <c r="GZM45" s="43"/>
      <c r="GZN45" s="43"/>
      <c r="GZO45" s="43"/>
      <c r="GZP45" s="43"/>
      <c r="GZQ45" s="43"/>
      <c r="GZR45" s="43"/>
      <c r="GZS45" s="43"/>
      <c r="GZT45" s="43"/>
      <c r="GZU45" s="43"/>
      <c r="GZV45" s="43"/>
      <c r="GZW45" s="43"/>
      <c r="GZX45" s="43"/>
      <c r="GZY45" s="43"/>
      <c r="GZZ45" s="43"/>
      <c r="HAA45" s="43"/>
      <c r="HAB45" s="43"/>
      <c r="HAC45" s="43"/>
      <c r="HAD45" s="43"/>
      <c r="HAE45" s="43"/>
      <c r="HAF45" s="43"/>
      <c r="HAG45" s="43"/>
      <c r="HAH45" s="43"/>
      <c r="HAI45" s="43"/>
      <c r="HAJ45" s="43"/>
      <c r="HAK45" s="43"/>
      <c r="HAL45" s="43"/>
      <c r="HAM45" s="43"/>
      <c r="HAN45" s="43"/>
      <c r="HAO45" s="43"/>
      <c r="HAP45" s="43"/>
      <c r="HAQ45" s="43"/>
      <c r="HAR45" s="43"/>
      <c r="HAS45" s="43"/>
      <c r="HAT45" s="43"/>
      <c r="HAU45" s="43"/>
      <c r="HAV45" s="43"/>
      <c r="HAW45" s="43"/>
      <c r="HAX45" s="43"/>
      <c r="HAY45" s="43"/>
      <c r="HAZ45" s="43"/>
      <c r="HBA45" s="43"/>
      <c r="HBB45" s="43"/>
      <c r="HBC45" s="43"/>
      <c r="HBD45" s="43"/>
      <c r="HBE45" s="43"/>
      <c r="HBF45" s="43"/>
      <c r="HBG45" s="43"/>
      <c r="HBH45" s="43"/>
      <c r="HBI45" s="43"/>
      <c r="HBJ45" s="43"/>
      <c r="HBK45" s="43"/>
      <c r="HBL45" s="43"/>
      <c r="HBM45" s="43"/>
      <c r="HBN45" s="43"/>
      <c r="HBO45" s="43"/>
      <c r="HBP45" s="43"/>
      <c r="HBQ45" s="43"/>
      <c r="HBR45" s="43"/>
      <c r="HBS45" s="43"/>
      <c r="HBT45" s="43"/>
      <c r="HBU45" s="43"/>
      <c r="HBV45" s="43"/>
      <c r="HBW45" s="43"/>
      <c r="HBX45" s="43"/>
      <c r="HBY45" s="43"/>
      <c r="HBZ45" s="43"/>
      <c r="HCA45" s="43"/>
      <c r="HCB45" s="43"/>
      <c r="HCC45" s="43"/>
      <c r="HCD45" s="43"/>
      <c r="HCE45" s="43"/>
      <c r="HCF45" s="43"/>
      <c r="HCG45" s="43"/>
      <c r="HCH45" s="43"/>
      <c r="HCI45" s="43"/>
      <c r="HCJ45" s="43"/>
      <c r="HCK45" s="43"/>
      <c r="HCL45" s="43"/>
      <c r="HCM45" s="43"/>
      <c r="HCN45" s="43"/>
      <c r="HCO45" s="43"/>
      <c r="HCP45" s="43"/>
      <c r="HCQ45" s="43"/>
      <c r="HCR45" s="43"/>
      <c r="HCS45" s="43"/>
      <c r="HCT45" s="43"/>
      <c r="HCU45" s="43"/>
      <c r="HCV45" s="43"/>
      <c r="HCW45" s="43"/>
      <c r="HCX45" s="43"/>
      <c r="HCY45" s="43"/>
      <c r="HCZ45" s="43"/>
      <c r="HDA45" s="43"/>
      <c r="HDB45" s="43"/>
      <c r="HDC45" s="43"/>
      <c r="HDD45" s="43"/>
      <c r="HDE45" s="43"/>
      <c r="HDF45" s="43"/>
      <c r="HDG45" s="43"/>
      <c r="HDH45" s="43"/>
      <c r="HDI45" s="43"/>
      <c r="HDJ45" s="43"/>
      <c r="HDK45" s="43"/>
      <c r="HDL45" s="43"/>
      <c r="HDM45" s="43"/>
      <c r="HDN45" s="43"/>
      <c r="HDO45" s="43"/>
      <c r="HDP45" s="43"/>
      <c r="HDQ45" s="43"/>
      <c r="HDR45" s="43"/>
      <c r="HDS45" s="43"/>
      <c r="HDT45" s="43"/>
      <c r="HDU45" s="43"/>
      <c r="HDV45" s="43"/>
      <c r="HDW45" s="43"/>
      <c r="HDX45" s="43"/>
      <c r="HDY45" s="43"/>
      <c r="HDZ45" s="43"/>
      <c r="HEA45" s="43"/>
      <c r="HEB45" s="43"/>
      <c r="HEC45" s="43"/>
      <c r="HED45" s="43"/>
      <c r="HEE45" s="43"/>
      <c r="HEF45" s="43"/>
      <c r="HEG45" s="43"/>
      <c r="HEH45" s="43"/>
      <c r="HEI45" s="43"/>
      <c r="HEJ45" s="43"/>
      <c r="HEK45" s="43"/>
      <c r="HEL45" s="43"/>
      <c r="HEM45" s="43"/>
      <c r="HEN45" s="43"/>
      <c r="HEO45" s="43"/>
      <c r="HEP45" s="43"/>
      <c r="HEQ45" s="43"/>
      <c r="HER45" s="43"/>
      <c r="HES45" s="43"/>
      <c r="HET45" s="43"/>
      <c r="HEU45" s="43"/>
      <c r="HEV45" s="43"/>
      <c r="HEW45" s="43"/>
      <c r="HEX45" s="43"/>
      <c r="HEY45" s="43"/>
      <c r="HEZ45" s="43"/>
      <c r="HFA45" s="43"/>
      <c r="HFB45" s="43"/>
      <c r="HFC45" s="43"/>
      <c r="HFD45" s="43"/>
      <c r="HFE45" s="43"/>
      <c r="HFF45" s="43"/>
      <c r="HFG45" s="43"/>
      <c r="HFH45" s="43"/>
      <c r="HFI45" s="43"/>
      <c r="HFJ45" s="43"/>
      <c r="HFK45" s="43"/>
      <c r="HFL45" s="43"/>
      <c r="HFM45" s="43"/>
      <c r="HFN45" s="43"/>
      <c r="HFO45" s="43"/>
      <c r="HFP45" s="43"/>
      <c r="HFQ45" s="43"/>
      <c r="HFR45" s="43"/>
      <c r="HFS45" s="43"/>
      <c r="HFT45" s="43"/>
      <c r="HFU45" s="43"/>
      <c r="HFV45" s="43"/>
      <c r="HFW45" s="43"/>
      <c r="HFX45" s="43"/>
      <c r="HFY45" s="43"/>
      <c r="HFZ45" s="43"/>
      <c r="HGA45" s="43"/>
      <c r="HGB45" s="43"/>
      <c r="HGC45" s="43"/>
      <c r="HGD45" s="43"/>
      <c r="HGE45" s="43"/>
      <c r="HGF45" s="43"/>
      <c r="HGG45" s="43"/>
      <c r="HGH45" s="43"/>
      <c r="HGI45" s="43"/>
      <c r="HGJ45" s="43"/>
      <c r="HGK45" s="43"/>
      <c r="HGL45" s="43"/>
      <c r="HGM45" s="43"/>
      <c r="HGN45" s="43"/>
      <c r="HGO45" s="43"/>
      <c r="HGP45" s="43"/>
      <c r="HGQ45" s="43"/>
      <c r="HGR45" s="43"/>
      <c r="HGS45" s="43"/>
      <c r="HGT45" s="43"/>
      <c r="HGU45" s="43"/>
      <c r="HGV45" s="43"/>
      <c r="HGW45" s="43"/>
      <c r="HGX45" s="43"/>
      <c r="HGY45" s="43"/>
      <c r="HGZ45" s="43"/>
      <c r="HHA45" s="43"/>
      <c r="HHB45" s="43"/>
      <c r="HHC45" s="43"/>
      <c r="HHD45" s="43"/>
      <c r="HHE45" s="43"/>
      <c r="HHF45" s="43"/>
      <c r="HHG45" s="43"/>
      <c r="HHH45" s="43"/>
      <c r="HHI45" s="43"/>
      <c r="HHJ45" s="43"/>
      <c r="HHK45" s="43"/>
      <c r="HHL45" s="43"/>
      <c r="HHM45" s="43"/>
      <c r="HHN45" s="43"/>
      <c r="HHO45" s="43"/>
      <c r="HHP45" s="43"/>
      <c r="HHQ45" s="43"/>
      <c r="HHR45" s="43"/>
      <c r="HHS45" s="43"/>
      <c r="HHT45" s="43"/>
      <c r="HHU45" s="43"/>
      <c r="HHV45" s="43"/>
      <c r="HHW45" s="43"/>
      <c r="HHX45" s="43"/>
      <c r="HHY45" s="43"/>
      <c r="HHZ45" s="43"/>
      <c r="HIA45" s="43"/>
      <c r="HIB45" s="43"/>
      <c r="HIC45" s="43"/>
      <c r="HID45" s="43"/>
      <c r="HIE45" s="43"/>
      <c r="HIF45" s="43"/>
      <c r="HIG45" s="43"/>
      <c r="HIH45" s="43"/>
      <c r="HII45" s="43"/>
      <c r="HIJ45" s="43"/>
      <c r="HIK45" s="43"/>
      <c r="HIL45" s="43"/>
      <c r="HIM45" s="43"/>
      <c r="HIN45" s="43"/>
      <c r="HIO45" s="43"/>
      <c r="HIP45" s="43"/>
      <c r="HIQ45" s="43"/>
      <c r="HIR45" s="43"/>
      <c r="HIS45" s="43"/>
      <c r="HIT45" s="43"/>
      <c r="HIU45" s="43"/>
      <c r="HIV45" s="43"/>
      <c r="HIW45" s="43"/>
      <c r="HIX45" s="43"/>
      <c r="HIY45" s="43"/>
      <c r="HIZ45" s="43"/>
      <c r="HJA45" s="43"/>
      <c r="HJB45" s="43"/>
      <c r="HJC45" s="43"/>
      <c r="HJD45" s="43"/>
      <c r="HJE45" s="43"/>
      <c r="HJF45" s="43"/>
      <c r="HJG45" s="43"/>
      <c r="HJH45" s="43"/>
      <c r="HJI45" s="43"/>
      <c r="HJJ45" s="43"/>
      <c r="HJK45" s="43"/>
      <c r="HJL45" s="43"/>
      <c r="HJM45" s="43"/>
      <c r="HJN45" s="43"/>
      <c r="HJO45" s="43"/>
      <c r="HJP45" s="43"/>
      <c r="HJQ45" s="43"/>
      <c r="HJR45" s="43"/>
      <c r="HJS45" s="43"/>
      <c r="HJT45" s="43"/>
      <c r="HJU45" s="43"/>
      <c r="HJV45" s="43"/>
      <c r="HJW45" s="43"/>
      <c r="HJX45" s="43"/>
      <c r="HJY45" s="43"/>
      <c r="HJZ45" s="43"/>
      <c r="HKA45" s="43"/>
      <c r="HKB45" s="43"/>
      <c r="HKC45" s="43"/>
      <c r="HKD45" s="43"/>
      <c r="HKE45" s="43"/>
      <c r="HKF45" s="43"/>
      <c r="HKG45" s="43"/>
      <c r="HKH45" s="43"/>
      <c r="HKI45" s="43"/>
      <c r="HKJ45" s="43"/>
      <c r="HKK45" s="43"/>
      <c r="HKL45" s="43"/>
      <c r="HKM45" s="43"/>
      <c r="HKN45" s="43"/>
      <c r="HKO45" s="43"/>
      <c r="HKP45" s="43"/>
      <c r="HKQ45" s="43"/>
      <c r="HKR45" s="43"/>
      <c r="HKS45" s="43"/>
      <c r="HKT45" s="43"/>
      <c r="HKU45" s="43"/>
      <c r="HKV45" s="43"/>
      <c r="HKW45" s="43"/>
      <c r="HKX45" s="43"/>
      <c r="HKY45" s="43"/>
      <c r="HKZ45" s="43"/>
      <c r="HLA45" s="43"/>
      <c r="HLB45" s="43"/>
      <c r="HLC45" s="43"/>
      <c r="HLD45" s="43"/>
      <c r="HLE45" s="43"/>
      <c r="HLF45" s="43"/>
      <c r="HLG45" s="43"/>
      <c r="HLH45" s="43"/>
      <c r="HLI45" s="43"/>
      <c r="HLJ45" s="43"/>
      <c r="HLK45" s="43"/>
      <c r="HLL45" s="43"/>
      <c r="HLM45" s="43"/>
      <c r="HLN45" s="43"/>
      <c r="HLO45" s="43"/>
      <c r="HLP45" s="43"/>
      <c r="HLQ45" s="43"/>
      <c r="HLR45" s="43"/>
      <c r="HLS45" s="43"/>
      <c r="HLT45" s="43"/>
      <c r="HLU45" s="43"/>
      <c r="HLV45" s="43"/>
      <c r="HLW45" s="43"/>
      <c r="HLX45" s="43"/>
      <c r="HLY45" s="43"/>
      <c r="HLZ45" s="43"/>
      <c r="HMA45" s="43"/>
      <c r="HMB45" s="43"/>
      <c r="HMC45" s="43"/>
      <c r="HMD45" s="43"/>
      <c r="HME45" s="43"/>
      <c r="HMF45" s="43"/>
      <c r="HMG45" s="43"/>
      <c r="HMH45" s="43"/>
      <c r="HMI45" s="43"/>
      <c r="HMJ45" s="43"/>
      <c r="HMK45" s="43"/>
      <c r="HML45" s="43"/>
      <c r="HMM45" s="43"/>
      <c r="HMN45" s="43"/>
      <c r="HMO45" s="43"/>
      <c r="HMP45" s="43"/>
      <c r="HMQ45" s="43"/>
      <c r="HMR45" s="43"/>
      <c r="HMS45" s="43"/>
      <c r="HMT45" s="43"/>
      <c r="HMU45" s="43"/>
      <c r="HMV45" s="43"/>
      <c r="HMW45" s="43"/>
      <c r="HMX45" s="43"/>
      <c r="HMY45" s="43"/>
      <c r="HMZ45" s="43"/>
      <c r="HNA45" s="43"/>
      <c r="HNB45" s="43"/>
      <c r="HNC45" s="43"/>
      <c r="HND45" s="43"/>
      <c r="HNE45" s="43"/>
      <c r="HNF45" s="43"/>
      <c r="HNG45" s="43"/>
      <c r="HNH45" s="43"/>
      <c r="HNI45" s="43"/>
      <c r="HNJ45" s="43"/>
      <c r="HNK45" s="43"/>
      <c r="HNL45" s="43"/>
      <c r="HNM45" s="43"/>
      <c r="HNN45" s="43"/>
      <c r="HNO45" s="43"/>
      <c r="HNP45" s="43"/>
      <c r="HNQ45" s="43"/>
      <c r="HNR45" s="43"/>
      <c r="HNS45" s="43"/>
      <c r="HNT45" s="43"/>
      <c r="HNU45" s="43"/>
      <c r="HNV45" s="43"/>
      <c r="HNW45" s="43"/>
      <c r="HNX45" s="43"/>
      <c r="HNY45" s="43"/>
      <c r="HNZ45" s="43"/>
      <c r="HOA45" s="43"/>
      <c r="HOB45" s="43"/>
      <c r="HOC45" s="43"/>
      <c r="HOD45" s="43"/>
      <c r="HOE45" s="43"/>
      <c r="HOF45" s="43"/>
      <c r="HOG45" s="43"/>
      <c r="HOH45" s="43"/>
      <c r="HOI45" s="43"/>
      <c r="HOJ45" s="43"/>
      <c r="HOK45" s="43"/>
      <c r="HOL45" s="43"/>
      <c r="HOM45" s="43"/>
      <c r="HON45" s="43"/>
      <c r="HOO45" s="43"/>
      <c r="HOP45" s="43"/>
      <c r="HOQ45" s="43"/>
      <c r="HOR45" s="43"/>
      <c r="HOS45" s="43"/>
      <c r="HOT45" s="43"/>
      <c r="HOU45" s="43"/>
      <c r="HOV45" s="43"/>
      <c r="HOW45" s="43"/>
      <c r="HOX45" s="43"/>
      <c r="HOY45" s="43"/>
      <c r="HOZ45" s="43"/>
      <c r="HPA45" s="43"/>
      <c r="HPB45" s="43"/>
      <c r="HPC45" s="43"/>
      <c r="HPD45" s="43"/>
      <c r="HPE45" s="43"/>
      <c r="HPF45" s="43"/>
      <c r="HPG45" s="43"/>
      <c r="HPH45" s="43"/>
      <c r="HPI45" s="43"/>
      <c r="HPJ45" s="43"/>
      <c r="HPK45" s="43"/>
      <c r="HPL45" s="43"/>
      <c r="HPM45" s="43"/>
      <c r="HPN45" s="43"/>
      <c r="HPO45" s="43"/>
      <c r="HPP45" s="43"/>
      <c r="HPQ45" s="43"/>
      <c r="HPR45" s="43"/>
      <c r="HPS45" s="43"/>
      <c r="HPT45" s="43"/>
      <c r="HPU45" s="43"/>
      <c r="HPV45" s="43"/>
      <c r="HPW45" s="43"/>
      <c r="HPX45" s="43"/>
      <c r="HPY45" s="43"/>
      <c r="HPZ45" s="43"/>
      <c r="HQA45" s="43"/>
      <c r="HQB45" s="43"/>
      <c r="HQC45" s="43"/>
      <c r="HQD45" s="43"/>
      <c r="HQE45" s="43"/>
      <c r="HQF45" s="43"/>
      <c r="HQG45" s="43"/>
      <c r="HQH45" s="43"/>
      <c r="HQI45" s="43"/>
      <c r="HQJ45" s="43"/>
      <c r="HQK45" s="43"/>
      <c r="HQL45" s="43"/>
      <c r="HQM45" s="43"/>
      <c r="HQN45" s="43"/>
      <c r="HQO45" s="43"/>
      <c r="HQP45" s="43"/>
      <c r="HQQ45" s="43"/>
      <c r="HQR45" s="43"/>
      <c r="HQS45" s="43"/>
      <c r="HQT45" s="43"/>
      <c r="HQU45" s="43"/>
      <c r="HQV45" s="43"/>
      <c r="HQW45" s="43"/>
      <c r="HQX45" s="43"/>
      <c r="HQY45" s="43"/>
      <c r="HQZ45" s="43"/>
      <c r="HRA45" s="43"/>
      <c r="HRB45" s="43"/>
      <c r="HRC45" s="43"/>
      <c r="HRD45" s="43"/>
      <c r="HRE45" s="43"/>
      <c r="HRF45" s="43"/>
      <c r="HRG45" s="43"/>
      <c r="HRH45" s="43"/>
      <c r="HRI45" s="43"/>
      <c r="HRJ45" s="43"/>
      <c r="HRK45" s="43"/>
      <c r="HRL45" s="43"/>
      <c r="HRM45" s="43"/>
      <c r="HRN45" s="43"/>
      <c r="HRO45" s="43"/>
      <c r="HRP45" s="43"/>
      <c r="HRQ45" s="43"/>
      <c r="HRR45" s="43"/>
      <c r="HRS45" s="43"/>
      <c r="HRT45" s="43"/>
      <c r="HRU45" s="43"/>
      <c r="HRV45" s="43"/>
      <c r="HRW45" s="43"/>
      <c r="HRX45" s="43"/>
      <c r="HRY45" s="43"/>
      <c r="HRZ45" s="43"/>
      <c r="HSA45" s="43"/>
      <c r="HSB45" s="43"/>
      <c r="HSC45" s="43"/>
      <c r="HSD45" s="43"/>
      <c r="HSE45" s="43"/>
      <c r="HSF45" s="43"/>
      <c r="HSG45" s="43"/>
      <c r="HSH45" s="43"/>
      <c r="HSI45" s="43"/>
      <c r="HSJ45" s="43"/>
      <c r="HSK45" s="43"/>
      <c r="HSL45" s="43"/>
      <c r="HSM45" s="43"/>
      <c r="HSN45" s="43"/>
      <c r="HSO45" s="43"/>
      <c r="HSP45" s="43"/>
      <c r="HSQ45" s="43"/>
      <c r="HSR45" s="43"/>
      <c r="HSS45" s="43"/>
      <c r="HST45" s="43"/>
      <c r="HSU45" s="43"/>
      <c r="HSV45" s="43"/>
      <c r="HSW45" s="43"/>
      <c r="HSX45" s="43"/>
      <c r="HSY45" s="43"/>
      <c r="HSZ45" s="43"/>
      <c r="HTA45" s="43"/>
      <c r="HTB45" s="43"/>
      <c r="HTC45" s="43"/>
      <c r="HTD45" s="43"/>
      <c r="HTE45" s="43"/>
      <c r="HTF45" s="43"/>
      <c r="HTG45" s="43"/>
      <c r="HTH45" s="43"/>
      <c r="HTI45" s="43"/>
      <c r="HTJ45" s="43"/>
      <c r="HTK45" s="43"/>
      <c r="HTL45" s="43"/>
      <c r="HTM45" s="43"/>
      <c r="HTN45" s="43"/>
      <c r="HTO45" s="43"/>
      <c r="HTP45" s="43"/>
      <c r="HTQ45" s="43"/>
      <c r="HTR45" s="43"/>
      <c r="HTS45" s="43"/>
      <c r="HTT45" s="43"/>
      <c r="HTU45" s="43"/>
      <c r="HTV45" s="43"/>
      <c r="HTW45" s="43"/>
      <c r="HTX45" s="43"/>
      <c r="HTY45" s="43"/>
      <c r="HTZ45" s="43"/>
      <c r="HUA45" s="43"/>
      <c r="HUB45" s="43"/>
      <c r="HUC45" s="43"/>
      <c r="HUD45" s="43"/>
      <c r="HUE45" s="43"/>
      <c r="HUF45" s="43"/>
      <c r="HUG45" s="43"/>
      <c r="HUH45" s="43"/>
      <c r="HUI45" s="43"/>
      <c r="HUJ45" s="43"/>
      <c r="HUK45" s="43"/>
      <c r="HUL45" s="43"/>
      <c r="HUM45" s="43"/>
      <c r="HUN45" s="43"/>
      <c r="HUO45" s="43"/>
      <c r="HUP45" s="43"/>
      <c r="HUQ45" s="43"/>
      <c r="HUR45" s="43"/>
      <c r="HUS45" s="43"/>
      <c r="HUT45" s="43"/>
      <c r="HUU45" s="43"/>
      <c r="HUV45" s="43"/>
      <c r="HUW45" s="43"/>
      <c r="HUX45" s="43"/>
      <c r="HUY45" s="43"/>
      <c r="HUZ45" s="43"/>
      <c r="HVA45" s="43"/>
      <c r="HVB45" s="43"/>
      <c r="HVC45" s="43"/>
      <c r="HVD45" s="43"/>
      <c r="HVE45" s="43"/>
      <c r="HVF45" s="43"/>
      <c r="HVG45" s="43"/>
      <c r="HVH45" s="43"/>
      <c r="HVI45" s="43"/>
      <c r="HVJ45" s="43"/>
      <c r="HVK45" s="43"/>
      <c r="HVL45" s="43"/>
      <c r="HVM45" s="43"/>
      <c r="HVN45" s="43"/>
      <c r="HVO45" s="43"/>
      <c r="HVP45" s="43"/>
      <c r="HVQ45" s="43"/>
      <c r="HVR45" s="43"/>
      <c r="HVS45" s="43"/>
      <c r="HVT45" s="43"/>
      <c r="HVU45" s="43"/>
      <c r="HVV45" s="43"/>
      <c r="HVW45" s="43"/>
      <c r="HVX45" s="43"/>
      <c r="HVY45" s="43"/>
      <c r="HVZ45" s="43"/>
      <c r="HWA45" s="43"/>
      <c r="HWB45" s="43"/>
      <c r="HWC45" s="43"/>
      <c r="HWD45" s="43"/>
      <c r="HWE45" s="43"/>
      <c r="HWF45" s="43"/>
      <c r="HWG45" s="43"/>
      <c r="HWH45" s="43"/>
      <c r="HWI45" s="43"/>
      <c r="HWJ45" s="43"/>
      <c r="HWK45" s="43"/>
      <c r="HWL45" s="43"/>
      <c r="HWM45" s="43"/>
      <c r="HWN45" s="43"/>
      <c r="HWO45" s="43"/>
      <c r="HWP45" s="43"/>
      <c r="HWQ45" s="43"/>
      <c r="HWR45" s="43"/>
      <c r="HWS45" s="43"/>
      <c r="HWT45" s="43"/>
      <c r="HWU45" s="43"/>
      <c r="HWV45" s="43"/>
      <c r="HWW45" s="43"/>
      <c r="HWX45" s="43"/>
      <c r="HWY45" s="43"/>
      <c r="HWZ45" s="43"/>
      <c r="HXA45" s="43"/>
      <c r="HXB45" s="43"/>
      <c r="HXC45" s="43"/>
      <c r="HXD45" s="43"/>
      <c r="HXE45" s="43"/>
      <c r="HXF45" s="43"/>
      <c r="HXG45" s="43"/>
      <c r="HXH45" s="43"/>
      <c r="HXI45" s="43"/>
      <c r="HXJ45" s="43"/>
      <c r="HXK45" s="43"/>
      <c r="HXL45" s="43"/>
      <c r="HXM45" s="43"/>
      <c r="HXN45" s="43"/>
      <c r="HXO45" s="43"/>
      <c r="HXP45" s="43"/>
      <c r="HXQ45" s="43"/>
      <c r="HXR45" s="43"/>
      <c r="HXS45" s="43"/>
      <c r="HXT45" s="43"/>
      <c r="HXU45" s="43"/>
      <c r="HXV45" s="43"/>
      <c r="HXW45" s="43"/>
      <c r="HXX45" s="43"/>
      <c r="HXY45" s="43"/>
      <c r="HXZ45" s="43"/>
      <c r="HYA45" s="43"/>
      <c r="HYB45" s="43"/>
      <c r="HYC45" s="43"/>
      <c r="HYD45" s="43"/>
      <c r="HYE45" s="43"/>
      <c r="HYF45" s="43"/>
      <c r="HYG45" s="43"/>
      <c r="HYH45" s="43"/>
      <c r="HYI45" s="43"/>
      <c r="HYJ45" s="43"/>
      <c r="HYK45" s="43"/>
      <c r="HYL45" s="43"/>
      <c r="HYM45" s="43"/>
      <c r="HYN45" s="43"/>
      <c r="HYO45" s="43"/>
      <c r="HYP45" s="43"/>
      <c r="HYQ45" s="43"/>
      <c r="HYR45" s="43"/>
      <c r="HYS45" s="43"/>
      <c r="HYT45" s="43"/>
      <c r="HYU45" s="43"/>
      <c r="HYV45" s="43"/>
      <c r="HYW45" s="43"/>
      <c r="HYX45" s="43"/>
      <c r="HYY45" s="43"/>
      <c r="HYZ45" s="43"/>
      <c r="HZA45" s="43"/>
      <c r="HZB45" s="43"/>
      <c r="HZC45" s="43"/>
      <c r="HZD45" s="43"/>
      <c r="HZE45" s="43"/>
      <c r="HZF45" s="43"/>
      <c r="HZG45" s="43"/>
      <c r="HZH45" s="43"/>
      <c r="HZI45" s="43"/>
      <c r="HZJ45" s="43"/>
      <c r="HZK45" s="43"/>
      <c r="HZL45" s="43"/>
      <c r="HZM45" s="43"/>
      <c r="HZN45" s="43"/>
      <c r="HZO45" s="43"/>
      <c r="HZP45" s="43"/>
      <c r="HZQ45" s="43"/>
      <c r="HZR45" s="43"/>
      <c r="HZS45" s="43"/>
      <c r="HZT45" s="43"/>
      <c r="HZU45" s="43"/>
      <c r="HZV45" s="43"/>
      <c r="HZW45" s="43"/>
      <c r="HZX45" s="43"/>
      <c r="HZY45" s="43"/>
      <c r="HZZ45" s="43"/>
      <c r="IAA45" s="43"/>
      <c r="IAB45" s="43"/>
      <c r="IAC45" s="43"/>
      <c r="IAD45" s="43"/>
      <c r="IAE45" s="43"/>
      <c r="IAF45" s="43"/>
      <c r="IAG45" s="43"/>
      <c r="IAH45" s="43"/>
      <c r="IAI45" s="43"/>
      <c r="IAJ45" s="43"/>
      <c r="IAK45" s="43"/>
      <c r="IAL45" s="43"/>
      <c r="IAM45" s="43"/>
      <c r="IAN45" s="43"/>
      <c r="IAO45" s="43"/>
      <c r="IAP45" s="43"/>
      <c r="IAQ45" s="43"/>
      <c r="IAR45" s="43"/>
      <c r="IAS45" s="43"/>
      <c r="IAT45" s="43"/>
      <c r="IAU45" s="43"/>
      <c r="IAV45" s="43"/>
      <c r="IAW45" s="43"/>
      <c r="IAX45" s="43"/>
      <c r="IAY45" s="43"/>
      <c r="IAZ45" s="43"/>
      <c r="IBA45" s="43"/>
      <c r="IBB45" s="43"/>
      <c r="IBC45" s="43"/>
      <c r="IBD45" s="43"/>
      <c r="IBE45" s="43"/>
      <c r="IBF45" s="43"/>
      <c r="IBG45" s="43"/>
      <c r="IBH45" s="43"/>
      <c r="IBI45" s="43"/>
      <c r="IBJ45" s="43"/>
      <c r="IBK45" s="43"/>
      <c r="IBL45" s="43"/>
      <c r="IBM45" s="43"/>
      <c r="IBN45" s="43"/>
      <c r="IBO45" s="43"/>
      <c r="IBP45" s="43"/>
      <c r="IBQ45" s="43"/>
      <c r="IBR45" s="43"/>
      <c r="IBS45" s="43"/>
      <c r="IBT45" s="43"/>
      <c r="IBU45" s="43"/>
      <c r="IBV45" s="43"/>
      <c r="IBW45" s="43"/>
      <c r="IBX45" s="43"/>
      <c r="IBY45" s="43"/>
      <c r="IBZ45" s="43"/>
      <c r="ICA45" s="43"/>
      <c r="ICB45" s="43"/>
      <c r="ICC45" s="43"/>
      <c r="ICD45" s="43"/>
      <c r="ICE45" s="43"/>
      <c r="ICF45" s="43"/>
      <c r="ICG45" s="43"/>
      <c r="ICH45" s="43"/>
      <c r="ICI45" s="43"/>
      <c r="ICJ45" s="43"/>
      <c r="ICK45" s="43"/>
      <c r="ICL45" s="43"/>
      <c r="ICM45" s="43"/>
      <c r="ICN45" s="43"/>
      <c r="ICO45" s="43"/>
      <c r="ICP45" s="43"/>
      <c r="ICQ45" s="43"/>
      <c r="ICR45" s="43"/>
      <c r="ICS45" s="43"/>
      <c r="ICT45" s="43"/>
      <c r="ICU45" s="43"/>
      <c r="ICV45" s="43"/>
      <c r="ICW45" s="43"/>
      <c r="ICX45" s="43"/>
      <c r="ICY45" s="43"/>
      <c r="ICZ45" s="43"/>
      <c r="IDA45" s="43"/>
      <c r="IDB45" s="43"/>
      <c r="IDC45" s="43"/>
      <c r="IDD45" s="43"/>
      <c r="IDE45" s="43"/>
      <c r="IDF45" s="43"/>
      <c r="IDG45" s="43"/>
      <c r="IDH45" s="43"/>
      <c r="IDI45" s="43"/>
      <c r="IDJ45" s="43"/>
      <c r="IDK45" s="43"/>
      <c r="IDL45" s="43"/>
      <c r="IDM45" s="43"/>
      <c r="IDN45" s="43"/>
      <c r="IDO45" s="43"/>
      <c r="IDP45" s="43"/>
      <c r="IDQ45" s="43"/>
      <c r="IDR45" s="43"/>
      <c r="IDS45" s="43"/>
      <c r="IDT45" s="43"/>
      <c r="IDU45" s="43"/>
      <c r="IDV45" s="43"/>
      <c r="IDW45" s="43"/>
      <c r="IDX45" s="43"/>
      <c r="IDY45" s="43"/>
      <c r="IDZ45" s="43"/>
      <c r="IEA45" s="43"/>
      <c r="IEB45" s="43"/>
      <c r="IEC45" s="43"/>
      <c r="IED45" s="43"/>
      <c r="IEE45" s="43"/>
      <c r="IEF45" s="43"/>
      <c r="IEG45" s="43"/>
      <c r="IEH45" s="43"/>
      <c r="IEI45" s="43"/>
      <c r="IEJ45" s="43"/>
      <c r="IEK45" s="43"/>
      <c r="IEL45" s="43"/>
      <c r="IEM45" s="43"/>
      <c r="IEN45" s="43"/>
      <c r="IEO45" s="43"/>
      <c r="IEP45" s="43"/>
      <c r="IEQ45" s="43"/>
      <c r="IER45" s="43"/>
      <c r="IES45" s="43"/>
      <c r="IET45" s="43"/>
      <c r="IEU45" s="43"/>
      <c r="IEV45" s="43"/>
      <c r="IEW45" s="43"/>
      <c r="IEX45" s="43"/>
      <c r="IEY45" s="43"/>
      <c r="IEZ45" s="43"/>
      <c r="IFA45" s="43"/>
      <c r="IFB45" s="43"/>
      <c r="IFC45" s="43"/>
      <c r="IFD45" s="43"/>
      <c r="IFE45" s="43"/>
      <c r="IFF45" s="43"/>
      <c r="IFG45" s="43"/>
      <c r="IFH45" s="43"/>
      <c r="IFI45" s="43"/>
      <c r="IFJ45" s="43"/>
      <c r="IFK45" s="43"/>
      <c r="IFL45" s="43"/>
      <c r="IFM45" s="43"/>
      <c r="IFN45" s="43"/>
      <c r="IFO45" s="43"/>
      <c r="IFP45" s="43"/>
      <c r="IFQ45" s="43"/>
      <c r="IFR45" s="43"/>
      <c r="IFS45" s="43"/>
      <c r="IFT45" s="43"/>
      <c r="IFU45" s="43"/>
      <c r="IFV45" s="43"/>
      <c r="IFW45" s="43"/>
      <c r="IFX45" s="43"/>
      <c r="IFY45" s="43"/>
      <c r="IFZ45" s="43"/>
      <c r="IGA45" s="43"/>
      <c r="IGB45" s="43"/>
      <c r="IGC45" s="43"/>
      <c r="IGD45" s="43"/>
      <c r="IGE45" s="43"/>
      <c r="IGF45" s="43"/>
      <c r="IGG45" s="43"/>
      <c r="IGH45" s="43"/>
      <c r="IGI45" s="43"/>
      <c r="IGJ45" s="43"/>
      <c r="IGK45" s="43"/>
      <c r="IGL45" s="43"/>
      <c r="IGM45" s="43"/>
      <c r="IGN45" s="43"/>
      <c r="IGO45" s="43"/>
      <c r="IGP45" s="43"/>
      <c r="IGQ45" s="43"/>
      <c r="IGR45" s="43"/>
      <c r="IGS45" s="43"/>
      <c r="IGT45" s="43"/>
      <c r="IGU45" s="43"/>
      <c r="IGV45" s="43"/>
      <c r="IGW45" s="43"/>
      <c r="IGX45" s="43"/>
      <c r="IGY45" s="43"/>
      <c r="IGZ45" s="43"/>
      <c r="IHA45" s="43"/>
      <c r="IHB45" s="43"/>
      <c r="IHC45" s="43"/>
      <c r="IHD45" s="43"/>
      <c r="IHE45" s="43"/>
      <c r="IHF45" s="43"/>
      <c r="IHG45" s="43"/>
      <c r="IHH45" s="43"/>
      <c r="IHI45" s="43"/>
      <c r="IHJ45" s="43"/>
      <c r="IHK45" s="43"/>
      <c r="IHL45" s="43"/>
      <c r="IHM45" s="43"/>
      <c r="IHN45" s="43"/>
      <c r="IHO45" s="43"/>
      <c r="IHP45" s="43"/>
      <c r="IHQ45" s="43"/>
      <c r="IHR45" s="43"/>
      <c r="IHS45" s="43"/>
      <c r="IHT45" s="43"/>
      <c r="IHU45" s="43"/>
      <c r="IHV45" s="43"/>
      <c r="IHW45" s="43"/>
      <c r="IHX45" s="43"/>
      <c r="IHY45" s="43"/>
      <c r="IHZ45" s="43"/>
      <c r="IIA45" s="43"/>
      <c r="IIB45" s="43"/>
      <c r="IIC45" s="43"/>
      <c r="IID45" s="43"/>
      <c r="IIE45" s="43"/>
      <c r="IIF45" s="43"/>
      <c r="IIG45" s="43"/>
      <c r="IIH45" s="43"/>
      <c r="III45" s="43"/>
      <c r="IIJ45" s="43"/>
      <c r="IIK45" s="43"/>
      <c r="IIL45" s="43"/>
      <c r="IIM45" s="43"/>
      <c r="IIN45" s="43"/>
      <c r="IIO45" s="43"/>
      <c r="IIP45" s="43"/>
      <c r="IIQ45" s="43"/>
      <c r="IIR45" s="43"/>
      <c r="IIS45" s="43"/>
      <c r="IIT45" s="43"/>
      <c r="IIU45" s="43"/>
      <c r="IIV45" s="43"/>
      <c r="IIW45" s="43"/>
      <c r="IIX45" s="43"/>
      <c r="IIY45" s="43"/>
      <c r="IIZ45" s="43"/>
      <c r="IJA45" s="43"/>
      <c r="IJB45" s="43"/>
      <c r="IJC45" s="43"/>
      <c r="IJD45" s="43"/>
      <c r="IJE45" s="43"/>
      <c r="IJF45" s="43"/>
      <c r="IJG45" s="43"/>
      <c r="IJH45" s="43"/>
      <c r="IJI45" s="43"/>
      <c r="IJJ45" s="43"/>
      <c r="IJK45" s="43"/>
      <c r="IJL45" s="43"/>
      <c r="IJM45" s="43"/>
      <c r="IJN45" s="43"/>
      <c r="IJO45" s="43"/>
      <c r="IJP45" s="43"/>
      <c r="IJQ45" s="43"/>
      <c r="IJR45" s="43"/>
      <c r="IJS45" s="43"/>
      <c r="IJT45" s="43"/>
      <c r="IJU45" s="43"/>
      <c r="IJV45" s="43"/>
      <c r="IJW45" s="43"/>
      <c r="IJX45" s="43"/>
      <c r="IJY45" s="43"/>
      <c r="IJZ45" s="43"/>
      <c r="IKA45" s="43"/>
      <c r="IKB45" s="43"/>
      <c r="IKC45" s="43"/>
      <c r="IKD45" s="43"/>
      <c r="IKE45" s="43"/>
      <c r="IKF45" s="43"/>
      <c r="IKG45" s="43"/>
      <c r="IKH45" s="43"/>
      <c r="IKI45" s="43"/>
      <c r="IKJ45" s="43"/>
      <c r="IKK45" s="43"/>
      <c r="IKL45" s="43"/>
      <c r="IKM45" s="43"/>
      <c r="IKN45" s="43"/>
      <c r="IKO45" s="43"/>
      <c r="IKP45" s="43"/>
      <c r="IKQ45" s="43"/>
      <c r="IKR45" s="43"/>
      <c r="IKS45" s="43"/>
      <c r="IKT45" s="43"/>
      <c r="IKU45" s="43"/>
      <c r="IKV45" s="43"/>
      <c r="IKW45" s="43"/>
      <c r="IKX45" s="43"/>
      <c r="IKY45" s="43"/>
      <c r="IKZ45" s="43"/>
      <c r="ILA45" s="43"/>
      <c r="ILB45" s="43"/>
      <c r="ILC45" s="43"/>
      <c r="ILD45" s="43"/>
      <c r="ILE45" s="43"/>
      <c r="ILF45" s="43"/>
      <c r="ILG45" s="43"/>
      <c r="ILH45" s="43"/>
      <c r="ILI45" s="43"/>
      <c r="ILJ45" s="43"/>
      <c r="ILK45" s="43"/>
      <c r="ILL45" s="43"/>
      <c r="ILM45" s="43"/>
      <c r="ILN45" s="43"/>
      <c r="ILO45" s="43"/>
      <c r="ILP45" s="43"/>
      <c r="ILQ45" s="43"/>
      <c r="ILR45" s="43"/>
      <c r="ILS45" s="43"/>
      <c r="ILT45" s="43"/>
      <c r="ILU45" s="43"/>
      <c r="ILV45" s="43"/>
      <c r="ILW45" s="43"/>
      <c r="ILX45" s="43"/>
      <c r="ILY45" s="43"/>
      <c r="ILZ45" s="43"/>
      <c r="IMA45" s="43"/>
      <c r="IMB45" s="43"/>
      <c r="IMC45" s="43"/>
      <c r="IMD45" s="43"/>
      <c r="IME45" s="43"/>
      <c r="IMF45" s="43"/>
      <c r="IMG45" s="43"/>
      <c r="IMH45" s="43"/>
      <c r="IMI45" s="43"/>
      <c r="IMJ45" s="43"/>
      <c r="IMK45" s="43"/>
      <c r="IML45" s="43"/>
      <c r="IMM45" s="43"/>
      <c r="IMN45" s="43"/>
      <c r="IMO45" s="43"/>
      <c r="IMP45" s="43"/>
      <c r="IMQ45" s="43"/>
      <c r="IMR45" s="43"/>
      <c r="IMS45" s="43"/>
      <c r="IMT45" s="43"/>
      <c r="IMU45" s="43"/>
      <c r="IMV45" s="43"/>
      <c r="IMW45" s="43"/>
      <c r="IMX45" s="43"/>
      <c r="IMY45" s="43"/>
      <c r="IMZ45" s="43"/>
      <c r="INA45" s="43"/>
      <c r="INB45" s="43"/>
      <c r="INC45" s="43"/>
      <c r="IND45" s="43"/>
      <c r="INE45" s="43"/>
      <c r="INF45" s="43"/>
      <c r="ING45" s="43"/>
      <c r="INH45" s="43"/>
      <c r="INI45" s="43"/>
      <c r="INJ45" s="43"/>
      <c r="INK45" s="43"/>
      <c r="INL45" s="43"/>
      <c r="INM45" s="43"/>
      <c r="INN45" s="43"/>
      <c r="INO45" s="43"/>
      <c r="INP45" s="43"/>
      <c r="INQ45" s="43"/>
      <c r="INR45" s="43"/>
      <c r="INS45" s="43"/>
      <c r="INT45" s="43"/>
      <c r="INU45" s="43"/>
      <c r="INV45" s="43"/>
      <c r="INW45" s="43"/>
      <c r="INX45" s="43"/>
      <c r="INY45" s="43"/>
      <c r="INZ45" s="43"/>
      <c r="IOA45" s="43"/>
      <c r="IOB45" s="43"/>
      <c r="IOC45" s="43"/>
      <c r="IOD45" s="43"/>
      <c r="IOE45" s="43"/>
      <c r="IOF45" s="43"/>
      <c r="IOG45" s="43"/>
      <c r="IOH45" s="43"/>
      <c r="IOI45" s="43"/>
      <c r="IOJ45" s="43"/>
      <c r="IOK45" s="43"/>
      <c r="IOL45" s="43"/>
      <c r="IOM45" s="43"/>
      <c r="ION45" s="43"/>
      <c r="IOO45" s="43"/>
      <c r="IOP45" s="43"/>
      <c r="IOQ45" s="43"/>
      <c r="IOR45" s="43"/>
      <c r="IOS45" s="43"/>
      <c r="IOT45" s="43"/>
      <c r="IOU45" s="43"/>
      <c r="IOV45" s="43"/>
      <c r="IOW45" s="43"/>
      <c r="IOX45" s="43"/>
      <c r="IOY45" s="43"/>
      <c r="IOZ45" s="43"/>
      <c r="IPA45" s="43"/>
      <c r="IPB45" s="43"/>
      <c r="IPC45" s="43"/>
      <c r="IPD45" s="43"/>
      <c r="IPE45" s="43"/>
      <c r="IPF45" s="43"/>
      <c r="IPG45" s="43"/>
      <c r="IPH45" s="43"/>
      <c r="IPI45" s="43"/>
      <c r="IPJ45" s="43"/>
      <c r="IPK45" s="43"/>
      <c r="IPL45" s="43"/>
      <c r="IPM45" s="43"/>
      <c r="IPN45" s="43"/>
      <c r="IPO45" s="43"/>
      <c r="IPP45" s="43"/>
      <c r="IPQ45" s="43"/>
      <c r="IPR45" s="43"/>
      <c r="IPS45" s="43"/>
      <c r="IPT45" s="43"/>
      <c r="IPU45" s="43"/>
      <c r="IPV45" s="43"/>
      <c r="IPW45" s="43"/>
      <c r="IPX45" s="43"/>
      <c r="IPY45" s="43"/>
      <c r="IPZ45" s="43"/>
      <c r="IQA45" s="43"/>
      <c r="IQB45" s="43"/>
      <c r="IQC45" s="43"/>
      <c r="IQD45" s="43"/>
      <c r="IQE45" s="43"/>
      <c r="IQF45" s="43"/>
      <c r="IQG45" s="43"/>
      <c r="IQH45" s="43"/>
      <c r="IQI45" s="43"/>
      <c r="IQJ45" s="43"/>
      <c r="IQK45" s="43"/>
      <c r="IQL45" s="43"/>
      <c r="IQM45" s="43"/>
      <c r="IQN45" s="43"/>
      <c r="IQO45" s="43"/>
      <c r="IQP45" s="43"/>
      <c r="IQQ45" s="43"/>
      <c r="IQR45" s="43"/>
      <c r="IQS45" s="43"/>
      <c r="IQT45" s="43"/>
      <c r="IQU45" s="43"/>
      <c r="IQV45" s="43"/>
      <c r="IQW45" s="43"/>
      <c r="IQX45" s="43"/>
      <c r="IQY45" s="43"/>
      <c r="IQZ45" s="43"/>
      <c r="IRA45" s="43"/>
      <c r="IRB45" s="43"/>
      <c r="IRC45" s="43"/>
      <c r="IRD45" s="43"/>
      <c r="IRE45" s="43"/>
      <c r="IRF45" s="43"/>
      <c r="IRG45" s="43"/>
      <c r="IRH45" s="43"/>
      <c r="IRI45" s="43"/>
      <c r="IRJ45" s="43"/>
      <c r="IRK45" s="43"/>
      <c r="IRL45" s="43"/>
      <c r="IRM45" s="43"/>
      <c r="IRN45" s="43"/>
      <c r="IRO45" s="43"/>
      <c r="IRP45" s="43"/>
      <c r="IRQ45" s="43"/>
      <c r="IRR45" s="43"/>
      <c r="IRS45" s="43"/>
      <c r="IRT45" s="43"/>
      <c r="IRU45" s="43"/>
      <c r="IRV45" s="43"/>
      <c r="IRW45" s="43"/>
      <c r="IRX45" s="43"/>
      <c r="IRY45" s="43"/>
      <c r="IRZ45" s="43"/>
      <c r="ISA45" s="43"/>
      <c r="ISB45" s="43"/>
      <c r="ISC45" s="43"/>
      <c r="ISD45" s="43"/>
      <c r="ISE45" s="43"/>
      <c r="ISF45" s="43"/>
      <c r="ISG45" s="43"/>
      <c r="ISH45" s="43"/>
      <c r="ISI45" s="43"/>
      <c r="ISJ45" s="43"/>
      <c r="ISK45" s="43"/>
      <c r="ISL45" s="43"/>
      <c r="ISM45" s="43"/>
      <c r="ISN45" s="43"/>
      <c r="ISO45" s="43"/>
      <c r="ISP45" s="43"/>
      <c r="ISQ45" s="43"/>
      <c r="ISR45" s="43"/>
      <c r="ISS45" s="43"/>
      <c r="IST45" s="43"/>
      <c r="ISU45" s="43"/>
      <c r="ISV45" s="43"/>
      <c r="ISW45" s="43"/>
      <c r="ISX45" s="43"/>
      <c r="ISY45" s="43"/>
      <c r="ISZ45" s="43"/>
      <c r="ITA45" s="43"/>
      <c r="ITB45" s="43"/>
      <c r="ITC45" s="43"/>
      <c r="ITD45" s="43"/>
      <c r="ITE45" s="43"/>
      <c r="ITF45" s="43"/>
      <c r="ITG45" s="43"/>
      <c r="ITH45" s="43"/>
      <c r="ITI45" s="43"/>
      <c r="ITJ45" s="43"/>
      <c r="ITK45" s="43"/>
      <c r="ITL45" s="43"/>
      <c r="ITM45" s="43"/>
      <c r="ITN45" s="43"/>
      <c r="ITO45" s="43"/>
      <c r="ITP45" s="43"/>
      <c r="ITQ45" s="43"/>
      <c r="ITR45" s="43"/>
      <c r="ITS45" s="43"/>
      <c r="ITT45" s="43"/>
      <c r="ITU45" s="43"/>
      <c r="ITV45" s="43"/>
      <c r="ITW45" s="43"/>
      <c r="ITX45" s="43"/>
      <c r="ITY45" s="43"/>
      <c r="ITZ45" s="43"/>
      <c r="IUA45" s="43"/>
      <c r="IUB45" s="43"/>
      <c r="IUC45" s="43"/>
      <c r="IUD45" s="43"/>
      <c r="IUE45" s="43"/>
      <c r="IUF45" s="43"/>
      <c r="IUG45" s="43"/>
      <c r="IUH45" s="43"/>
      <c r="IUI45" s="43"/>
      <c r="IUJ45" s="43"/>
      <c r="IUK45" s="43"/>
      <c r="IUL45" s="43"/>
      <c r="IUM45" s="43"/>
      <c r="IUN45" s="43"/>
      <c r="IUO45" s="43"/>
      <c r="IUP45" s="43"/>
      <c r="IUQ45" s="43"/>
      <c r="IUR45" s="43"/>
      <c r="IUS45" s="43"/>
      <c r="IUT45" s="43"/>
      <c r="IUU45" s="43"/>
      <c r="IUV45" s="43"/>
      <c r="IUW45" s="43"/>
      <c r="IUX45" s="43"/>
      <c r="IUY45" s="43"/>
      <c r="IUZ45" s="43"/>
      <c r="IVA45" s="43"/>
      <c r="IVB45" s="43"/>
      <c r="IVC45" s="43"/>
      <c r="IVD45" s="43"/>
      <c r="IVE45" s="43"/>
      <c r="IVF45" s="43"/>
      <c r="IVG45" s="43"/>
      <c r="IVH45" s="43"/>
      <c r="IVI45" s="43"/>
      <c r="IVJ45" s="43"/>
      <c r="IVK45" s="43"/>
      <c r="IVL45" s="43"/>
      <c r="IVM45" s="43"/>
      <c r="IVN45" s="43"/>
      <c r="IVO45" s="43"/>
      <c r="IVP45" s="43"/>
      <c r="IVQ45" s="43"/>
      <c r="IVR45" s="43"/>
      <c r="IVS45" s="43"/>
      <c r="IVT45" s="43"/>
      <c r="IVU45" s="43"/>
      <c r="IVV45" s="43"/>
      <c r="IVW45" s="43"/>
      <c r="IVX45" s="43"/>
      <c r="IVY45" s="43"/>
      <c r="IVZ45" s="43"/>
      <c r="IWA45" s="43"/>
      <c r="IWB45" s="43"/>
      <c r="IWC45" s="43"/>
      <c r="IWD45" s="43"/>
      <c r="IWE45" s="43"/>
      <c r="IWF45" s="43"/>
      <c r="IWG45" s="43"/>
      <c r="IWH45" s="43"/>
      <c r="IWI45" s="43"/>
      <c r="IWJ45" s="43"/>
      <c r="IWK45" s="43"/>
      <c r="IWL45" s="43"/>
      <c r="IWM45" s="43"/>
      <c r="IWN45" s="43"/>
      <c r="IWO45" s="43"/>
      <c r="IWP45" s="43"/>
      <c r="IWQ45" s="43"/>
      <c r="IWR45" s="43"/>
      <c r="IWS45" s="43"/>
      <c r="IWT45" s="43"/>
      <c r="IWU45" s="43"/>
      <c r="IWV45" s="43"/>
      <c r="IWW45" s="43"/>
      <c r="IWX45" s="43"/>
      <c r="IWY45" s="43"/>
      <c r="IWZ45" s="43"/>
      <c r="IXA45" s="43"/>
      <c r="IXB45" s="43"/>
      <c r="IXC45" s="43"/>
      <c r="IXD45" s="43"/>
      <c r="IXE45" s="43"/>
      <c r="IXF45" s="43"/>
      <c r="IXG45" s="43"/>
      <c r="IXH45" s="43"/>
      <c r="IXI45" s="43"/>
      <c r="IXJ45" s="43"/>
      <c r="IXK45" s="43"/>
      <c r="IXL45" s="43"/>
      <c r="IXM45" s="43"/>
      <c r="IXN45" s="43"/>
      <c r="IXO45" s="43"/>
      <c r="IXP45" s="43"/>
      <c r="IXQ45" s="43"/>
      <c r="IXR45" s="43"/>
      <c r="IXS45" s="43"/>
      <c r="IXT45" s="43"/>
      <c r="IXU45" s="43"/>
      <c r="IXV45" s="43"/>
      <c r="IXW45" s="43"/>
      <c r="IXX45" s="43"/>
      <c r="IXY45" s="43"/>
      <c r="IXZ45" s="43"/>
      <c r="IYA45" s="43"/>
      <c r="IYB45" s="43"/>
      <c r="IYC45" s="43"/>
      <c r="IYD45" s="43"/>
      <c r="IYE45" s="43"/>
      <c r="IYF45" s="43"/>
      <c r="IYG45" s="43"/>
      <c r="IYH45" s="43"/>
      <c r="IYI45" s="43"/>
      <c r="IYJ45" s="43"/>
      <c r="IYK45" s="43"/>
      <c r="IYL45" s="43"/>
      <c r="IYM45" s="43"/>
      <c r="IYN45" s="43"/>
      <c r="IYO45" s="43"/>
      <c r="IYP45" s="43"/>
      <c r="IYQ45" s="43"/>
      <c r="IYR45" s="43"/>
      <c r="IYS45" s="43"/>
      <c r="IYT45" s="43"/>
      <c r="IYU45" s="43"/>
      <c r="IYV45" s="43"/>
      <c r="IYW45" s="43"/>
      <c r="IYX45" s="43"/>
      <c r="IYY45" s="43"/>
      <c r="IYZ45" s="43"/>
      <c r="IZA45" s="43"/>
      <c r="IZB45" s="43"/>
      <c r="IZC45" s="43"/>
      <c r="IZD45" s="43"/>
      <c r="IZE45" s="43"/>
      <c r="IZF45" s="43"/>
      <c r="IZG45" s="43"/>
      <c r="IZH45" s="43"/>
      <c r="IZI45" s="43"/>
      <c r="IZJ45" s="43"/>
      <c r="IZK45" s="43"/>
      <c r="IZL45" s="43"/>
      <c r="IZM45" s="43"/>
      <c r="IZN45" s="43"/>
      <c r="IZO45" s="43"/>
      <c r="IZP45" s="43"/>
      <c r="IZQ45" s="43"/>
      <c r="IZR45" s="43"/>
      <c r="IZS45" s="43"/>
      <c r="IZT45" s="43"/>
      <c r="IZU45" s="43"/>
      <c r="IZV45" s="43"/>
      <c r="IZW45" s="43"/>
      <c r="IZX45" s="43"/>
      <c r="IZY45" s="43"/>
      <c r="IZZ45" s="43"/>
      <c r="JAA45" s="43"/>
      <c r="JAB45" s="43"/>
      <c r="JAC45" s="43"/>
      <c r="JAD45" s="43"/>
      <c r="JAE45" s="43"/>
      <c r="JAF45" s="43"/>
      <c r="JAG45" s="43"/>
      <c r="JAH45" s="43"/>
      <c r="JAI45" s="43"/>
      <c r="JAJ45" s="43"/>
      <c r="JAK45" s="43"/>
      <c r="JAL45" s="43"/>
      <c r="JAM45" s="43"/>
      <c r="JAN45" s="43"/>
      <c r="JAO45" s="43"/>
      <c r="JAP45" s="43"/>
      <c r="JAQ45" s="43"/>
      <c r="JAR45" s="43"/>
      <c r="JAS45" s="43"/>
      <c r="JAT45" s="43"/>
      <c r="JAU45" s="43"/>
      <c r="JAV45" s="43"/>
      <c r="JAW45" s="43"/>
      <c r="JAX45" s="43"/>
      <c r="JAY45" s="43"/>
      <c r="JAZ45" s="43"/>
      <c r="JBA45" s="43"/>
      <c r="JBB45" s="43"/>
      <c r="JBC45" s="43"/>
      <c r="JBD45" s="43"/>
      <c r="JBE45" s="43"/>
      <c r="JBF45" s="43"/>
      <c r="JBG45" s="43"/>
      <c r="JBH45" s="43"/>
      <c r="JBI45" s="43"/>
      <c r="JBJ45" s="43"/>
      <c r="JBK45" s="43"/>
      <c r="JBL45" s="43"/>
      <c r="JBM45" s="43"/>
      <c r="JBN45" s="43"/>
      <c r="JBO45" s="43"/>
      <c r="JBP45" s="43"/>
      <c r="JBQ45" s="43"/>
      <c r="JBR45" s="43"/>
      <c r="JBS45" s="43"/>
      <c r="JBT45" s="43"/>
      <c r="JBU45" s="43"/>
      <c r="JBV45" s="43"/>
      <c r="JBW45" s="43"/>
      <c r="JBX45" s="43"/>
      <c r="JBY45" s="43"/>
      <c r="JBZ45" s="43"/>
      <c r="JCA45" s="43"/>
      <c r="JCB45" s="43"/>
      <c r="JCC45" s="43"/>
      <c r="JCD45" s="43"/>
      <c r="JCE45" s="43"/>
      <c r="JCF45" s="43"/>
      <c r="JCG45" s="43"/>
      <c r="JCH45" s="43"/>
      <c r="JCI45" s="43"/>
      <c r="JCJ45" s="43"/>
      <c r="JCK45" s="43"/>
      <c r="JCL45" s="43"/>
      <c r="JCM45" s="43"/>
      <c r="JCN45" s="43"/>
      <c r="JCO45" s="43"/>
      <c r="JCP45" s="43"/>
      <c r="JCQ45" s="43"/>
      <c r="JCR45" s="43"/>
      <c r="JCS45" s="43"/>
      <c r="JCT45" s="43"/>
      <c r="JCU45" s="43"/>
      <c r="JCV45" s="43"/>
      <c r="JCW45" s="43"/>
      <c r="JCX45" s="43"/>
      <c r="JCY45" s="43"/>
      <c r="JCZ45" s="43"/>
      <c r="JDA45" s="43"/>
      <c r="JDB45" s="43"/>
      <c r="JDC45" s="43"/>
      <c r="JDD45" s="43"/>
      <c r="JDE45" s="43"/>
      <c r="JDF45" s="43"/>
      <c r="JDG45" s="43"/>
      <c r="JDH45" s="43"/>
      <c r="JDI45" s="43"/>
      <c r="JDJ45" s="43"/>
      <c r="JDK45" s="43"/>
      <c r="JDL45" s="43"/>
      <c r="JDM45" s="43"/>
      <c r="JDN45" s="43"/>
      <c r="JDO45" s="43"/>
      <c r="JDP45" s="43"/>
      <c r="JDQ45" s="43"/>
      <c r="JDR45" s="43"/>
      <c r="JDS45" s="43"/>
      <c r="JDT45" s="43"/>
      <c r="JDU45" s="43"/>
      <c r="JDV45" s="43"/>
      <c r="JDW45" s="43"/>
      <c r="JDX45" s="43"/>
      <c r="JDY45" s="43"/>
      <c r="JDZ45" s="43"/>
      <c r="JEA45" s="43"/>
      <c r="JEB45" s="43"/>
      <c r="JEC45" s="43"/>
      <c r="JED45" s="43"/>
      <c r="JEE45" s="43"/>
      <c r="JEF45" s="43"/>
      <c r="JEG45" s="43"/>
      <c r="JEH45" s="43"/>
      <c r="JEI45" s="43"/>
      <c r="JEJ45" s="43"/>
      <c r="JEK45" s="43"/>
      <c r="JEL45" s="43"/>
      <c r="JEM45" s="43"/>
      <c r="JEN45" s="43"/>
      <c r="JEO45" s="43"/>
      <c r="JEP45" s="43"/>
      <c r="JEQ45" s="43"/>
      <c r="JER45" s="43"/>
      <c r="JES45" s="43"/>
      <c r="JET45" s="43"/>
      <c r="JEU45" s="43"/>
      <c r="JEV45" s="43"/>
      <c r="JEW45" s="43"/>
      <c r="JEX45" s="43"/>
      <c r="JEY45" s="43"/>
      <c r="JEZ45" s="43"/>
      <c r="JFA45" s="43"/>
      <c r="JFB45" s="43"/>
      <c r="JFC45" s="43"/>
      <c r="JFD45" s="43"/>
      <c r="JFE45" s="43"/>
      <c r="JFF45" s="43"/>
      <c r="JFG45" s="43"/>
      <c r="JFH45" s="43"/>
      <c r="JFI45" s="43"/>
      <c r="JFJ45" s="43"/>
      <c r="JFK45" s="43"/>
      <c r="JFL45" s="43"/>
      <c r="JFM45" s="43"/>
      <c r="JFN45" s="43"/>
      <c r="JFO45" s="43"/>
      <c r="JFP45" s="43"/>
      <c r="JFQ45" s="43"/>
      <c r="JFR45" s="43"/>
      <c r="JFS45" s="43"/>
      <c r="JFT45" s="43"/>
      <c r="JFU45" s="43"/>
      <c r="JFV45" s="43"/>
      <c r="JFW45" s="43"/>
      <c r="JFX45" s="43"/>
      <c r="JFY45" s="43"/>
      <c r="JFZ45" s="43"/>
      <c r="JGA45" s="43"/>
      <c r="JGB45" s="43"/>
      <c r="JGC45" s="43"/>
      <c r="JGD45" s="43"/>
      <c r="JGE45" s="43"/>
      <c r="JGF45" s="43"/>
      <c r="JGG45" s="43"/>
      <c r="JGH45" s="43"/>
      <c r="JGI45" s="43"/>
      <c r="JGJ45" s="43"/>
      <c r="JGK45" s="43"/>
      <c r="JGL45" s="43"/>
      <c r="JGM45" s="43"/>
      <c r="JGN45" s="43"/>
      <c r="JGO45" s="43"/>
      <c r="JGP45" s="43"/>
      <c r="JGQ45" s="43"/>
      <c r="JGR45" s="43"/>
      <c r="JGS45" s="43"/>
      <c r="JGT45" s="43"/>
      <c r="JGU45" s="43"/>
      <c r="JGV45" s="43"/>
      <c r="JGW45" s="43"/>
      <c r="JGX45" s="43"/>
      <c r="JGY45" s="43"/>
      <c r="JGZ45" s="43"/>
      <c r="JHA45" s="43"/>
      <c r="JHB45" s="43"/>
      <c r="JHC45" s="43"/>
      <c r="JHD45" s="43"/>
      <c r="JHE45" s="43"/>
      <c r="JHF45" s="43"/>
      <c r="JHG45" s="43"/>
      <c r="JHH45" s="43"/>
      <c r="JHI45" s="43"/>
      <c r="JHJ45" s="43"/>
      <c r="JHK45" s="43"/>
      <c r="JHL45" s="43"/>
      <c r="JHM45" s="43"/>
      <c r="JHN45" s="43"/>
      <c r="JHO45" s="43"/>
      <c r="JHP45" s="43"/>
      <c r="JHQ45" s="43"/>
      <c r="JHR45" s="43"/>
      <c r="JHS45" s="43"/>
      <c r="JHT45" s="43"/>
      <c r="JHU45" s="43"/>
      <c r="JHV45" s="43"/>
      <c r="JHW45" s="43"/>
      <c r="JHX45" s="43"/>
      <c r="JHY45" s="43"/>
      <c r="JHZ45" s="43"/>
      <c r="JIA45" s="43"/>
      <c r="JIB45" s="43"/>
      <c r="JIC45" s="43"/>
      <c r="JID45" s="43"/>
      <c r="JIE45" s="43"/>
      <c r="JIF45" s="43"/>
      <c r="JIG45" s="43"/>
      <c r="JIH45" s="43"/>
      <c r="JII45" s="43"/>
      <c r="JIJ45" s="43"/>
      <c r="JIK45" s="43"/>
      <c r="JIL45" s="43"/>
      <c r="JIM45" s="43"/>
      <c r="JIN45" s="43"/>
      <c r="JIO45" s="43"/>
      <c r="JIP45" s="43"/>
      <c r="JIQ45" s="43"/>
      <c r="JIR45" s="43"/>
      <c r="JIS45" s="43"/>
      <c r="JIT45" s="43"/>
      <c r="JIU45" s="43"/>
      <c r="JIV45" s="43"/>
      <c r="JIW45" s="43"/>
      <c r="JIX45" s="43"/>
      <c r="JIY45" s="43"/>
      <c r="JIZ45" s="43"/>
      <c r="JJA45" s="43"/>
      <c r="JJB45" s="43"/>
      <c r="JJC45" s="43"/>
      <c r="JJD45" s="43"/>
      <c r="JJE45" s="43"/>
      <c r="JJF45" s="43"/>
      <c r="JJG45" s="43"/>
      <c r="JJH45" s="43"/>
      <c r="JJI45" s="43"/>
      <c r="JJJ45" s="43"/>
      <c r="JJK45" s="43"/>
      <c r="JJL45" s="43"/>
      <c r="JJM45" s="43"/>
      <c r="JJN45" s="43"/>
      <c r="JJO45" s="43"/>
      <c r="JJP45" s="43"/>
      <c r="JJQ45" s="43"/>
      <c r="JJR45" s="43"/>
      <c r="JJS45" s="43"/>
      <c r="JJT45" s="43"/>
      <c r="JJU45" s="43"/>
      <c r="JJV45" s="43"/>
      <c r="JJW45" s="43"/>
      <c r="JJX45" s="43"/>
      <c r="JJY45" s="43"/>
      <c r="JJZ45" s="43"/>
      <c r="JKA45" s="43"/>
      <c r="JKB45" s="43"/>
      <c r="JKC45" s="43"/>
      <c r="JKD45" s="43"/>
      <c r="JKE45" s="43"/>
      <c r="JKF45" s="43"/>
      <c r="JKG45" s="43"/>
      <c r="JKH45" s="43"/>
      <c r="JKI45" s="43"/>
      <c r="JKJ45" s="43"/>
      <c r="JKK45" s="43"/>
      <c r="JKL45" s="43"/>
      <c r="JKM45" s="43"/>
      <c r="JKN45" s="43"/>
      <c r="JKO45" s="43"/>
      <c r="JKP45" s="43"/>
      <c r="JKQ45" s="43"/>
      <c r="JKR45" s="43"/>
      <c r="JKS45" s="43"/>
      <c r="JKT45" s="43"/>
      <c r="JKU45" s="43"/>
      <c r="JKV45" s="43"/>
      <c r="JKW45" s="43"/>
      <c r="JKX45" s="43"/>
      <c r="JKY45" s="43"/>
      <c r="JKZ45" s="43"/>
      <c r="JLA45" s="43"/>
      <c r="JLB45" s="43"/>
      <c r="JLC45" s="43"/>
      <c r="JLD45" s="43"/>
      <c r="JLE45" s="43"/>
      <c r="JLF45" s="43"/>
      <c r="JLG45" s="43"/>
      <c r="JLH45" s="43"/>
      <c r="JLI45" s="43"/>
      <c r="JLJ45" s="43"/>
      <c r="JLK45" s="43"/>
      <c r="JLL45" s="43"/>
      <c r="JLM45" s="43"/>
      <c r="JLN45" s="43"/>
      <c r="JLO45" s="43"/>
      <c r="JLP45" s="43"/>
      <c r="JLQ45" s="43"/>
      <c r="JLR45" s="43"/>
      <c r="JLS45" s="43"/>
      <c r="JLT45" s="43"/>
      <c r="JLU45" s="43"/>
      <c r="JLV45" s="43"/>
      <c r="JLW45" s="43"/>
      <c r="JLX45" s="43"/>
      <c r="JLY45" s="43"/>
      <c r="JLZ45" s="43"/>
      <c r="JMA45" s="43"/>
      <c r="JMB45" s="43"/>
      <c r="JMC45" s="43"/>
      <c r="JMD45" s="43"/>
      <c r="JME45" s="43"/>
      <c r="JMF45" s="43"/>
      <c r="JMG45" s="43"/>
      <c r="JMH45" s="43"/>
      <c r="JMI45" s="43"/>
      <c r="JMJ45" s="43"/>
      <c r="JMK45" s="43"/>
      <c r="JML45" s="43"/>
      <c r="JMM45" s="43"/>
      <c r="JMN45" s="43"/>
      <c r="JMO45" s="43"/>
      <c r="JMP45" s="43"/>
      <c r="JMQ45" s="43"/>
      <c r="JMR45" s="43"/>
      <c r="JMS45" s="43"/>
      <c r="JMT45" s="43"/>
      <c r="JMU45" s="43"/>
      <c r="JMV45" s="43"/>
      <c r="JMW45" s="43"/>
      <c r="JMX45" s="43"/>
      <c r="JMY45" s="43"/>
      <c r="JMZ45" s="43"/>
      <c r="JNA45" s="43"/>
      <c r="JNB45" s="43"/>
      <c r="JNC45" s="43"/>
      <c r="JND45" s="43"/>
      <c r="JNE45" s="43"/>
      <c r="JNF45" s="43"/>
      <c r="JNG45" s="43"/>
      <c r="JNH45" s="43"/>
      <c r="JNI45" s="43"/>
      <c r="JNJ45" s="43"/>
      <c r="JNK45" s="43"/>
      <c r="JNL45" s="43"/>
      <c r="JNM45" s="43"/>
      <c r="JNN45" s="43"/>
      <c r="JNO45" s="43"/>
      <c r="JNP45" s="43"/>
      <c r="JNQ45" s="43"/>
      <c r="JNR45" s="43"/>
      <c r="JNS45" s="43"/>
      <c r="JNT45" s="43"/>
      <c r="JNU45" s="43"/>
      <c r="JNV45" s="43"/>
      <c r="JNW45" s="43"/>
      <c r="JNX45" s="43"/>
      <c r="JNY45" s="43"/>
      <c r="JNZ45" s="43"/>
      <c r="JOA45" s="43"/>
      <c r="JOB45" s="43"/>
      <c r="JOC45" s="43"/>
      <c r="JOD45" s="43"/>
      <c r="JOE45" s="43"/>
      <c r="JOF45" s="43"/>
      <c r="JOG45" s="43"/>
      <c r="JOH45" s="43"/>
      <c r="JOI45" s="43"/>
      <c r="JOJ45" s="43"/>
      <c r="JOK45" s="43"/>
      <c r="JOL45" s="43"/>
      <c r="JOM45" s="43"/>
      <c r="JON45" s="43"/>
      <c r="JOO45" s="43"/>
      <c r="JOP45" s="43"/>
      <c r="JOQ45" s="43"/>
      <c r="JOR45" s="43"/>
      <c r="JOS45" s="43"/>
      <c r="JOT45" s="43"/>
      <c r="JOU45" s="43"/>
      <c r="JOV45" s="43"/>
      <c r="JOW45" s="43"/>
      <c r="JOX45" s="43"/>
      <c r="JOY45" s="43"/>
      <c r="JOZ45" s="43"/>
      <c r="JPA45" s="43"/>
      <c r="JPB45" s="43"/>
      <c r="JPC45" s="43"/>
      <c r="JPD45" s="43"/>
      <c r="JPE45" s="43"/>
      <c r="JPF45" s="43"/>
      <c r="JPG45" s="43"/>
      <c r="JPH45" s="43"/>
      <c r="JPI45" s="43"/>
      <c r="JPJ45" s="43"/>
      <c r="JPK45" s="43"/>
      <c r="JPL45" s="43"/>
      <c r="JPM45" s="43"/>
      <c r="JPN45" s="43"/>
      <c r="JPO45" s="43"/>
      <c r="JPP45" s="43"/>
      <c r="JPQ45" s="43"/>
      <c r="JPR45" s="43"/>
      <c r="JPS45" s="43"/>
      <c r="JPT45" s="43"/>
      <c r="JPU45" s="43"/>
      <c r="JPV45" s="43"/>
      <c r="JPW45" s="43"/>
      <c r="JPX45" s="43"/>
      <c r="JPY45" s="43"/>
      <c r="JPZ45" s="43"/>
      <c r="JQA45" s="43"/>
      <c r="JQB45" s="43"/>
      <c r="JQC45" s="43"/>
      <c r="JQD45" s="43"/>
      <c r="JQE45" s="43"/>
      <c r="JQF45" s="43"/>
      <c r="JQG45" s="43"/>
      <c r="JQH45" s="43"/>
      <c r="JQI45" s="43"/>
      <c r="JQJ45" s="43"/>
      <c r="JQK45" s="43"/>
      <c r="JQL45" s="43"/>
      <c r="JQM45" s="43"/>
      <c r="JQN45" s="43"/>
      <c r="JQO45" s="43"/>
      <c r="JQP45" s="43"/>
      <c r="JQQ45" s="43"/>
      <c r="JQR45" s="43"/>
      <c r="JQS45" s="43"/>
      <c r="JQT45" s="43"/>
      <c r="JQU45" s="43"/>
      <c r="JQV45" s="43"/>
      <c r="JQW45" s="43"/>
      <c r="JQX45" s="43"/>
      <c r="JQY45" s="43"/>
      <c r="JQZ45" s="43"/>
      <c r="JRA45" s="43"/>
      <c r="JRB45" s="43"/>
      <c r="JRC45" s="43"/>
      <c r="JRD45" s="43"/>
      <c r="JRE45" s="43"/>
      <c r="JRF45" s="43"/>
      <c r="JRG45" s="43"/>
      <c r="JRH45" s="43"/>
      <c r="JRI45" s="43"/>
      <c r="JRJ45" s="43"/>
      <c r="JRK45" s="43"/>
      <c r="JRL45" s="43"/>
      <c r="JRM45" s="43"/>
      <c r="JRN45" s="43"/>
      <c r="JRO45" s="43"/>
      <c r="JRP45" s="43"/>
      <c r="JRQ45" s="43"/>
      <c r="JRR45" s="43"/>
      <c r="JRS45" s="43"/>
      <c r="JRT45" s="43"/>
      <c r="JRU45" s="43"/>
      <c r="JRV45" s="43"/>
      <c r="JRW45" s="43"/>
      <c r="JRX45" s="43"/>
      <c r="JRY45" s="43"/>
      <c r="JRZ45" s="43"/>
      <c r="JSA45" s="43"/>
      <c r="JSB45" s="43"/>
      <c r="JSC45" s="43"/>
      <c r="JSD45" s="43"/>
      <c r="JSE45" s="43"/>
      <c r="JSF45" s="43"/>
      <c r="JSG45" s="43"/>
      <c r="JSH45" s="43"/>
      <c r="JSI45" s="43"/>
      <c r="JSJ45" s="43"/>
      <c r="JSK45" s="43"/>
      <c r="JSL45" s="43"/>
      <c r="JSM45" s="43"/>
      <c r="JSN45" s="43"/>
      <c r="JSO45" s="43"/>
      <c r="JSP45" s="43"/>
      <c r="JSQ45" s="43"/>
      <c r="JSR45" s="43"/>
      <c r="JSS45" s="43"/>
      <c r="JST45" s="43"/>
      <c r="JSU45" s="43"/>
      <c r="JSV45" s="43"/>
      <c r="JSW45" s="43"/>
      <c r="JSX45" s="43"/>
      <c r="JSY45" s="43"/>
      <c r="JSZ45" s="43"/>
      <c r="JTA45" s="43"/>
      <c r="JTB45" s="43"/>
      <c r="JTC45" s="43"/>
      <c r="JTD45" s="43"/>
      <c r="JTE45" s="43"/>
      <c r="JTF45" s="43"/>
      <c r="JTG45" s="43"/>
      <c r="JTH45" s="43"/>
      <c r="JTI45" s="43"/>
      <c r="JTJ45" s="43"/>
      <c r="JTK45" s="43"/>
      <c r="JTL45" s="43"/>
      <c r="JTM45" s="43"/>
      <c r="JTN45" s="43"/>
      <c r="JTO45" s="43"/>
      <c r="JTP45" s="43"/>
      <c r="JTQ45" s="43"/>
      <c r="JTR45" s="43"/>
      <c r="JTS45" s="43"/>
      <c r="JTT45" s="43"/>
      <c r="JTU45" s="43"/>
      <c r="JTV45" s="43"/>
      <c r="JTW45" s="43"/>
      <c r="JTX45" s="43"/>
      <c r="JTY45" s="43"/>
      <c r="JTZ45" s="43"/>
      <c r="JUA45" s="43"/>
      <c r="JUB45" s="43"/>
      <c r="JUC45" s="43"/>
      <c r="JUD45" s="43"/>
      <c r="JUE45" s="43"/>
      <c r="JUF45" s="43"/>
      <c r="JUG45" s="43"/>
      <c r="JUH45" s="43"/>
      <c r="JUI45" s="43"/>
      <c r="JUJ45" s="43"/>
      <c r="JUK45" s="43"/>
      <c r="JUL45" s="43"/>
      <c r="JUM45" s="43"/>
      <c r="JUN45" s="43"/>
      <c r="JUO45" s="43"/>
      <c r="JUP45" s="43"/>
      <c r="JUQ45" s="43"/>
      <c r="JUR45" s="43"/>
      <c r="JUS45" s="43"/>
      <c r="JUT45" s="43"/>
      <c r="JUU45" s="43"/>
      <c r="JUV45" s="43"/>
      <c r="JUW45" s="43"/>
      <c r="JUX45" s="43"/>
      <c r="JUY45" s="43"/>
      <c r="JUZ45" s="43"/>
      <c r="JVA45" s="43"/>
      <c r="JVB45" s="43"/>
      <c r="JVC45" s="43"/>
      <c r="JVD45" s="43"/>
      <c r="JVE45" s="43"/>
      <c r="JVF45" s="43"/>
      <c r="JVG45" s="43"/>
      <c r="JVH45" s="43"/>
      <c r="JVI45" s="43"/>
      <c r="JVJ45" s="43"/>
      <c r="JVK45" s="43"/>
      <c r="JVL45" s="43"/>
      <c r="JVM45" s="43"/>
      <c r="JVN45" s="43"/>
      <c r="JVO45" s="43"/>
      <c r="JVP45" s="43"/>
      <c r="JVQ45" s="43"/>
      <c r="JVR45" s="43"/>
      <c r="JVS45" s="43"/>
      <c r="JVT45" s="43"/>
      <c r="JVU45" s="43"/>
      <c r="JVV45" s="43"/>
      <c r="JVW45" s="43"/>
      <c r="JVX45" s="43"/>
      <c r="JVY45" s="43"/>
      <c r="JVZ45" s="43"/>
      <c r="JWA45" s="43"/>
      <c r="JWB45" s="43"/>
      <c r="JWC45" s="43"/>
      <c r="JWD45" s="43"/>
      <c r="JWE45" s="43"/>
      <c r="JWF45" s="43"/>
      <c r="JWG45" s="43"/>
      <c r="JWH45" s="43"/>
      <c r="JWI45" s="43"/>
      <c r="JWJ45" s="43"/>
      <c r="JWK45" s="43"/>
      <c r="JWL45" s="43"/>
      <c r="JWM45" s="43"/>
      <c r="JWN45" s="43"/>
      <c r="JWO45" s="43"/>
      <c r="JWP45" s="43"/>
      <c r="JWQ45" s="43"/>
      <c r="JWR45" s="43"/>
      <c r="JWS45" s="43"/>
      <c r="JWT45" s="43"/>
      <c r="JWU45" s="43"/>
      <c r="JWV45" s="43"/>
      <c r="JWW45" s="43"/>
      <c r="JWX45" s="43"/>
      <c r="JWY45" s="43"/>
      <c r="JWZ45" s="43"/>
      <c r="JXA45" s="43"/>
      <c r="JXB45" s="43"/>
      <c r="JXC45" s="43"/>
      <c r="JXD45" s="43"/>
      <c r="JXE45" s="43"/>
      <c r="JXF45" s="43"/>
      <c r="JXG45" s="43"/>
      <c r="JXH45" s="43"/>
      <c r="JXI45" s="43"/>
      <c r="JXJ45" s="43"/>
      <c r="JXK45" s="43"/>
      <c r="JXL45" s="43"/>
      <c r="JXM45" s="43"/>
      <c r="JXN45" s="43"/>
      <c r="JXO45" s="43"/>
      <c r="JXP45" s="43"/>
      <c r="JXQ45" s="43"/>
      <c r="JXR45" s="43"/>
      <c r="JXS45" s="43"/>
      <c r="JXT45" s="43"/>
      <c r="JXU45" s="43"/>
      <c r="JXV45" s="43"/>
      <c r="JXW45" s="43"/>
      <c r="JXX45" s="43"/>
      <c r="JXY45" s="43"/>
      <c r="JXZ45" s="43"/>
      <c r="JYA45" s="43"/>
      <c r="JYB45" s="43"/>
      <c r="JYC45" s="43"/>
      <c r="JYD45" s="43"/>
      <c r="JYE45" s="43"/>
      <c r="JYF45" s="43"/>
      <c r="JYG45" s="43"/>
      <c r="JYH45" s="43"/>
      <c r="JYI45" s="43"/>
      <c r="JYJ45" s="43"/>
      <c r="JYK45" s="43"/>
      <c r="JYL45" s="43"/>
      <c r="JYM45" s="43"/>
      <c r="JYN45" s="43"/>
      <c r="JYO45" s="43"/>
      <c r="JYP45" s="43"/>
      <c r="JYQ45" s="43"/>
      <c r="JYR45" s="43"/>
      <c r="JYS45" s="43"/>
      <c r="JYT45" s="43"/>
      <c r="JYU45" s="43"/>
      <c r="JYV45" s="43"/>
      <c r="JYW45" s="43"/>
      <c r="JYX45" s="43"/>
      <c r="JYY45" s="43"/>
      <c r="JYZ45" s="43"/>
      <c r="JZA45" s="43"/>
      <c r="JZB45" s="43"/>
      <c r="JZC45" s="43"/>
      <c r="JZD45" s="43"/>
      <c r="JZE45" s="43"/>
      <c r="JZF45" s="43"/>
      <c r="JZG45" s="43"/>
      <c r="JZH45" s="43"/>
      <c r="JZI45" s="43"/>
      <c r="JZJ45" s="43"/>
      <c r="JZK45" s="43"/>
      <c r="JZL45" s="43"/>
      <c r="JZM45" s="43"/>
      <c r="JZN45" s="43"/>
      <c r="JZO45" s="43"/>
      <c r="JZP45" s="43"/>
      <c r="JZQ45" s="43"/>
      <c r="JZR45" s="43"/>
      <c r="JZS45" s="43"/>
      <c r="JZT45" s="43"/>
      <c r="JZU45" s="43"/>
      <c r="JZV45" s="43"/>
      <c r="JZW45" s="43"/>
      <c r="JZX45" s="43"/>
      <c r="JZY45" s="43"/>
      <c r="JZZ45" s="43"/>
      <c r="KAA45" s="43"/>
      <c r="KAB45" s="43"/>
      <c r="KAC45" s="43"/>
      <c r="KAD45" s="43"/>
      <c r="KAE45" s="43"/>
      <c r="KAF45" s="43"/>
      <c r="KAG45" s="43"/>
      <c r="KAH45" s="43"/>
      <c r="KAI45" s="43"/>
      <c r="KAJ45" s="43"/>
      <c r="KAK45" s="43"/>
      <c r="KAL45" s="43"/>
      <c r="KAM45" s="43"/>
      <c r="KAN45" s="43"/>
      <c r="KAO45" s="43"/>
      <c r="KAP45" s="43"/>
      <c r="KAQ45" s="43"/>
      <c r="KAR45" s="43"/>
      <c r="KAS45" s="43"/>
      <c r="KAT45" s="43"/>
      <c r="KAU45" s="43"/>
      <c r="KAV45" s="43"/>
      <c r="KAW45" s="43"/>
      <c r="KAX45" s="43"/>
      <c r="KAY45" s="43"/>
      <c r="KAZ45" s="43"/>
      <c r="KBA45" s="43"/>
      <c r="KBB45" s="43"/>
      <c r="KBC45" s="43"/>
      <c r="KBD45" s="43"/>
      <c r="KBE45" s="43"/>
      <c r="KBF45" s="43"/>
      <c r="KBG45" s="43"/>
      <c r="KBH45" s="43"/>
      <c r="KBI45" s="43"/>
      <c r="KBJ45" s="43"/>
      <c r="KBK45" s="43"/>
      <c r="KBL45" s="43"/>
      <c r="KBM45" s="43"/>
      <c r="KBN45" s="43"/>
      <c r="KBO45" s="43"/>
      <c r="KBP45" s="43"/>
      <c r="KBQ45" s="43"/>
      <c r="KBR45" s="43"/>
      <c r="KBS45" s="43"/>
      <c r="KBT45" s="43"/>
      <c r="KBU45" s="43"/>
      <c r="KBV45" s="43"/>
      <c r="KBW45" s="43"/>
      <c r="KBX45" s="43"/>
      <c r="KBY45" s="43"/>
      <c r="KBZ45" s="43"/>
      <c r="KCA45" s="43"/>
      <c r="KCB45" s="43"/>
      <c r="KCC45" s="43"/>
      <c r="KCD45" s="43"/>
      <c r="KCE45" s="43"/>
      <c r="KCF45" s="43"/>
      <c r="KCG45" s="43"/>
      <c r="KCH45" s="43"/>
      <c r="KCI45" s="43"/>
      <c r="KCJ45" s="43"/>
      <c r="KCK45" s="43"/>
      <c r="KCL45" s="43"/>
      <c r="KCM45" s="43"/>
      <c r="KCN45" s="43"/>
      <c r="KCO45" s="43"/>
      <c r="KCP45" s="43"/>
      <c r="KCQ45" s="43"/>
      <c r="KCR45" s="43"/>
      <c r="KCS45" s="43"/>
      <c r="KCT45" s="43"/>
      <c r="KCU45" s="43"/>
      <c r="KCV45" s="43"/>
      <c r="KCW45" s="43"/>
      <c r="KCX45" s="43"/>
      <c r="KCY45" s="43"/>
      <c r="KCZ45" s="43"/>
      <c r="KDA45" s="43"/>
      <c r="KDB45" s="43"/>
      <c r="KDC45" s="43"/>
      <c r="KDD45" s="43"/>
      <c r="KDE45" s="43"/>
      <c r="KDF45" s="43"/>
      <c r="KDG45" s="43"/>
      <c r="KDH45" s="43"/>
      <c r="KDI45" s="43"/>
      <c r="KDJ45" s="43"/>
      <c r="KDK45" s="43"/>
      <c r="KDL45" s="43"/>
      <c r="KDM45" s="43"/>
      <c r="KDN45" s="43"/>
      <c r="KDO45" s="43"/>
      <c r="KDP45" s="43"/>
      <c r="KDQ45" s="43"/>
      <c r="KDR45" s="43"/>
      <c r="KDS45" s="43"/>
      <c r="KDT45" s="43"/>
      <c r="KDU45" s="43"/>
      <c r="KDV45" s="43"/>
      <c r="KDW45" s="43"/>
      <c r="KDX45" s="43"/>
      <c r="KDY45" s="43"/>
      <c r="KDZ45" s="43"/>
      <c r="KEA45" s="43"/>
      <c r="KEB45" s="43"/>
      <c r="KEC45" s="43"/>
      <c r="KED45" s="43"/>
      <c r="KEE45" s="43"/>
      <c r="KEF45" s="43"/>
      <c r="KEG45" s="43"/>
      <c r="KEH45" s="43"/>
      <c r="KEI45" s="43"/>
      <c r="KEJ45" s="43"/>
      <c r="KEK45" s="43"/>
      <c r="KEL45" s="43"/>
      <c r="KEM45" s="43"/>
      <c r="KEN45" s="43"/>
      <c r="KEO45" s="43"/>
      <c r="KEP45" s="43"/>
      <c r="KEQ45" s="43"/>
      <c r="KER45" s="43"/>
      <c r="KES45" s="43"/>
      <c r="KET45" s="43"/>
      <c r="KEU45" s="43"/>
      <c r="KEV45" s="43"/>
      <c r="KEW45" s="43"/>
      <c r="KEX45" s="43"/>
      <c r="KEY45" s="43"/>
      <c r="KEZ45" s="43"/>
      <c r="KFA45" s="43"/>
      <c r="KFB45" s="43"/>
      <c r="KFC45" s="43"/>
      <c r="KFD45" s="43"/>
      <c r="KFE45" s="43"/>
      <c r="KFF45" s="43"/>
      <c r="KFG45" s="43"/>
      <c r="KFH45" s="43"/>
      <c r="KFI45" s="43"/>
      <c r="KFJ45" s="43"/>
      <c r="KFK45" s="43"/>
      <c r="KFL45" s="43"/>
      <c r="KFM45" s="43"/>
      <c r="KFN45" s="43"/>
      <c r="KFO45" s="43"/>
      <c r="KFP45" s="43"/>
      <c r="KFQ45" s="43"/>
      <c r="KFR45" s="43"/>
      <c r="KFS45" s="43"/>
      <c r="KFT45" s="43"/>
      <c r="KFU45" s="43"/>
      <c r="KFV45" s="43"/>
      <c r="KFW45" s="43"/>
      <c r="KFX45" s="43"/>
      <c r="KFY45" s="43"/>
      <c r="KFZ45" s="43"/>
      <c r="KGA45" s="43"/>
      <c r="KGB45" s="43"/>
      <c r="KGC45" s="43"/>
      <c r="KGD45" s="43"/>
      <c r="KGE45" s="43"/>
      <c r="KGF45" s="43"/>
      <c r="KGG45" s="43"/>
      <c r="KGH45" s="43"/>
      <c r="KGI45" s="43"/>
      <c r="KGJ45" s="43"/>
      <c r="KGK45" s="43"/>
      <c r="KGL45" s="43"/>
      <c r="KGM45" s="43"/>
      <c r="KGN45" s="43"/>
      <c r="KGO45" s="43"/>
      <c r="KGP45" s="43"/>
      <c r="KGQ45" s="43"/>
      <c r="KGR45" s="43"/>
      <c r="KGS45" s="43"/>
      <c r="KGT45" s="43"/>
      <c r="KGU45" s="43"/>
      <c r="KGV45" s="43"/>
      <c r="KGW45" s="43"/>
      <c r="KGX45" s="43"/>
      <c r="KGY45" s="43"/>
      <c r="KGZ45" s="43"/>
      <c r="KHA45" s="43"/>
      <c r="KHB45" s="43"/>
      <c r="KHC45" s="43"/>
      <c r="KHD45" s="43"/>
      <c r="KHE45" s="43"/>
      <c r="KHF45" s="43"/>
      <c r="KHG45" s="43"/>
      <c r="KHH45" s="43"/>
      <c r="KHI45" s="43"/>
      <c r="KHJ45" s="43"/>
      <c r="KHK45" s="43"/>
      <c r="KHL45" s="43"/>
      <c r="KHM45" s="43"/>
      <c r="KHN45" s="43"/>
      <c r="KHO45" s="43"/>
      <c r="KHP45" s="43"/>
      <c r="KHQ45" s="43"/>
      <c r="KHR45" s="43"/>
      <c r="KHS45" s="43"/>
      <c r="KHT45" s="43"/>
      <c r="KHU45" s="43"/>
      <c r="KHV45" s="43"/>
      <c r="KHW45" s="43"/>
      <c r="KHX45" s="43"/>
      <c r="KHY45" s="43"/>
      <c r="KHZ45" s="43"/>
      <c r="KIA45" s="43"/>
      <c r="KIB45" s="43"/>
      <c r="KIC45" s="43"/>
      <c r="KID45" s="43"/>
      <c r="KIE45" s="43"/>
      <c r="KIF45" s="43"/>
      <c r="KIG45" s="43"/>
      <c r="KIH45" s="43"/>
      <c r="KII45" s="43"/>
      <c r="KIJ45" s="43"/>
      <c r="KIK45" s="43"/>
      <c r="KIL45" s="43"/>
      <c r="KIM45" s="43"/>
      <c r="KIN45" s="43"/>
      <c r="KIO45" s="43"/>
      <c r="KIP45" s="43"/>
      <c r="KIQ45" s="43"/>
      <c r="KIR45" s="43"/>
      <c r="KIS45" s="43"/>
      <c r="KIT45" s="43"/>
      <c r="KIU45" s="43"/>
      <c r="KIV45" s="43"/>
      <c r="KIW45" s="43"/>
      <c r="KIX45" s="43"/>
      <c r="KIY45" s="43"/>
      <c r="KIZ45" s="43"/>
      <c r="KJA45" s="43"/>
      <c r="KJB45" s="43"/>
      <c r="KJC45" s="43"/>
      <c r="KJD45" s="43"/>
      <c r="KJE45" s="43"/>
      <c r="KJF45" s="43"/>
      <c r="KJG45" s="43"/>
      <c r="KJH45" s="43"/>
      <c r="KJI45" s="43"/>
      <c r="KJJ45" s="43"/>
      <c r="KJK45" s="43"/>
      <c r="KJL45" s="43"/>
      <c r="KJM45" s="43"/>
      <c r="KJN45" s="43"/>
      <c r="KJO45" s="43"/>
      <c r="KJP45" s="43"/>
      <c r="KJQ45" s="43"/>
      <c r="KJR45" s="43"/>
      <c r="KJS45" s="43"/>
      <c r="KJT45" s="43"/>
      <c r="KJU45" s="43"/>
      <c r="KJV45" s="43"/>
      <c r="KJW45" s="43"/>
      <c r="KJX45" s="43"/>
      <c r="KJY45" s="43"/>
      <c r="KJZ45" s="43"/>
      <c r="KKA45" s="43"/>
      <c r="KKB45" s="43"/>
      <c r="KKC45" s="43"/>
      <c r="KKD45" s="43"/>
      <c r="KKE45" s="43"/>
      <c r="KKF45" s="43"/>
      <c r="KKG45" s="43"/>
      <c r="KKH45" s="43"/>
      <c r="KKI45" s="43"/>
      <c r="KKJ45" s="43"/>
      <c r="KKK45" s="43"/>
      <c r="KKL45" s="43"/>
      <c r="KKM45" s="43"/>
      <c r="KKN45" s="43"/>
      <c r="KKO45" s="43"/>
      <c r="KKP45" s="43"/>
      <c r="KKQ45" s="43"/>
      <c r="KKR45" s="43"/>
      <c r="KKS45" s="43"/>
      <c r="KKT45" s="43"/>
      <c r="KKU45" s="43"/>
      <c r="KKV45" s="43"/>
      <c r="KKW45" s="43"/>
      <c r="KKX45" s="43"/>
      <c r="KKY45" s="43"/>
      <c r="KKZ45" s="43"/>
      <c r="KLA45" s="43"/>
      <c r="KLB45" s="43"/>
      <c r="KLC45" s="43"/>
      <c r="KLD45" s="43"/>
      <c r="KLE45" s="43"/>
      <c r="KLF45" s="43"/>
      <c r="KLG45" s="43"/>
      <c r="KLH45" s="43"/>
      <c r="KLI45" s="43"/>
      <c r="KLJ45" s="43"/>
      <c r="KLK45" s="43"/>
      <c r="KLL45" s="43"/>
      <c r="KLM45" s="43"/>
      <c r="KLN45" s="43"/>
      <c r="KLO45" s="43"/>
      <c r="KLP45" s="43"/>
      <c r="KLQ45" s="43"/>
      <c r="KLR45" s="43"/>
      <c r="KLS45" s="43"/>
      <c r="KLT45" s="43"/>
      <c r="KLU45" s="43"/>
      <c r="KLV45" s="43"/>
      <c r="KLW45" s="43"/>
      <c r="KLX45" s="43"/>
      <c r="KLY45" s="43"/>
      <c r="KLZ45" s="43"/>
      <c r="KMA45" s="43"/>
      <c r="KMB45" s="43"/>
      <c r="KMC45" s="43"/>
      <c r="KMD45" s="43"/>
      <c r="KME45" s="43"/>
      <c r="KMF45" s="43"/>
      <c r="KMG45" s="43"/>
      <c r="KMH45" s="43"/>
      <c r="KMI45" s="43"/>
      <c r="KMJ45" s="43"/>
      <c r="KMK45" s="43"/>
      <c r="KML45" s="43"/>
      <c r="KMM45" s="43"/>
      <c r="KMN45" s="43"/>
      <c r="KMO45" s="43"/>
      <c r="KMP45" s="43"/>
      <c r="KMQ45" s="43"/>
      <c r="KMR45" s="43"/>
      <c r="KMS45" s="43"/>
      <c r="KMT45" s="43"/>
      <c r="KMU45" s="43"/>
      <c r="KMV45" s="43"/>
      <c r="KMW45" s="43"/>
      <c r="KMX45" s="43"/>
      <c r="KMY45" s="43"/>
      <c r="KMZ45" s="43"/>
      <c r="KNA45" s="43"/>
      <c r="KNB45" s="43"/>
      <c r="KNC45" s="43"/>
      <c r="KND45" s="43"/>
      <c r="KNE45" s="43"/>
      <c r="KNF45" s="43"/>
      <c r="KNG45" s="43"/>
      <c r="KNH45" s="43"/>
      <c r="KNI45" s="43"/>
      <c r="KNJ45" s="43"/>
      <c r="KNK45" s="43"/>
      <c r="KNL45" s="43"/>
      <c r="KNM45" s="43"/>
      <c r="KNN45" s="43"/>
      <c r="KNO45" s="43"/>
      <c r="KNP45" s="43"/>
      <c r="KNQ45" s="43"/>
      <c r="KNR45" s="43"/>
      <c r="KNS45" s="43"/>
      <c r="KNT45" s="43"/>
      <c r="KNU45" s="43"/>
      <c r="KNV45" s="43"/>
      <c r="KNW45" s="43"/>
      <c r="KNX45" s="43"/>
      <c r="KNY45" s="43"/>
      <c r="KNZ45" s="43"/>
      <c r="KOA45" s="43"/>
      <c r="KOB45" s="43"/>
      <c r="KOC45" s="43"/>
      <c r="KOD45" s="43"/>
      <c r="KOE45" s="43"/>
      <c r="KOF45" s="43"/>
      <c r="KOG45" s="43"/>
      <c r="KOH45" s="43"/>
      <c r="KOI45" s="43"/>
      <c r="KOJ45" s="43"/>
      <c r="KOK45" s="43"/>
      <c r="KOL45" s="43"/>
      <c r="KOM45" s="43"/>
      <c r="KON45" s="43"/>
      <c r="KOO45" s="43"/>
      <c r="KOP45" s="43"/>
      <c r="KOQ45" s="43"/>
      <c r="KOR45" s="43"/>
      <c r="KOS45" s="43"/>
      <c r="KOT45" s="43"/>
      <c r="KOU45" s="43"/>
      <c r="KOV45" s="43"/>
      <c r="KOW45" s="43"/>
      <c r="KOX45" s="43"/>
      <c r="KOY45" s="43"/>
      <c r="KOZ45" s="43"/>
      <c r="KPA45" s="43"/>
      <c r="KPB45" s="43"/>
      <c r="KPC45" s="43"/>
      <c r="KPD45" s="43"/>
      <c r="KPE45" s="43"/>
      <c r="KPF45" s="43"/>
      <c r="KPG45" s="43"/>
      <c r="KPH45" s="43"/>
      <c r="KPI45" s="43"/>
      <c r="KPJ45" s="43"/>
      <c r="KPK45" s="43"/>
      <c r="KPL45" s="43"/>
      <c r="KPM45" s="43"/>
      <c r="KPN45" s="43"/>
      <c r="KPO45" s="43"/>
      <c r="KPP45" s="43"/>
      <c r="KPQ45" s="43"/>
      <c r="KPR45" s="43"/>
      <c r="KPS45" s="43"/>
      <c r="KPT45" s="43"/>
      <c r="KPU45" s="43"/>
      <c r="KPV45" s="43"/>
      <c r="KPW45" s="43"/>
      <c r="KPX45" s="43"/>
      <c r="KPY45" s="43"/>
      <c r="KPZ45" s="43"/>
      <c r="KQA45" s="43"/>
      <c r="KQB45" s="43"/>
      <c r="KQC45" s="43"/>
      <c r="KQD45" s="43"/>
      <c r="KQE45" s="43"/>
      <c r="KQF45" s="43"/>
      <c r="KQG45" s="43"/>
      <c r="KQH45" s="43"/>
      <c r="KQI45" s="43"/>
      <c r="KQJ45" s="43"/>
      <c r="KQK45" s="43"/>
      <c r="KQL45" s="43"/>
      <c r="KQM45" s="43"/>
      <c r="KQN45" s="43"/>
      <c r="KQO45" s="43"/>
      <c r="KQP45" s="43"/>
      <c r="KQQ45" s="43"/>
      <c r="KQR45" s="43"/>
      <c r="KQS45" s="43"/>
      <c r="KQT45" s="43"/>
      <c r="KQU45" s="43"/>
      <c r="KQV45" s="43"/>
      <c r="KQW45" s="43"/>
      <c r="KQX45" s="43"/>
      <c r="KQY45" s="43"/>
      <c r="KQZ45" s="43"/>
      <c r="KRA45" s="43"/>
      <c r="KRB45" s="43"/>
      <c r="KRC45" s="43"/>
      <c r="KRD45" s="43"/>
      <c r="KRE45" s="43"/>
      <c r="KRF45" s="43"/>
      <c r="KRG45" s="43"/>
      <c r="KRH45" s="43"/>
      <c r="KRI45" s="43"/>
      <c r="KRJ45" s="43"/>
      <c r="KRK45" s="43"/>
      <c r="KRL45" s="43"/>
      <c r="KRM45" s="43"/>
      <c r="KRN45" s="43"/>
      <c r="KRO45" s="43"/>
      <c r="KRP45" s="43"/>
      <c r="KRQ45" s="43"/>
      <c r="KRR45" s="43"/>
      <c r="KRS45" s="43"/>
      <c r="KRT45" s="43"/>
      <c r="KRU45" s="43"/>
      <c r="KRV45" s="43"/>
      <c r="KRW45" s="43"/>
      <c r="KRX45" s="43"/>
      <c r="KRY45" s="43"/>
      <c r="KRZ45" s="43"/>
      <c r="KSA45" s="43"/>
      <c r="KSB45" s="43"/>
      <c r="KSC45" s="43"/>
      <c r="KSD45" s="43"/>
      <c r="KSE45" s="43"/>
      <c r="KSF45" s="43"/>
      <c r="KSG45" s="43"/>
      <c r="KSH45" s="43"/>
      <c r="KSI45" s="43"/>
      <c r="KSJ45" s="43"/>
      <c r="KSK45" s="43"/>
      <c r="KSL45" s="43"/>
      <c r="KSM45" s="43"/>
      <c r="KSN45" s="43"/>
      <c r="KSO45" s="43"/>
      <c r="KSP45" s="43"/>
      <c r="KSQ45" s="43"/>
      <c r="KSR45" s="43"/>
      <c r="KSS45" s="43"/>
      <c r="KST45" s="43"/>
      <c r="KSU45" s="43"/>
      <c r="KSV45" s="43"/>
      <c r="KSW45" s="43"/>
      <c r="KSX45" s="43"/>
      <c r="KSY45" s="43"/>
      <c r="KSZ45" s="43"/>
      <c r="KTA45" s="43"/>
      <c r="KTB45" s="43"/>
      <c r="KTC45" s="43"/>
      <c r="KTD45" s="43"/>
      <c r="KTE45" s="43"/>
      <c r="KTF45" s="43"/>
      <c r="KTG45" s="43"/>
      <c r="KTH45" s="43"/>
      <c r="KTI45" s="43"/>
      <c r="KTJ45" s="43"/>
      <c r="KTK45" s="43"/>
      <c r="KTL45" s="43"/>
      <c r="KTM45" s="43"/>
      <c r="KTN45" s="43"/>
      <c r="KTO45" s="43"/>
      <c r="KTP45" s="43"/>
      <c r="KTQ45" s="43"/>
      <c r="KTR45" s="43"/>
      <c r="KTS45" s="43"/>
      <c r="KTT45" s="43"/>
      <c r="KTU45" s="43"/>
      <c r="KTV45" s="43"/>
      <c r="KTW45" s="43"/>
      <c r="KTX45" s="43"/>
      <c r="KTY45" s="43"/>
      <c r="KTZ45" s="43"/>
      <c r="KUA45" s="43"/>
      <c r="KUB45" s="43"/>
      <c r="KUC45" s="43"/>
      <c r="KUD45" s="43"/>
      <c r="KUE45" s="43"/>
      <c r="KUF45" s="43"/>
      <c r="KUG45" s="43"/>
      <c r="KUH45" s="43"/>
      <c r="KUI45" s="43"/>
      <c r="KUJ45" s="43"/>
      <c r="KUK45" s="43"/>
      <c r="KUL45" s="43"/>
      <c r="KUM45" s="43"/>
      <c r="KUN45" s="43"/>
      <c r="KUO45" s="43"/>
      <c r="KUP45" s="43"/>
      <c r="KUQ45" s="43"/>
      <c r="KUR45" s="43"/>
      <c r="KUS45" s="43"/>
      <c r="KUT45" s="43"/>
      <c r="KUU45" s="43"/>
      <c r="KUV45" s="43"/>
      <c r="KUW45" s="43"/>
      <c r="KUX45" s="43"/>
      <c r="KUY45" s="43"/>
      <c r="KUZ45" s="43"/>
      <c r="KVA45" s="43"/>
      <c r="KVB45" s="43"/>
      <c r="KVC45" s="43"/>
      <c r="KVD45" s="43"/>
      <c r="KVE45" s="43"/>
      <c r="KVF45" s="43"/>
      <c r="KVG45" s="43"/>
      <c r="KVH45" s="43"/>
      <c r="KVI45" s="43"/>
      <c r="KVJ45" s="43"/>
      <c r="KVK45" s="43"/>
      <c r="KVL45" s="43"/>
      <c r="KVM45" s="43"/>
      <c r="KVN45" s="43"/>
      <c r="KVO45" s="43"/>
      <c r="KVP45" s="43"/>
      <c r="KVQ45" s="43"/>
      <c r="KVR45" s="43"/>
      <c r="KVS45" s="43"/>
      <c r="KVT45" s="43"/>
      <c r="KVU45" s="43"/>
      <c r="KVV45" s="43"/>
      <c r="KVW45" s="43"/>
      <c r="KVX45" s="43"/>
      <c r="KVY45" s="43"/>
      <c r="KVZ45" s="43"/>
      <c r="KWA45" s="43"/>
      <c r="KWB45" s="43"/>
      <c r="KWC45" s="43"/>
      <c r="KWD45" s="43"/>
      <c r="KWE45" s="43"/>
      <c r="KWF45" s="43"/>
      <c r="KWG45" s="43"/>
      <c r="KWH45" s="43"/>
      <c r="KWI45" s="43"/>
      <c r="KWJ45" s="43"/>
      <c r="KWK45" s="43"/>
      <c r="KWL45" s="43"/>
      <c r="KWM45" s="43"/>
      <c r="KWN45" s="43"/>
      <c r="KWO45" s="43"/>
      <c r="KWP45" s="43"/>
      <c r="KWQ45" s="43"/>
      <c r="KWR45" s="43"/>
      <c r="KWS45" s="43"/>
      <c r="KWT45" s="43"/>
      <c r="KWU45" s="43"/>
      <c r="KWV45" s="43"/>
      <c r="KWW45" s="43"/>
      <c r="KWX45" s="43"/>
      <c r="KWY45" s="43"/>
      <c r="KWZ45" s="43"/>
      <c r="KXA45" s="43"/>
      <c r="KXB45" s="43"/>
      <c r="KXC45" s="43"/>
      <c r="KXD45" s="43"/>
      <c r="KXE45" s="43"/>
      <c r="KXF45" s="43"/>
      <c r="KXG45" s="43"/>
      <c r="KXH45" s="43"/>
      <c r="KXI45" s="43"/>
      <c r="KXJ45" s="43"/>
      <c r="KXK45" s="43"/>
      <c r="KXL45" s="43"/>
      <c r="KXM45" s="43"/>
      <c r="KXN45" s="43"/>
      <c r="KXO45" s="43"/>
      <c r="KXP45" s="43"/>
      <c r="KXQ45" s="43"/>
      <c r="KXR45" s="43"/>
      <c r="KXS45" s="43"/>
      <c r="KXT45" s="43"/>
      <c r="KXU45" s="43"/>
      <c r="KXV45" s="43"/>
      <c r="KXW45" s="43"/>
      <c r="KXX45" s="43"/>
      <c r="KXY45" s="43"/>
      <c r="KXZ45" s="43"/>
      <c r="KYA45" s="43"/>
      <c r="KYB45" s="43"/>
      <c r="KYC45" s="43"/>
      <c r="KYD45" s="43"/>
      <c r="KYE45" s="43"/>
      <c r="KYF45" s="43"/>
      <c r="KYG45" s="43"/>
      <c r="KYH45" s="43"/>
      <c r="KYI45" s="43"/>
      <c r="KYJ45" s="43"/>
      <c r="KYK45" s="43"/>
      <c r="KYL45" s="43"/>
      <c r="KYM45" s="43"/>
      <c r="KYN45" s="43"/>
      <c r="KYO45" s="43"/>
      <c r="KYP45" s="43"/>
      <c r="KYQ45" s="43"/>
      <c r="KYR45" s="43"/>
      <c r="KYS45" s="43"/>
      <c r="KYT45" s="43"/>
      <c r="KYU45" s="43"/>
      <c r="KYV45" s="43"/>
      <c r="KYW45" s="43"/>
      <c r="KYX45" s="43"/>
      <c r="KYY45" s="43"/>
      <c r="KYZ45" s="43"/>
      <c r="KZA45" s="43"/>
      <c r="KZB45" s="43"/>
      <c r="KZC45" s="43"/>
      <c r="KZD45" s="43"/>
      <c r="KZE45" s="43"/>
      <c r="KZF45" s="43"/>
      <c r="KZG45" s="43"/>
      <c r="KZH45" s="43"/>
      <c r="KZI45" s="43"/>
      <c r="KZJ45" s="43"/>
      <c r="KZK45" s="43"/>
      <c r="KZL45" s="43"/>
      <c r="KZM45" s="43"/>
      <c r="KZN45" s="43"/>
      <c r="KZO45" s="43"/>
      <c r="KZP45" s="43"/>
      <c r="KZQ45" s="43"/>
      <c r="KZR45" s="43"/>
      <c r="KZS45" s="43"/>
      <c r="KZT45" s="43"/>
      <c r="KZU45" s="43"/>
      <c r="KZV45" s="43"/>
      <c r="KZW45" s="43"/>
      <c r="KZX45" s="43"/>
      <c r="KZY45" s="43"/>
      <c r="KZZ45" s="43"/>
      <c r="LAA45" s="43"/>
      <c r="LAB45" s="43"/>
      <c r="LAC45" s="43"/>
      <c r="LAD45" s="43"/>
      <c r="LAE45" s="43"/>
      <c r="LAF45" s="43"/>
      <c r="LAG45" s="43"/>
      <c r="LAH45" s="43"/>
      <c r="LAI45" s="43"/>
      <c r="LAJ45" s="43"/>
      <c r="LAK45" s="43"/>
      <c r="LAL45" s="43"/>
      <c r="LAM45" s="43"/>
      <c r="LAN45" s="43"/>
      <c r="LAO45" s="43"/>
      <c r="LAP45" s="43"/>
      <c r="LAQ45" s="43"/>
      <c r="LAR45" s="43"/>
      <c r="LAS45" s="43"/>
      <c r="LAT45" s="43"/>
      <c r="LAU45" s="43"/>
      <c r="LAV45" s="43"/>
      <c r="LAW45" s="43"/>
      <c r="LAX45" s="43"/>
      <c r="LAY45" s="43"/>
      <c r="LAZ45" s="43"/>
      <c r="LBA45" s="43"/>
      <c r="LBB45" s="43"/>
      <c r="LBC45" s="43"/>
      <c r="LBD45" s="43"/>
      <c r="LBE45" s="43"/>
      <c r="LBF45" s="43"/>
      <c r="LBG45" s="43"/>
      <c r="LBH45" s="43"/>
      <c r="LBI45" s="43"/>
      <c r="LBJ45" s="43"/>
      <c r="LBK45" s="43"/>
      <c r="LBL45" s="43"/>
      <c r="LBM45" s="43"/>
      <c r="LBN45" s="43"/>
      <c r="LBO45" s="43"/>
      <c r="LBP45" s="43"/>
      <c r="LBQ45" s="43"/>
      <c r="LBR45" s="43"/>
      <c r="LBS45" s="43"/>
      <c r="LBT45" s="43"/>
      <c r="LBU45" s="43"/>
      <c r="LBV45" s="43"/>
      <c r="LBW45" s="43"/>
      <c r="LBX45" s="43"/>
      <c r="LBY45" s="43"/>
      <c r="LBZ45" s="43"/>
      <c r="LCA45" s="43"/>
      <c r="LCB45" s="43"/>
      <c r="LCC45" s="43"/>
      <c r="LCD45" s="43"/>
      <c r="LCE45" s="43"/>
      <c r="LCF45" s="43"/>
      <c r="LCG45" s="43"/>
      <c r="LCH45" s="43"/>
      <c r="LCI45" s="43"/>
      <c r="LCJ45" s="43"/>
      <c r="LCK45" s="43"/>
      <c r="LCL45" s="43"/>
      <c r="LCM45" s="43"/>
      <c r="LCN45" s="43"/>
      <c r="LCO45" s="43"/>
      <c r="LCP45" s="43"/>
      <c r="LCQ45" s="43"/>
      <c r="LCR45" s="43"/>
      <c r="LCS45" s="43"/>
      <c r="LCT45" s="43"/>
      <c r="LCU45" s="43"/>
      <c r="LCV45" s="43"/>
      <c r="LCW45" s="43"/>
      <c r="LCX45" s="43"/>
      <c r="LCY45" s="43"/>
      <c r="LCZ45" s="43"/>
      <c r="LDA45" s="43"/>
      <c r="LDB45" s="43"/>
      <c r="LDC45" s="43"/>
      <c r="LDD45" s="43"/>
      <c r="LDE45" s="43"/>
      <c r="LDF45" s="43"/>
      <c r="LDG45" s="43"/>
      <c r="LDH45" s="43"/>
      <c r="LDI45" s="43"/>
      <c r="LDJ45" s="43"/>
      <c r="LDK45" s="43"/>
      <c r="LDL45" s="43"/>
      <c r="LDM45" s="43"/>
      <c r="LDN45" s="43"/>
      <c r="LDO45" s="43"/>
      <c r="LDP45" s="43"/>
      <c r="LDQ45" s="43"/>
      <c r="LDR45" s="43"/>
      <c r="LDS45" s="43"/>
      <c r="LDT45" s="43"/>
      <c r="LDU45" s="43"/>
      <c r="LDV45" s="43"/>
      <c r="LDW45" s="43"/>
      <c r="LDX45" s="43"/>
      <c r="LDY45" s="43"/>
      <c r="LDZ45" s="43"/>
      <c r="LEA45" s="43"/>
      <c r="LEB45" s="43"/>
      <c r="LEC45" s="43"/>
      <c r="LED45" s="43"/>
      <c r="LEE45" s="43"/>
      <c r="LEF45" s="43"/>
      <c r="LEG45" s="43"/>
      <c r="LEH45" s="43"/>
      <c r="LEI45" s="43"/>
      <c r="LEJ45" s="43"/>
      <c r="LEK45" s="43"/>
      <c r="LEL45" s="43"/>
      <c r="LEM45" s="43"/>
      <c r="LEN45" s="43"/>
      <c r="LEO45" s="43"/>
      <c r="LEP45" s="43"/>
      <c r="LEQ45" s="43"/>
      <c r="LER45" s="43"/>
      <c r="LES45" s="43"/>
      <c r="LET45" s="43"/>
      <c r="LEU45" s="43"/>
      <c r="LEV45" s="43"/>
      <c r="LEW45" s="43"/>
      <c r="LEX45" s="43"/>
      <c r="LEY45" s="43"/>
      <c r="LEZ45" s="43"/>
      <c r="LFA45" s="43"/>
      <c r="LFB45" s="43"/>
      <c r="LFC45" s="43"/>
      <c r="LFD45" s="43"/>
      <c r="LFE45" s="43"/>
      <c r="LFF45" s="43"/>
      <c r="LFG45" s="43"/>
      <c r="LFH45" s="43"/>
      <c r="LFI45" s="43"/>
      <c r="LFJ45" s="43"/>
      <c r="LFK45" s="43"/>
      <c r="LFL45" s="43"/>
      <c r="LFM45" s="43"/>
      <c r="LFN45" s="43"/>
      <c r="LFO45" s="43"/>
      <c r="LFP45" s="43"/>
      <c r="LFQ45" s="43"/>
      <c r="LFR45" s="43"/>
      <c r="LFS45" s="43"/>
      <c r="LFT45" s="43"/>
      <c r="LFU45" s="43"/>
      <c r="LFV45" s="43"/>
      <c r="LFW45" s="43"/>
      <c r="LFX45" s="43"/>
      <c r="LFY45" s="43"/>
      <c r="LFZ45" s="43"/>
      <c r="LGA45" s="43"/>
      <c r="LGB45" s="43"/>
      <c r="LGC45" s="43"/>
      <c r="LGD45" s="43"/>
      <c r="LGE45" s="43"/>
      <c r="LGF45" s="43"/>
      <c r="LGG45" s="43"/>
      <c r="LGH45" s="43"/>
      <c r="LGI45" s="43"/>
      <c r="LGJ45" s="43"/>
      <c r="LGK45" s="43"/>
      <c r="LGL45" s="43"/>
      <c r="LGM45" s="43"/>
      <c r="LGN45" s="43"/>
      <c r="LGO45" s="43"/>
      <c r="LGP45" s="43"/>
      <c r="LGQ45" s="43"/>
      <c r="LGR45" s="43"/>
      <c r="LGS45" s="43"/>
      <c r="LGT45" s="43"/>
      <c r="LGU45" s="43"/>
      <c r="LGV45" s="43"/>
      <c r="LGW45" s="43"/>
      <c r="LGX45" s="43"/>
      <c r="LGY45" s="43"/>
      <c r="LGZ45" s="43"/>
      <c r="LHA45" s="43"/>
      <c r="LHB45" s="43"/>
      <c r="LHC45" s="43"/>
      <c r="LHD45" s="43"/>
      <c r="LHE45" s="43"/>
      <c r="LHF45" s="43"/>
      <c r="LHG45" s="43"/>
      <c r="LHH45" s="43"/>
      <c r="LHI45" s="43"/>
      <c r="LHJ45" s="43"/>
      <c r="LHK45" s="43"/>
      <c r="LHL45" s="43"/>
      <c r="LHM45" s="43"/>
      <c r="LHN45" s="43"/>
      <c r="LHO45" s="43"/>
      <c r="LHP45" s="43"/>
      <c r="LHQ45" s="43"/>
      <c r="LHR45" s="43"/>
      <c r="LHS45" s="43"/>
      <c r="LHT45" s="43"/>
      <c r="LHU45" s="43"/>
      <c r="LHV45" s="43"/>
      <c r="LHW45" s="43"/>
      <c r="LHX45" s="43"/>
      <c r="LHY45" s="43"/>
      <c r="LHZ45" s="43"/>
      <c r="LIA45" s="43"/>
      <c r="LIB45" s="43"/>
      <c r="LIC45" s="43"/>
      <c r="LID45" s="43"/>
      <c r="LIE45" s="43"/>
      <c r="LIF45" s="43"/>
      <c r="LIG45" s="43"/>
      <c r="LIH45" s="43"/>
      <c r="LII45" s="43"/>
      <c r="LIJ45" s="43"/>
      <c r="LIK45" s="43"/>
      <c r="LIL45" s="43"/>
      <c r="LIM45" s="43"/>
      <c r="LIN45" s="43"/>
      <c r="LIO45" s="43"/>
      <c r="LIP45" s="43"/>
      <c r="LIQ45" s="43"/>
      <c r="LIR45" s="43"/>
      <c r="LIS45" s="43"/>
      <c r="LIT45" s="43"/>
      <c r="LIU45" s="43"/>
      <c r="LIV45" s="43"/>
      <c r="LIW45" s="43"/>
      <c r="LIX45" s="43"/>
      <c r="LIY45" s="43"/>
      <c r="LIZ45" s="43"/>
      <c r="LJA45" s="43"/>
      <c r="LJB45" s="43"/>
      <c r="LJC45" s="43"/>
      <c r="LJD45" s="43"/>
      <c r="LJE45" s="43"/>
      <c r="LJF45" s="43"/>
      <c r="LJG45" s="43"/>
      <c r="LJH45" s="43"/>
      <c r="LJI45" s="43"/>
      <c r="LJJ45" s="43"/>
      <c r="LJK45" s="43"/>
      <c r="LJL45" s="43"/>
      <c r="LJM45" s="43"/>
      <c r="LJN45" s="43"/>
      <c r="LJO45" s="43"/>
      <c r="LJP45" s="43"/>
      <c r="LJQ45" s="43"/>
      <c r="LJR45" s="43"/>
      <c r="LJS45" s="43"/>
      <c r="LJT45" s="43"/>
      <c r="LJU45" s="43"/>
      <c r="LJV45" s="43"/>
      <c r="LJW45" s="43"/>
      <c r="LJX45" s="43"/>
      <c r="LJY45" s="43"/>
      <c r="LJZ45" s="43"/>
      <c r="LKA45" s="43"/>
      <c r="LKB45" s="43"/>
      <c r="LKC45" s="43"/>
      <c r="LKD45" s="43"/>
      <c r="LKE45" s="43"/>
      <c r="LKF45" s="43"/>
      <c r="LKG45" s="43"/>
      <c r="LKH45" s="43"/>
      <c r="LKI45" s="43"/>
      <c r="LKJ45" s="43"/>
      <c r="LKK45" s="43"/>
      <c r="LKL45" s="43"/>
      <c r="LKM45" s="43"/>
      <c r="LKN45" s="43"/>
      <c r="LKO45" s="43"/>
      <c r="LKP45" s="43"/>
      <c r="LKQ45" s="43"/>
      <c r="LKR45" s="43"/>
      <c r="LKS45" s="43"/>
      <c r="LKT45" s="43"/>
      <c r="LKU45" s="43"/>
      <c r="LKV45" s="43"/>
      <c r="LKW45" s="43"/>
      <c r="LKX45" s="43"/>
      <c r="LKY45" s="43"/>
      <c r="LKZ45" s="43"/>
      <c r="LLA45" s="43"/>
      <c r="LLB45" s="43"/>
      <c r="LLC45" s="43"/>
      <c r="LLD45" s="43"/>
      <c r="LLE45" s="43"/>
      <c r="LLF45" s="43"/>
      <c r="LLG45" s="43"/>
      <c r="LLH45" s="43"/>
      <c r="LLI45" s="43"/>
      <c r="LLJ45" s="43"/>
      <c r="LLK45" s="43"/>
      <c r="LLL45" s="43"/>
      <c r="LLM45" s="43"/>
      <c r="LLN45" s="43"/>
      <c r="LLO45" s="43"/>
      <c r="LLP45" s="43"/>
      <c r="LLQ45" s="43"/>
      <c r="LLR45" s="43"/>
      <c r="LLS45" s="43"/>
      <c r="LLT45" s="43"/>
      <c r="LLU45" s="43"/>
      <c r="LLV45" s="43"/>
      <c r="LLW45" s="43"/>
      <c r="LLX45" s="43"/>
      <c r="LLY45" s="43"/>
      <c r="LLZ45" s="43"/>
      <c r="LMA45" s="43"/>
      <c r="LMB45" s="43"/>
      <c r="LMC45" s="43"/>
      <c r="LMD45" s="43"/>
      <c r="LME45" s="43"/>
      <c r="LMF45" s="43"/>
      <c r="LMG45" s="43"/>
      <c r="LMH45" s="43"/>
      <c r="LMI45" s="43"/>
      <c r="LMJ45" s="43"/>
      <c r="LMK45" s="43"/>
      <c r="LML45" s="43"/>
      <c r="LMM45" s="43"/>
      <c r="LMN45" s="43"/>
      <c r="LMO45" s="43"/>
      <c r="LMP45" s="43"/>
      <c r="LMQ45" s="43"/>
      <c r="LMR45" s="43"/>
      <c r="LMS45" s="43"/>
      <c r="LMT45" s="43"/>
      <c r="LMU45" s="43"/>
      <c r="LMV45" s="43"/>
      <c r="LMW45" s="43"/>
      <c r="LMX45" s="43"/>
      <c r="LMY45" s="43"/>
      <c r="LMZ45" s="43"/>
      <c r="LNA45" s="43"/>
      <c r="LNB45" s="43"/>
      <c r="LNC45" s="43"/>
      <c r="LND45" s="43"/>
      <c r="LNE45" s="43"/>
      <c r="LNF45" s="43"/>
      <c r="LNG45" s="43"/>
      <c r="LNH45" s="43"/>
      <c r="LNI45" s="43"/>
      <c r="LNJ45" s="43"/>
      <c r="LNK45" s="43"/>
      <c r="LNL45" s="43"/>
      <c r="LNM45" s="43"/>
      <c r="LNN45" s="43"/>
      <c r="LNO45" s="43"/>
      <c r="LNP45" s="43"/>
      <c r="LNQ45" s="43"/>
      <c r="LNR45" s="43"/>
      <c r="LNS45" s="43"/>
      <c r="LNT45" s="43"/>
      <c r="LNU45" s="43"/>
      <c r="LNV45" s="43"/>
      <c r="LNW45" s="43"/>
      <c r="LNX45" s="43"/>
      <c r="LNY45" s="43"/>
      <c r="LNZ45" s="43"/>
      <c r="LOA45" s="43"/>
      <c r="LOB45" s="43"/>
      <c r="LOC45" s="43"/>
      <c r="LOD45" s="43"/>
      <c r="LOE45" s="43"/>
      <c r="LOF45" s="43"/>
      <c r="LOG45" s="43"/>
      <c r="LOH45" s="43"/>
      <c r="LOI45" s="43"/>
      <c r="LOJ45" s="43"/>
      <c r="LOK45" s="43"/>
      <c r="LOL45" s="43"/>
      <c r="LOM45" s="43"/>
      <c r="LON45" s="43"/>
      <c r="LOO45" s="43"/>
      <c r="LOP45" s="43"/>
      <c r="LOQ45" s="43"/>
      <c r="LOR45" s="43"/>
      <c r="LOS45" s="43"/>
      <c r="LOT45" s="43"/>
      <c r="LOU45" s="43"/>
      <c r="LOV45" s="43"/>
      <c r="LOW45" s="43"/>
      <c r="LOX45" s="43"/>
      <c r="LOY45" s="43"/>
      <c r="LOZ45" s="43"/>
      <c r="LPA45" s="43"/>
      <c r="LPB45" s="43"/>
      <c r="LPC45" s="43"/>
      <c r="LPD45" s="43"/>
      <c r="LPE45" s="43"/>
      <c r="LPF45" s="43"/>
      <c r="LPG45" s="43"/>
      <c r="LPH45" s="43"/>
      <c r="LPI45" s="43"/>
      <c r="LPJ45" s="43"/>
      <c r="LPK45" s="43"/>
      <c r="LPL45" s="43"/>
      <c r="LPM45" s="43"/>
      <c r="LPN45" s="43"/>
      <c r="LPO45" s="43"/>
      <c r="LPP45" s="43"/>
      <c r="LPQ45" s="43"/>
      <c r="LPR45" s="43"/>
      <c r="LPS45" s="43"/>
      <c r="LPT45" s="43"/>
      <c r="LPU45" s="43"/>
      <c r="LPV45" s="43"/>
      <c r="LPW45" s="43"/>
      <c r="LPX45" s="43"/>
      <c r="LPY45" s="43"/>
      <c r="LPZ45" s="43"/>
      <c r="LQA45" s="43"/>
      <c r="LQB45" s="43"/>
      <c r="LQC45" s="43"/>
      <c r="LQD45" s="43"/>
      <c r="LQE45" s="43"/>
      <c r="LQF45" s="43"/>
      <c r="LQG45" s="43"/>
      <c r="LQH45" s="43"/>
      <c r="LQI45" s="43"/>
      <c r="LQJ45" s="43"/>
      <c r="LQK45" s="43"/>
      <c r="LQL45" s="43"/>
      <c r="LQM45" s="43"/>
      <c r="LQN45" s="43"/>
      <c r="LQO45" s="43"/>
      <c r="LQP45" s="43"/>
      <c r="LQQ45" s="43"/>
      <c r="LQR45" s="43"/>
      <c r="LQS45" s="43"/>
      <c r="LQT45" s="43"/>
      <c r="LQU45" s="43"/>
      <c r="LQV45" s="43"/>
      <c r="LQW45" s="43"/>
      <c r="LQX45" s="43"/>
      <c r="LQY45" s="43"/>
      <c r="LQZ45" s="43"/>
      <c r="LRA45" s="43"/>
      <c r="LRB45" s="43"/>
      <c r="LRC45" s="43"/>
      <c r="LRD45" s="43"/>
      <c r="LRE45" s="43"/>
      <c r="LRF45" s="43"/>
      <c r="LRG45" s="43"/>
      <c r="LRH45" s="43"/>
      <c r="LRI45" s="43"/>
      <c r="LRJ45" s="43"/>
      <c r="LRK45" s="43"/>
      <c r="LRL45" s="43"/>
      <c r="LRM45" s="43"/>
      <c r="LRN45" s="43"/>
      <c r="LRO45" s="43"/>
      <c r="LRP45" s="43"/>
      <c r="LRQ45" s="43"/>
      <c r="LRR45" s="43"/>
      <c r="LRS45" s="43"/>
      <c r="LRT45" s="43"/>
      <c r="LRU45" s="43"/>
      <c r="LRV45" s="43"/>
      <c r="LRW45" s="43"/>
      <c r="LRX45" s="43"/>
      <c r="LRY45" s="43"/>
      <c r="LRZ45" s="43"/>
      <c r="LSA45" s="43"/>
      <c r="LSB45" s="43"/>
      <c r="LSC45" s="43"/>
      <c r="LSD45" s="43"/>
      <c r="LSE45" s="43"/>
      <c r="LSF45" s="43"/>
      <c r="LSG45" s="43"/>
      <c r="LSH45" s="43"/>
      <c r="LSI45" s="43"/>
      <c r="LSJ45" s="43"/>
      <c r="LSK45" s="43"/>
      <c r="LSL45" s="43"/>
      <c r="LSM45" s="43"/>
      <c r="LSN45" s="43"/>
      <c r="LSO45" s="43"/>
      <c r="LSP45" s="43"/>
      <c r="LSQ45" s="43"/>
      <c r="LSR45" s="43"/>
      <c r="LSS45" s="43"/>
      <c r="LST45" s="43"/>
      <c r="LSU45" s="43"/>
      <c r="LSV45" s="43"/>
      <c r="LSW45" s="43"/>
      <c r="LSX45" s="43"/>
      <c r="LSY45" s="43"/>
      <c r="LSZ45" s="43"/>
      <c r="LTA45" s="43"/>
      <c r="LTB45" s="43"/>
      <c r="LTC45" s="43"/>
      <c r="LTD45" s="43"/>
      <c r="LTE45" s="43"/>
      <c r="LTF45" s="43"/>
      <c r="LTG45" s="43"/>
      <c r="LTH45" s="43"/>
      <c r="LTI45" s="43"/>
      <c r="LTJ45" s="43"/>
      <c r="LTK45" s="43"/>
      <c r="LTL45" s="43"/>
      <c r="LTM45" s="43"/>
      <c r="LTN45" s="43"/>
      <c r="LTO45" s="43"/>
      <c r="LTP45" s="43"/>
      <c r="LTQ45" s="43"/>
      <c r="LTR45" s="43"/>
      <c r="LTS45" s="43"/>
      <c r="LTT45" s="43"/>
      <c r="LTU45" s="43"/>
      <c r="LTV45" s="43"/>
      <c r="LTW45" s="43"/>
      <c r="LTX45" s="43"/>
      <c r="LTY45" s="43"/>
      <c r="LTZ45" s="43"/>
      <c r="LUA45" s="43"/>
      <c r="LUB45" s="43"/>
      <c r="LUC45" s="43"/>
      <c r="LUD45" s="43"/>
      <c r="LUE45" s="43"/>
      <c r="LUF45" s="43"/>
      <c r="LUG45" s="43"/>
      <c r="LUH45" s="43"/>
      <c r="LUI45" s="43"/>
      <c r="LUJ45" s="43"/>
      <c r="LUK45" s="43"/>
      <c r="LUL45" s="43"/>
      <c r="LUM45" s="43"/>
      <c r="LUN45" s="43"/>
      <c r="LUO45" s="43"/>
      <c r="LUP45" s="43"/>
      <c r="LUQ45" s="43"/>
      <c r="LUR45" s="43"/>
      <c r="LUS45" s="43"/>
      <c r="LUT45" s="43"/>
      <c r="LUU45" s="43"/>
      <c r="LUV45" s="43"/>
      <c r="LUW45" s="43"/>
      <c r="LUX45" s="43"/>
      <c r="LUY45" s="43"/>
      <c r="LUZ45" s="43"/>
      <c r="LVA45" s="43"/>
      <c r="LVB45" s="43"/>
      <c r="LVC45" s="43"/>
      <c r="LVD45" s="43"/>
      <c r="LVE45" s="43"/>
      <c r="LVF45" s="43"/>
      <c r="LVG45" s="43"/>
      <c r="LVH45" s="43"/>
      <c r="LVI45" s="43"/>
      <c r="LVJ45" s="43"/>
      <c r="LVK45" s="43"/>
      <c r="LVL45" s="43"/>
      <c r="LVM45" s="43"/>
      <c r="LVN45" s="43"/>
      <c r="LVO45" s="43"/>
      <c r="LVP45" s="43"/>
      <c r="LVQ45" s="43"/>
      <c r="LVR45" s="43"/>
      <c r="LVS45" s="43"/>
      <c r="LVT45" s="43"/>
      <c r="LVU45" s="43"/>
      <c r="LVV45" s="43"/>
      <c r="LVW45" s="43"/>
      <c r="LVX45" s="43"/>
      <c r="LVY45" s="43"/>
      <c r="LVZ45" s="43"/>
      <c r="LWA45" s="43"/>
      <c r="LWB45" s="43"/>
      <c r="LWC45" s="43"/>
      <c r="LWD45" s="43"/>
      <c r="LWE45" s="43"/>
      <c r="LWF45" s="43"/>
      <c r="LWG45" s="43"/>
      <c r="LWH45" s="43"/>
      <c r="LWI45" s="43"/>
      <c r="LWJ45" s="43"/>
      <c r="LWK45" s="43"/>
      <c r="LWL45" s="43"/>
      <c r="LWM45" s="43"/>
      <c r="LWN45" s="43"/>
      <c r="LWO45" s="43"/>
      <c r="LWP45" s="43"/>
      <c r="LWQ45" s="43"/>
      <c r="LWR45" s="43"/>
      <c r="LWS45" s="43"/>
      <c r="LWT45" s="43"/>
      <c r="LWU45" s="43"/>
      <c r="LWV45" s="43"/>
      <c r="LWW45" s="43"/>
      <c r="LWX45" s="43"/>
      <c r="LWY45" s="43"/>
      <c r="LWZ45" s="43"/>
      <c r="LXA45" s="43"/>
      <c r="LXB45" s="43"/>
      <c r="LXC45" s="43"/>
      <c r="LXD45" s="43"/>
      <c r="LXE45" s="43"/>
      <c r="LXF45" s="43"/>
      <c r="LXG45" s="43"/>
      <c r="LXH45" s="43"/>
      <c r="LXI45" s="43"/>
      <c r="LXJ45" s="43"/>
      <c r="LXK45" s="43"/>
      <c r="LXL45" s="43"/>
      <c r="LXM45" s="43"/>
      <c r="LXN45" s="43"/>
      <c r="LXO45" s="43"/>
      <c r="LXP45" s="43"/>
      <c r="LXQ45" s="43"/>
      <c r="LXR45" s="43"/>
      <c r="LXS45" s="43"/>
      <c r="LXT45" s="43"/>
      <c r="LXU45" s="43"/>
      <c r="LXV45" s="43"/>
      <c r="LXW45" s="43"/>
      <c r="LXX45" s="43"/>
      <c r="LXY45" s="43"/>
      <c r="LXZ45" s="43"/>
      <c r="LYA45" s="43"/>
      <c r="LYB45" s="43"/>
      <c r="LYC45" s="43"/>
      <c r="LYD45" s="43"/>
      <c r="LYE45" s="43"/>
      <c r="LYF45" s="43"/>
      <c r="LYG45" s="43"/>
      <c r="LYH45" s="43"/>
      <c r="LYI45" s="43"/>
      <c r="LYJ45" s="43"/>
      <c r="LYK45" s="43"/>
      <c r="LYL45" s="43"/>
      <c r="LYM45" s="43"/>
      <c r="LYN45" s="43"/>
      <c r="LYO45" s="43"/>
      <c r="LYP45" s="43"/>
      <c r="LYQ45" s="43"/>
      <c r="LYR45" s="43"/>
      <c r="LYS45" s="43"/>
      <c r="LYT45" s="43"/>
      <c r="LYU45" s="43"/>
      <c r="LYV45" s="43"/>
      <c r="LYW45" s="43"/>
      <c r="LYX45" s="43"/>
      <c r="LYY45" s="43"/>
      <c r="LYZ45" s="43"/>
      <c r="LZA45" s="43"/>
      <c r="LZB45" s="43"/>
      <c r="LZC45" s="43"/>
      <c r="LZD45" s="43"/>
      <c r="LZE45" s="43"/>
      <c r="LZF45" s="43"/>
      <c r="LZG45" s="43"/>
      <c r="LZH45" s="43"/>
      <c r="LZI45" s="43"/>
      <c r="LZJ45" s="43"/>
      <c r="LZK45" s="43"/>
      <c r="LZL45" s="43"/>
      <c r="LZM45" s="43"/>
      <c r="LZN45" s="43"/>
      <c r="LZO45" s="43"/>
      <c r="LZP45" s="43"/>
      <c r="LZQ45" s="43"/>
      <c r="LZR45" s="43"/>
      <c r="LZS45" s="43"/>
      <c r="LZT45" s="43"/>
      <c r="LZU45" s="43"/>
      <c r="LZV45" s="43"/>
      <c r="LZW45" s="43"/>
      <c r="LZX45" s="43"/>
      <c r="LZY45" s="43"/>
      <c r="LZZ45" s="43"/>
      <c r="MAA45" s="43"/>
      <c r="MAB45" s="43"/>
      <c r="MAC45" s="43"/>
      <c r="MAD45" s="43"/>
      <c r="MAE45" s="43"/>
      <c r="MAF45" s="43"/>
      <c r="MAG45" s="43"/>
      <c r="MAH45" s="43"/>
      <c r="MAI45" s="43"/>
      <c r="MAJ45" s="43"/>
      <c r="MAK45" s="43"/>
      <c r="MAL45" s="43"/>
      <c r="MAM45" s="43"/>
      <c r="MAN45" s="43"/>
      <c r="MAO45" s="43"/>
      <c r="MAP45" s="43"/>
      <c r="MAQ45" s="43"/>
      <c r="MAR45" s="43"/>
      <c r="MAS45" s="43"/>
      <c r="MAT45" s="43"/>
      <c r="MAU45" s="43"/>
      <c r="MAV45" s="43"/>
      <c r="MAW45" s="43"/>
      <c r="MAX45" s="43"/>
      <c r="MAY45" s="43"/>
      <c r="MAZ45" s="43"/>
      <c r="MBA45" s="43"/>
      <c r="MBB45" s="43"/>
      <c r="MBC45" s="43"/>
      <c r="MBD45" s="43"/>
      <c r="MBE45" s="43"/>
      <c r="MBF45" s="43"/>
      <c r="MBG45" s="43"/>
      <c r="MBH45" s="43"/>
      <c r="MBI45" s="43"/>
      <c r="MBJ45" s="43"/>
      <c r="MBK45" s="43"/>
      <c r="MBL45" s="43"/>
      <c r="MBM45" s="43"/>
      <c r="MBN45" s="43"/>
      <c r="MBO45" s="43"/>
      <c r="MBP45" s="43"/>
      <c r="MBQ45" s="43"/>
      <c r="MBR45" s="43"/>
      <c r="MBS45" s="43"/>
      <c r="MBT45" s="43"/>
      <c r="MBU45" s="43"/>
      <c r="MBV45" s="43"/>
      <c r="MBW45" s="43"/>
      <c r="MBX45" s="43"/>
      <c r="MBY45" s="43"/>
      <c r="MBZ45" s="43"/>
      <c r="MCA45" s="43"/>
      <c r="MCB45" s="43"/>
      <c r="MCC45" s="43"/>
      <c r="MCD45" s="43"/>
      <c r="MCE45" s="43"/>
      <c r="MCF45" s="43"/>
      <c r="MCG45" s="43"/>
      <c r="MCH45" s="43"/>
      <c r="MCI45" s="43"/>
      <c r="MCJ45" s="43"/>
      <c r="MCK45" s="43"/>
      <c r="MCL45" s="43"/>
      <c r="MCM45" s="43"/>
      <c r="MCN45" s="43"/>
      <c r="MCO45" s="43"/>
      <c r="MCP45" s="43"/>
      <c r="MCQ45" s="43"/>
      <c r="MCR45" s="43"/>
      <c r="MCS45" s="43"/>
      <c r="MCT45" s="43"/>
      <c r="MCU45" s="43"/>
      <c r="MCV45" s="43"/>
      <c r="MCW45" s="43"/>
      <c r="MCX45" s="43"/>
      <c r="MCY45" s="43"/>
      <c r="MCZ45" s="43"/>
      <c r="MDA45" s="43"/>
      <c r="MDB45" s="43"/>
      <c r="MDC45" s="43"/>
      <c r="MDD45" s="43"/>
      <c r="MDE45" s="43"/>
      <c r="MDF45" s="43"/>
      <c r="MDG45" s="43"/>
      <c r="MDH45" s="43"/>
      <c r="MDI45" s="43"/>
      <c r="MDJ45" s="43"/>
      <c r="MDK45" s="43"/>
      <c r="MDL45" s="43"/>
      <c r="MDM45" s="43"/>
      <c r="MDN45" s="43"/>
      <c r="MDO45" s="43"/>
      <c r="MDP45" s="43"/>
      <c r="MDQ45" s="43"/>
      <c r="MDR45" s="43"/>
      <c r="MDS45" s="43"/>
      <c r="MDT45" s="43"/>
      <c r="MDU45" s="43"/>
      <c r="MDV45" s="43"/>
      <c r="MDW45" s="43"/>
      <c r="MDX45" s="43"/>
      <c r="MDY45" s="43"/>
      <c r="MDZ45" s="43"/>
      <c r="MEA45" s="43"/>
      <c r="MEB45" s="43"/>
      <c r="MEC45" s="43"/>
      <c r="MED45" s="43"/>
      <c r="MEE45" s="43"/>
      <c r="MEF45" s="43"/>
      <c r="MEG45" s="43"/>
      <c r="MEH45" s="43"/>
      <c r="MEI45" s="43"/>
      <c r="MEJ45" s="43"/>
      <c r="MEK45" s="43"/>
      <c r="MEL45" s="43"/>
      <c r="MEM45" s="43"/>
      <c r="MEN45" s="43"/>
      <c r="MEO45" s="43"/>
      <c r="MEP45" s="43"/>
      <c r="MEQ45" s="43"/>
      <c r="MER45" s="43"/>
      <c r="MES45" s="43"/>
      <c r="MET45" s="43"/>
      <c r="MEU45" s="43"/>
      <c r="MEV45" s="43"/>
      <c r="MEW45" s="43"/>
      <c r="MEX45" s="43"/>
      <c r="MEY45" s="43"/>
      <c r="MEZ45" s="43"/>
      <c r="MFA45" s="43"/>
      <c r="MFB45" s="43"/>
      <c r="MFC45" s="43"/>
      <c r="MFD45" s="43"/>
      <c r="MFE45" s="43"/>
      <c r="MFF45" s="43"/>
      <c r="MFG45" s="43"/>
      <c r="MFH45" s="43"/>
      <c r="MFI45" s="43"/>
      <c r="MFJ45" s="43"/>
      <c r="MFK45" s="43"/>
      <c r="MFL45" s="43"/>
      <c r="MFM45" s="43"/>
      <c r="MFN45" s="43"/>
      <c r="MFO45" s="43"/>
      <c r="MFP45" s="43"/>
      <c r="MFQ45" s="43"/>
      <c r="MFR45" s="43"/>
      <c r="MFS45" s="43"/>
      <c r="MFT45" s="43"/>
      <c r="MFU45" s="43"/>
      <c r="MFV45" s="43"/>
      <c r="MFW45" s="43"/>
      <c r="MFX45" s="43"/>
      <c r="MFY45" s="43"/>
      <c r="MFZ45" s="43"/>
      <c r="MGA45" s="43"/>
      <c r="MGB45" s="43"/>
      <c r="MGC45" s="43"/>
      <c r="MGD45" s="43"/>
      <c r="MGE45" s="43"/>
      <c r="MGF45" s="43"/>
      <c r="MGG45" s="43"/>
      <c r="MGH45" s="43"/>
      <c r="MGI45" s="43"/>
      <c r="MGJ45" s="43"/>
      <c r="MGK45" s="43"/>
      <c r="MGL45" s="43"/>
      <c r="MGM45" s="43"/>
      <c r="MGN45" s="43"/>
      <c r="MGO45" s="43"/>
      <c r="MGP45" s="43"/>
      <c r="MGQ45" s="43"/>
      <c r="MGR45" s="43"/>
      <c r="MGS45" s="43"/>
      <c r="MGT45" s="43"/>
      <c r="MGU45" s="43"/>
      <c r="MGV45" s="43"/>
      <c r="MGW45" s="43"/>
      <c r="MGX45" s="43"/>
      <c r="MGY45" s="43"/>
      <c r="MGZ45" s="43"/>
      <c r="MHA45" s="43"/>
      <c r="MHB45" s="43"/>
      <c r="MHC45" s="43"/>
      <c r="MHD45" s="43"/>
      <c r="MHE45" s="43"/>
      <c r="MHF45" s="43"/>
      <c r="MHG45" s="43"/>
      <c r="MHH45" s="43"/>
      <c r="MHI45" s="43"/>
      <c r="MHJ45" s="43"/>
      <c r="MHK45" s="43"/>
      <c r="MHL45" s="43"/>
      <c r="MHM45" s="43"/>
      <c r="MHN45" s="43"/>
      <c r="MHO45" s="43"/>
      <c r="MHP45" s="43"/>
      <c r="MHQ45" s="43"/>
      <c r="MHR45" s="43"/>
      <c r="MHS45" s="43"/>
      <c r="MHT45" s="43"/>
      <c r="MHU45" s="43"/>
      <c r="MHV45" s="43"/>
      <c r="MHW45" s="43"/>
      <c r="MHX45" s="43"/>
      <c r="MHY45" s="43"/>
      <c r="MHZ45" s="43"/>
      <c r="MIA45" s="43"/>
      <c r="MIB45" s="43"/>
      <c r="MIC45" s="43"/>
      <c r="MID45" s="43"/>
      <c r="MIE45" s="43"/>
      <c r="MIF45" s="43"/>
      <c r="MIG45" s="43"/>
      <c r="MIH45" s="43"/>
      <c r="MII45" s="43"/>
      <c r="MIJ45" s="43"/>
      <c r="MIK45" s="43"/>
      <c r="MIL45" s="43"/>
      <c r="MIM45" s="43"/>
      <c r="MIN45" s="43"/>
      <c r="MIO45" s="43"/>
      <c r="MIP45" s="43"/>
      <c r="MIQ45" s="43"/>
      <c r="MIR45" s="43"/>
      <c r="MIS45" s="43"/>
      <c r="MIT45" s="43"/>
      <c r="MIU45" s="43"/>
      <c r="MIV45" s="43"/>
      <c r="MIW45" s="43"/>
      <c r="MIX45" s="43"/>
      <c r="MIY45" s="43"/>
      <c r="MIZ45" s="43"/>
      <c r="MJA45" s="43"/>
      <c r="MJB45" s="43"/>
      <c r="MJC45" s="43"/>
      <c r="MJD45" s="43"/>
      <c r="MJE45" s="43"/>
      <c r="MJF45" s="43"/>
      <c r="MJG45" s="43"/>
      <c r="MJH45" s="43"/>
      <c r="MJI45" s="43"/>
      <c r="MJJ45" s="43"/>
      <c r="MJK45" s="43"/>
      <c r="MJL45" s="43"/>
      <c r="MJM45" s="43"/>
      <c r="MJN45" s="43"/>
      <c r="MJO45" s="43"/>
      <c r="MJP45" s="43"/>
      <c r="MJQ45" s="43"/>
      <c r="MJR45" s="43"/>
      <c r="MJS45" s="43"/>
      <c r="MJT45" s="43"/>
      <c r="MJU45" s="43"/>
      <c r="MJV45" s="43"/>
      <c r="MJW45" s="43"/>
      <c r="MJX45" s="43"/>
      <c r="MJY45" s="43"/>
      <c r="MJZ45" s="43"/>
      <c r="MKA45" s="43"/>
      <c r="MKB45" s="43"/>
      <c r="MKC45" s="43"/>
      <c r="MKD45" s="43"/>
      <c r="MKE45" s="43"/>
      <c r="MKF45" s="43"/>
      <c r="MKG45" s="43"/>
      <c r="MKH45" s="43"/>
      <c r="MKI45" s="43"/>
      <c r="MKJ45" s="43"/>
      <c r="MKK45" s="43"/>
      <c r="MKL45" s="43"/>
      <c r="MKM45" s="43"/>
      <c r="MKN45" s="43"/>
      <c r="MKO45" s="43"/>
      <c r="MKP45" s="43"/>
      <c r="MKQ45" s="43"/>
      <c r="MKR45" s="43"/>
      <c r="MKS45" s="43"/>
      <c r="MKT45" s="43"/>
      <c r="MKU45" s="43"/>
      <c r="MKV45" s="43"/>
      <c r="MKW45" s="43"/>
      <c r="MKX45" s="43"/>
      <c r="MKY45" s="43"/>
      <c r="MKZ45" s="43"/>
      <c r="MLA45" s="43"/>
      <c r="MLB45" s="43"/>
      <c r="MLC45" s="43"/>
      <c r="MLD45" s="43"/>
      <c r="MLE45" s="43"/>
      <c r="MLF45" s="43"/>
      <c r="MLG45" s="43"/>
      <c r="MLH45" s="43"/>
      <c r="MLI45" s="43"/>
      <c r="MLJ45" s="43"/>
      <c r="MLK45" s="43"/>
      <c r="MLL45" s="43"/>
      <c r="MLM45" s="43"/>
      <c r="MLN45" s="43"/>
      <c r="MLO45" s="43"/>
      <c r="MLP45" s="43"/>
      <c r="MLQ45" s="43"/>
      <c r="MLR45" s="43"/>
      <c r="MLS45" s="43"/>
      <c r="MLT45" s="43"/>
      <c r="MLU45" s="43"/>
      <c r="MLV45" s="43"/>
      <c r="MLW45" s="43"/>
      <c r="MLX45" s="43"/>
      <c r="MLY45" s="43"/>
      <c r="MLZ45" s="43"/>
      <c r="MMA45" s="43"/>
      <c r="MMB45" s="43"/>
      <c r="MMC45" s="43"/>
      <c r="MMD45" s="43"/>
      <c r="MME45" s="43"/>
      <c r="MMF45" s="43"/>
      <c r="MMG45" s="43"/>
      <c r="MMH45" s="43"/>
      <c r="MMI45" s="43"/>
      <c r="MMJ45" s="43"/>
      <c r="MMK45" s="43"/>
      <c r="MML45" s="43"/>
      <c r="MMM45" s="43"/>
      <c r="MMN45" s="43"/>
      <c r="MMO45" s="43"/>
      <c r="MMP45" s="43"/>
      <c r="MMQ45" s="43"/>
      <c r="MMR45" s="43"/>
      <c r="MMS45" s="43"/>
      <c r="MMT45" s="43"/>
      <c r="MMU45" s="43"/>
      <c r="MMV45" s="43"/>
      <c r="MMW45" s="43"/>
      <c r="MMX45" s="43"/>
      <c r="MMY45" s="43"/>
      <c r="MMZ45" s="43"/>
      <c r="MNA45" s="43"/>
      <c r="MNB45" s="43"/>
      <c r="MNC45" s="43"/>
      <c r="MND45" s="43"/>
      <c r="MNE45" s="43"/>
      <c r="MNF45" s="43"/>
      <c r="MNG45" s="43"/>
      <c r="MNH45" s="43"/>
      <c r="MNI45" s="43"/>
      <c r="MNJ45" s="43"/>
      <c r="MNK45" s="43"/>
      <c r="MNL45" s="43"/>
      <c r="MNM45" s="43"/>
      <c r="MNN45" s="43"/>
      <c r="MNO45" s="43"/>
      <c r="MNP45" s="43"/>
      <c r="MNQ45" s="43"/>
      <c r="MNR45" s="43"/>
      <c r="MNS45" s="43"/>
      <c r="MNT45" s="43"/>
      <c r="MNU45" s="43"/>
      <c r="MNV45" s="43"/>
      <c r="MNW45" s="43"/>
      <c r="MNX45" s="43"/>
      <c r="MNY45" s="43"/>
      <c r="MNZ45" s="43"/>
      <c r="MOA45" s="43"/>
      <c r="MOB45" s="43"/>
      <c r="MOC45" s="43"/>
      <c r="MOD45" s="43"/>
      <c r="MOE45" s="43"/>
      <c r="MOF45" s="43"/>
      <c r="MOG45" s="43"/>
      <c r="MOH45" s="43"/>
      <c r="MOI45" s="43"/>
      <c r="MOJ45" s="43"/>
      <c r="MOK45" s="43"/>
      <c r="MOL45" s="43"/>
      <c r="MOM45" s="43"/>
      <c r="MON45" s="43"/>
      <c r="MOO45" s="43"/>
      <c r="MOP45" s="43"/>
      <c r="MOQ45" s="43"/>
      <c r="MOR45" s="43"/>
      <c r="MOS45" s="43"/>
      <c r="MOT45" s="43"/>
      <c r="MOU45" s="43"/>
      <c r="MOV45" s="43"/>
      <c r="MOW45" s="43"/>
      <c r="MOX45" s="43"/>
      <c r="MOY45" s="43"/>
      <c r="MOZ45" s="43"/>
      <c r="MPA45" s="43"/>
      <c r="MPB45" s="43"/>
      <c r="MPC45" s="43"/>
      <c r="MPD45" s="43"/>
      <c r="MPE45" s="43"/>
      <c r="MPF45" s="43"/>
      <c r="MPG45" s="43"/>
      <c r="MPH45" s="43"/>
      <c r="MPI45" s="43"/>
      <c r="MPJ45" s="43"/>
      <c r="MPK45" s="43"/>
      <c r="MPL45" s="43"/>
      <c r="MPM45" s="43"/>
      <c r="MPN45" s="43"/>
      <c r="MPO45" s="43"/>
      <c r="MPP45" s="43"/>
      <c r="MPQ45" s="43"/>
      <c r="MPR45" s="43"/>
      <c r="MPS45" s="43"/>
      <c r="MPT45" s="43"/>
      <c r="MPU45" s="43"/>
      <c r="MPV45" s="43"/>
      <c r="MPW45" s="43"/>
      <c r="MPX45" s="43"/>
      <c r="MPY45" s="43"/>
      <c r="MPZ45" s="43"/>
      <c r="MQA45" s="43"/>
      <c r="MQB45" s="43"/>
      <c r="MQC45" s="43"/>
      <c r="MQD45" s="43"/>
      <c r="MQE45" s="43"/>
      <c r="MQF45" s="43"/>
      <c r="MQG45" s="43"/>
      <c r="MQH45" s="43"/>
      <c r="MQI45" s="43"/>
      <c r="MQJ45" s="43"/>
      <c r="MQK45" s="43"/>
      <c r="MQL45" s="43"/>
      <c r="MQM45" s="43"/>
      <c r="MQN45" s="43"/>
      <c r="MQO45" s="43"/>
      <c r="MQP45" s="43"/>
      <c r="MQQ45" s="43"/>
      <c r="MQR45" s="43"/>
      <c r="MQS45" s="43"/>
      <c r="MQT45" s="43"/>
      <c r="MQU45" s="43"/>
      <c r="MQV45" s="43"/>
      <c r="MQW45" s="43"/>
      <c r="MQX45" s="43"/>
      <c r="MQY45" s="43"/>
      <c r="MQZ45" s="43"/>
      <c r="MRA45" s="43"/>
      <c r="MRB45" s="43"/>
      <c r="MRC45" s="43"/>
      <c r="MRD45" s="43"/>
      <c r="MRE45" s="43"/>
      <c r="MRF45" s="43"/>
      <c r="MRG45" s="43"/>
      <c r="MRH45" s="43"/>
      <c r="MRI45" s="43"/>
      <c r="MRJ45" s="43"/>
      <c r="MRK45" s="43"/>
      <c r="MRL45" s="43"/>
      <c r="MRM45" s="43"/>
      <c r="MRN45" s="43"/>
      <c r="MRO45" s="43"/>
      <c r="MRP45" s="43"/>
      <c r="MRQ45" s="43"/>
      <c r="MRR45" s="43"/>
      <c r="MRS45" s="43"/>
      <c r="MRT45" s="43"/>
      <c r="MRU45" s="43"/>
      <c r="MRV45" s="43"/>
      <c r="MRW45" s="43"/>
      <c r="MRX45" s="43"/>
      <c r="MRY45" s="43"/>
      <c r="MRZ45" s="43"/>
      <c r="MSA45" s="43"/>
      <c r="MSB45" s="43"/>
      <c r="MSC45" s="43"/>
      <c r="MSD45" s="43"/>
      <c r="MSE45" s="43"/>
      <c r="MSF45" s="43"/>
      <c r="MSG45" s="43"/>
      <c r="MSH45" s="43"/>
      <c r="MSI45" s="43"/>
      <c r="MSJ45" s="43"/>
      <c r="MSK45" s="43"/>
      <c r="MSL45" s="43"/>
      <c r="MSM45" s="43"/>
      <c r="MSN45" s="43"/>
      <c r="MSO45" s="43"/>
      <c r="MSP45" s="43"/>
      <c r="MSQ45" s="43"/>
      <c r="MSR45" s="43"/>
      <c r="MSS45" s="43"/>
      <c r="MST45" s="43"/>
      <c r="MSU45" s="43"/>
      <c r="MSV45" s="43"/>
      <c r="MSW45" s="43"/>
      <c r="MSX45" s="43"/>
      <c r="MSY45" s="43"/>
      <c r="MSZ45" s="43"/>
      <c r="MTA45" s="43"/>
      <c r="MTB45" s="43"/>
      <c r="MTC45" s="43"/>
      <c r="MTD45" s="43"/>
      <c r="MTE45" s="43"/>
      <c r="MTF45" s="43"/>
      <c r="MTG45" s="43"/>
      <c r="MTH45" s="43"/>
      <c r="MTI45" s="43"/>
      <c r="MTJ45" s="43"/>
      <c r="MTK45" s="43"/>
      <c r="MTL45" s="43"/>
      <c r="MTM45" s="43"/>
      <c r="MTN45" s="43"/>
      <c r="MTO45" s="43"/>
      <c r="MTP45" s="43"/>
      <c r="MTQ45" s="43"/>
      <c r="MTR45" s="43"/>
      <c r="MTS45" s="43"/>
      <c r="MTT45" s="43"/>
      <c r="MTU45" s="43"/>
      <c r="MTV45" s="43"/>
      <c r="MTW45" s="43"/>
      <c r="MTX45" s="43"/>
      <c r="MTY45" s="43"/>
      <c r="MTZ45" s="43"/>
      <c r="MUA45" s="43"/>
      <c r="MUB45" s="43"/>
      <c r="MUC45" s="43"/>
      <c r="MUD45" s="43"/>
      <c r="MUE45" s="43"/>
      <c r="MUF45" s="43"/>
      <c r="MUG45" s="43"/>
      <c r="MUH45" s="43"/>
      <c r="MUI45" s="43"/>
      <c r="MUJ45" s="43"/>
      <c r="MUK45" s="43"/>
      <c r="MUL45" s="43"/>
      <c r="MUM45" s="43"/>
      <c r="MUN45" s="43"/>
      <c r="MUO45" s="43"/>
      <c r="MUP45" s="43"/>
      <c r="MUQ45" s="43"/>
      <c r="MUR45" s="43"/>
      <c r="MUS45" s="43"/>
      <c r="MUT45" s="43"/>
      <c r="MUU45" s="43"/>
      <c r="MUV45" s="43"/>
      <c r="MUW45" s="43"/>
      <c r="MUX45" s="43"/>
      <c r="MUY45" s="43"/>
      <c r="MUZ45" s="43"/>
      <c r="MVA45" s="43"/>
      <c r="MVB45" s="43"/>
      <c r="MVC45" s="43"/>
      <c r="MVD45" s="43"/>
      <c r="MVE45" s="43"/>
      <c r="MVF45" s="43"/>
      <c r="MVG45" s="43"/>
      <c r="MVH45" s="43"/>
      <c r="MVI45" s="43"/>
      <c r="MVJ45" s="43"/>
      <c r="MVK45" s="43"/>
      <c r="MVL45" s="43"/>
      <c r="MVM45" s="43"/>
      <c r="MVN45" s="43"/>
      <c r="MVO45" s="43"/>
      <c r="MVP45" s="43"/>
      <c r="MVQ45" s="43"/>
      <c r="MVR45" s="43"/>
      <c r="MVS45" s="43"/>
      <c r="MVT45" s="43"/>
      <c r="MVU45" s="43"/>
      <c r="MVV45" s="43"/>
      <c r="MVW45" s="43"/>
      <c r="MVX45" s="43"/>
      <c r="MVY45" s="43"/>
      <c r="MVZ45" s="43"/>
      <c r="MWA45" s="43"/>
      <c r="MWB45" s="43"/>
      <c r="MWC45" s="43"/>
      <c r="MWD45" s="43"/>
      <c r="MWE45" s="43"/>
      <c r="MWF45" s="43"/>
      <c r="MWG45" s="43"/>
      <c r="MWH45" s="43"/>
      <c r="MWI45" s="43"/>
      <c r="MWJ45" s="43"/>
      <c r="MWK45" s="43"/>
      <c r="MWL45" s="43"/>
      <c r="MWM45" s="43"/>
      <c r="MWN45" s="43"/>
      <c r="MWO45" s="43"/>
      <c r="MWP45" s="43"/>
      <c r="MWQ45" s="43"/>
      <c r="MWR45" s="43"/>
      <c r="MWS45" s="43"/>
      <c r="MWT45" s="43"/>
      <c r="MWU45" s="43"/>
      <c r="MWV45" s="43"/>
      <c r="MWW45" s="43"/>
      <c r="MWX45" s="43"/>
      <c r="MWY45" s="43"/>
      <c r="MWZ45" s="43"/>
      <c r="MXA45" s="43"/>
      <c r="MXB45" s="43"/>
      <c r="MXC45" s="43"/>
      <c r="MXD45" s="43"/>
      <c r="MXE45" s="43"/>
      <c r="MXF45" s="43"/>
      <c r="MXG45" s="43"/>
      <c r="MXH45" s="43"/>
      <c r="MXI45" s="43"/>
      <c r="MXJ45" s="43"/>
      <c r="MXK45" s="43"/>
      <c r="MXL45" s="43"/>
      <c r="MXM45" s="43"/>
      <c r="MXN45" s="43"/>
      <c r="MXO45" s="43"/>
      <c r="MXP45" s="43"/>
      <c r="MXQ45" s="43"/>
      <c r="MXR45" s="43"/>
      <c r="MXS45" s="43"/>
      <c r="MXT45" s="43"/>
      <c r="MXU45" s="43"/>
      <c r="MXV45" s="43"/>
      <c r="MXW45" s="43"/>
      <c r="MXX45" s="43"/>
      <c r="MXY45" s="43"/>
      <c r="MXZ45" s="43"/>
      <c r="MYA45" s="43"/>
      <c r="MYB45" s="43"/>
      <c r="MYC45" s="43"/>
      <c r="MYD45" s="43"/>
      <c r="MYE45" s="43"/>
      <c r="MYF45" s="43"/>
      <c r="MYG45" s="43"/>
      <c r="MYH45" s="43"/>
      <c r="MYI45" s="43"/>
      <c r="MYJ45" s="43"/>
      <c r="MYK45" s="43"/>
      <c r="MYL45" s="43"/>
      <c r="MYM45" s="43"/>
      <c r="MYN45" s="43"/>
      <c r="MYO45" s="43"/>
      <c r="MYP45" s="43"/>
      <c r="MYQ45" s="43"/>
      <c r="MYR45" s="43"/>
      <c r="MYS45" s="43"/>
      <c r="MYT45" s="43"/>
      <c r="MYU45" s="43"/>
      <c r="MYV45" s="43"/>
      <c r="MYW45" s="43"/>
      <c r="MYX45" s="43"/>
      <c r="MYY45" s="43"/>
      <c r="MYZ45" s="43"/>
      <c r="MZA45" s="43"/>
      <c r="MZB45" s="43"/>
      <c r="MZC45" s="43"/>
      <c r="MZD45" s="43"/>
      <c r="MZE45" s="43"/>
      <c r="MZF45" s="43"/>
      <c r="MZG45" s="43"/>
      <c r="MZH45" s="43"/>
      <c r="MZI45" s="43"/>
      <c r="MZJ45" s="43"/>
      <c r="MZK45" s="43"/>
      <c r="MZL45" s="43"/>
      <c r="MZM45" s="43"/>
      <c r="MZN45" s="43"/>
      <c r="MZO45" s="43"/>
      <c r="MZP45" s="43"/>
      <c r="MZQ45" s="43"/>
      <c r="MZR45" s="43"/>
      <c r="MZS45" s="43"/>
      <c r="MZT45" s="43"/>
      <c r="MZU45" s="43"/>
      <c r="MZV45" s="43"/>
      <c r="MZW45" s="43"/>
      <c r="MZX45" s="43"/>
      <c r="MZY45" s="43"/>
      <c r="MZZ45" s="43"/>
      <c r="NAA45" s="43"/>
      <c r="NAB45" s="43"/>
      <c r="NAC45" s="43"/>
      <c r="NAD45" s="43"/>
      <c r="NAE45" s="43"/>
      <c r="NAF45" s="43"/>
      <c r="NAG45" s="43"/>
      <c r="NAH45" s="43"/>
      <c r="NAI45" s="43"/>
      <c r="NAJ45" s="43"/>
      <c r="NAK45" s="43"/>
      <c r="NAL45" s="43"/>
      <c r="NAM45" s="43"/>
      <c r="NAN45" s="43"/>
      <c r="NAO45" s="43"/>
      <c r="NAP45" s="43"/>
      <c r="NAQ45" s="43"/>
      <c r="NAR45" s="43"/>
      <c r="NAS45" s="43"/>
      <c r="NAT45" s="43"/>
      <c r="NAU45" s="43"/>
      <c r="NAV45" s="43"/>
      <c r="NAW45" s="43"/>
      <c r="NAX45" s="43"/>
      <c r="NAY45" s="43"/>
      <c r="NAZ45" s="43"/>
      <c r="NBA45" s="43"/>
      <c r="NBB45" s="43"/>
      <c r="NBC45" s="43"/>
      <c r="NBD45" s="43"/>
      <c r="NBE45" s="43"/>
      <c r="NBF45" s="43"/>
      <c r="NBG45" s="43"/>
      <c r="NBH45" s="43"/>
      <c r="NBI45" s="43"/>
      <c r="NBJ45" s="43"/>
      <c r="NBK45" s="43"/>
      <c r="NBL45" s="43"/>
      <c r="NBM45" s="43"/>
      <c r="NBN45" s="43"/>
      <c r="NBO45" s="43"/>
      <c r="NBP45" s="43"/>
      <c r="NBQ45" s="43"/>
      <c r="NBR45" s="43"/>
      <c r="NBS45" s="43"/>
      <c r="NBT45" s="43"/>
      <c r="NBU45" s="43"/>
      <c r="NBV45" s="43"/>
      <c r="NBW45" s="43"/>
      <c r="NBX45" s="43"/>
      <c r="NBY45" s="43"/>
      <c r="NBZ45" s="43"/>
      <c r="NCA45" s="43"/>
      <c r="NCB45" s="43"/>
      <c r="NCC45" s="43"/>
      <c r="NCD45" s="43"/>
      <c r="NCE45" s="43"/>
      <c r="NCF45" s="43"/>
      <c r="NCG45" s="43"/>
      <c r="NCH45" s="43"/>
      <c r="NCI45" s="43"/>
      <c r="NCJ45" s="43"/>
      <c r="NCK45" s="43"/>
      <c r="NCL45" s="43"/>
      <c r="NCM45" s="43"/>
      <c r="NCN45" s="43"/>
      <c r="NCO45" s="43"/>
      <c r="NCP45" s="43"/>
      <c r="NCQ45" s="43"/>
      <c r="NCR45" s="43"/>
      <c r="NCS45" s="43"/>
      <c r="NCT45" s="43"/>
      <c r="NCU45" s="43"/>
      <c r="NCV45" s="43"/>
      <c r="NCW45" s="43"/>
      <c r="NCX45" s="43"/>
      <c r="NCY45" s="43"/>
      <c r="NCZ45" s="43"/>
      <c r="NDA45" s="43"/>
      <c r="NDB45" s="43"/>
      <c r="NDC45" s="43"/>
      <c r="NDD45" s="43"/>
      <c r="NDE45" s="43"/>
      <c r="NDF45" s="43"/>
      <c r="NDG45" s="43"/>
      <c r="NDH45" s="43"/>
      <c r="NDI45" s="43"/>
      <c r="NDJ45" s="43"/>
      <c r="NDK45" s="43"/>
      <c r="NDL45" s="43"/>
      <c r="NDM45" s="43"/>
      <c r="NDN45" s="43"/>
      <c r="NDO45" s="43"/>
      <c r="NDP45" s="43"/>
      <c r="NDQ45" s="43"/>
      <c r="NDR45" s="43"/>
      <c r="NDS45" s="43"/>
      <c r="NDT45" s="43"/>
      <c r="NDU45" s="43"/>
      <c r="NDV45" s="43"/>
      <c r="NDW45" s="43"/>
      <c r="NDX45" s="43"/>
      <c r="NDY45" s="43"/>
      <c r="NDZ45" s="43"/>
      <c r="NEA45" s="43"/>
      <c r="NEB45" s="43"/>
      <c r="NEC45" s="43"/>
      <c r="NED45" s="43"/>
      <c r="NEE45" s="43"/>
      <c r="NEF45" s="43"/>
      <c r="NEG45" s="43"/>
      <c r="NEH45" s="43"/>
      <c r="NEI45" s="43"/>
      <c r="NEJ45" s="43"/>
      <c r="NEK45" s="43"/>
      <c r="NEL45" s="43"/>
      <c r="NEM45" s="43"/>
      <c r="NEN45" s="43"/>
      <c r="NEO45" s="43"/>
      <c r="NEP45" s="43"/>
      <c r="NEQ45" s="43"/>
      <c r="NER45" s="43"/>
      <c r="NES45" s="43"/>
      <c r="NET45" s="43"/>
      <c r="NEU45" s="43"/>
      <c r="NEV45" s="43"/>
      <c r="NEW45" s="43"/>
      <c r="NEX45" s="43"/>
      <c r="NEY45" s="43"/>
      <c r="NEZ45" s="43"/>
      <c r="NFA45" s="43"/>
      <c r="NFB45" s="43"/>
      <c r="NFC45" s="43"/>
      <c r="NFD45" s="43"/>
      <c r="NFE45" s="43"/>
      <c r="NFF45" s="43"/>
      <c r="NFG45" s="43"/>
      <c r="NFH45" s="43"/>
      <c r="NFI45" s="43"/>
      <c r="NFJ45" s="43"/>
      <c r="NFK45" s="43"/>
      <c r="NFL45" s="43"/>
      <c r="NFM45" s="43"/>
      <c r="NFN45" s="43"/>
      <c r="NFO45" s="43"/>
      <c r="NFP45" s="43"/>
      <c r="NFQ45" s="43"/>
      <c r="NFR45" s="43"/>
      <c r="NFS45" s="43"/>
      <c r="NFT45" s="43"/>
      <c r="NFU45" s="43"/>
      <c r="NFV45" s="43"/>
      <c r="NFW45" s="43"/>
      <c r="NFX45" s="43"/>
      <c r="NFY45" s="43"/>
      <c r="NFZ45" s="43"/>
      <c r="NGA45" s="43"/>
      <c r="NGB45" s="43"/>
      <c r="NGC45" s="43"/>
      <c r="NGD45" s="43"/>
      <c r="NGE45" s="43"/>
      <c r="NGF45" s="43"/>
      <c r="NGG45" s="43"/>
      <c r="NGH45" s="43"/>
      <c r="NGI45" s="43"/>
      <c r="NGJ45" s="43"/>
      <c r="NGK45" s="43"/>
      <c r="NGL45" s="43"/>
      <c r="NGM45" s="43"/>
      <c r="NGN45" s="43"/>
      <c r="NGO45" s="43"/>
      <c r="NGP45" s="43"/>
      <c r="NGQ45" s="43"/>
      <c r="NGR45" s="43"/>
      <c r="NGS45" s="43"/>
      <c r="NGT45" s="43"/>
      <c r="NGU45" s="43"/>
      <c r="NGV45" s="43"/>
      <c r="NGW45" s="43"/>
      <c r="NGX45" s="43"/>
      <c r="NGY45" s="43"/>
      <c r="NGZ45" s="43"/>
      <c r="NHA45" s="43"/>
      <c r="NHB45" s="43"/>
      <c r="NHC45" s="43"/>
      <c r="NHD45" s="43"/>
      <c r="NHE45" s="43"/>
      <c r="NHF45" s="43"/>
      <c r="NHG45" s="43"/>
      <c r="NHH45" s="43"/>
      <c r="NHI45" s="43"/>
      <c r="NHJ45" s="43"/>
      <c r="NHK45" s="43"/>
      <c r="NHL45" s="43"/>
      <c r="NHM45" s="43"/>
      <c r="NHN45" s="43"/>
      <c r="NHO45" s="43"/>
      <c r="NHP45" s="43"/>
      <c r="NHQ45" s="43"/>
      <c r="NHR45" s="43"/>
      <c r="NHS45" s="43"/>
      <c r="NHT45" s="43"/>
      <c r="NHU45" s="43"/>
      <c r="NHV45" s="43"/>
      <c r="NHW45" s="43"/>
      <c r="NHX45" s="43"/>
      <c r="NHY45" s="43"/>
      <c r="NHZ45" s="43"/>
      <c r="NIA45" s="43"/>
      <c r="NIB45" s="43"/>
      <c r="NIC45" s="43"/>
      <c r="NID45" s="43"/>
      <c r="NIE45" s="43"/>
      <c r="NIF45" s="43"/>
      <c r="NIG45" s="43"/>
      <c r="NIH45" s="43"/>
      <c r="NII45" s="43"/>
      <c r="NIJ45" s="43"/>
      <c r="NIK45" s="43"/>
      <c r="NIL45" s="43"/>
      <c r="NIM45" s="43"/>
      <c r="NIN45" s="43"/>
      <c r="NIO45" s="43"/>
      <c r="NIP45" s="43"/>
      <c r="NIQ45" s="43"/>
      <c r="NIR45" s="43"/>
      <c r="NIS45" s="43"/>
      <c r="NIT45" s="43"/>
      <c r="NIU45" s="43"/>
      <c r="NIV45" s="43"/>
      <c r="NIW45" s="43"/>
      <c r="NIX45" s="43"/>
      <c r="NIY45" s="43"/>
      <c r="NIZ45" s="43"/>
      <c r="NJA45" s="43"/>
      <c r="NJB45" s="43"/>
      <c r="NJC45" s="43"/>
      <c r="NJD45" s="43"/>
      <c r="NJE45" s="43"/>
      <c r="NJF45" s="43"/>
      <c r="NJG45" s="43"/>
      <c r="NJH45" s="43"/>
      <c r="NJI45" s="43"/>
      <c r="NJJ45" s="43"/>
      <c r="NJK45" s="43"/>
      <c r="NJL45" s="43"/>
      <c r="NJM45" s="43"/>
      <c r="NJN45" s="43"/>
      <c r="NJO45" s="43"/>
      <c r="NJP45" s="43"/>
      <c r="NJQ45" s="43"/>
      <c r="NJR45" s="43"/>
      <c r="NJS45" s="43"/>
      <c r="NJT45" s="43"/>
      <c r="NJU45" s="43"/>
      <c r="NJV45" s="43"/>
      <c r="NJW45" s="43"/>
      <c r="NJX45" s="43"/>
      <c r="NJY45" s="43"/>
      <c r="NJZ45" s="43"/>
      <c r="NKA45" s="43"/>
      <c r="NKB45" s="43"/>
      <c r="NKC45" s="43"/>
      <c r="NKD45" s="43"/>
      <c r="NKE45" s="43"/>
      <c r="NKF45" s="43"/>
      <c r="NKG45" s="43"/>
      <c r="NKH45" s="43"/>
      <c r="NKI45" s="43"/>
      <c r="NKJ45" s="43"/>
      <c r="NKK45" s="43"/>
      <c r="NKL45" s="43"/>
      <c r="NKM45" s="43"/>
      <c r="NKN45" s="43"/>
      <c r="NKO45" s="43"/>
      <c r="NKP45" s="43"/>
      <c r="NKQ45" s="43"/>
      <c r="NKR45" s="43"/>
      <c r="NKS45" s="43"/>
      <c r="NKT45" s="43"/>
      <c r="NKU45" s="43"/>
      <c r="NKV45" s="43"/>
      <c r="NKW45" s="43"/>
      <c r="NKX45" s="43"/>
      <c r="NKY45" s="43"/>
      <c r="NKZ45" s="43"/>
      <c r="NLA45" s="43"/>
      <c r="NLB45" s="43"/>
      <c r="NLC45" s="43"/>
      <c r="NLD45" s="43"/>
      <c r="NLE45" s="43"/>
      <c r="NLF45" s="43"/>
      <c r="NLG45" s="43"/>
      <c r="NLH45" s="43"/>
      <c r="NLI45" s="43"/>
      <c r="NLJ45" s="43"/>
      <c r="NLK45" s="43"/>
      <c r="NLL45" s="43"/>
      <c r="NLM45" s="43"/>
      <c r="NLN45" s="43"/>
      <c r="NLO45" s="43"/>
      <c r="NLP45" s="43"/>
      <c r="NLQ45" s="43"/>
      <c r="NLR45" s="43"/>
      <c r="NLS45" s="43"/>
      <c r="NLT45" s="43"/>
      <c r="NLU45" s="43"/>
      <c r="NLV45" s="43"/>
      <c r="NLW45" s="43"/>
      <c r="NLX45" s="43"/>
      <c r="NLY45" s="43"/>
      <c r="NLZ45" s="43"/>
      <c r="NMA45" s="43"/>
      <c r="NMB45" s="43"/>
      <c r="NMC45" s="43"/>
      <c r="NMD45" s="43"/>
      <c r="NME45" s="43"/>
      <c r="NMF45" s="43"/>
      <c r="NMG45" s="43"/>
      <c r="NMH45" s="43"/>
      <c r="NMI45" s="43"/>
      <c r="NMJ45" s="43"/>
      <c r="NMK45" s="43"/>
      <c r="NML45" s="43"/>
      <c r="NMM45" s="43"/>
      <c r="NMN45" s="43"/>
      <c r="NMO45" s="43"/>
      <c r="NMP45" s="43"/>
      <c r="NMQ45" s="43"/>
      <c r="NMR45" s="43"/>
      <c r="NMS45" s="43"/>
      <c r="NMT45" s="43"/>
      <c r="NMU45" s="43"/>
      <c r="NMV45" s="43"/>
      <c r="NMW45" s="43"/>
      <c r="NMX45" s="43"/>
      <c r="NMY45" s="43"/>
      <c r="NMZ45" s="43"/>
      <c r="NNA45" s="43"/>
      <c r="NNB45" s="43"/>
      <c r="NNC45" s="43"/>
      <c r="NND45" s="43"/>
      <c r="NNE45" s="43"/>
      <c r="NNF45" s="43"/>
      <c r="NNG45" s="43"/>
      <c r="NNH45" s="43"/>
      <c r="NNI45" s="43"/>
      <c r="NNJ45" s="43"/>
      <c r="NNK45" s="43"/>
      <c r="NNL45" s="43"/>
      <c r="NNM45" s="43"/>
      <c r="NNN45" s="43"/>
      <c r="NNO45" s="43"/>
      <c r="NNP45" s="43"/>
      <c r="NNQ45" s="43"/>
      <c r="NNR45" s="43"/>
      <c r="NNS45" s="43"/>
      <c r="NNT45" s="43"/>
      <c r="NNU45" s="43"/>
      <c r="NNV45" s="43"/>
      <c r="NNW45" s="43"/>
      <c r="NNX45" s="43"/>
      <c r="NNY45" s="43"/>
      <c r="NNZ45" s="43"/>
      <c r="NOA45" s="43"/>
      <c r="NOB45" s="43"/>
      <c r="NOC45" s="43"/>
      <c r="NOD45" s="43"/>
      <c r="NOE45" s="43"/>
      <c r="NOF45" s="43"/>
      <c r="NOG45" s="43"/>
      <c r="NOH45" s="43"/>
      <c r="NOI45" s="43"/>
      <c r="NOJ45" s="43"/>
      <c r="NOK45" s="43"/>
      <c r="NOL45" s="43"/>
      <c r="NOM45" s="43"/>
      <c r="NON45" s="43"/>
      <c r="NOO45" s="43"/>
      <c r="NOP45" s="43"/>
      <c r="NOQ45" s="43"/>
      <c r="NOR45" s="43"/>
      <c r="NOS45" s="43"/>
      <c r="NOT45" s="43"/>
      <c r="NOU45" s="43"/>
      <c r="NOV45" s="43"/>
      <c r="NOW45" s="43"/>
      <c r="NOX45" s="43"/>
      <c r="NOY45" s="43"/>
      <c r="NOZ45" s="43"/>
      <c r="NPA45" s="43"/>
      <c r="NPB45" s="43"/>
      <c r="NPC45" s="43"/>
      <c r="NPD45" s="43"/>
      <c r="NPE45" s="43"/>
      <c r="NPF45" s="43"/>
      <c r="NPG45" s="43"/>
      <c r="NPH45" s="43"/>
      <c r="NPI45" s="43"/>
      <c r="NPJ45" s="43"/>
      <c r="NPK45" s="43"/>
      <c r="NPL45" s="43"/>
      <c r="NPM45" s="43"/>
      <c r="NPN45" s="43"/>
      <c r="NPO45" s="43"/>
      <c r="NPP45" s="43"/>
      <c r="NPQ45" s="43"/>
      <c r="NPR45" s="43"/>
      <c r="NPS45" s="43"/>
      <c r="NPT45" s="43"/>
      <c r="NPU45" s="43"/>
      <c r="NPV45" s="43"/>
      <c r="NPW45" s="43"/>
      <c r="NPX45" s="43"/>
      <c r="NPY45" s="43"/>
      <c r="NPZ45" s="43"/>
      <c r="NQA45" s="43"/>
      <c r="NQB45" s="43"/>
      <c r="NQC45" s="43"/>
      <c r="NQD45" s="43"/>
      <c r="NQE45" s="43"/>
      <c r="NQF45" s="43"/>
      <c r="NQG45" s="43"/>
      <c r="NQH45" s="43"/>
      <c r="NQI45" s="43"/>
      <c r="NQJ45" s="43"/>
      <c r="NQK45" s="43"/>
      <c r="NQL45" s="43"/>
      <c r="NQM45" s="43"/>
      <c r="NQN45" s="43"/>
      <c r="NQO45" s="43"/>
      <c r="NQP45" s="43"/>
      <c r="NQQ45" s="43"/>
      <c r="NQR45" s="43"/>
      <c r="NQS45" s="43"/>
      <c r="NQT45" s="43"/>
      <c r="NQU45" s="43"/>
      <c r="NQV45" s="43"/>
      <c r="NQW45" s="43"/>
      <c r="NQX45" s="43"/>
      <c r="NQY45" s="43"/>
      <c r="NQZ45" s="43"/>
      <c r="NRA45" s="43"/>
      <c r="NRB45" s="43"/>
      <c r="NRC45" s="43"/>
      <c r="NRD45" s="43"/>
      <c r="NRE45" s="43"/>
      <c r="NRF45" s="43"/>
      <c r="NRG45" s="43"/>
      <c r="NRH45" s="43"/>
      <c r="NRI45" s="43"/>
      <c r="NRJ45" s="43"/>
      <c r="NRK45" s="43"/>
      <c r="NRL45" s="43"/>
      <c r="NRM45" s="43"/>
      <c r="NRN45" s="43"/>
      <c r="NRO45" s="43"/>
      <c r="NRP45" s="43"/>
      <c r="NRQ45" s="43"/>
      <c r="NRR45" s="43"/>
      <c r="NRS45" s="43"/>
      <c r="NRT45" s="43"/>
      <c r="NRU45" s="43"/>
      <c r="NRV45" s="43"/>
      <c r="NRW45" s="43"/>
      <c r="NRX45" s="43"/>
      <c r="NRY45" s="43"/>
      <c r="NRZ45" s="43"/>
      <c r="NSA45" s="43"/>
      <c r="NSB45" s="43"/>
      <c r="NSC45" s="43"/>
      <c r="NSD45" s="43"/>
      <c r="NSE45" s="43"/>
      <c r="NSF45" s="43"/>
      <c r="NSG45" s="43"/>
      <c r="NSH45" s="43"/>
      <c r="NSI45" s="43"/>
      <c r="NSJ45" s="43"/>
      <c r="NSK45" s="43"/>
      <c r="NSL45" s="43"/>
      <c r="NSM45" s="43"/>
      <c r="NSN45" s="43"/>
      <c r="NSO45" s="43"/>
      <c r="NSP45" s="43"/>
      <c r="NSQ45" s="43"/>
      <c r="NSR45" s="43"/>
      <c r="NSS45" s="43"/>
      <c r="NST45" s="43"/>
      <c r="NSU45" s="43"/>
      <c r="NSV45" s="43"/>
      <c r="NSW45" s="43"/>
      <c r="NSX45" s="43"/>
      <c r="NSY45" s="43"/>
      <c r="NSZ45" s="43"/>
      <c r="NTA45" s="43"/>
      <c r="NTB45" s="43"/>
      <c r="NTC45" s="43"/>
      <c r="NTD45" s="43"/>
      <c r="NTE45" s="43"/>
      <c r="NTF45" s="43"/>
      <c r="NTG45" s="43"/>
      <c r="NTH45" s="43"/>
      <c r="NTI45" s="43"/>
      <c r="NTJ45" s="43"/>
      <c r="NTK45" s="43"/>
      <c r="NTL45" s="43"/>
      <c r="NTM45" s="43"/>
      <c r="NTN45" s="43"/>
      <c r="NTO45" s="43"/>
      <c r="NTP45" s="43"/>
      <c r="NTQ45" s="43"/>
      <c r="NTR45" s="43"/>
      <c r="NTS45" s="43"/>
      <c r="NTT45" s="43"/>
      <c r="NTU45" s="43"/>
      <c r="NTV45" s="43"/>
      <c r="NTW45" s="43"/>
      <c r="NTX45" s="43"/>
      <c r="NTY45" s="43"/>
      <c r="NTZ45" s="43"/>
      <c r="NUA45" s="43"/>
      <c r="NUB45" s="43"/>
      <c r="NUC45" s="43"/>
      <c r="NUD45" s="43"/>
      <c r="NUE45" s="43"/>
      <c r="NUF45" s="43"/>
      <c r="NUG45" s="43"/>
      <c r="NUH45" s="43"/>
      <c r="NUI45" s="43"/>
      <c r="NUJ45" s="43"/>
      <c r="NUK45" s="43"/>
      <c r="NUL45" s="43"/>
      <c r="NUM45" s="43"/>
      <c r="NUN45" s="43"/>
      <c r="NUO45" s="43"/>
      <c r="NUP45" s="43"/>
      <c r="NUQ45" s="43"/>
      <c r="NUR45" s="43"/>
      <c r="NUS45" s="43"/>
      <c r="NUT45" s="43"/>
      <c r="NUU45" s="43"/>
      <c r="NUV45" s="43"/>
      <c r="NUW45" s="43"/>
      <c r="NUX45" s="43"/>
      <c r="NUY45" s="43"/>
      <c r="NUZ45" s="43"/>
      <c r="NVA45" s="43"/>
      <c r="NVB45" s="43"/>
      <c r="NVC45" s="43"/>
      <c r="NVD45" s="43"/>
      <c r="NVE45" s="43"/>
      <c r="NVF45" s="43"/>
      <c r="NVG45" s="43"/>
      <c r="NVH45" s="43"/>
      <c r="NVI45" s="43"/>
      <c r="NVJ45" s="43"/>
      <c r="NVK45" s="43"/>
      <c r="NVL45" s="43"/>
      <c r="NVM45" s="43"/>
      <c r="NVN45" s="43"/>
      <c r="NVO45" s="43"/>
      <c r="NVP45" s="43"/>
      <c r="NVQ45" s="43"/>
      <c r="NVR45" s="43"/>
      <c r="NVS45" s="43"/>
      <c r="NVT45" s="43"/>
      <c r="NVU45" s="43"/>
      <c r="NVV45" s="43"/>
      <c r="NVW45" s="43"/>
      <c r="NVX45" s="43"/>
      <c r="NVY45" s="43"/>
      <c r="NVZ45" s="43"/>
      <c r="NWA45" s="43"/>
      <c r="NWB45" s="43"/>
      <c r="NWC45" s="43"/>
      <c r="NWD45" s="43"/>
      <c r="NWE45" s="43"/>
      <c r="NWF45" s="43"/>
      <c r="NWG45" s="43"/>
      <c r="NWH45" s="43"/>
      <c r="NWI45" s="43"/>
      <c r="NWJ45" s="43"/>
      <c r="NWK45" s="43"/>
      <c r="NWL45" s="43"/>
      <c r="NWM45" s="43"/>
      <c r="NWN45" s="43"/>
      <c r="NWO45" s="43"/>
      <c r="NWP45" s="43"/>
      <c r="NWQ45" s="43"/>
      <c r="NWR45" s="43"/>
      <c r="NWS45" s="43"/>
      <c r="NWT45" s="43"/>
      <c r="NWU45" s="43"/>
      <c r="NWV45" s="43"/>
      <c r="NWW45" s="43"/>
      <c r="NWX45" s="43"/>
      <c r="NWY45" s="43"/>
      <c r="NWZ45" s="43"/>
      <c r="NXA45" s="43"/>
      <c r="NXB45" s="43"/>
      <c r="NXC45" s="43"/>
      <c r="NXD45" s="43"/>
      <c r="NXE45" s="43"/>
      <c r="NXF45" s="43"/>
      <c r="NXG45" s="43"/>
      <c r="NXH45" s="43"/>
      <c r="NXI45" s="43"/>
      <c r="NXJ45" s="43"/>
      <c r="NXK45" s="43"/>
      <c r="NXL45" s="43"/>
      <c r="NXM45" s="43"/>
      <c r="NXN45" s="43"/>
      <c r="NXO45" s="43"/>
      <c r="NXP45" s="43"/>
      <c r="NXQ45" s="43"/>
      <c r="NXR45" s="43"/>
      <c r="NXS45" s="43"/>
      <c r="NXT45" s="43"/>
      <c r="NXU45" s="43"/>
      <c r="NXV45" s="43"/>
      <c r="NXW45" s="43"/>
      <c r="NXX45" s="43"/>
      <c r="NXY45" s="43"/>
      <c r="NXZ45" s="43"/>
      <c r="NYA45" s="43"/>
      <c r="NYB45" s="43"/>
      <c r="NYC45" s="43"/>
      <c r="NYD45" s="43"/>
      <c r="NYE45" s="43"/>
      <c r="NYF45" s="43"/>
      <c r="NYG45" s="43"/>
      <c r="NYH45" s="43"/>
      <c r="NYI45" s="43"/>
      <c r="NYJ45" s="43"/>
      <c r="NYK45" s="43"/>
      <c r="NYL45" s="43"/>
      <c r="NYM45" s="43"/>
      <c r="NYN45" s="43"/>
      <c r="NYO45" s="43"/>
      <c r="NYP45" s="43"/>
      <c r="NYQ45" s="43"/>
      <c r="NYR45" s="43"/>
      <c r="NYS45" s="43"/>
      <c r="NYT45" s="43"/>
      <c r="NYU45" s="43"/>
      <c r="NYV45" s="43"/>
      <c r="NYW45" s="43"/>
      <c r="NYX45" s="43"/>
      <c r="NYY45" s="43"/>
      <c r="NYZ45" s="43"/>
      <c r="NZA45" s="43"/>
      <c r="NZB45" s="43"/>
      <c r="NZC45" s="43"/>
      <c r="NZD45" s="43"/>
      <c r="NZE45" s="43"/>
      <c r="NZF45" s="43"/>
      <c r="NZG45" s="43"/>
      <c r="NZH45" s="43"/>
      <c r="NZI45" s="43"/>
      <c r="NZJ45" s="43"/>
      <c r="NZK45" s="43"/>
      <c r="NZL45" s="43"/>
      <c r="NZM45" s="43"/>
      <c r="NZN45" s="43"/>
      <c r="NZO45" s="43"/>
      <c r="NZP45" s="43"/>
      <c r="NZQ45" s="43"/>
      <c r="NZR45" s="43"/>
      <c r="NZS45" s="43"/>
      <c r="NZT45" s="43"/>
      <c r="NZU45" s="43"/>
      <c r="NZV45" s="43"/>
      <c r="NZW45" s="43"/>
      <c r="NZX45" s="43"/>
      <c r="NZY45" s="43"/>
      <c r="NZZ45" s="43"/>
      <c r="OAA45" s="43"/>
      <c r="OAB45" s="43"/>
      <c r="OAC45" s="43"/>
      <c r="OAD45" s="43"/>
      <c r="OAE45" s="43"/>
      <c r="OAF45" s="43"/>
      <c r="OAG45" s="43"/>
      <c r="OAH45" s="43"/>
      <c r="OAI45" s="43"/>
      <c r="OAJ45" s="43"/>
      <c r="OAK45" s="43"/>
      <c r="OAL45" s="43"/>
      <c r="OAM45" s="43"/>
      <c r="OAN45" s="43"/>
      <c r="OAO45" s="43"/>
      <c r="OAP45" s="43"/>
      <c r="OAQ45" s="43"/>
      <c r="OAR45" s="43"/>
      <c r="OAS45" s="43"/>
      <c r="OAT45" s="43"/>
      <c r="OAU45" s="43"/>
      <c r="OAV45" s="43"/>
      <c r="OAW45" s="43"/>
      <c r="OAX45" s="43"/>
      <c r="OAY45" s="43"/>
      <c r="OAZ45" s="43"/>
      <c r="OBA45" s="43"/>
      <c r="OBB45" s="43"/>
      <c r="OBC45" s="43"/>
      <c r="OBD45" s="43"/>
      <c r="OBE45" s="43"/>
      <c r="OBF45" s="43"/>
      <c r="OBG45" s="43"/>
      <c r="OBH45" s="43"/>
      <c r="OBI45" s="43"/>
      <c r="OBJ45" s="43"/>
      <c r="OBK45" s="43"/>
      <c r="OBL45" s="43"/>
      <c r="OBM45" s="43"/>
      <c r="OBN45" s="43"/>
      <c r="OBO45" s="43"/>
      <c r="OBP45" s="43"/>
      <c r="OBQ45" s="43"/>
      <c r="OBR45" s="43"/>
      <c r="OBS45" s="43"/>
      <c r="OBT45" s="43"/>
      <c r="OBU45" s="43"/>
      <c r="OBV45" s="43"/>
      <c r="OBW45" s="43"/>
      <c r="OBX45" s="43"/>
      <c r="OBY45" s="43"/>
      <c r="OBZ45" s="43"/>
      <c r="OCA45" s="43"/>
      <c r="OCB45" s="43"/>
      <c r="OCC45" s="43"/>
      <c r="OCD45" s="43"/>
      <c r="OCE45" s="43"/>
      <c r="OCF45" s="43"/>
      <c r="OCG45" s="43"/>
      <c r="OCH45" s="43"/>
      <c r="OCI45" s="43"/>
      <c r="OCJ45" s="43"/>
      <c r="OCK45" s="43"/>
      <c r="OCL45" s="43"/>
      <c r="OCM45" s="43"/>
      <c r="OCN45" s="43"/>
      <c r="OCO45" s="43"/>
      <c r="OCP45" s="43"/>
      <c r="OCQ45" s="43"/>
      <c r="OCR45" s="43"/>
      <c r="OCS45" s="43"/>
      <c r="OCT45" s="43"/>
      <c r="OCU45" s="43"/>
      <c r="OCV45" s="43"/>
      <c r="OCW45" s="43"/>
      <c r="OCX45" s="43"/>
      <c r="OCY45" s="43"/>
      <c r="OCZ45" s="43"/>
      <c r="ODA45" s="43"/>
      <c r="ODB45" s="43"/>
      <c r="ODC45" s="43"/>
      <c r="ODD45" s="43"/>
      <c r="ODE45" s="43"/>
      <c r="ODF45" s="43"/>
      <c r="ODG45" s="43"/>
      <c r="ODH45" s="43"/>
      <c r="ODI45" s="43"/>
      <c r="ODJ45" s="43"/>
      <c r="ODK45" s="43"/>
      <c r="ODL45" s="43"/>
      <c r="ODM45" s="43"/>
      <c r="ODN45" s="43"/>
      <c r="ODO45" s="43"/>
      <c r="ODP45" s="43"/>
      <c r="ODQ45" s="43"/>
      <c r="ODR45" s="43"/>
      <c r="ODS45" s="43"/>
      <c r="ODT45" s="43"/>
      <c r="ODU45" s="43"/>
      <c r="ODV45" s="43"/>
      <c r="ODW45" s="43"/>
      <c r="ODX45" s="43"/>
      <c r="ODY45" s="43"/>
      <c r="ODZ45" s="43"/>
      <c r="OEA45" s="43"/>
      <c r="OEB45" s="43"/>
      <c r="OEC45" s="43"/>
      <c r="OED45" s="43"/>
      <c r="OEE45" s="43"/>
      <c r="OEF45" s="43"/>
      <c r="OEG45" s="43"/>
      <c r="OEH45" s="43"/>
      <c r="OEI45" s="43"/>
      <c r="OEJ45" s="43"/>
      <c r="OEK45" s="43"/>
      <c r="OEL45" s="43"/>
      <c r="OEM45" s="43"/>
      <c r="OEN45" s="43"/>
      <c r="OEO45" s="43"/>
      <c r="OEP45" s="43"/>
      <c r="OEQ45" s="43"/>
      <c r="OER45" s="43"/>
      <c r="OES45" s="43"/>
      <c r="OET45" s="43"/>
      <c r="OEU45" s="43"/>
      <c r="OEV45" s="43"/>
      <c r="OEW45" s="43"/>
      <c r="OEX45" s="43"/>
      <c r="OEY45" s="43"/>
      <c r="OEZ45" s="43"/>
      <c r="OFA45" s="43"/>
      <c r="OFB45" s="43"/>
      <c r="OFC45" s="43"/>
      <c r="OFD45" s="43"/>
      <c r="OFE45" s="43"/>
      <c r="OFF45" s="43"/>
      <c r="OFG45" s="43"/>
      <c r="OFH45" s="43"/>
      <c r="OFI45" s="43"/>
      <c r="OFJ45" s="43"/>
      <c r="OFK45" s="43"/>
      <c r="OFL45" s="43"/>
      <c r="OFM45" s="43"/>
      <c r="OFN45" s="43"/>
      <c r="OFO45" s="43"/>
      <c r="OFP45" s="43"/>
      <c r="OFQ45" s="43"/>
      <c r="OFR45" s="43"/>
      <c r="OFS45" s="43"/>
      <c r="OFT45" s="43"/>
      <c r="OFU45" s="43"/>
      <c r="OFV45" s="43"/>
      <c r="OFW45" s="43"/>
      <c r="OFX45" s="43"/>
      <c r="OFY45" s="43"/>
      <c r="OFZ45" s="43"/>
      <c r="OGA45" s="43"/>
      <c r="OGB45" s="43"/>
      <c r="OGC45" s="43"/>
      <c r="OGD45" s="43"/>
      <c r="OGE45" s="43"/>
      <c r="OGF45" s="43"/>
      <c r="OGG45" s="43"/>
      <c r="OGH45" s="43"/>
      <c r="OGI45" s="43"/>
      <c r="OGJ45" s="43"/>
      <c r="OGK45" s="43"/>
      <c r="OGL45" s="43"/>
      <c r="OGM45" s="43"/>
      <c r="OGN45" s="43"/>
      <c r="OGO45" s="43"/>
      <c r="OGP45" s="43"/>
      <c r="OGQ45" s="43"/>
      <c r="OGR45" s="43"/>
      <c r="OGS45" s="43"/>
      <c r="OGT45" s="43"/>
      <c r="OGU45" s="43"/>
      <c r="OGV45" s="43"/>
      <c r="OGW45" s="43"/>
      <c r="OGX45" s="43"/>
      <c r="OGY45" s="43"/>
      <c r="OGZ45" s="43"/>
      <c r="OHA45" s="43"/>
      <c r="OHB45" s="43"/>
      <c r="OHC45" s="43"/>
      <c r="OHD45" s="43"/>
      <c r="OHE45" s="43"/>
      <c r="OHF45" s="43"/>
      <c r="OHG45" s="43"/>
      <c r="OHH45" s="43"/>
      <c r="OHI45" s="43"/>
      <c r="OHJ45" s="43"/>
      <c r="OHK45" s="43"/>
      <c r="OHL45" s="43"/>
      <c r="OHM45" s="43"/>
      <c r="OHN45" s="43"/>
      <c r="OHO45" s="43"/>
      <c r="OHP45" s="43"/>
      <c r="OHQ45" s="43"/>
      <c r="OHR45" s="43"/>
      <c r="OHS45" s="43"/>
      <c r="OHT45" s="43"/>
      <c r="OHU45" s="43"/>
      <c r="OHV45" s="43"/>
      <c r="OHW45" s="43"/>
      <c r="OHX45" s="43"/>
      <c r="OHY45" s="43"/>
      <c r="OHZ45" s="43"/>
      <c r="OIA45" s="43"/>
      <c r="OIB45" s="43"/>
      <c r="OIC45" s="43"/>
      <c r="OID45" s="43"/>
      <c r="OIE45" s="43"/>
      <c r="OIF45" s="43"/>
      <c r="OIG45" s="43"/>
      <c r="OIH45" s="43"/>
      <c r="OII45" s="43"/>
      <c r="OIJ45" s="43"/>
      <c r="OIK45" s="43"/>
      <c r="OIL45" s="43"/>
      <c r="OIM45" s="43"/>
      <c r="OIN45" s="43"/>
      <c r="OIO45" s="43"/>
      <c r="OIP45" s="43"/>
      <c r="OIQ45" s="43"/>
      <c r="OIR45" s="43"/>
      <c r="OIS45" s="43"/>
      <c r="OIT45" s="43"/>
      <c r="OIU45" s="43"/>
      <c r="OIV45" s="43"/>
      <c r="OIW45" s="43"/>
      <c r="OIX45" s="43"/>
      <c r="OIY45" s="43"/>
      <c r="OIZ45" s="43"/>
      <c r="OJA45" s="43"/>
      <c r="OJB45" s="43"/>
      <c r="OJC45" s="43"/>
      <c r="OJD45" s="43"/>
      <c r="OJE45" s="43"/>
      <c r="OJF45" s="43"/>
      <c r="OJG45" s="43"/>
      <c r="OJH45" s="43"/>
      <c r="OJI45" s="43"/>
      <c r="OJJ45" s="43"/>
      <c r="OJK45" s="43"/>
      <c r="OJL45" s="43"/>
      <c r="OJM45" s="43"/>
      <c r="OJN45" s="43"/>
      <c r="OJO45" s="43"/>
      <c r="OJP45" s="43"/>
      <c r="OJQ45" s="43"/>
      <c r="OJR45" s="43"/>
      <c r="OJS45" s="43"/>
      <c r="OJT45" s="43"/>
      <c r="OJU45" s="43"/>
      <c r="OJV45" s="43"/>
      <c r="OJW45" s="43"/>
      <c r="OJX45" s="43"/>
      <c r="OJY45" s="43"/>
      <c r="OJZ45" s="43"/>
      <c r="OKA45" s="43"/>
      <c r="OKB45" s="43"/>
      <c r="OKC45" s="43"/>
      <c r="OKD45" s="43"/>
      <c r="OKE45" s="43"/>
      <c r="OKF45" s="43"/>
      <c r="OKG45" s="43"/>
      <c r="OKH45" s="43"/>
      <c r="OKI45" s="43"/>
      <c r="OKJ45" s="43"/>
      <c r="OKK45" s="43"/>
      <c r="OKL45" s="43"/>
      <c r="OKM45" s="43"/>
      <c r="OKN45" s="43"/>
      <c r="OKO45" s="43"/>
      <c r="OKP45" s="43"/>
      <c r="OKQ45" s="43"/>
      <c r="OKR45" s="43"/>
      <c r="OKS45" s="43"/>
      <c r="OKT45" s="43"/>
      <c r="OKU45" s="43"/>
      <c r="OKV45" s="43"/>
      <c r="OKW45" s="43"/>
      <c r="OKX45" s="43"/>
      <c r="OKY45" s="43"/>
      <c r="OKZ45" s="43"/>
      <c r="OLA45" s="43"/>
      <c r="OLB45" s="43"/>
      <c r="OLC45" s="43"/>
      <c r="OLD45" s="43"/>
      <c r="OLE45" s="43"/>
      <c r="OLF45" s="43"/>
      <c r="OLG45" s="43"/>
      <c r="OLH45" s="43"/>
      <c r="OLI45" s="43"/>
      <c r="OLJ45" s="43"/>
      <c r="OLK45" s="43"/>
      <c r="OLL45" s="43"/>
      <c r="OLM45" s="43"/>
      <c r="OLN45" s="43"/>
      <c r="OLO45" s="43"/>
      <c r="OLP45" s="43"/>
      <c r="OLQ45" s="43"/>
      <c r="OLR45" s="43"/>
      <c r="OLS45" s="43"/>
      <c r="OLT45" s="43"/>
      <c r="OLU45" s="43"/>
      <c r="OLV45" s="43"/>
      <c r="OLW45" s="43"/>
      <c r="OLX45" s="43"/>
      <c r="OLY45" s="43"/>
      <c r="OLZ45" s="43"/>
      <c r="OMA45" s="43"/>
      <c r="OMB45" s="43"/>
      <c r="OMC45" s="43"/>
      <c r="OMD45" s="43"/>
      <c r="OME45" s="43"/>
      <c r="OMF45" s="43"/>
      <c r="OMG45" s="43"/>
      <c r="OMH45" s="43"/>
      <c r="OMI45" s="43"/>
      <c r="OMJ45" s="43"/>
      <c r="OMK45" s="43"/>
      <c r="OML45" s="43"/>
      <c r="OMM45" s="43"/>
      <c r="OMN45" s="43"/>
      <c r="OMO45" s="43"/>
      <c r="OMP45" s="43"/>
      <c r="OMQ45" s="43"/>
      <c r="OMR45" s="43"/>
      <c r="OMS45" s="43"/>
      <c r="OMT45" s="43"/>
      <c r="OMU45" s="43"/>
      <c r="OMV45" s="43"/>
      <c r="OMW45" s="43"/>
      <c r="OMX45" s="43"/>
      <c r="OMY45" s="43"/>
      <c r="OMZ45" s="43"/>
      <c r="ONA45" s="43"/>
      <c r="ONB45" s="43"/>
      <c r="ONC45" s="43"/>
      <c r="OND45" s="43"/>
      <c r="ONE45" s="43"/>
      <c r="ONF45" s="43"/>
      <c r="ONG45" s="43"/>
      <c r="ONH45" s="43"/>
      <c r="ONI45" s="43"/>
      <c r="ONJ45" s="43"/>
      <c r="ONK45" s="43"/>
      <c r="ONL45" s="43"/>
      <c r="ONM45" s="43"/>
      <c r="ONN45" s="43"/>
      <c r="ONO45" s="43"/>
      <c r="ONP45" s="43"/>
      <c r="ONQ45" s="43"/>
      <c r="ONR45" s="43"/>
      <c r="ONS45" s="43"/>
      <c r="ONT45" s="43"/>
      <c r="ONU45" s="43"/>
      <c r="ONV45" s="43"/>
      <c r="ONW45" s="43"/>
      <c r="ONX45" s="43"/>
      <c r="ONY45" s="43"/>
      <c r="ONZ45" s="43"/>
      <c r="OOA45" s="43"/>
      <c r="OOB45" s="43"/>
      <c r="OOC45" s="43"/>
      <c r="OOD45" s="43"/>
      <c r="OOE45" s="43"/>
      <c r="OOF45" s="43"/>
      <c r="OOG45" s="43"/>
      <c r="OOH45" s="43"/>
      <c r="OOI45" s="43"/>
      <c r="OOJ45" s="43"/>
      <c r="OOK45" s="43"/>
      <c r="OOL45" s="43"/>
      <c r="OOM45" s="43"/>
      <c r="OON45" s="43"/>
      <c r="OOO45" s="43"/>
      <c r="OOP45" s="43"/>
      <c r="OOQ45" s="43"/>
      <c r="OOR45" s="43"/>
      <c r="OOS45" s="43"/>
      <c r="OOT45" s="43"/>
      <c r="OOU45" s="43"/>
      <c r="OOV45" s="43"/>
      <c r="OOW45" s="43"/>
      <c r="OOX45" s="43"/>
      <c r="OOY45" s="43"/>
      <c r="OOZ45" s="43"/>
      <c r="OPA45" s="43"/>
      <c r="OPB45" s="43"/>
      <c r="OPC45" s="43"/>
      <c r="OPD45" s="43"/>
      <c r="OPE45" s="43"/>
      <c r="OPF45" s="43"/>
      <c r="OPG45" s="43"/>
      <c r="OPH45" s="43"/>
      <c r="OPI45" s="43"/>
      <c r="OPJ45" s="43"/>
      <c r="OPK45" s="43"/>
      <c r="OPL45" s="43"/>
      <c r="OPM45" s="43"/>
      <c r="OPN45" s="43"/>
      <c r="OPO45" s="43"/>
      <c r="OPP45" s="43"/>
      <c r="OPQ45" s="43"/>
      <c r="OPR45" s="43"/>
      <c r="OPS45" s="43"/>
      <c r="OPT45" s="43"/>
      <c r="OPU45" s="43"/>
      <c r="OPV45" s="43"/>
      <c r="OPW45" s="43"/>
      <c r="OPX45" s="43"/>
      <c r="OPY45" s="43"/>
      <c r="OPZ45" s="43"/>
      <c r="OQA45" s="43"/>
      <c r="OQB45" s="43"/>
      <c r="OQC45" s="43"/>
      <c r="OQD45" s="43"/>
      <c r="OQE45" s="43"/>
      <c r="OQF45" s="43"/>
      <c r="OQG45" s="43"/>
      <c r="OQH45" s="43"/>
      <c r="OQI45" s="43"/>
      <c r="OQJ45" s="43"/>
      <c r="OQK45" s="43"/>
      <c r="OQL45" s="43"/>
      <c r="OQM45" s="43"/>
      <c r="OQN45" s="43"/>
      <c r="OQO45" s="43"/>
      <c r="OQP45" s="43"/>
      <c r="OQQ45" s="43"/>
      <c r="OQR45" s="43"/>
      <c r="OQS45" s="43"/>
      <c r="OQT45" s="43"/>
      <c r="OQU45" s="43"/>
      <c r="OQV45" s="43"/>
      <c r="OQW45" s="43"/>
      <c r="OQX45" s="43"/>
      <c r="OQY45" s="43"/>
      <c r="OQZ45" s="43"/>
      <c r="ORA45" s="43"/>
      <c r="ORB45" s="43"/>
      <c r="ORC45" s="43"/>
      <c r="ORD45" s="43"/>
      <c r="ORE45" s="43"/>
      <c r="ORF45" s="43"/>
      <c r="ORG45" s="43"/>
      <c r="ORH45" s="43"/>
      <c r="ORI45" s="43"/>
      <c r="ORJ45" s="43"/>
      <c r="ORK45" s="43"/>
      <c r="ORL45" s="43"/>
      <c r="ORM45" s="43"/>
      <c r="ORN45" s="43"/>
      <c r="ORO45" s="43"/>
      <c r="ORP45" s="43"/>
      <c r="ORQ45" s="43"/>
      <c r="ORR45" s="43"/>
      <c r="ORS45" s="43"/>
      <c r="ORT45" s="43"/>
      <c r="ORU45" s="43"/>
      <c r="ORV45" s="43"/>
      <c r="ORW45" s="43"/>
      <c r="ORX45" s="43"/>
      <c r="ORY45" s="43"/>
      <c r="ORZ45" s="43"/>
      <c r="OSA45" s="43"/>
      <c r="OSB45" s="43"/>
      <c r="OSC45" s="43"/>
      <c r="OSD45" s="43"/>
      <c r="OSE45" s="43"/>
      <c r="OSF45" s="43"/>
      <c r="OSG45" s="43"/>
      <c r="OSH45" s="43"/>
      <c r="OSI45" s="43"/>
      <c r="OSJ45" s="43"/>
      <c r="OSK45" s="43"/>
      <c r="OSL45" s="43"/>
      <c r="OSM45" s="43"/>
      <c r="OSN45" s="43"/>
      <c r="OSO45" s="43"/>
      <c r="OSP45" s="43"/>
      <c r="OSQ45" s="43"/>
      <c r="OSR45" s="43"/>
      <c r="OSS45" s="43"/>
      <c r="OST45" s="43"/>
      <c r="OSU45" s="43"/>
      <c r="OSV45" s="43"/>
      <c r="OSW45" s="43"/>
      <c r="OSX45" s="43"/>
      <c r="OSY45" s="43"/>
      <c r="OSZ45" s="43"/>
      <c r="OTA45" s="43"/>
      <c r="OTB45" s="43"/>
      <c r="OTC45" s="43"/>
      <c r="OTD45" s="43"/>
      <c r="OTE45" s="43"/>
      <c r="OTF45" s="43"/>
      <c r="OTG45" s="43"/>
      <c r="OTH45" s="43"/>
      <c r="OTI45" s="43"/>
      <c r="OTJ45" s="43"/>
      <c r="OTK45" s="43"/>
      <c r="OTL45" s="43"/>
      <c r="OTM45" s="43"/>
      <c r="OTN45" s="43"/>
      <c r="OTO45" s="43"/>
      <c r="OTP45" s="43"/>
      <c r="OTQ45" s="43"/>
      <c r="OTR45" s="43"/>
      <c r="OTS45" s="43"/>
      <c r="OTT45" s="43"/>
      <c r="OTU45" s="43"/>
      <c r="OTV45" s="43"/>
      <c r="OTW45" s="43"/>
      <c r="OTX45" s="43"/>
      <c r="OTY45" s="43"/>
      <c r="OTZ45" s="43"/>
      <c r="OUA45" s="43"/>
      <c r="OUB45" s="43"/>
      <c r="OUC45" s="43"/>
      <c r="OUD45" s="43"/>
      <c r="OUE45" s="43"/>
      <c r="OUF45" s="43"/>
      <c r="OUG45" s="43"/>
      <c r="OUH45" s="43"/>
      <c r="OUI45" s="43"/>
      <c r="OUJ45" s="43"/>
      <c r="OUK45" s="43"/>
      <c r="OUL45" s="43"/>
      <c r="OUM45" s="43"/>
      <c r="OUN45" s="43"/>
      <c r="OUO45" s="43"/>
      <c r="OUP45" s="43"/>
      <c r="OUQ45" s="43"/>
      <c r="OUR45" s="43"/>
      <c r="OUS45" s="43"/>
      <c r="OUT45" s="43"/>
      <c r="OUU45" s="43"/>
      <c r="OUV45" s="43"/>
      <c r="OUW45" s="43"/>
      <c r="OUX45" s="43"/>
      <c r="OUY45" s="43"/>
      <c r="OUZ45" s="43"/>
      <c r="OVA45" s="43"/>
      <c r="OVB45" s="43"/>
      <c r="OVC45" s="43"/>
      <c r="OVD45" s="43"/>
      <c r="OVE45" s="43"/>
      <c r="OVF45" s="43"/>
      <c r="OVG45" s="43"/>
      <c r="OVH45" s="43"/>
      <c r="OVI45" s="43"/>
      <c r="OVJ45" s="43"/>
      <c r="OVK45" s="43"/>
      <c r="OVL45" s="43"/>
      <c r="OVM45" s="43"/>
      <c r="OVN45" s="43"/>
      <c r="OVO45" s="43"/>
      <c r="OVP45" s="43"/>
      <c r="OVQ45" s="43"/>
      <c r="OVR45" s="43"/>
      <c r="OVS45" s="43"/>
      <c r="OVT45" s="43"/>
      <c r="OVU45" s="43"/>
      <c r="OVV45" s="43"/>
      <c r="OVW45" s="43"/>
      <c r="OVX45" s="43"/>
      <c r="OVY45" s="43"/>
      <c r="OVZ45" s="43"/>
      <c r="OWA45" s="43"/>
      <c r="OWB45" s="43"/>
      <c r="OWC45" s="43"/>
      <c r="OWD45" s="43"/>
      <c r="OWE45" s="43"/>
      <c r="OWF45" s="43"/>
      <c r="OWG45" s="43"/>
      <c r="OWH45" s="43"/>
      <c r="OWI45" s="43"/>
      <c r="OWJ45" s="43"/>
      <c r="OWK45" s="43"/>
      <c r="OWL45" s="43"/>
      <c r="OWM45" s="43"/>
      <c r="OWN45" s="43"/>
      <c r="OWO45" s="43"/>
      <c r="OWP45" s="43"/>
      <c r="OWQ45" s="43"/>
      <c r="OWR45" s="43"/>
      <c r="OWS45" s="43"/>
      <c r="OWT45" s="43"/>
      <c r="OWU45" s="43"/>
      <c r="OWV45" s="43"/>
      <c r="OWW45" s="43"/>
      <c r="OWX45" s="43"/>
      <c r="OWY45" s="43"/>
      <c r="OWZ45" s="43"/>
      <c r="OXA45" s="43"/>
      <c r="OXB45" s="43"/>
      <c r="OXC45" s="43"/>
      <c r="OXD45" s="43"/>
      <c r="OXE45" s="43"/>
      <c r="OXF45" s="43"/>
      <c r="OXG45" s="43"/>
      <c r="OXH45" s="43"/>
      <c r="OXI45" s="43"/>
      <c r="OXJ45" s="43"/>
      <c r="OXK45" s="43"/>
      <c r="OXL45" s="43"/>
      <c r="OXM45" s="43"/>
      <c r="OXN45" s="43"/>
      <c r="OXO45" s="43"/>
      <c r="OXP45" s="43"/>
      <c r="OXQ45" s="43"/>
      <c r="OXR45" s="43"/>
      <c r="OXS45" s="43"/>
      <c r="OXT45" s="43"/>
      <c r="OXU45" s="43"/>
      <c r="OXV45" s="43"/>
      <c r="OXW45" s="43"/>
      <c r="OXX45" s="43"/>
      <c r="OXY45" s="43"/>
      <c r="OXZ45" s="43"/>
      <c r="OYA45" s="43"/>
      <c r="OYB45" s="43"/>
      <c r="OYC45" s="43"/>
      <c r="OYD45" s="43"/>
      <c r="OYE45" s="43"/>
      <c r="OYF45" s="43"/>
      <c r="OYG45" s="43"/>
      <c r="OYH45" s="43"/>
      <c r="OYI45" s="43"/>
      <c r="OYJ45" s="43"/>
      <c r="OYK45" s="43"/>
      <c r="OYL45" s="43"/>
      <c r="OYM45" s="43"/>
      <c r="OYN45" s="43"/>
      <c r="OYO45" s="43"/>
      <c r="OYP45" s="43"/>
      <c r="OYQ45" s="43"/>
      <c r="OYR45" s="43"/>
      <c r="OYS45" s="43"/>
      <c r="OYT45" s="43"/>
      <c r="OYU45" s="43"/>
      <c r="OYV45" s="43"/>
      <c r="OYW45" s="43"/>
      <c r="OYX45" s="43"/>
      <c r="OYY45" s="43"/>
      <c r="OYZ45" s="43"/>
      <c r="OZA45" s="43"/>
      <c r="OZB45" s="43"/>
      <c r="OZC45" s="43"/>
      <c r="OZD45" s="43"/>
      <c r="OZE45" s="43"/>
      <c r="OZF45" s="43"/>
      <c r="OZG45" s="43"/>
      <c r="OZH45" s="43"/>
      <c r="OZI45" s="43"/>
      <c r="OZJ45" s="43"/>
      <c r="OZK45" s="43"/>
      <c r="OZL45" s="43"/>
      <c r="OZM45" s="43"/>
      <c r="OZN45" s="43"/>
      <c r="OZO45" s="43"/>
      <c r="OZP45" s="43"/>
      <c r="OZQ45" s="43"/>
      <c r="OZR45" s="43"/>
      <c r="OZS45" s="43"/>
      <c r="OZT45" s="43"/>
      <c r="OZU45" s="43"/>
      <c r="OZV45" s="43"/>
      <c r="OZW45" s="43"/>
      <c r="OZX45" s="43"/>
      <c r="OZY45" s="43"/>
      <c r="OZZ45" s="43"/>
      <c r="PAA45" s="43"/>
      <c r="PAB45" s="43"/>
      <c r="PAC45" s="43"/>
      <c r="PAD45" s="43"/>
      <c r="PAE45" s="43"/>
      <c r="PAF45" s="43"/>
      <c r="PAG45" s="43"/>
      <c r="PAH45" s="43"/>
      <c r="PAI45" s="43"/>
      <c r="PAJ45" s="43"/>
      <c r="PAK45" s="43"/>
      <c r="PAL45" s="43"/>
      <c r="PAM45" s="43"/>
      <c r="PAN45" s="43"/>
      <c r="PAO45" s="43"/>
      <c r="PAP45" s="43"/>
      <c r="PAQ45" s="43"/>
      <c r="PAR45" s="43"/>
      <c r="PAS45" s="43"/>
      <c r="PAT45" s="43"/>
      <c r="PAU45" s="43"/>
      <c r="PAV45" s="43"/>
      <c r="PAW45" s="43"/>
      <c r="PAX45" s="43"/>
      <c r="PAY45" s="43"/>
      <c r="PAZ45" s="43"/>
      <c r="PBA45" s="43"/>
      <c r="PBB45" s="43"/>
      <c r="PBC45" s="43"/>
      <c r="PBD45" s="43"/>
      <c r="PBE45" s="43"/>
      <c r="PBF45" s="43"/>
      <c r="PBG45" s="43"/>
      <c r="PBH45" s="43"/>
      <c r="PBI45" s="43"/>
      <c r="PBJ45" s="43"/>
      <c r="PBK45" s="43"/>
      <c r="PBL45" s="43"/>
      <c r="PBM45" s="43"/>
      <c r="PBN45" s="43"/>
      <c r="PBO45" s="43"/>
      <c r="PBP45" s="43"/>
      <c r="PBQ45" s="43"/>
      <c r="PBR45" s="43"/>
      <c r="PBS45" s="43"/>
      <c r="PBT45" s="43"/>
      <c r="PBU45" s="43"/>
      <c r="PBV45" s="43"/>
      <c r="PBW45" s="43"/>
      <c r="PBX45" s="43"/>
      <c r="PBY45" s="43"/>
      <c r="PBZ45" s="43"/>
      <c r="PCA45" s="43"/>
      <c r="PCB45" s="43"/>
      <c r="PCC45" s="43"/>
      <c r="PCD45" s="43"/>
      <c r="PCE45" s="43"/>
      <c r="PCF45" s="43"/>
      <c r="PCG45" s="43"/>
      <c r="PCH45" s="43"/>
      <c r="PCI45" s="43"/>
      <c r="PCJ45" s="43"/>
      <c r="PCK45" s="43"/>
      <c r="PCL45" s="43"/>
      <c r="PCM45" s="43"/>
      <c r="PCN45" s="43"/>
      <c r="PCO45" s="43"/>
      <c r="PCP45" s="43"/>
      <c r="PCQ45" s="43"/>
      <c r="PCR45" s="43"/>
      <c r="PCS45" s="43"/>
      <c r="PCT45" s="43"/>
      <c r="PCU45" s="43"/>
      <c r="PCV45" s="43"/>
      <c r="PCW45" s="43"/>
      <c r="PCX45" s="43"/>
      <c r="PCY45" s="43"/>
      <c r="PCZ45" s="43"/>
      <c r="PDA45" s="43"/>
      <c r="PDB45" s="43"/>
      <c r="PDC45" s="43"/>
      <c r="PDD45" s="43"/>
      <c r="PDE45" s="43"/>
      <c r="PDF45" s="43"/>
      <c r="PDG45" s="43"/>
      <c r="PDH45" s="43"/>
      <c r="PDI45" s="43"/>
      <c r="PDJ45" s="43"/>
      <c r="PDK45" s="43"/>
      <c r="PDL45" s="43"/>
      <c r="PDM45" s="43"/>
      <c r="PDN45" s="43"/>
      <c r="PDO45" s="43"/>
      <c r="PDP45" s="43"/>
      <c r="PDQ45" s="43"/>
      <c r="PDR45" s="43"/>
      <c r="PDS45" s="43"/>
      <c r="PDT45" s="43"/>
      <c r="PDU45" s="43"/>
      <c r="PDV45" s="43"/>
      <c r="PDW45" s="43"/>
      <c r="PDX45" s="43"/>
      <c r="PDY45" s="43"/>
      <c r="PDZ45" s="43"/>
      <c r="PEA45" s="43"/>
      <c r="PEB45" s="43"/>
      <c r="PEC45" s="43"/>
      <c r="PED45" s="43"/>
      <c r="PEE45" s="43"/>
      <c r="PEF45" s="43"/>
      <c r="PEG45" s="43"/>
      <c r="PEH45" s="43"/>
      <c r="PEI45" s="43"/>
      <c r="PEJ45" s="43"/>
      <c r="PEK45" s="43"/>
      <c r="PEL45" s="43"/>
      <c r="PEM45" s="43"/>
      <c r="PEN45" s="43"/>
      <c r="PEO45" s="43"/>
      <c r="PEP45" s="43"/>
      <c r="PEQ45" s="43"/>
      <c r="PER45" s="43"/>
      <c r="PES45" s="43"/>
      <c r="PET45" s="43"/>
      <c r="PEU45" s="43"/>
      <c r="PEV45" s="43"/>
      <c r="PEW45" s="43"/>
      <c r="PEX45" s="43"/>
      <c r="PEY45" s="43"/>
      <c r="PEZ45" s="43"/>
      <c r="PFA45" s="43"/>
      <c r="PFB45" s="43"/>
      <c r="PFC45" s="43"/>
      <c r="PFD45" s="43"/>
      <c r="PFE45" s="43"/>
      <c r="PFF45" s="43"/>
      <c r="PFG45" s="43"/>
      <c r="PFH45" s="43"/>
      <c r="PFI45" s="43"/>
      <c r="PFJ45" s="43"/>
      <c r="PFK45" s="43"/>
      <c r="PFL45" s="43"/>
      <c r="PFM45" s="43"/>
      <c r="PFN45" s="43"/>
      <c r="PFO45" s="43"/>
      <c r="PFP45" s="43"/>
      <c r="PFQ45" s="43"/>
      <c r="PFR45" s="43"/>
      <c r="PFS45" s="43"/>
      <c r="PFT45" s="43"/>
      <c r="PFU45" s="43"/>
      <c r="PFV45" s="43"/>
      <c r="PFW45" s="43"/>
      <c r="PFX45" s="43"/>
      <c r="PFY45" s="43"/>
      <c r="PFZ45" s="43"/>
      <c r="PGA45" s="43"/>
      <c r="PGB45" s="43"/>
      <c r="PGC45" s="43"/>
      <c r="PGD45" s="43"/>
      <c r="PGE45" s="43"/>
      <c r="PGF45" s="43"/>
      <c r="PGG45" s="43"/>
      <c r="PGH45" s="43"/>
      <c r="PGI45" s="43"/>
      <c r="PGJ45" s="43"/>
      <c r="PGK45" s="43"/>
      <c r="PGL45" s="43"/>
      <c r="PGM45" s="43"/>
      <c r="PGN45" s="43"/>
      <c r="PGO45" s="43"/>
      <c r="PGP45" s="43"/>
      <c r="PGQ45" s="43"/>
      <c r="PGR45" s="43"/>
      <c r="PGS45" s="43"/>
      <c r="PGT45" s="43"/>
      <c r="PGU45" s="43"/>
      <c r="PGV45" s="43"/>
      <c r="PGW45" s="43"/>
      <c r="PGX45" s="43"/>
      <c r="PGY45" s="43"/>
      <c r="PGZ45" s="43"/>
      <c r="PHA45" s="43"/>
      <c r="PHB45" s="43"/>
      <c r="PHC45" s="43"/>
      <c r="PHD45" s="43"/>
      <c r="PHE45" s="43"/>
      <c r="PHF45" s="43"/>
      <c r="PHG45" s="43"/>
      <c r="PHH45" s="43"/>
      <c r="PHI45" s="43"/>
      <c r="PHJ45" s="43"/>
      <c r="PHK45" s="43"/>
      <c r="PHL45" s="43"/>
      <c r="PHM45" s="43"/>
      <c r="PHN45" s="43"/>
      <c r="PHO45" s="43"/>
      <c r="PHP45" s="43"/>
      <c r="PHQ45" s="43"/>
      <c r="PHR45" s="43"/>
      <c r="PHS45" s="43"/>
      <c r="PHT45" s="43"/>
      <c r="PHU45" s="43"/>
      <c r="PHV45" s="43"/>
      <c r="PHW45" s="43"/>
      <c r="PHX45" s="43"/>
      <c r="PHY45" s="43"/>
      <c r="PHZ45" s="43"/>
      <c r="PIA45" s="43"/>
      <c r="PIB45" s="43"/>
      <c r="PIC45" s="43"/>
      <c r="PID45" s="43"/>
      <c r="PIE45" s="43"/>
      <c r="PIF45" s="43"/>
      <c r="PIG45" s="43"/>
      <c r="PIH45" s="43"/>
      <c r="PII45" s="43"/>
      <c r="PIJ45" s="43"/>
      <c r="PIK45" s="43"/>
      <c r="PIL45" s="43"/>
      <c r="PIM45" s="43"/>
      <c r="PIN45" s="43"/>
      <c r="PIO45" s="43"/>
      <c r="PIP45" s="43"/>
      <c r="PIQ45" s="43"/>
      <c r="PIR45" s="43"/>
      <c r="PIS45" s="43"/>
      <c r="PIT45" s="43"/>
      <c r="PIU45" s="43"/>
      <c r="PIV45" s="43"/>
      <c r="PIW45" s="43"/>
      <c r="PIX45" s="43"/>
      <c r="PIY45" s="43"/>
      <c r="PIZ45" s="43"/>
      <c r="PJA45" s="43"/>
      <c r="PJB45" s="43"/>
      <c r="PJC45" s="43"/>
      <c r="PJD45" s="43"/>
      <c r="PJE45" s="43"/>
      <c r="PJF45" s="43"/>
      <c r="PJG45" s="43"/>
      <c r="PJH45" s="43"/>
      <c r="PJI45" s="43"/>
      <c r="PJJ45" s="43"/>
      <c r="PJK45" s="43"/>
      <c r="PJL45" s="43"/>
      <c r="PJM45" s="43"/>
      <c r="PJN45" s="43"/>
      <c r="PJO45" s="43"/>
      <c r="PJP45" s="43"/>
      <c r="PJQ45" s="43"/>
      <c r="PJR45" s="43"/>
      <c r="PJS45" s="43"/>
      <c r="PJT45" s="43"/>
      <c r="PJU45" s="43"/>
      <c r="PJV45" s="43"/>
      <c r="PJW45" s="43"/>
      <c r="PJX45" s="43"/>
      <c r="PJY45" s="43"/>
      <c r="PJZ45" s="43"/>
      <c r="PKA45" s="43"/>
      <c r="PKB45" s="43"/>
      <c r="PKC45" s="43"/>
      <c r="PKD45" s="43"/>
      <c r="PKE45" s="43"/>
      <c r="PKF45" s="43"/>
      <c r="PKG45" s="43"/>
      <c r="PKH45" s="43"/>
      <c r="PKI45" s="43"/>
      <c r="PKJ45" s="43"/>
      <c r="PKK45" s="43"/>
      <c r="PKL45" s="43"/>
      <c r="PKM45" s="43"/>
      <c r="PKN45" s="43"/>
      <c r="PKO45" s="43"/>
      <c r="PKP45" s="43"/>
      <c r="PKQ45" s="43"/>
      <c r="PKR45" s="43"/>
      <c r="PKS45" s="43"/>
      <c r="PKT45" s="43"/>
      <c r="PKU45" s="43"/>
      <c r="PKV45" s="43"/>
      <c r="PKW45" s="43"/>
      <c r="PKX45" s="43"/>
      <c r="PKY45" s="43"/>
      <c r="PKZ45" s="43"/>
      <c r="PLA45" s="43"/>
      <c r="PLB45" s="43"/>
      <c r="PLC45" s="43"/>
      <c r="PLD45" s="43"/>
      <c r="PLE45" s="43"/>
      <c r="PLF45" s="43"/>
      <c r="PLG45" s="43"/>
      <c r="PLH45" s="43"/>
      <c r="PLI45" s="43"/>
      <c r="PLJ45" s="43"/>
      <c r="PLK45" s="43"/>
      <c r="PLL45" s="43"/>
      <c r="PLM45" s="43"/>
      <c r="PLN45" s="43"/>
      <c r="PLO45" s="43"/>
      <c r="PLP45" s="43"/>
      <c r="PLQ45" s="43"/>
      <c r="PLR45" s="43"/>
      <c r="PLS45" s="43"/>
      <c r="PLT45" s="43"/>
      <c r="PLU45" s="43"/>
      <c r="PLV45" s="43"/>
      <c r="PLW45" s="43"/>
      <c r="PLX45" s="43"/>
      <c r="PLY45" s="43"/>
      <c r="PLZ45" s="43"/>
      <c r="PMA45" s="43"/>
      <c r="PMB45" s="43"/>
      <c r="PMC45" s="43"/>
      <c r="PMD45" s="43"/>
      <c r="PME45" s="43"/>
      <c r="PMF45" s="43"/>
      <c r="PMG45" s="43"/>
      <c r="PMH45" s="43"/>
      <c r="PMI45" s="43"/>
      <c r="PMJ45" s="43"/>
      <c r="PMK45" s="43"/>
      <c r="PML45" s="43"/>
      <c r="PMM45" s="43"/>
      <c r="PMN45" s="43"/>
      <c r="PMO45" s="43"/>
      <c r="PMP45" s="43"/>
      <c r="PMQ45" s="43"/>
      <c r="PMR45" s="43"/>
      <c r="PMS45" s="43"/>
      <c r="PMT45" s="43"/>
      <c r="PMU45" s="43"/>
      <c r="PMV45" s="43"/>
      <c r="PMW45" s="43"/>
      <c r="PMX45" s="43"/>
      <c r="PMY45" s="43"/>
      <c r="PMZ45" s="43"/>
      <c r="PNA45" s="43"/>
      <c r="PNB45" s="43"/>
      <c r="PNC45" s="43"/>
      <c r="PND45" s="43"/>
      <c r="PNE45" s="43"/>
      <c r="PNF45" s="43"/>
      <c r="PNG45" s="43"/>
      <c r="PNH45" s="43"/>
      <c r="PNI45" s="43"/>
      <c r="PNJ45" s="43"/>
      <c r="PNK45" s="43"/>
      <c r="PNL45" s="43"/>
      <c r="PNM45" s="43"/>
      <c r="PNN45" s="43"/>
      <c r="PNO45" s="43"/>
      <c r="PNP45" s="43"/>
      <c r="PNQ45" s="43"/>
      <c r="PNR45" s="43"/>
      <c r="PNS45" s="43"/>
      <c r="PNT45" s="43"/>
      <c r="PNU45" s="43"/>
      <c r="PNV45" s="43"/>
      <c r="PNW45" s="43"/>
      <c r="PNX45" s="43"/>
      <c r="PNY45" s="43"/>
      <c r="PNZ45" s="43"/>
      <c r="POA45" s="43"/>
      <c r="POB45" s="43"/>
      <c r="POC45" s="43"/>
      <c r="POD45" s="43"/>
      <c r="POE45" s="43"/>
      <c r="POF45" s="43"/>
      <c r="POG45" s="43"/>
      <c r="POH45" s="43"/>
      <c r="POI45" s="43"/>
      <c r="POJ45" s="43"/>
      <c r="POK45" s="43"/>
      <c r="POL45" s="43"/>
      <c r="POM45" s="43"/>
      <c r="PON45" s="43"/>
      <c r="POO45" s="43"/>
      <c r="POP45" s="43"/>
      <c r="POQ45" s="43"/>
      <c r="POR45" s="43"/>
      <c r="POS45" s="43"/>
      <c r="POT45" s="43"/>
      <c r="POU45" s="43"/>
      <c r="POV45" s="43"/>
      <c r="POW45" s="43"/>
      <c r="POX45" s="43"/>
      <c r="POY45" s="43"/>
      <c r="POZ45" s="43"/>
      <c r="PPA45" s="43"/>
      <c r="PPB45" s="43"/>
      <c r="PPC45" s="43"/>
      <c r="PPD45" s="43"/>
      <c r="PPE45" s="43"/>
      <c r="PPF45" s="43"/>
      <c r="PPG45" s="43"/>
      <c r="PPH45" s="43"/>
      <c r="PPI45" s="43"/>
      <c r="PPJ45" s="43"/>
      <c r="PPK45" s="43"/>
      <c r="PPL45" s="43"/>
      <c r="PPM45" s="43"/>
      <c r="PPN45" s="43"/>
      <c r="PPO45" s="43"/>
      <c r="PPP45" s="43"/>
      <c r="PPQ45" s="43"/>
      <c r="PPR45" s="43"/>
      <c r="PPS45" s="43"/>
      <c r="PPT45" s="43"/>
      <c r="PPU45" s="43"/>
      <c r="PPV45" s="43"/>
      <c r="PPW45" s="43"/>
      <c r="PPX45" s="43"/>
      <c r="PPY45" s="43"/>
      <c r="PPZ45" s="43"/>
      <c r="PQA45" s="43"/>
      <c r="PQB45" s="43"/>
      <c r="PQC45" s="43"/>
      <c r="PQD45" s="43"/>
      <c r="PQE45" s="43"/>
      <c r="PQF45" s="43"/>
      <c r="PQG45" s="43"/>
      <c r="PQH45" s="43"/>
      <c r="PQI45" s="43"/>
      <c r="PQJ45" s="43"/>
      <c r="PQK45" s="43"/>
      <c r="PQL45" s="43"/>
      <c r="PQM45" s="43"/>
      <c r="PQN45" s="43"/>
      <c r="PQO45" s="43"/>
      <c r="PQP45" s="43"/>
      <c r="PQQ45" s="43"/>
      <c r="PQR45" s="43"/>
      <c r="PQS45" s="43"/>
      <c r="PQT45" s="43"/>
      <c r="PQU45" s="43"/>
      <c r="PQV45" s="43"/>
      <c r="PQW45" s="43"/>
      <c r="PQX45" s="43"/>
      <c r="PQY45" s="43"/>
      <c r="PQZ45" s="43"/>
      <c r="PRA45" s="43"/>
      <c r="PRB45" s="43"/>
      <c r="PRC45" s="43"/>
      <c r="PRD45" s="43"/>
      <c r="PRE45" s="43"/>
      <c r="PRF45" s="43"/>
      <c r="PRG45" s="43"/>
      <c r="PRH45" s="43"/>
      <c r="PRI45" s="43"/>
      <c r="PRJ45" s="43"/>
      <c r="PRK45" s="43"/>
      <c r="PRL45" s="43"/>
      <c r="PRM45" s="43"/>
      <c r="PRN45" s="43"/>
      <c r="PRO45" s="43"/>
      <c r="PRP45" s="43"/>
      <c r="PRQ45" s="43"/>
      <c r="PRR45" s="43"/>
      <c r="PRS45" s="43"/>
      <c r="PRT45" s="43"/>
      <c r="PRU45" s="43"/>
      <c r="PRV45" s="43"/>
      <c r="PRW45" s="43"/>
      <c r="PRX45" s="43"/>
      <c r="PRY45" s="43"/>
      <c r="PRZ45" s="43"/>
      <c r="PSA45" s="43"/>
      <c r="PSB45" s="43"/>
      <c r="PSC45" s="43"/>
      <c r="PSD45" s="43"/>
      <c r="PSE45" s="43"/>
      <c r="PSF45" s="43"/>
      <c r="PSG45" s="43"/>
      <c r="PSH45" s="43"/>
      <c r="PSI45" s="43"/>
      <c r="PSJ45" s="43"/>
      <c r="PSK45" s="43"/>
      <c r="PSL45" s="43"/>
      <c r="PSM45" s="43"/>
      <c r="PSN45" s="43"/>
      <c r="PSO45" s="43"/>
      <c r="PSP45" s="43"/>
      <c r="PSQ45" s="43"/>
      <c r="PSR45" s="43"/>
      <c r="PSS45" s="43"/>
      <c r="PST45" s="43"/>
      <c r="PSU45" s="43"/>
      <c r="PSV45" s="43"/>
      <c r="PSW45" s="43"/>
      <c r="PSX45" s="43"/>
      <c r="PSY45" s="43"/>
      <c r="PSZ45" s="43"/>
      <c r="PTA45" s="43"/>
      <c r="PTB45" s="43"/>
      <c r="PTC45" s="43"/>
      <c r="PTD45" s="43"/>
      <c r="PTE45" s="43"/>
      <c r="PTF45" s="43"/>
      <c r="PTG45" s="43"/>
      <c r="PTH45" s="43"/>
      <c r="PTI45" s="43"/>
      <c r="PTJ45" s="43"/>
      <c r="PTK45" s="43"/>
      <c r="PTL45" s="43"/>
      <c r="PTM45" s="43"/>
      <c r="PTN45" s="43"/>
      <c r="PTO45" s="43"/>
      <c r="PTP45" s="43"/>
      <c r="PTQ45" s="43"/>
      <c r="PTR45" s="43"/>
      <c r="PTS45" s="43"/>
      <c r="PTT45" s="43"/>
      <c r="PTU45" s="43"/>
      <c r="PTV45" s="43"/>
      <c r="PTW45" s="43"/>
      <c r="PTX45" s="43"/>
      <c r="PTY45" s="43"/>
      <c r="PTZ45" s="43"/>
      <c r="PUA45" s="43"/>
      <c r="PUB45" s="43"/>
      <c r="PUC45" s="43"/>
      <c r="PUD45" s="43"/>
      <c r="PUE45" s="43"/>
      <c r="PUF45" s="43"/>
      <c r="PUG45" s="43"/>
      <c r="PUH45" s="43"/>
      <c r="PUI45" s="43"/>
      <c r="PUJ45" s="43"/>
      <c r="PUK45" s="43"/>
      <c r="PUL45" s="43"/>
      <c r="PUM45" s="43"/>
      <c r="PUN45" s="43"/>
      <c r="PUO45" s="43"/>
      <c r="PUP45" s="43"/>
      <c r="PUQ45" s="43"/>
      <c r="PUR45" s="43"/>
      <c r="PUS45" s="43"/>
      <c r="PUT45" s="43"/>
      <c r="PUU45" s="43"/>
      <c r="PUV45" s="43"/>
      <c r="PUW45" s="43"/>
      <c r="PUX45" s="43"/>
      <c r="PUY45" s="43"/>
      <c r="PUZ45" s="43"/>
      <c r="PVA45" s="43"/>
      <c r="PVB45" s="43"/>
      <c r="PVC45" s="43"/>
      <c r="PVD45" s="43"/>
      <c r="PVE45" s="43"/>
      <c r="PVF45" s="43"/>
      <c r="PVG45" s="43"/>
      <c r="PVH45" s="43"/>
      <c r="PVI45" s="43"/>
      <c r="PVJ45" s="43"/>
      <c r="PVK45" s="43"/>
      <c r="PVL45" s="43"/>
      <c r="PVM45" s="43"/>
      <c r="PVN45" s="43"/>
      <c r="PVO45" s="43"/>
      <c r="PVP45" s="43"/>
      <c r="PVQ45" s="43"/>
      <c r="PVR45" s="43"/>
      <c r="PVS45" s="43"/>
      <c r="PVT45" s="43"/>
      <c r="PVU45" s="43"/>
      <c r="PVV45" s="43"/>
      <c r="PVW45" s="43"/>
      <c r="PVX45" s="43"/>
      <c r="PVY45" s="43"/>
      <c r="PVZ45" s="43"/>
      <c r="PWA45" s="43"/>
      <c r="PWB45" s="43"/>
      <c r="PWC45" s="43"/>
      <c r="PWD45" s="43"/>
      <c r="PWE45" s="43"/>
      <c r="PWF45" s="43"/>
      <c r="PWG45" s="43"/>
      <c r="PWH45" s="43"/>
      <c r="PWI45" s="43"/>
      <c r="PWJ45" s="43"/>
      <c r="PWK45" s="43"/>
      <c r="PWL45" s="43"/>
      <c r="PWM45" s="43"/>
      <c r="PWN45" s="43"/>
      <c r="PWO45" s="43"/>
      <c r="PWP45" s="43"/>
      <c r="PWQ45" s="43"/>
      <c r="PWR45" s="43"/>
      <c r="PWS45" s="43"/>
      <c r="PWT45" s="43"/>
      <c r="PWU45" s="43"/>
      <c r="PWV45" s="43"/>
      <c r="PWW45" s="43"/>
      <c r="PWX45" s="43"/>
      <c r="PWY45" s="43"/>
      <c r="PWZ45" s="43"/>
      <c r="PXA45" s="43"/>
      <c r="PXB45" s="43"/>
      <c r="PXC45" s="43"/>
      <c r="PXD45" s="43"/>
      <c r="PXE45" s="43"/>
      <c r="PXF45" s="43"/>
      <c r="PXG45" s="43"/>
      <c r="PXH45" s="43"/>
      <c r="PXI45" s="43"/>
      <c r="PXJ45" s="43"/>
      <c r="PXK45" s="43"/>
      <c r="PXL45" s="43"/>
      <c r="PXM45" s="43"/>
      <c r="PXN45" s="43"/>
      <c r="PXO45" s="43"/>
      <c r="PXP45" s="43"/>
      <c r="PXQ45" s="43"/>
      <c r="PXR45" s="43"/>
      <c r="PXS45" s="43"/>
      <c r="PXT45" s="43"/>
      <c r="PXU45" s="43"/>
      <c r="PXV45" s="43"/>
      <c r="PXW45" s="43"/>
      <c r="PXX45" s="43"/>
      <c r="PXY45" s="43"/>
      <c r="PXZ45" s="43"/>
      <c r="PYA45" s="43"/>
      <c r="PYB45" s="43"/>
      <c r="PYC45" s="43"/>
      <c r="PYD45" s="43"/>
      <c r="PYE45" s="43"/>
      <c r="PYF45" s="43"/>
      <c r="PYG45" s="43"/>
      <c r="PYH45" s="43"/>
      <c r="PYI45" s="43"/>
      <c r="PYJ45" s="43"/>
      <c r="PYK45" s="43"/>
      <c r="PYL45" s="43"/>
      <c r="PYM45" s="43"/>
      <c r="PYN45" s="43"/>
      <c r="PYO45" s="43"/>
      <c r="PYP45" s="43"/>
      <c r="PYQ45" s="43"/>
      <c r="PYR45" s="43"/>
      <c r="PYS45" s="43"/>
      <c r="PYT45" s="43"/>
      <c r="PYU45" s="43"/>
      <c r="PYV45" s="43"/>
      <c r="PYW45" s="43"/>
      <c r="PYX45" s="43"/>
      <c r="PYY45" s="43"/>
      <c r="PYZ45" s="43"/>
      <c r="PZA45" s="43"/>
      <c r="PZB45" s="43"/>
      <c r="PZC45" s="43"/>
      <c r="PZD45" s="43"/>
      <c r="PZE45" s="43"/>
      <c r="PZF45" s="43"/>
      <c r="PZG45" s="43"/>
      <c r="PZH45" s="43"/>
      <c r="PZI45" s="43"/>
      <c r="PZJ45" s="43"/>
      <c r="PZK45" s="43"/>
      <c r="PZL45" s="43"/>
      <c r="PZM45" s="43"/>
      <c r="PZN45" s="43"/>
      <c r="PZO45" s="43"/>
      <c r="PZP45" s="43"/>
      <c r="PZQ45" s="43"/>
      <c r="PZR45" s="43"/>
      <c r="PZS45" s="43"/>
      <c r="PZT45" s="43"/>
      <c r="PZU45" s="43"/>
      <c r="PZV45" s="43"/>
      <c r="PZW45" s="43"/>
      <c r="PZX45" s="43"/>
      <c r="PZY45" s="43"/>
      <c r="PZZ45" s="43"/>
      <c r="QAA45" s="43"/>
      <c r="QAB45" s="43"/>
      <c r="QAC45" s="43"/>
      <c r="QAD45" s="43"/>
      <c r="QAE45" s="43"/>
      <c r="QAF45" s="43"/>
      <c r="QAG45" s="43"/>
      <c r="QAH45" s="43"/>
      <c r="QAI45" s="43"/>
      <c r="QAJ45" s="43"/>
      <c r="QAK45" s="43"/>
      <c r="QAL45" s="43"/>
      <c r="QAM45" s="43"/>
      <c r="QAN45" s="43"/>
      <c r="QAO45" s="43"/>
      <c r="QAP45" s="43"/>
      <c r="QAQ45" s="43"/>
      <c r="QAR45" s="43"/>
      <c r="QAS45" s="43"/>
      <c r="QAT45" s="43"/>
      <c r="QAU45" s="43"/>
      <c r="QAV45" s="43"/>
      <c r="QAW45" s="43"/>
      <c r="QAX45" s="43"/>
      <c r="QAY45" s="43"/>
      <c r="QAZ45" s="43"/>
      <c r="QBA45" s="43"/>
      <c r="QBB45" s="43"/>
      <c r="QBC45" s="43"/>
      <c r="QBD45" s="43"/>
      <c r="QBE45" s="43"/>
      <c r="QBF45" s="43"/>
      <c r="QBG45" s="43"/>
      <c r="QBH45" s="43"/>
      <c r="QBI45" s="43"/>
      <c r="QBJ45" s="43"/>
      <c r="QBK45" s="43"/>
      <c r="QBL45" s="43"/>
      <c r="QBM45" s="43"/>
      <c r="QBN45" s="43"/>
      <c r="QBO45" s="43"/>
      <c r="QBP45" s="43"/>
      <c r="QBQ45" s="43"/>
      <c r="QBR45" s="43"/>
      <c r="QBS45" s="43"/>
      <c r="QBT45" s="43"/>
      <c r="QBU45" s="43"/>
      <c r="QBV45" s="43"/>
      <c r="QBW45" s="43"/>
      <c r="QBX45" s="43"/>
      <c r="QBY45" s="43"/>
      <c r="QBZ45" s="43"/>
      <c r="QCA45" s="43"/>
      <c r="QCB45" s="43"/>
      <c r="QCC45" s="43"/>
      <c r="QCD45" s="43"/>
      <c r="QCE45" s="43"/>
      <c r="QCF45" s="43"/>
      <c r="QCG45" s="43"/>
      <c r="QCH45" s="43"/>
      <c r="QCI45" s="43"/>
      <c r="QCJ45" s="43"/>
      <c r="QCK45" s="43"/>
      <c r="QCL45" s="43"/>
      <c r="QCM45" s="43"/>
      <c r="QCN45" s="43"/>
      <c r="QCO45" s="43"/>
      <c r="QCP45" s="43"/>
      <c r="QCQ45" s="43"/>
      <c r="QCR45" s="43"/>
      <c r="QCS45" s="43"/>
      <c r="QCT45" s="43"/>
      <c r="QCU45" s="43"/>
      <c r="QCV45" s="43"/>
      <c r="QCW45" s="43"/>
      <c r="QCX45" s="43"/>
      <c r="QCY45" s="43"/>
      <c r="QCZ45" s="43"/>
      <c r="QDA45" s="43"/>
      <c r="QDB45" s="43"/>
      <c r="QDC45" s="43"/>
      <c r="QDD45" s="43"/>
      <c r="QDE45" s="43"/>
      <c r="QDF45" s="43"/>
      <c r="QDG45" s="43"/>
      <c r="QDH45" s="43"/>
      <c r="QDI45" s="43"/>
      <c r="QDJ45" s="43"/>
      <c r="QDK45" s="43"/>
      <c r="QDL45" s="43"/>
      <c r="QDM45" s="43"/>
      <c r="QDN45" s="43"/>
      <c r="QDO45" s="43"/>
      <c r="QDP45" s="43"/>
      <c r="QDQ45" s="43"/>
      <c r="QDR45" s="43"/>
      <c r="QDS45" s="43"/>
      <c r="QDT45" s="43"/>
      <c r="QDU45" s="43"/>
      <c r="QDV45" s="43"/>
      <c r="QDW45" s="43"/>
      <c r="QDX45" s="43"/>
      <c r="QDY45" s="43"/>
      <c r="QDZ45" s="43"/>
      <c r="QEA45" s="43"/>
      <c r="QEB45" s="43"/>
      <c r="QEC45" s="43"/>
      <c r="QED45" s="43"/>
      <c r="QEE45" s="43"/>
      <c r="QEF45" s="43"/>
      <c r="QEG45" s="43"/>
      <c r="QEH45" s="43"/>
      <c r="QEI45" s="43"/>
      <c r="QEJ45" s="43"/>
      <c r="QEK45" s="43"/>
      <c r="QEL45" s="43"/>
      <c r="QEM45" s="43"/>
      <c r="QEN45" s="43"/>
      <c r="QEO45" s="43"/>
      <c r="QEP45" s="43"/>
      <c r="QEQ45" s="43"/>
      <c r="QER45" s="43"/>
      <c r="QES45" s="43"/>
      <c r="QET45" s="43"/>
      <c r="QEU45" s="43"/>
      <c r="QEV45" s="43"/>
      <c r="QEW45" s="43"/>
      <c r="QEX45" s="43"/>
      <c r="QEY45" s="43"/>
      <c r="QEZ45" s="43"/>
      <c r="QFA45" s="43"/>
      <c r="QFB45" s="43"/>
      <c r="QFC45" s="43"/>
      <c r="QFD45" s="43"/>
      <c r="QFE45" s="43"/>
      <c r="QFF45" s="43"/>
      <c r="QFG45" s="43"/>
      <c r="QFH45" s="43"/>
      <c r="QFI45" s="43"/>
      <c r="QFJ45" s="43"/>
      <c r="QFK45" s="43"/>
      <c r="QFL45" s="43"/>
      <c r="QFM45" s="43"/>
      <c r="QFN45" s="43"/>
      <c r="QFO45" s="43"/>
      <c r="QFP45" s="43"/>
      <c r="QFQ45" s="43"/>
      <c r="QFR45" s="43"/>
      <c r="QFS45" s="43"/>
      <c r="QFT45" s="43"/>
      <c r="QFU45" s="43"/>
      <c r="QFV45" s="43"/>
      <c r="QFW45" s="43"/>
      <c r="QFX45" s="43"/>
      <c r="QFY45" s="43"/>
      <c r="QFZ45" s="43"/>
      <c r="QGA45" s="43"/>
      <c r="QGB45" s="43"/>
      <c r="QGC45" s="43"/>
      <c r="QGD45" s="43"/>
      <c r="QGE45" s="43"/>
      <c r="QGF45" s="43"/>
      <c r="QGG45" s="43"/>
      <c r="QGH45" s="43"/>
      <c r="QGI45" s="43"/>
      <c r="QGJ45" s="43"/>
      <c r="QGK45" s="43"/>
      <c r="QGL45" s="43"/>
      <c r="QGM45" s="43"/>
      <c r="QGN45" s="43"/>
      <c r="QGO45" s="43"/>
      <c r="QGP45" s="43"/>
      <c r="QGQ45" s="43"/>
      <c r="QGR45" s="43"/>
      <c r="QGS45" s="43"/>
      <c r="QGT45" s="43"/>
      <c r="QGU45" s="43"/>
      <c r="QGV45" s="43"/>
      <c r="QGW45" s="43"/>
      <c r="QGX45" s="43"/>
      <c r="QGY45" s="43"/>
      <c r="QGZ45" s="43"/>
      <c r="QHA45" s="43"/>
      <c r="QHB45" s="43"/>
      <c r="QHC45" s="43"/>
      <c r="QHD45" s="43"/>
      <c r="QHE45" s="43"/>
      <c r="QHF45" s="43"/>
      <c r="QHG45" s="43"/>
      <c r="QHH45" s="43"/>
      <c r="QHI45" s="43"/>
      <c r="QHJ45" s="43"/>
      <c r="QHK45" s="43"/>
      <c r="QHL45" s="43"/>
      <c r="QHM45" s="43"/>
      <c r="QHN45" s="43"/>
      <c r="QHO45" s="43"/>
      <c r="QHP45" s="43"/>
      <c r="QHQ45" s="43"/>
      <c r="QHR45" s="43"/>
      <c r="QHS45" s="43"/>
      <c r="QHT45" s="43"/>
      <c r="QHU45" s="43"/>
      <c r="QHV45" s="43"/>
      <c r="QHW45" s="43"/>
      <c r="QHX45" s="43"/>
      <c r="QHY45" s="43"/>
      <c r="QHZ45" s="43"/>
      <c r="QIA45" s="43"/>
      <c r="QIB45" s="43"/>
      <c r="QIC45" s="43"/>
      <c r="QID45" s="43"/>
      <c r="QIE45" s="43"/>
      <c r="QIF45" s="43"/>
      <c r="QIG45" s="43"/>
      <c r="QIH45" s="43"/>
      <c r="QII45" s="43"/>
      <c r="QIJ45" s="43"/>
      <c r="QIK45" s="43"/>
      <c r="QIL45" s="43"/>
      <c r="QIM45" s="43"/>
      <c r="QIN45" s="43"/>
      <c r="QIO45" s="43"/>
      <c r="QIP45" s="43"/>
      <c r="QIQ45" s="43"/>
      <c r="QIR45" s="43"/>
      <c r="QIS45" s="43"/>
      <c r="QIT45" s="43"/>
      <c r="QIU45" s="43"/>
      <c r="QIV45" s="43"/>
      <c r="QIW45" s="43"/>
      <c r="QIX45" s="43"/>
      <c r="QIY45" s="43"/>
      <c r="QIZ45" s="43"/>
      <c r="QJA45" s="43"/>
      <c r="QJB45" s="43"/>
      <c r="QJC45" s="43"/>
      <c r="QJD45" s="43"/>
      <c r="QJE45" s="43"/>
      <c r="QJF45" s="43"/>
      <c r="QJG45" s="43"/>
      <c r="QJH45" s="43"/>
      <c r="QJI45" s="43"/>
      <c r="QJJ45" s="43"/>
      <c r="QJK45" s="43"/>
      <c r="QJL45" s="43"/>
      <c r="QJM45" s="43"/>
      <c r="QJN45" s="43"/>
      <c r="QJO45" s="43"/>
      <c r="QJP45" s="43"/>
      <c r="QJQ45" s="43"/>
      <c r="QJR45" s="43"/>
      <c r="QJS45" s="43"/>
      <c r="QJT45" s="43"/>
      <c r="QJU45" s="43"/>
      <c r="QJV45" s="43"/>
      <c r="QJW45" s="43"/>
      <c r="QJX45" s="43"/>
      <c r="QJY45" s="43"/>
      <c r="QJZ45" s="43"/>
      <c r="QKA45" s="43"/>
      <c r="QKB45" s="43"/>
      <c r="QKC45" s="43"/>
      <c r="QKD45" s="43"/>
      <c r="QKE45" s="43"/>
      <c r="QKF45" s="43"/>
      <c r="QKG45" s="43"/>
      <c r="QKH45" s="43"/>
      <c r="QKI45" s="43"/>
      <c r="QKJ45" s="43"/>
      <c r="QKK45" s="43"/>
      <c r="QKL45" s="43"/>
      <c r="QKM45" s="43"/>
      <c r="QKN45" s="43"/>
      <c r="QKO45" s="43"/>
      <c r="QKP45" s="43"/>
      <c r="QKQ45" s="43"/>
      <c r="QKR45" s="43"/>
      <c r="QKS45" s="43"/>
      <c r="QKT45" s="43"/>
      <c r="QKU45" s="43"/>
      <c r="QKV45" s="43"/>
      <c r="QKW45" s="43"/>
      <c r="QKX45" s="43"/>
      <c r="QKY45" s="43"/>
      <c r="QKZ45" s="43"/>
      <c r="QLA45" s="43"/>
      <c r="QLB45" s="43"/>
      <c r="QLC45" s="43"/>
      <c r="QLD45" s="43"/>
      <c r="QLE45" s="43"/>
      <c r="QLF45" s="43"/>
      <c r="QLG45" s="43"/>
      <c r="QLH45" s="43"/>
      <c r="QLI45" s="43"/>
      <c r="QLJ45" s="43"/>
      <c r="QLK45" s="43"/>
      <c r="QLL45" s="43"/>
      <c r="QLM45" s="43"/>
      <c r="QLN45" s="43"/>
      <c r="QLO45" s="43"/>
      <c r="QLP45" s="43"/>
      <c r="QLQ45" s="43"/>
      <c r="QLR45" s="43"/>
      <c r="QLS45" s="43"/>
      <c r="QLT45" s="43"/>
      <c r="QLU45" s="43"/>
      <c r="QLV45" s="43"/>
      <c r="QLW45" s="43"/>
      <c r="QLX45" s="43"/>
      <c r="QLY45" s="43"/>
      <c r="QLZ45" s="43"/>
      <c r="QMA45" s="43"/>
      <c r="QMB45" s="43"/>
      <c r="QMC45" s="43"/>
      <c r="QMD45" s="43"/>
      <c r="QME45" s="43"/>
      <c r="QMF45" s="43"/>
      <c r="QMG45" s="43"/>
      <c r="QMH45" s="43"/>
      <c r="QMI45" s="43"/>
      <c r="QMJ45" s="43"/>
      <c r="QMK45" s="43"/>
      <c r="QML45" s="43"/>
      <c r="QMM45" s="43"/>
      <c r="QMN45" s="43"/>
      <c r="QMO45" s="43"/>
      <c r="QMP45" s="43"/>
      <c r="QMQ45" s="43"/>
      <c r="QMR45" s="43"/>
      <c r="QMS45" s="43"/>
      <c r="QMT45" s="43"/>
      <c r="QMU45" s="43"/>
      <c r="QMV45" s="43"/>
      <c r="QMW45" s="43"/>
      <c r="QMX45" s="43"/>
      <c r="QMY45" s="43"/>
      <c r="QMZ45" s="43"/>
      <c r="QNA45" s="43"/>
      <c r="QNB45" s="43"/>
      <c r="QNC45" s="43"/>
      <c r="QND45" s="43"/>
      <c r="QNE45" s="43"/>
      <c r="QNF45" s="43"/>
      <c r="QNG45" s="43"/>
      <c r="QNH45" s="43"/>
      <c r="QNI45" s="43"/>
      <c r="QNJ45" s="43"/>
      <c r="QNK45" s="43"/>
      <c r="QNL45" s="43"/>
      <c r="QNM45" s="43"/>
      <c r="QNN45" s="43"/>
      <c r="QNO45" s="43"/>
      <c r="QNP45" s="43"/>
      <c r="QNQ45" s="43"/>
      <c r="QNR45" s="43"/>
      <c r="QNS45" s="43"/>
      <c r="QNT45" s="43"/>
      <c r="QNU45" s="43"/>
      <c r="QNV45" s="43"/>
      <c r="QNW45" s="43"/>
      <c r="QNX45" s="43"/>
      <c r="QNY45" s="43"/>
      <c r="QNZ45" s="43"/>
      <c r="QOA45" s="43"/>
      <c r="QOB45" s="43"/>
      <c r="QOC45" s="43"/>
      <c r="QOD45" s="43"/>
      <c r="QOE45" s="43"/>
      <c r="QOF45" s="43"/>
      <c r="QOG45" s="43"/>
      <c r="QOH45" s="43"/>
      <c r="QOI45" s="43"/>
      <c r="QOJ45" s="43"/>
      <c r="QOK45" s="43"/>
      <c r="QOL45" s="43"/>
      <c r="QOM45" s="43"/>
      <c r="QON45" s="43"/>
      <c r="QOO45" s="43"/>
      <c r="QOP45" s="43"/>
      <c r="QOQ45" s="43"/>
      <c r="QOR45" s="43"/>
      <c r="QOS45" s="43"/>
      <c r="QOT45" s="43"/>
      <c r="QOU45" s="43"/>
      <c r="QOV45" s="43"/>
      <c r="QOW45" s="43"/>
      <c r="QOX45" s="43"/>
      <c r="QOY45" s="43"/>
      <c r="QOZ45" s="43"/>
      <c r="QPA45" s="43"/>
      <c r="QPB45" s="43"/>
      <c r="QPC45" s="43"/>
      <c r="QPD45" s="43"/>
      <c r="QPE45" s="43"/>
      <c r="QPF45" s="43"/>
      <c r="QPG45" s="43"/>
      <c r="QPH45" s="43"/>
      <c r="QPI45" s="43"/>
      <c r="QPJ45" s="43"/>
      <c r="QPK45" s="43"/>
      <c r="QPL45" s="43"/>
      <c r="QPM45" s="43"/>
      <c r="QPN45" s="43"/>
      <c r="QPO45" s="43"/>
      <c r="QPP45" s="43"/>
      <c r="QPQ45" s="43"/>
      <c r="QPR45" s="43"/>
      <c r="QPS45" s="43"/>
      <c r="QPT45" s="43"/>
      <c r="QPU45" s="43"/>
      <c r="QPV45" s="43"/>
      <c r="QPW45" s="43"/>
      <c r="QPX45" s="43"/>
      <c r="QPY45" s="43"/>
      <c r="QPZ45" s="43"/>
      <c r="QQA45" s="43"/>
      <c r="QQB45" s="43"/>
      <c r="QQC45" s="43"/>
      <c r="QQD45" s="43"/>
      <c r="QQE45" s="43"/>
      <c r="QQF45" s="43"/>
      <c r="QQG45" s="43"/>
      <c r="QQH45" s="43"/>
      <c r="QQI45" s="43"/>
      <c r="QQJ45" s="43"/>
      <c r="QQK45" s="43"/>
      <c r="QQL45" s="43"/>
      <c r="QQM45" s="43"/>
      <c r="QQN45" s="43"/>
      <c r="QQO45" s="43"/>
      <c r="QQP45" s="43"/>
      <c r="QQQ45" s="43"/>
      <c r="QQR45" s="43"/>
      <c r="QQS45" s="43"/>
      <c r="QQT45" s="43"/>
      <c r="QQU45" s="43"/>
      <c r="QQV45" s="43"/>
      <c r="QQW45" s="43"/>
      <c r="QQX45" s="43"/>
      <c r="QQY45" s="43"/>
      <c r="QQZ45" s="43"/>
      <c r="QRA45" s="43"/>
      <c r="QRB45" s="43"/>
      <c r="QRC45" s="43"/>
      <c r="QRD45" s="43"/>
      <c r="QRE45" s="43"/>
      <c r="QRF45" s="43"/>
      <c r="QRG45" s="43"/>
      <c r="QRH45" s="43"/>
      <c r="QRI45" s="43"/>
      <c r="QRJ45" s="43"/>
      <c r="QRK45" s="43"/>
      <c r="QRL45" s="43"/>
      <c r="QRM45" s="43"/>
      <c r="QRN45" s="43"/>
      <c r="QRO45" s="43"/>
      <c r="QRP45" s="43"/>
      <c r="QRQ45" s="43"/>
      <c r="QRR45" s="43"/>
      <c r="QRS45" s="43"/>
      <c r="QRT45" s="43"/>
      <c r="QRU45" s="43"/>
      <c r="QRV45" s="43"/>
      <c r="QRW45" s="43"/>
      <c r="QRX45" s="43"/>
      <c r="QRY45" s="43"/>
      <c r="QRZ45" s="43"/>
      <c r="QSA45" s="43"/>
      <c r="QSB45" s="43"/>
      <c r="QSC45" s="43"/>
      <c r="QSD45" s="43"/>
      <c r="QSE45" s="43"/>
      <c r="QSF45" s="43"/>
      <c r="QSG45" s="43"/>
      <c r="QSH45" s="43"/>
      <c r="QSI45" s="43"/>
      <c r="QSJ45" s="43"/>
      <c r="QSK45" s="43"/>
      <c r="QSL45" s="43"/>
      <c r="QSM45" s="43"/>
      <c r="QSN45" s="43"/>
      <c r="QSO45" s="43"/>
      <c r="QSP45" s="43"/>
      <c r="QSQ45" s="43"/>
      <c r="QSR45" s="43"/>
      <c r="QSS45" s="43"/>
      <c r="QST45" s="43"/>
      <c r="QSU45" s="43"/>
      <c r="QSV45" s="43"/>
      <c r="QSW45" s="43"/>
      <c r="QSX45" s="43"/>
      <c r="QSY45" s="43"/>
      <c r="QSZ45" s="43"/>
      <c r="QTA45" s="43"/>
      <c r="QTB45" s="43"/>
      <c r="QTC45" s="43"/>
      <c r="QTD45" s="43"/>
      <c r="QTE45" s="43"/>
      <c r="QTF45" s="43"/>
      <c r="QTG45" s="43"/>
      <c r="QTH45" s="43"/>
      <c r="QTI45" s="43"/>
      <c r="QTJ45" s="43"/>
      <c r="QTK45" s="43"/>
      <c r="QTL45" s="43"/>
      <c r="QTM45" s="43"/>
      <c r="QTN45" s="43"/>
      <c r="QTO45" s="43"/>
      <c r="QTP45" s="43"/>
      <c r="QTQ45" s="43"/>
      <c r="QTR45" s="43"/>
      <c r="QTS45" s="43"/>
      <c r="QTT45" s="43"/>
      <c r="QTU45" s="43"/>
      <c r="QTV45" s="43"/>
      <c r="QTW45" s="43"/>
      <c r="QTX45" s="43"/>
      <c r="QTY45" s="43"/>
      <c r="QTZ45" s="43"/>
      <c r="QUA45" s="43"/>
      <c r="QUB45" s="43"/>
      <c r="QUC45" s="43"/>
      <c r="QUD45" s="43"/>
      <c r="QUE45" s="43"/>
      <c r="QUF45" s="43"/>
      <c r="QUG45" s="43"/>
      <c r="QUH45" s="43"/>
      <c r="QUI45" s="43"/>
      <c r="QUJ45" s="43"/>
      <c r="QUK45" s="43"/>
      <c r="QUL45" s="43"/>
      <c r="QUM45" s="43"/>
      <c r="QUN45" s="43"/>
      <c r="QUO45" s="43"/>
      <c r="QUP45" s="43"/>
      <c r="QUQ45" s="43"/>
      <c r="QUR45" s="43"/>
      <c r="QUS45" s="43"/>
      <c r="QUT45" s="43"/>
      <c r="QUU45" s="43"/>
      <c r="QUV45" s="43"/>
      <c r="QUW45" s="43"/>
      <c r="QUX45" s="43"/>
      <c r="QUY45" s="43"/>
      <c r="QUZ45" s="43"/>
      <c r="QVA45" s="43"/>
      <c r="QVB45" s="43"/>
      <c r="QVC45" s="43"/>
      <c r="QVD45" s="43"/>
      <c r="QVE45" s="43"/>
      <c r="QVF45" s="43"/>
      <c r="QVG45" s="43"/>
      <c r="QVH45" s="43"/>
      <c r="QVI45" s="43"/>
      <c r="QVJ45" s="43"/>
      <c r="QVK45" s="43"/>
      <c r="QVL45" s="43"/>
      <c r="QVM45" s="43"/>
      <c r="QVN45" s="43"/>
      <c r="QVO45" s="43"/>
      <c r="QVP45" s="43"/>
      <c r="QVQ45" s="43"/>
      <c r="QVR45" s="43"/>
      <c r="QVS45" s="43"/>
      <c r="QVT45" s="43"/>
      <c r="QVU45" s="43"/>
      <c r="QVV45" s="43"/>
      <c r="QVW45" s="43"/>
      <c r="QVX45" s="43"/>
      <c r="QVY45" s="43"/>
      <c r="QVZ45" s="43"/>
      <c r="QWA45" s="43"/>
      <c r="QWB45" s="43"/>
      <c r="QWC45" s="43"/>
      <c r="QWD45" s="43"/>
      <c r="QWE45" s="43"/>
      <c r="QWF45" s="43"/>
      <c r="QWG45" s="43"/>
      <c r="QWH45" s="43"/>
      <c r="QWI45" s="43"/>
      <c r="QWJ45" s="43"/>
      <c r="QWK45" s="43"/>
      <c r="QWL45" s="43"/>
      <c r="QWM45" s="43"/>
      <c r="QWN45" s="43"/>
      <c r="QWO45" s="43"/>
      <c r="QWP45" s="43"/>
      <c r="QWQ45" s="43"/>
      <c r="QWR45" s="43"/>
      <c r="QWS45" s="43"/>
      <c r="QWT45" s="43"/>
      <c r="QWU45" s="43"/>
      <c r="QWV45" s="43"/>
      <c r="QWW45" s="43"/>
      <c r="QWX45" s="43"/>
      <c r="QWY45" s="43"/>
      <c r="QWZ45" s="43"/>
      <c r="QXA45" s="43"/>
      <c r="QXB45" s="43"/>
      <c r="QXC45" s="43"/>
      <c r="QXD45" s="43"/>
      <c r="QXE45" s="43"/>
      <c r="QXF45" s="43"/>
      <c r="QXG45" s="43"/>
      <c r="QXH45" s="43"/>
      <c r="QXI45" s="43"/>
      <c r="QXJ45" s="43"/>
      <c r="QXK45" s="43"/>
      <c r="QXL45" s="43"/>
      <c r="QXM45" s="43"/>
      <c r="QXN45" s="43"/>
      <c r="QXO45" s="43"/>
      <c r="QXP45" s="43"/>
      <c r="QXQ45" s="43"/>
      <c r="QXR45" s="43"/>
      <c r="QXS45" s="43"/>
      <c r="QXT45" s="43"/>
      <c r="QXU45" s="43"/>
      <c r="QXV45" s="43"/>
      <c r="QXW45" s="43"/>
      <c r="QXX45" s="43"/>
      <c r="QXY45" s="43"/>
      <c r="QXZ45" s="43"/>
      <c r="QYA45" s="43"/>
      <c r="QYB45" s="43"/>
      <c r="QYC45" s="43"/>
      <c r="QYD45" s="43"/>
      <c r="QYE45" s="43"/>
      <c r="QYF45" s="43"/>
      <c r="QYG45" s="43"/>
      <c r="QYH45" s="43"/>
      <c r="QYI45" s="43"/>
      <c r="QYJ45" s="43"/>
      <c r="QYK45" s="43"/>
      <c r="QYL45" s="43"/>
      <c r="QYM45" s="43"/>
      <c r="QYN45" s="43"/>
      <c r="QYO45" s="43"/>
      <c r="QYP45" s="43"/>
      <c r="QYQ45" s="43"/>
      <c r="QYR45" s="43"/>
      <c r="QYS45" s="43"/>
      <c r="QYT45" s="43"/>
      <c r="QYU45" s="43"/>
      <c r="QYV45" s="43"/>
      <c r="QYW45" s="43"/>
      <c r="QYX45" s="43"/>
      <c r="QYY45" s="43"/>
      <c r="QYZ45" s="43"/>
      <c r="QZA45" s="43"/>
      <c r="QZB45" s="43"/>
      <c r="QZC45" s="43"/>
      <c r="QZD45" s="43"/>
      <c r="QZE45" s="43"/>
      <c r="QZF45" s="43"/>
      <c r="QZG45" s="43"/>
      <c r="QZH45" s="43"/>
      <c r="QZI45" s="43"/>
      <c r="QZJ45" s="43"/>
      <c r="QZK45" s="43"/>
      <c r="QZL45" s="43"/>
      <c r="QZM45" s="43"/>
      <c r="QZN45" s="43"/>
      <c r="QZO45" s="43"/>
      <c r="QZP45" s="43"/>
      <c r="QZQ45" s="43"/>
      <c r="QZR45" s="43"/>
      <c r="QZS45" s="43"/>
      <c r="QZT45" s="43"/>
      <c r="QZU45" s="43"/>
      <c r="QZV45" s="43"/>
      <c r="QZW45" s="43"/>
      <c r="QZX45" s="43"/>
      <c r="QZY45" s="43"/>
      <c r="QZZ45" s="43"/>
      <c r="RAA45" s="43"/>
      <c r="RAB45" s="43"/>
      <c r="RAC45" s="43"/>
      <c r="RAD45" s="43"/>
      <c r="RAE45" s="43"/>
      <c r="RAF45" s="43"/>
      <c r="RAG45" s="43"/>
      <c r="RAH45" s="43"/>
      <c r="RAI45" s="43"/>
      <c r="RAJ45" s="43"/>
      <c r="RAK45" s="43"/>
      <c r="RAL45" s="43"/>
      <c r="RAM45" s="43"/>
      <c r="RAN45" s="43"/>
      <c r="RAO45" s="43"/>
      <c r="RAP45" s="43"/>
      <c r="RAQ45" s="43"/>
      <c r="RAR45" s="43"/>
      <c r="RAS45" s="43"/>
      <c r="RAT45" s="43"/>
      <c r="RAU45" s="43"/>
      <c r="RAV45" s="43"/>
      <c r="RAW45" s="43"/>
      <c r="RAX45" s="43"/>
      <c r="RAY45" s="43"/>
      <c r="RAZ45" s="43"/>
      <c r="RBA45" s="43"/>
      <c r="RBB45" s="43"/>
      <c r="RBC45" s="43"/>
      <c r="RBD45" s="43"/>
      <c r="RBE45" s="43"/>
      <c r="RBF45" s="43"/>
      <c r="RBG45" s="43"/>
      <c r="RBH45" s="43"/>
      <c r="RBI45" s="43"/>
      <c r="RBJ45" s="43"/>
      <c r="RBK45" s="43"/>
      <c r="RBL45" s="43"/>
      <c r="RBM45" s="43"/>
      <c r="RBN45" s="43"/>
      <c r="RBO45" s="43"/>
      <c r="RBP45" s="43"/>
      <c r="RBQ45" s="43"/>
      <c r="RBR45" s="43"/>
      <c r="RBS45" s="43"/>
      <c r="RBT45" s="43"/>
      <c r="RBU45" s="43"/>
      <c r="RBV45" s="43"/>
      <c r="RBW45" s="43"/>
      <c r="RBX45" s="43"/>
      <c r="RBY45" s="43"/>
      <c r="RBZ45" s="43"/>
      <c r="RCA45" s="43"/>
      <c r="RCB45" s="43"/>
      <c r="RCC45" s="43"/>
      <c r="RCD45" s="43"/>
      <c r="RCE45" s="43"/>
      <c r="RCF45" s="43"/>
      <c r="RCG45" s="43"/>
      <c r="RCH45" s="43"/>
      <c r="RCI45" s="43"/>
      <c r="RCJ45" s="43"/>
      <c r="RCK45" s="43"/>
      <c r="RCL45" s="43"/>
      <c r="RCM45" s="43"/>
      <c r="RCN45" s="43"/>
      <c r="RCO45" s="43"/>
      <c r="RCP45" s="43"/>
      <c r="RCQ45" s="43"/>
      <c r="RCR45" s="43"/>
      <c r="RCS45" s="43"/>
      <c r="RCT45" s="43"/>
      <c r="RCU45" s="43"/>
      <c r="RCV45" s="43"/>
      <c r="RCW45" s="43"/>
      <c r="RCX45" s="43"/>
      <c r="RCY45" s="43"/>
      <c r="RCZ45" s="43"/>
      <c r="RDA45" s="43"/>
      <c r="RDB45" s="43"/>
      <c r="RDC45" s="43"/>
      <c r="RDD45" s="43"/>
      <c r="RDE45" s="43"/>
      <c r="RDF45" s="43"/>
      <c r="RDG45" s="43"/>
      <c r="RDH45" s="43"/>
      <c r="RDI45" s="43"/>
      <c r="RDJ45" s="43"/>
      <c r="RDK45" s="43"/>
      <c r="RDL45" s="43"/>
      <c r="RDM45" s="43"/>
      <c r="RDN45" s="43"/>
      <c r="RDO45" s="43"/>
      <c r="RDP45" s="43"/>
      <c r="RDQ45" s="43"/>
      <c r="RDR45" s="43"/>
      <c r="RDS45" s="43"/>
      <c r="RDT45" s="43"/>
      <c r="RDU45" s="43"/>
      <c r="RDV45" s="43"/>
      <c r="RDW45" s="43"/>
      <c r="RDX45" s="43"/>
      <c r="RDY45" s="43"/>
      <c r="RDZ45" s="43"/>
      <c r="REA45" s="43"/>
      <c r="REB45" s="43"/>
      <c r="REC45" s="43"/>
      <c r="RED45" s="43"/>
      <c r="REE45" s="43"/>
      <c r="REF45" s="43"/>
      <c r="REG45" s="43"/>
      <c r="REH45" s="43"/>
      <c r="REI45" s="43"/>
      <c r="REJ45" s="43"/>
      <c r="REK45" s="43"/>
      <c r="REL45" s="43"/>
      <c r="REM45" s="43"/>
      <c r="REN45" s="43"/>
      <c r="REO45" s="43"/>
      <c r="REP45" s="43"/>
      <c r="REQ45" s="43"/>
      <c r="RER45" s="43"/>
      <c r="RES45" s="43"/>
      <c r="RET45" s="43"/>
      <c r="REU45" s="43"/>
      <c r="REV45" s="43"/>
      <c r="REW45" s="43"/>
      <c r="REX45" s="43"/>
      <c r="REY45" s="43"/>
      <c r="REZ45" s="43"/>
      <c r="RFA45" s="43"/>
      <c r="RFB45" s="43"/>
      <c r="RFC45" s="43"/>
      <c r="RFD45" s="43"/>
      <c r="RFE45" s="43"/>
      <c r="RFF45" s="43"/>
      <c r="RFG45" s="43"/>
      <c r="RFH45" s="43"/>
      <c r="RFI45" s="43"/>
      <c r="RFJ45" s="43"/>
      <c r="RFK45" s="43"/>
      <c r="RFL45" s="43"/>
      <c r="RFM45" s="43"/>
      <c r="RFN45" s="43"/>
      <c r="RFO45" s="43"/>
      <c r="RFP45" s="43"/>
      <c r="RFQ45" s="43"/>
      <c r="RFR45" s="43"/>
      <c r="RFS45" s="43"/>
      <c r="RFT45" s="43"/>
      <c r="RFU45" s="43"/>
      <c r="RFV45" s="43"/>
      <c r="RFW45" s="43"/>
      <c r="RFX45" s="43"/>
      <c r="RFY45" s="43"/>
      <c r="RFZ45" s="43"/>
      <c r="RGA45" s="43"/>
      <c r="RGB45" s="43"/>
      <c r="RGC45" s="43"/>
      <c r="RGD45" s="43"/>
      <c r="RGE45" s="43"/>
      <c r="RGF45" s="43"/>
      <c r="RGG45" s="43"/>
      <c r="RGH45" s="43"/>
      <c r="RGI45" s="43"/>
      <c r="RGJ45" s="43"/>
      <c r="RGK45" s="43"/>
      <c r="RGL45" s="43"/>
      <c r="RGM45" s="43"/>
      <c r="RGN45" s="43"/>
      <c r="RGO45" s="43"/>
      <c r="RGP45" s="43"/>
      <c r="RGQ45" s="43"/>
      <c r="RGR45" s="43"/>
      <c r="RGS45" s="43"/>
      <c r="RGT45" s="43"/>
      <c r="RGU45" s="43"/>
      <c r="RGV45" s="43"/>
      <c r="RGW45" s="43"/>
      <c r="RGX45" s="43"/>
      <c r="RGY45" s="43"/>
      <c r="RGZ45" s="43"/>
      <c r="RHA45" s="43"/>
      <c r="RHB45" s="43"/>
      <c r="RHC45" s="43"/>
      <c r="RHD45" s="43"/>
      <c r="RHE45" s="43"/>
      <c r="RHF45" s="43"/>
      <c r="RHG45" s="43"/>
      <c r="RHH45" s="43"/>
      <c r="RHI45" s="43"/>
      <c r="RHJ45" s="43"/>
      <c r="RHK45" s="43"/>
      <c r="RHL45" s="43"/>
      <c r="RHM45" s="43"/>
      <c r="RHN45" s="43"/>
      <c r="RHO45" s="43"/>
      <c r="RHP45" s="43"/>
      <c r="RHQ45" s="43"/>
      <c r="RHR45" s="43"/>
      <c r="RHS45" s="43"/>
      <c r="RHT45" s="43"/>
      <c r="RHU45" s="43"/>
      <c r="RHV45" s="43"/>
      <c r="RHW45" s="43"/>
      <c r="RHX45" s="43"/>
      <c r="RHY45" s="43"/>
      <c r="RHZ45" s="43"/>
      <c r="RIA45" s="43"/>
      <c r="RIB45" s="43"/>
      <c r="RIC45" s="43"/>
      <c r="RID45" s="43"/>
      <c r="RIE45" s="43"/>
      <c r="RIF45" s="43"/>
      <c r="RIG45" s="43"/>
      <c r="RIH45" s="43"/>
      <c r="RII45" s="43"/>
      <c r="RIJ45" s="43"/>
      <c r="RIK45" s="43"/>
      <c r="RIL45" s="43"/>
      <c r="RIM45" s="43"/>
      <c r="RIN45" s="43"/>
      <c r="RIO45" s="43"/>
      <c r="RIP45" s="43"/>
      <c r="RIQ45" s="43"/>
      <c r="RIR45" s="43"/>
      <c r="RIS45" s="43"/>
      <c r="RIT45" s="43"/>
      <c r="RIU45" s="43"/>
      <c r="RIV45" s="43"/>
      <c r="RIW45" s="43"/>
      <c r="RIX45" s="43"/>
      <c r="RIY45" s="43"/>
      <c r="RIZ45" s="43"/>
      <c r="RJA45" s="43"/>
      <c r="RJB45" s="43"/>
      <c r="RJC45" s="43"/>
      <c r="RJD45" s="43"/>
      <c r="RJE45" s="43"/>
      <c r="RJF45" s="43"/>
      <c r="RJG45" s="43"/>
      <c r="RJH45" s="43"/>
      <c r="RJI45" s="43"/>
      <c r="RJJ45" s="43"/>
      <c r="RJK45" s="43"/>
      <c r="RJL45" s="43"/>
      <c r="RJM45" s="43"/>
      <c r="RJN45" s="43"/>
      <c r="RJO45" s="43"/>
      <c r="RJP45" s="43"/>
      <c r="RJQ45" s="43"/>
      <c r="RJR45" s="43"/>
      <c r="RJS45" s="43"/>
      <c r="RJT45" s="43"/>
      <c r="RJU45" s="43"/>
      <c r="RJV45" s="43"/>
      <c r="RJW45" s="43"/>
      <c r="RJX45" s="43"/>
      <c r="RJY45" s="43"/>
      <c r="RJZ45" s="43"/>
      <c r="RKA45" s="43"/>
      <c r="RKB45" s="43"/>
      <c r="RKC45" s="43"/>
      <c r="RKD45" s="43"/>
      <c r="RKE45" s="43"/>
      <c r="RKF45" s="43"/>
      <c r="RKG45" s="43"/>
      <c r="RKH45" s="43"/>
      <c r="RKI45" s="43"/>
      <c r="RKJ45" s="43"/>
      <c r="RKK45" s="43"/>
      <c r="RKL45" s="43"/>
      <c r="RKM45" s="43"/>
      <c r="RKN45" s="43"/>
      <c r="RKO45" s="43"/>
      <c r="RKP45" s="43"/>
      <c r="RKQ45" s="43"/>
      <c r="RKR45" s="43"/>
      <c r="RKS45" s="43"/>
      <c r="RKT45" s="43"/>
      <c r="RKU45" s="43"/>
      <c r="RKV45" s="43"/>
      <c r="RKW45" s="43"/>
      <c r="RKX45" s="43"/>
      <c r="RKY45" s="43"/>
      <c r="RKZ45" s="43"/>
      <c r="RLA45" s="43"/>
      <c r="RLB45" s="43"/>
      <c r="RLC45" s="43"/>
      <c r="RLD45" s="43"/>
      <c r="RLE45" s="43"/>
      <c r="RLF45" s="43"/>
      <c r="RLG45" s="43"/>
      <c r="RLH45" s="43"/>
      <c r="RLI45" s="43"/>
      <c r="RLJ45" s="43"/>
      <c r="RLK45" s="43"/>
      <c r="RLL45" s="43"/>
      <c r="RLM45" s="43"/>
      <c r="RLN45" s="43"/>
      <c r="RLO45" s="43"/>
      <c r="RLP45" s="43"/>
      <c r="RLQ45" s="43"/>
      <c r="RLR45" s="43"/>
      <c r="RLS45" s="43"/>
      <c r="RLT45" s="43"/>
      <c r="RLU45" s="43"/>
      <c r="RLV45" s="43"/>
      <c r="RLW45" s="43"/>
      <c r="RLX45" s="43"/>
      <c r="RLY45" s="43"/>
      <c r="RLZ45" s="43"/>
      <c r="RMA45" s="43"/>
      <c r="RMB45" s="43"/>
      <c r="RMC45" s="43"/>
      <c r="RMD45" s="43"/>
      <c r="RME45" s="43"/>
      <c r="RMF45" s="43"/>
      <c r="RMG45" s="43"/>
      <c r="RMH45" s="43"/>
      <c r="RMI45" s="43"/>
      <c r="RMJ45" s="43"/>
      <c r="RMK45" s="43"/>
      <c r="RML45" s="43"/>
      <c r="RMM45" s="43"/>
      <c r="RMN45" s="43"/>
      <c r="RMO45" s="43"/>
      <c r="RMP45" s="43"/>
      <c r="RMQ45" s="43"/>
      <c r="RMR45" s="43"/>
      <c r="RMS45" s="43"/>
      <c r="RMT45" s="43"/>
      <c r="RMU45" s="43"/>
      <c r="RMV45" s="43"/>
      <c r="RMW45" s="43"/>
      <c r="RMX45" s="43"/>
      <c r="RMY45" s="43"/>
      <c r="RMZ45" s="43"/>
      <c r="RNA45" s="43"/>
      <c r="RNB45" s="43"/>
      <c r="RNC45" s="43"/>
      <c r="RND45" s="43"/>
      <c r="RNE45" s="43"/>
      <c r="RNF45" s="43"/>
      <c r="RNG45" s="43"/>
      <c r="RNH45" s="43"/>
      <c r="RNI45" s="43"/>
      <c r="RNJ45" s="43"/>
      <c r="RNK45" s="43"/>
      <c r="RNL45" s="43"/>
      <c r="RNM45" s="43"/>
      <c r="RNN45" s="43"/>
      <c r="RNO45" s="43"/>
      <c r="RNP45" s="43"/>
      <c r="RNQ45" s="43"/>
      <c r="RNR45" s="43"/>
      <c r="RNS45" s="43"/>
      <c r="RNT45" s="43"/>
      <c r="RNU45" s="43"/>
      <c r="RNV45" s="43"/>
      <c r="RNW45" s="43"/>
      <c r="RNX45" s="43"/>
      <c r="RNY45" s="43"/>
      <c r="RNZ45" s="43"/>
      <c r="ROA45" s="43"/>
      <c r="ROB45" s="43"/>
      <c r="ROC45" s="43"/>
      <c r="ROD45" s="43"/>
      <c r="ROE45" s="43"/>
      <c r="ROF45" s="43"/>
      <c r="ROG45" s="43"/>
      <c r="ROH45" s="43"/>
      <c r="ROI45" s="43"/>
      <c r="ROJ45" s="43"/>
      <c r="ROK45" s="43"/>
      <c r="ROL45" s="43"/>
      <c r="ROM45" s="43"/>
      <c r="RON45" s="43"/>
      <c r="ROO45" s="43"/>
      <c r="ROP45" s="43"/>
      <c r="ROQ45" s="43"/>
      <c r="ROR45" s="43"/>
      <c r="ROS45" s="43"/>
      <c r="ROT45" s="43"/>
      <c r="ROU45" s="43"/>
      <c r="ROV45" s="43"/>
      <c r="ROW45" s="43"/>
      <c r="ROX45" s="43"/>
      <c r="ROY45" s="43"/>
      <c r="ROZ45" s="43"/>
      <c r="RPA45" s="43"/>
      <c r="RPB45" s="43"/>
      <c r="RPC45" s="43"/>
      <c r="RPD45" s="43"/>
      <c r="RPE45" s="43"/>
      <c r="RPF45" s="43"/>
      <c r="RPG45" s="43"/>
      <c r="RPH45" s="43"/>
      <c r="RPI45" s="43"/>
      <c r="RPJ45" s="43"/>
      <c r="RPK45" s="43"/>
      <c r="RPL45" s="43"/>
      <c r="RPM45" s="43"/>
      <c r="RPN45" s="43"/>
      <c r="RPO45" s="43"/>
      <c r="RPP45" s="43"/>
      <c r="RPQ45" s="43"/>
      <c r="RPR45" s="43"/>
      <c r="RPS45" s="43"/>
      <c r="RPT45" s="43"/>
      <c r="RPU45" s="43"/>
      <c r="RPV45" s="43"/>
      <c r="RPW45" s="43"/>
      <c r="RPX45" s="43"/>
      <c r="RPY45" s="43"/>
      <c r="RPZ45" s="43"/>
      <c r="RQA45" s="43"/>
      <c r="RQB45" s="43"/>
      <c r="RQC45" s="43"/>
      <c r="RQD45" s="43"/>
      <c r="RQE45" s="43"/>
      <c r="RQF45" s="43"/>
      <c r="RQG45" s="43"/>
      <c r="RQH45" s="43"/>
      <c r="RQI45" s="43"/>
      <c r="RQJ45" s="43"/>
      <c r="RQK45" s="43"/>
      <c r="RQL45" s="43"/>
      <c r="RQM45" s="43"/>
      <c r="RQN45" s="43"/>
      <c r="RQO45" s="43"/>
      <c r="RQP45" s="43"/>
      <c r="RQQ45" s="43"/>
      <c r="RQR45" s="43"/>
      <c r="RQS45" s="43"/>
      <c r="RQT45" s="43"/>
      <c r="RQU45" s="43"/>
      <c r="RQV45" s="43"/>
      <c r="RQW45" s="43"/>
      <c r="RQX45" s="43"/>
      <c r="RQY45" s="43"/>
      <c r="RQZ45" s="43"/>
      <c r="RRA45" s="43"/>
      <c r="RRB45" s="43"/>
      <c r="RRC45" s="43"/>
      <c r="RRD45" s="43"/>
      <c r="RRE45" s="43"/>
      <c r="RRF45" s="43"/>
      <c r="RRG45" s="43"/>
      <c r="RRH45" s="43"/>
      <c r="RRI45" s="43"/>
      <c r="RRJ45" s="43"/>
      <c r="RRK45" s="43"/>
      <c r="RRL45" s="43"/>
      <c r="RRM45" s="43"/>
      <c r="RRN45" s="43"/>
      <c r="RRO45" s="43"/>
      <c r="RRP45" s="43"/>
      <c r="RRQ45" s="43"/>
      <c r="RRR45" s="43"/>
      <c r="RRS45" s="43"/>
      <c r="RRT45" s="43"/>
      <c r="RRU45" s="43"/>
      <c r="RRV45" s="43"/>
      <c r="RRW45" s="43"/>
      <c r="RRX45" s="43"/>
      <c r="RRY45" s="43"/>
      <c r="RRZ45" s="43"/>
      <c r="RSA45" s="43"/>
      <c r="RSB45" s="43"/>
      <c r="RSC45" s="43"/>
      <c r="RSD45" s="43"/>
      <c r="RSE45" s="43"/>
      <c r="RSF45" s="43"/>
      <c r="RSG45" s="43"/>
      <c r="RSH45" s="43"/>
      <c r="RSI45" s="43"/>
      <c r="RSJ45" s="43"/>
      <c r="RSK45" s="43"/>
      <c r="RSL45" s="43"/>
      <c r="RSM45" s="43"/>
      <c r="RSN45" s="43"/>
      <c r="RSO45" s="43"/>
      <c r="RSP45" s="43"/>
      <c r="RSQ45" s="43"/>
      <c r="RSR45" s="43"/>
      <c r="RSS45" s="43"/>
      <c r="RST45" s="43"/>
      <c r="RSU45" s="43"/>
      <c r="RSV45" s="43"/>
      <c r="RSW45" s="43"/>
      <c r="RSX45" s="43"/>
      <c r="RSY45" s="43"/>
      <c r="RSZ45" s="43"/>
      <c r="RTA45" s="43"/>
      <c r="RTB45" s="43"/>
      <c r="RTC45" s="43"/>
      <c r="RTD45" s="43"/>
      <c r="RTE45" s="43"/>
      <c r="RTF45" s="43"/>
      <c r="RTG45" s="43"/>
      <c r="RTH45" s="43"/>
      <c r="RTI45" s="43"/>
      <c r="RTJ45" s="43"/>
      <c r="RTK45" s="43"/>
      <c r="RTL45" s="43"/>
      <c r="RTM45" s="43"/>
      <c r="RTN45" s="43"/>
      <c r="RTO45" s="43"/>
      <c r="RTP45" s="43"/>
      <c r="RTQ45" s="43"/>
      <c r="RTR45" s="43"/>
      <c r="RTS45" s="43"/>
      <c r="RTT45" s="43"/>
      <c r="RTU45" s="43"/>
      <c r="RTV45" s="43"/>
      <c r="RTW45" s="43"/>
      <c r="RTX45" s="43"/>
      <c r="RTY45" s="43"/>
      <c r="RTZ45" s="43"/>
      <c r="RUA45" s="43"/>
      <c r="RUB45" s="43"/>
      <c r="RUC45" s="43"/>
      <c r="RUD45" s="43"/>
      <c r="RUE45" s="43"/>
      <c r="RUF45" s="43"/>
      <c r="RUG45" s="43"/>
      <c r="RUH45" s="43"/>
      <c r="RUI45" s="43"/>
      <c r="RUJ45" s="43"/>
      <c r="RUK45" s="43"/>
      <c r="RUL45" s="43"/>
      <c r="RUM45" s="43"/>
      <c r="RUN45" s="43"/>
      <c r="RUO45" s="43"/>
      <c r="RUP45" s="43"/>
      <c r="RUQ45" s="43"/>
      <c r="RUR45" s="43"/>
      <c r="RUS45" s="43"/>
      <c r="RUT45" s="43"/>
      <c r="RUU45" s="43"/>
      <c r="RUV45" s="43"/>
      <c r="RUW45" s="43"/>
      <c r="RUX45" s="43"/>
      <c r="RUY45" s="43"/>
      <c r="RUZ45" s="43"/>
      <c r="RVA45" s="43"/>
      <c r="RVB45" s="43"/>
      <c r="RVC45" s="43"/>
      <c r="RVD45" s="43"/>
      <c r="RVE45" s="43"/>
      <c r="RVF45" s="43"/>
      <c r="RVG45" s="43"/>
      <c r="RVH45" s="43"/>
      <c r="RVI45" s="43"/>
      <c r="RVJ45" s="43"/>
      <c r="RVK45" s="43"/>
      <c r="RVL45" s="43"/>
      <c r="RVM45" s="43"/>
      <c r="RVN45" s="43"/>
      <c r="RVO45" s="43"/>
      <c r="RVP45" s="43"/>
      <c r="RVQ45" s="43"/>
      <c r="RVR45" s="43"/>
      <c r="RVS45" s="43"/>
      <c r="RVT45" s="43"/>
      <c r="RVU45" s="43"/>
      <c r="RVV45" s="43"/>
      <c r="RVW45" s="43"/>
      <c r="RVX45" s="43"/>
      <c r="RVY45" s="43"/>
      <c r="RVZ45" s="43"/>
      <c r="RWA45" s="43"/>
      <c r="RWB45" s="43"/>
      <c r="RWC45" s="43"/>
      <c r="RWD45" s="43"/>
      <c r="RWE45" s="43"/>
      <c r="RWF45" s="43"/>
      <c r="RWG45" s="43"/>
      <c r="RWH45" s="43"/>
      <c r="RWI45" s="43"/>
      <c r="RWJ45" s="43"/>
      <c r="RWK45" s="43"/>
      <c r="RWL45" s="43"/>
      <c r="RWM45" s="43"/>
      <c r="RWN45" s="43"/>
      <c r="RWO45" s="43"/>
      <c r="RWP45" s="43"/>
      <c r="RWQ45" s="43"/>
      <c r="RWR45" s="43"/>
      <c r="RWS45" s="43"/>
      <c r="RWT45" s="43"/>
      <c r="RWU45" s="43"/>
      <c r="RWV45" s="43"/>
      <c r="RWW45" s="43"/>
      <c r="RWX45" s="43"/>
      <c r="RWY45" s="43"/>
      <c r="RWZ45" s="43"/>
      <c r="RXA45" s="43"/>
      <c r="RXB45" s="43"/>
      <c r="RXC45" s="43"/>
      <c r="RXD45" s="43"/>
      <c r="RXE45" s="43"/>
      <c r="RXF45" s="43"/>
      <c r="RXG45" s="43"/>
      <c r="RXH45" s="43"/>
      <c r="RXI45" s="43"/>
      <c r="RXJ45" s="43"/>
      <c r="RXK45" s="43"/>
      <c r="RXL45" s="43"/>
      <c r="RXM45" s="43"/>
      <c r="RXN45" s="43"/>
      <c r="RXO45" s="43"/>
      <c r="RXP45" s="43"/>
      <c r="RXQ45" s="43"/>
      <c r="RXR45" s="43"/>
      <c r="RXS45" s="43"/>
      <c r="RXT45" s="43"/>
      <c r="RXU45" s="43"/>
      <c r="RXV45" s="43"/>
      <c r="RXW45" s="43"/>
      <c r="RXX45" s="43"/>
      <c r="RXY45" s="43"/>
      <c r="RXZ45" s="43"/>
      <c r="RYA45" s="43"/>
      <c r="RYB45" s="43"/>
      <c r="RYC45" s="43"/>
      <c r="RYD45" s="43"/>
      <c r="RYE45" s="43"/>
      <c r="RYF45" s="43"/>
      <c r="RYG45" s="43"/>
      <c r="RYH45" s="43"/>
      <c r="RYI45" s="43"/>
      <c r="RYJ45" s="43"/>
      <c r="RYK45" s="43"/>
      <c r="RYL45" s="43"/>
      <c r="RYM45" s="43"/>
      <c r="RYN45" s="43"/>
      <c r="RYO45" s="43"/>
      <c r="RYP45" s="43"/>
      <c r="RYQ45" s="43"/>
      <c r="RYR45" s="43"/>
      <c r="RYS45" s="43"/>
      <c r="RYT45" s="43"/>
      <c r="RYU45" s="43"/>
      <c r="RYV45" s="43"/>
      <c r="RYW45" s="43"/>
      <c r="RYX45" s="43"/>
      <c r="RYY45" s="43"/>
      <c r="RYZ45" s="43"/>
      <c r="RZA45" s="43"/>
      <c r="RZB45" s="43"/>
      <c r="RZC45" s="43"/>
      <c r="RZD45" s="43"/>
      <c r="RZE45" s="43"/>
      <c r="RZF45" s="43"/>
      <c r="RZG45" s="43"/>
      <c r="RZH45" s="43"/>
      <c r="RZI45" s="43"/>
      <c r="RZJ45" s="43"/>
      <c r="RZK45" s="43"/>
      <c r="RZL45" s="43"/>
      <c r="RZM45" s="43"/>
      <c r="RZN45" s="43"/>
      <c r="RZO45" s="43"/>
      <c r="RZP45" s="43"/>
      <c r="RZQ45" s="43"/>
      <c r="RZR45" s="43"/>
      <c r="RZS45" s="43"/>
      <c r="RZT45" s="43"/>
      <c r="RZU45" s="43"/>
      <c r="RZV45" s="43"/>
      <c r="RZW45" s="43"/>
      <c r="RZX45" s="43"/>
      <c r="RZY45" s="43"/>
      <c r="RZZ45" s="43"/>
      <c r="SAA45" s="43"/>
      <c r="SAB45" s="43"/>
      <c r="SAC45" s="43"/>
      <c r="SAD45" s="43"/>
      <c r="SAE45" s="43"/>
      <c r="SAF45" s="43"/>
      <c r="SAG45" s="43"/>
      <c r="SAH45" s="43"/>
      <c r="SAI45" s="43"/>
      <c r="SAJ45" s="43"/>
      <c r="SAK45" s="43"/>
      <c r="SAL45" s="43"/>
      <c r="SAM45" s="43"/>
      <c r="SAN45" s="43"/>
      <c r="SAO45" s="43"/>
      <c r="SAP45" s="43"/>
      <c r="SAQ45" s="43"/>
      <c r="SAR45" s="43"/>
      <c r="SAS45" s="43"/>
      <c r="SAT45" s="43"/>
      <c r="SAU45" s="43"/>
      <c r="SAV45" s="43"/>
      <c r="SAW45" s="43"/>
      <c r="SAX45" s="43"/>
      <c r="SAY45" s="43"/>
      <c r="SAZ45" s="43"/>
      <c r="SBA45" s="43"/>
      <c r="SBB45" s="43"/>
      <c r="SBC45" s="43"/>
      <c r="SBD45" s="43"/>
      <c r="SBE45" s="43"/>
      <c r="SBF45" s="43"/>
      <c r="SBG45" s="43"/>
      <c r="SBH45" s="43"/>
      <c r="SBI45" s="43"/>
      <c r="SBJ45" s="43"/>
      <c r="SBK45" s="43"/>
      <c r="SBL45" s="43"/>
      <c r="SBM45" s="43"/>
      <c r="SBN45" s="43"/>
      <c r="SBO45" s="43"/>
      <c r="SBP45" s="43"/>
      <c r="SBQ45" s="43"/>
      <c r="SBR45" s="43"/>
      <c r="SBS45" s="43"/>
      <c r="SBT45" s="43"/>
      <c r="SBU45" s="43"/>
      <c r="SBV45" s="43"/>
      <c r="SBW45" s="43"/>
      <c r="SBX45" s="43"/>
      <c r="SBY45" s="43"/>
      <c r="SBZ45" s="43"/>
      <c r="SCA45" s="43"/>
      <c r="SCB45" s="43"/>
      <c r="SCC45" s="43"/>
      <c r="SCD45" s="43"/>
      <c r="SCE45" s="43"/>
      <c r="SCF45" s="43"/>
      <c r="SCG45" s="43"/>
      <c r="SCH45" s="43"/>
      <c r="SCI45" s="43"/>
      <c r="SCJ45" s="43"/>
      <c r="SCK45" s="43"/>
      <c r="SCL45" s="43"/>
      <c r="SCM45" s="43"/>
      <c r="SCN45" s="43"/>
      <c r="SCO45" s="43"/>
      <c r="SCP45" s="43"/>
      <c r="SCQ45" s="43"/>
      <c r="SCR45" s="43"/>
      <c r="SCS45" s="43"/>
      <c r="SCT45" s="43"/>
      <c r="SCU45" s="43"/>
      <c r="SCV45" s="43"/>
      <c r="SCW45" s="43"/>
      <c r="SCX45" s="43"/>
      <c r="SCY45" s="43"/>
      <c r="SCZ45" s="43"/>
      <c r="SDA45" s="43"/>
      <c r="SDB45" s="43"/>
      <c r="SDC45" s="43"/>
      <c r="SDD45" s="43"/>
      <c r="SDE45" s="43"/>
      <c r="SDF45" s="43"/>
      <c r="SDG45" s="43"/>
      <c r="SDH45" s="43"/>
      <c r="SDI45" s="43"/>
      <c r="SDJ45" s="43"/>
      <c r="SDK45" s="43"/>
      <c r="SDL45" s="43"/>
      <c r="SDM45" s="43"/>
      <c r="SDN45" s="43"/>
      <c r="SDO45" s="43"/>
      <c r="SDP45" s="43"/>
      <c r="SDQ45" s="43"/>
      <c r="SDR45" s="43"/>
      <c r="SDS45" s="43"/>
      <c r="SDT45" s="43"/>
      <c r="SDU45" s="43"/>
      <c r="SDV45" s="43"/>
      <c r="SDW45" s="43"/>
      <c r="SDX45" s="43"/>
      <c r="SDY45" s="43"/>
      <c r="SDZ45" s="43"/>
      <c r="SEA45" s="43"/>
      <c r="SEB45" s="43"/>
      <c r="SEC45" s="43"/>
      <c r="SED45" s="43"/>
      <c r="SEE45" s="43"/>
      <c r="SEF45" s="43"/>
      <c r="SEG45" s="43"/>
      <c r="SEH45" s="43"/>
      <c r="SEI45" s="43"/>
      <c r="SEJ45" s="43"/>
      <c r="SEK45" s="43"/>
      <c r="SEL45" s="43"/>
      <c r="SEM45" s="43"/>
      <c r="SEN45" s="43"/>
      <c r="SEO45" s="43"/>
      <c r="SEP45" s="43"/>
      <c r="SEQ45" s="43"/>
      <c r="SER45" s="43"/>
      <c r="SES45" s="43"/>
      <c r="SET45" s="43"/>
      <c r="SEU45" s="43"/>
      <c r="SEV45" s="43"/>
      <c r="SEW45" s="43"/>
      <c r="SEX45" s="43"/>
      <c r="SEY45" s="43"/>
      <c r="SEZ45" s="43"/>
      <c r="SFA45" s="43"/>
      <c r="SFB45" s="43"/>
      <c r="SFC45" s="43"/>
      <c r="SFD45" s="43"/>
      <c r="SFE45" s="43"/>
      <c r="SFF45" s="43"/>
      <c r="SFG45" s="43"/>
      <c r="SFH45" s="43"/>
      <c r="SFI45" s="43"/>
      <c r="SFJ45" s="43"/>
      <c r="SFK45" s="43"/>
      <c r="SFL45" s="43"/>
      <c r="SFM45" s="43"/>
      <c r="SFN45" s="43"/>
      <c r="SFO45" s="43"/>
      <c r="SFP45" s="43"/>
      <c r="SFQ45" s="43"/>
      <c r="SFR45" s="43"/>
      <c r="SFS45" s="43"/>
      <c r="SFT45" s="43"/>
      <c r="SFU45" s="43"/>
      <c r="SFV45" s="43"/>
      <c r="SFW45" s="43"/>
      <c r="SFX45" s="43"/>
      <c r="SFY45" s="43"/>
      <c r="SFZ45" s="43"/>
      <c r="SGA45" s="43"/>
      <c r="SGB45" s="43"/>
      <c r="SGC45" s="43"/>
      <c r="SGD45" s="43"/>
      <c r="SGE45" s="43"/>
      <c r="SGF45" s="43"/>
      <c r="SGG45" s="43"/>
      <c r="SGH45" s="43"/>
      <c r="SGI45" s="43"/>
      <c r="SGJ45" s="43"/>
      <c r="SGK45" s="43"/>
      <c r="SGL45" s="43"/>
      <c r="SGM45" s="43"/>
      <c r="SGN45" s="43"/>
      <c r="SGO45" s="43"/>
      <c r="SGP45" s="43"/>
      <c r="SGQ45" s="43"/>
      <c r="SGR45" s="43"/>
      <c r="SGS45" s="43"/>
      <c r="SGT45" s="43"/>
      <c r="SGU45" s="43"/>
      <c r="SGV45" s="43"/>
      <c r="SGW45" s="43"/>
      <c r="SGX45" s="43"/>
      <c r="SGY45" s="43"/>
      <c r="SGZ45" s="43"/>
      <c r="SHA45" s="43"/>
      <c r="SHB45" s="43"/>
      <c r="SHC45" s="43"/>
      <c r="SHD45" s="43"/>
      <c r="SHE45" s="43"/>
      <c r="SHF45" s="43"/>
      <c r="SHG45" s="43"/>
      <c r="SHH45" s="43"/>
      <c r="SHI45" s="43"/>
      <c r="SHJ45" s="43"/>
      <c r="SHK45" s="43"/>
      <c r="SHL45" s="43"/>
      <c r="SHM45" s="43"/>
      <c r="SHN45" s="43"/>
      <c r="SHO45" s="43"/>
      <c r="SHP45" s="43"/>
      <c r="SHQ45" s="43"/>
      <c r="SHR45" s="43"/>
      <c r="SHS45" s="43"/>
      <c r="SHT45" s="43"/>
      <c r="SHU45" s="43"/>
      <c r="SHV45" s="43"/>
      <c r="SHW45" s="43"/>
      <c r="SHX45" s="43"/>
      <c r="SHY45" s="43"/>
      <c r="SHZ45" s="43"/>
      <c r="SIA45" s="43"/>
      <c r="SIB45" s="43"/>
      <c r="SIC45" s="43"/>
      <c r="SID45" s="43"/>
      <c r="SIE45" s="43"/>
      <c r="SIF45" s="43"/>
      <c r="SIG45" s="43"/>
      <c r="SIH45" s="43"/>
      <c r="SII45" s="43"/>
      <c r="SIJ45" s="43"/>
      <c r="SIK45" s="43"/>
      <c r="SIL45" s="43"/>
      <c r="SIM45" s="43"/>
      <c r="SIN45" s="43"/>
      <c r="SIO45" s="43"/>
      <c r="SIP45" s="43"/>
      <c r="SIQ45" s="43"/>
      <c r="SIR45" s="43"/>
      <c r="SIS45" s="43"/>
      <c r="SIT45" s="43"/>
      <c r="SIU45" s="43"/>
      <c r="SIV45" s="43"/>
      <c r="SIW45" s="43"/>
      <c r="SIX45" s="43"/>
      <c r="SIY45" s="43"/>
      <c r="SIZ45" s="43"/>
      <c r="SJA45" s="43"/>
      <c r="SJB45" s="43"/>
      <c r="SJC45" s="43"/>
      <c r="SJD45" s="43"/>
      <c r="SJE45" s="43"/>
      <c r="SJF45" s="43"/>
      <c r="SJG45" s="43"/>
      <c r="SJH45" s="43"/>
      <c r="SJI45" s="43"/>
      <c r="SJJ45" s="43"/>
      <c r="SJK45" s="43"/>
      <c r="SJL45" s="43"/>
      <c r="SJM45" s="43"/>
      <c r="SJN45" s="43"/>
      <c r="SJO45" s="43"/>
      <c r="SJP45" s="43"/>
      <c r="SJQ45" s="43"/>
      <c r="SJR45" s="43"/>
      <c r="SJS45" s="43"/>
      <c r="SJT45" s="43"/>
      <c r="SJU45" s="43"/>
      <c r="SJV45" s="43"/>
      <c r="SJW45" s="43"/>
      <c r="SJX45" s="43"/>
      <c r="SJY45" s="43"/>
      <c r="SJZ45" s="43"/>
      <c r="SKA45" s="43"/>
      <c r="SKB45" s="43"/>
      <c r="SKC45" s="43"/>
      <c r="SKD45" s="43"/>
      <c r="SKE45" s="43"/>
      <c r="SKF45" s="43"/>
      <c r="SKG45" s="43"/>
      <c r="SKH45" s="43"/>
      <c r="SKI45" s="43"/>
      <c r="SKJ45" s="43"/>
      <c r="SKK45" s="43"/>
      <c r="SKL45" s="43"/>
      <c r="SKM45" s="43"/>
      <c r="SKN45" s="43"/>
      <c r="SKO45" s="43"/>
      <c r="SKP45" s="43"/>
      <c r="SKQ45" s="43"/>
      <c r="SKR45" s="43"/>
      <c r="SKS45" s="43"/>
      <c r="SKT45" s="43"/>
      <c r="SKU45" s="43"/>
      <c r="SKV45" s="43"/>
      <c r="SKW45" s="43"/>
      <c r="SKX45" s="43"/>
      <c r="SKY45" s="43"/>
      <c r="SKZ45" s="43"/>
      <c r="SLA45" s="43"/>
      <c r="SLB45" s="43"/>
      <c r="SLC45" s="43"/>
      <c r="SLD45" s="43"/>
      <c r="SLE45" s="43"/>
      <c r="SLF45" s="43"/>
      <c r="SLG45" s="43"/>
      <c r="SLH45" s="43"/>
      <c r="SLI45" s="43"/>
      <c r="SLJ45" s="43"/>
      <c r="SLK45" s="43"/>
      <c r="SLL45" s="43"/>
      <c r="SLM45" s="43"/>
      <c r="SLN45" s="43"/>
      <c r="SLO45" s="43"/>
      <c r="SLP45" s="43"/>
      <c r="SLQ45" s="43"/>
      <c r="SLR45" s="43"/>
      <c r="SLS45" s="43"/>
      <c r="SLT45" s="43"/>
      <c r="SLU45" s="43"/>
      <c r="SLV45" s="43"/>
      <c r="SLW45" s="43"/>
      <c r="SLX45" s="43"/>
      <c r="SLY45" s="43"/>
      <c r="SLZ45" s="43"/>
      <c r="SMA45" s="43"/>
      <c r="SMB45" s="43"/>
      <c r="SMC45" s="43"/>
      <c r="SMD45" s="43"/>
      <c r="SME45" s="43"/>
      <c r="SMF45" s="43"/>
      <c r="SMG45" s="43"/>
      <c r="SMH45" s="43"/>
      <c r="SMI45" s="43"/>
      <c r="SMJ45" s="43"/>
      <c r="SMK45" s="43"/>
      <c r="SML45" s="43"/>
      <c r="SMM45" s="43"/>
      <c r="SMN45" s="43"/>
      <c r="SMO45" s="43"/>
      <c r="SMP45" s="43"/>
      <c r="SMQ45" s="43"/>
      <c r="SMR45" s="43"/>
      <c r="SMS45" s="43"/>
      <c r="SMT45" s="43"/>
      <c r="SMU45" s="43"/>
      <c r="SMV45" s="43"/>
      <c r="SMW45" s="43"/>
      <c r="SMX45" s="43"/>
      <c r="SMY45" s="43"/>
      <c r="SMZ45" s="43"/>
      <c r="SNA45" s="43"/>
      <c r="SNB45" s="43"/>
      <c r="SNC45" s="43"/>
      <c r="SND45" s="43"/>
      <c r="SNE45" s="43"/>
      <c r="SNF45" s="43"/>
      <c r="SNG45" s="43"/>
      <c r="SNH45" s="43"/>
      <c r="SNI45" s="43"/>
      <c r="SNJ45" s="43"/>
      <c r="SNK45" s="43"/>
      <c r="SNL45" s="43"/>
      <c r="SNM45" s="43"/>
      <c r="SNN45" s="43"/>
      <c r="SNO45" s="43"/>
      <c r="SNP45" s="43"/>
      <c r="SNQ45" s="43"/>
      <c r="SNR45" s="43"/>
      <c r="SNS45" s="43"/>
      <c r="SNT45" s="43"/>
      <c r="SNU45" s="43"/>
      <c r="SNV45" s="43"/>
      <c r="SNW45" s="43"/>
      <c r="SNX45" s="43"/>
      <c r="SNY45" s="43"/>
      <c r="SNZ45" s="43"/>
      <c r="SOA45" s="43"/>
      <c r="SOB45" s="43"/>
      <c r="SOC45" s="43"/>
      <c r="SOD45" s="43"/>
      <c r="SOE45" s="43"/>
      <c r="SOF45" s="43"/>
      <c r="SOG45" s="43"/>
      <c r="SOH45" s="43"/>
      <c r="SOI45" s="43"/>
      <c r="SOJ45" s="43"/>
      <c r="SOK45" s="43"/>
      <c r="SOL45" s="43"/>
      <c r="SOM45" s="43"/>
      <c r="SON45" s="43"/>
      <c r="SOO45" s="43"/>
      <c r="SOP45" s="43"/>
      <c r="SOQ45" s="43"/>
      <c r="SOR45" s="43"/>
      <c r="SOS45" s="43"/>
      <c r="SOT45" s="43"/>
      <c r="SOU45" s="43"/>
      <c r="SOV45" s="43"/>
      <c r="SOW45" s="43"/>
      <c r="SOX45" s="43"/>
      <c r="SOY45" s="43"/>
      <c r="SOZ45" s="43"/>
      <c r="SPA45" s="43"/>
      <c r="SPB45" s="43"/>
      <c r="SPC45" s="43"/>
      <c r="SPD45" s="43"/>
      <c r="SPE45" s="43"/>
      <c r="SPF45" s="43"/>
      <c r="SPG45" s="43"/>
      <c r="SPH45" s="43"/>
      <c r="SPI45" s="43"/>
      <c r="SPJ45" s="43"/>
      <c r="SPK45" s="43"/>
      <c r="SPL45" s="43"/>
      <c r="SPM45" s="43"/>
      <c r="SPN45" s="43"/>
      <c r="SPO45" s="43"/>
      <c r="SPP45" s="43"/>
      <c r="SPQ45" s="43"/>
      <c r="SPR45" s="43"/>
      <c r="SPS45" s="43"/>
      <c r="SPT45" s="43"/>
      <c r="SPU45" s="43"/>
      <c r="SPV45" s="43"/>
      <c r="SPW45" s="43"/>
      <c r="SPX45" s="43"/>
      <c r="SPY45" s="43"/>
      <c r="SPZ45" s="43"/>
      <c r="SQA45" s="43"/>
      <c r="SQB45" s="43"/>
      <c r="SQC45" s="43"/>
      <c r="SQD45" s="43"/>
      <c r="SQE45" s="43"/>
      <c r="SQF45" s="43"/>
      <c r="SQG45" s="43"/>
      <c r="SQH45" s="43"/>
      <c r="SQI45" s="43"/>
      <c r="SQJ45" s="43"/>
      <c r="SQK45" s="43"/>
      <c r="SQL45" s="43"/>
      <c r="SQM45" s="43"/>
      <c r="SQN45" s="43"/>
      <c r="SQO45" s="43"/>
      <c r="SQP45" s="43"/>
      <c r="SQQ45" s="43"/>
      <c r="SQR45" s="43"/>
      <c r="SQS45" s="43"/>
      <c r="SQT45" s="43"/>
      <c r="SQU45" s="43"/>
      <c r="SQV45" s="43"/>
      <c r="SQW45" s="43"/>
      <c r="SQX45" s="43"/>
      <c r="SQY45" s="43"/>
      <c r="SQZ45" s="43"/>
      <c r="SRA45" s="43"/>
      <c r="SRB45" s="43"/>
      <c r="SRC45" s="43"/>
      <c r="SRD45" s="43"/>
      <c r="SRE45" s="43"/>
      <c r="SRF45" s="43"/>
      <c r="SRG45" s="43"/>
      <c r="SRH45" s="43"/>
      <c r="SRI45" s="43"/>
      <c r="SRJ45" s="43"/>
      <c r="SRK45" s="43"/>
      <c r="SRL45" s="43"/>
      <c r="SRM45" s="43"/>
      <c r="SRN45" s="43"/>
      <c r="SRO45" s="43"/>
      <c r="SRP45" s="43"/>
      <c r="SRQ45" s="43"/>
      <c r="SRR45" s="43"/>
      <c r="SRS45" s="43"/>
      <c r="SRT45" s="43"/>
      <c r="SRU45" s="43"/>
      <c r="SRV45" s="43"/>
      <c r="SRW45" s="43"/>
      <c r="SRX45" s="43"/>
      <c r="SRY45" s="43"/>
      <c r="SRZ45" s="43"/>
      <c r="SSA45" s="43"/>
      <c r="SSB45" s="43"/>
      <c r="SSC45" s="43"/>
      <c r="SSD45" s="43"/>
      <c r="SSE45" s="43"/>
      <c r="SSF45" s="43"/>
      <c r="SSG45" s="43"/>
      <c r="SSH45" s="43"/>
      <c r="SSI45" s="43"/>
      <c r="SSJ45" s="43"/>
      <c r="SSK45" s="43"/>
      <c r="SSL45" s="43"/>
      <c r="SSM45" s="43"/>
      <c r="SSN45" s="43"/>
      <c r="SSO45" s="43"/>
      <c r="SSP45" s="43"/>
      <c r="SSQ45" s="43"/>
      <c r="SSR45" s="43"/>
      <c r="SSS45" s="43"/>
      <c r="SST45" s="43"/>
      <c r="SSU45" s="43"/>
      <c r="SSV45" s="43"/>
      <c r="SSW45" s="43"/>
      <c r="SSX45" s="43"/>
      <c r="SSY45" s="43"/>
      <c r="SSZ45" s="43"/>
      <c r="STA45" s="43"/>
      <c r="STB45" s="43"/>
      <c r="STC45" s="43"/>
      <c r="STD45" s="43"/>
      <c r="STE45" s="43"/>
      <c r="STF45" s="43"/>
      <c r="STG45" s="43"/>
      <c r="STH45" s="43"/>
      <c r="STI45" s="43"/>
      <c r="STJ45" s="43"/>
      <c r="STK45" s="43"/>
      <c r="STL45" s="43"/>
      <c r="STM45" s="43"/>
      <c r="STN45" s="43"/>
      <c r="STO45" s="43"/>
      <c r="STP45" s="43"/>
      <c r="STQ45" s="43"/>
      <c r="STR45" s="43"/>
      <c r="STS45" s="43"/>
      <c r="STT45" s="43"/>
      <c r="STU45" s="43"/>
      <c r="STV45" s="43"/>
      <c r="STW45" s="43"/>
      <c r="STX45" s="43"/>
      <c r="STY45" s="43"/>
      <c r="STZ45" s="43"/>
      <c r="SUA45" s="43"/>
      <c r="SUB45" s="43"/>
      <c r="SUC45" s="43"/>
      <c r="SUD45" s="43"/>
      <c r="SUE45" s="43"/>
      <c r="SUF45" s="43"/>
      <c r="SUG45" s="43"/>
      <c r="SUH45" s="43"/>
      <c r="SUI45" s="43"/>
      <c r="SUJ45" s="43"/>
      <c r="SUK45" s="43"/>
      <c r="SUL45" s="43"/>
      <c r="SUM45" s="43"/>
      <c r="SUN45" s="43"/>
      <c r="SUO45" s="43"/>
      <c r="SUP45" s="43"/>
      <c r="SUQ45" s="43"/>
      <c r="SUR45" s="43"/>
      <c r="SUS45" s="43"/>
      <c r="SUT45" s="43"/>
      <c r="SUU45" s="43"/>
      <c r="SUV45" s="43"/>
      <c r="SUW45" s="43"/>
      <c r="SUX45" s="43"/>
      <c r="SUY45" s="43"/>
      <c r="SUZ45" s="43"/>
      <c r="SVA45" s="43"/>
      <c r="SVB45" s="43"/>
      <c r="SVC45" s="43"/>
      <c r="SVD45" s="43"/>
      <c r="SVE45" s="43"/>
      <c r="SVF45" s="43"/>
      <c r="SVG45" s="43"/>
      <c r="SVH45" s="43"/>
      <c r="SVI45" s="43"/>
      <c r="SVJ45" s="43"/>
      <c r="SVK45" s="43"/>
      <c r="SVL45" s="43"/>
      <c r="SVM45" s="43"/>
      <c r="SVN45" s="43"/>
      <c r="SVO45" s="43"/>
      <c r="SVP45" s="43"/>
      <c r="SVQ45" s="43"/>
      <c r="SVR45" s="43"/>
      <c r="SVS45" s="43"/>
      <c r="SVT45" s="43"/>
      <c r="SVU45" s="43"/>
      <c r="SVV45" s="43"/>
      <c r="SVW45" s="43"/>
      <c r="SVX45" s="43"/>
      <c r="SVY45" s="43"/>
      <c r="SVZ45" s="43"/>
      <c r="SWA45" s="43"/>
      <c r="SWB45" s="43"/>
      <c r="SWC45" s="43"/>
      <c r="SWD45" s="43"/>
      <c r="SWE45" s="43"/>
      <c r="SWF45" s="43"/>
      <c r="SWG45" s="43"/>
      <c r="SWH45" s="43"/>
      <c r="SWI45" s="43"/>
      <c r="SWJ45" s="43"/>
      <c r="SWK45" s="43"/>
      <c r="SWL45" s="43"/>
      <c r="SWM45" s="43"/>
      <c r="SWN45" s="43"/>
      <c r="SWO45" s="43"/>
      <c r="SWP45" s="43"/>
      <c r="SWQ45" s="43"/>
      <c r="SWR45" s="43"/>
      <c r="SWS45" s="43"/>
      <c r="SWT45" s="43"/>
      <c r="SWU45" s="43"/>
      <c r="SWV45" s="43"/>
      <c r="SWW45" s="43"/>
      <c r="SWX45" s="43"/>
      <c r="SWY45" s="43"/>
      <c r="SWZ45" s="43"/>
      <c r="SXA45" s="43"/>
      <c r="SXB45" s="43"/>
      <c r="SXC45" s="43"/>
      <c r="SXD45" s="43"/>
      <c r="SXE45" s="43"/>
      <c r="SXF45" s="43"/>
      <c r="SXG45" s="43"/>
      <c r="SXH45" s="43"/>
      <c r="SXI45" s="43"/>
      <c r="SXJ45" s="43"/>
      <c r="SXK45" s="43"/>
      <c r="SXL45" s="43"/>
      <c r="SXM45" s="43"/>
      <c r="SXN45" s="43"/>
      <c r="SXO45" s="43"/>
      <c r="SXP45" s="43"/>
      <c r="SXQ45" s="43"/>
      <c r="SXR45" s="43"/>
      <c r="SXS45" s="43"/>
      <c r="SXT45" s="43"/>
      <c r="SXU45" s="43"/>
      <c r="SXV45" s="43"/>
      <c r="SXW45" s="43"/>
      <c r="SXX45" s="43"/>
      <c r="SXY45" s="43"/>
      <c r="SXZ45" s="43"/>
      <c r="SYA45" s="43"/>
      <c r="SYB45" s="43"/>
      <c r="SYC45" s="43"/>
      <c r="SYD45" s="43"/>
      <c r="SYE45" s="43"/>
      <c r="SYF45" s="43"/>
      <c r="SYG45" s="43"/>
      <c r="SYH45" s="43"/>
      <c r="SYI45" s="43"/>
      <c r="SYJ45" s="43"/>
      <c r="SYK45" s="43"/>
      <c r="SYL45" s="43"/>
      <c r="SYM45" s="43"/>
      <c r="SYN45" s="43"/>
      <c r="SYO45" s="43"/>
      <c r="SYP45" s="43"/>
      <c r="SYQ45" s="43"/>
      <c r="SYR45" s="43"/>
      <c r="SYS45" s="43"/>
      <c r="SYT45" s="43"/>
      <c r="SYU45" s="43"/>
      <c r="SYV45" s="43"/>
      <c r="SYW45" s="43"/>
      <c r="SYX45" s="43"/>
      <c r="SYY45" s="43"/>
      <c r="SYZ45" s="43"/>
      <c r="SZA45" s="43"/>
      <c r="SZB45" s="43"/>
      <c r="SZC45" s="43"/>
      <c r="SZD45" s="43"/>
      <c r="SZE45" s="43"/>
      <c r="SZF45" s="43"/>
      <c r="SZG45" s="43"/>
      <c r="SZH45" s="43"/>
      <c r="SZI45" s="43"/>
      <c r="SZJ45" s="43"/>
      <c r="SZK45" s="43"/>
      <c r="SZL45" s="43"/>
      <c r="SZM45" s="43"/>
      <c r="SZN45" s="43"/>
      <c r="SZO45" s="43"/>
      <c r="SZP45" s="43"/>
      <c r="SZQ45" s="43"/>
      <c r="SZR45" s="43"/>
      <c r="SZS45" s="43"/>
      <c r="SZT45" s="43"/>
      <c r="SZU45" s="43"/>
      <c r="SZV45" s="43"/>
      <c r="SZW45" s="43"/>
      <c r="SZX45" s="43"/>
      <c r="SZY45" s="43"/>
      <c r="SZZ45" s="43"/>
      <c r="TAA45" s="43"/>
      <c r="TAB45" s="43"/>
      <c r="TAC45" s="43"/>
      <c r="TAD45" s="43"/>
      <c r="TAE45" s="43"/>
      <c r="TAF45" s="43"/>
      <c r="TAG45" s="43"/>
      <c r="TAH45" s="43"/>
      <c r="TAI45" s="43"/>
      <c r="TAJ45" s="43"/>
      <c r="TAK45" s="43"/>
      <c r="TAL45" s="43"/>
      <c r="TAM45" s="43"/>
      <c r="TAN45" s="43"/>
      <c r="TAO45" s="43"/>
      <c r="TAP45" s="43"/>
      <c r="TAQ45" s="43"/>
      <c r="TAR45" s="43"/>
      <c r="TAS45" s="43"/>
      <c r="TAT45" s="43"/>
      <c r="TAU45" s="43"/>
      <c r="TAV45" s="43"/>
      <c r="TAW45" s="43"/>
      <c r="TAX45" s="43"/>
      <c r="TAY45" s="43"/>
      <c r="TAZ45" s="43"/>
      <c r="TBA45" s="43"/>
      <c r="TBB45" s="43"/>
      <c r="TBC45" s="43"/>
      <c r="TBD45" s="43"/>
      <c r="TBE45" s="43"/>
      <c r="TBF45" s="43"/>
      <c r="TBG45" s="43"/>
      <c r="TBH45" s="43"/>
      <c r="TBI45" s="43"/>
      <c r="TBJ45" s="43"/>
      <c r="TBK45" s="43"/>
      <c r="TBL45" s="43"/>
      <c r="TBM45" s="43"/>
      <c r="TBN45" s="43"/>
      <c r="TBO45" s="43"/>
      <c r="TBP45" s="43"/>
      <c r="TBQ45" s="43"/>
      <c r="TBR45" s="43"/>
      <c r="TBS45" s="43"/>
      <c r="TBT45" s="43"/>
      <c r="TBU45" s="43"/>
      <c r="TBV45" s="43"/>
      <c r="TBW45" s="43"/>
      <c r="TBX45" s="43"/>
      <c r="TBY45" s="43"/>
      <c r="TBZ45" s="43"/>
      <c r="TCA45" s="43"/>
      <c r="TCB45" s="43"/>
      <c r="TCC45" s="43"/>
      <c r="TCD45" s="43"/>
      <c r="TCE45" s="43"/>
      <c r="TCF45" s="43"/>
      <c r="TCG45" s="43"/>
      <c r="TCH45" s="43"/>
      <c r="TCI45" s="43"/>
      <c r="TCJ45" s="43"/>
      <c r="TCK45" s="43"/>
      <c r="TCL45" s="43"/>
      <c r="TCM45" s="43"/>
      <c r="TCN45" s="43"/>
      <c r="TCO45" s="43"/>
      <c r="TCP45" s="43"/>
      <c r="TCQ45" s="43"/>
      <c r="TCR45" s="43"/>
      <c r="TCS45" s="43"/>
      <c r="TCT45" s="43"/>
      <c r="TCU45" s="43"/>
      <c r="TCV45" s="43"/>
      <c r="TCW45" s="43"/>
      <c r="TCX45" s="43"/>
      <c r="TCY45" s="43"/>
      <c r="TCZ45" s="43"/>
      <c r="TDA45" s="43"/>
      <c r="TDB45" s="43"/>
      <c r="TDC45" s="43"/>
      <c r="TDD45" s="43"/>
      <c r="TDE45" s="43"/>
      <c r="TDF45" s="43"/>
      <c r="TDG45" s="43"/>
      <c r="TDH45" s="43"/>
      <c r="TDI45" s="43"/>
      <c r="TDJ45" s="43"/>
      <c r="TDK45" s="43"/>
      <c r="TDL45" s="43"/>
      <c r="TDM45" s="43"/>
      <c r="TDN45" s="43"/>
      <c r="TDO45" s="43"/>
      <c r="TDP45" s="43"/>
      <c r="TDQ45" s="43"/>
      <c r="TDR45" s="43"/>
      <c r="TDS45" s="43"/>
      <c r="TDT45" s="43"/>
      <c r="TDU45" s="43"/>
      <c r="TDV45" s="43"/>
      <c r="TDW45" s="43"/>
      <c r="TDX45" s="43"/>
      <c r="TDY45" s="43"/>
      <c r="TDZ45" s="43"/>
      <c r="TEA45" s="43"/>
      <c r="TEB45" s="43"/>
      <c r="TEC45" s="43"/>
      <c r="TED45" s="43"/>
      <c r="TEE45" s="43"/>
      <c r="TEF45" s="43"/>
      <c r="TEG45" s="43"/>
      <c r="TEH45" s="43"/>
      <c r="TEI45" s="43"/>
      <c r="TEJ45" s="43"/>
      <c r="TEK45" s="43"/>
      <c r="TEL45" s="43"/>
      <c r="TEM45" s="43"/>
      <c r="TEN45" s="43"/>
      <c r="TEO45" s="43"/>
      <c r="TEP45" s="43"/>
      <c r="TEQ45" s="43"/>
      <c r="TER45" s="43"/>
      <c r="TES45" s="43"/>
      <c r="TET45" s="43"/>
      <c r="TEU45" s="43"/>
      <c r="TEV45" s="43"/>
      <c r="TEW45" s="43"/>
      <c r="TEX45" s="43"/>
      <c r="TEY45" s="43"/>
      <c r="TEZ45" s="43"/>
      <c r="TFA45" s="43"/>
      <c r="TFB45" s="43"/>
      <c r="TFC45" s="43"/>
      <c r="TFD45" s="43"/>
      <c r="TFE45" s="43"/>
      <c r="TFF45" s="43"/>
      <c r="TFG45" s="43"/>
      <c r="TFH45" s="43"/>
      <c r="TFI45" s="43"/>
      <c r="TFJ45" s="43"/>
      <c r="TFK45" s="43"/>
      <c r="TFL45" s="43"/>
      <c r="TFM45" s="43"/>
      <c r="TFN45" s="43"/>
      <c r="TFO45" s="43"/>
      <c r="TFP45" s="43"/>
      <c r="TFQ45" s="43"/>
      <c r="TFR45" s="43"/>
      <c r="TFS45" s="43"/>
      <c r="TFT45" s="43"/>
      <c r="TFU45" s="43"/>
      <c r="TFV45" s="43"/>
      <c r="TFW45" s="43"/>
      <c r="TFX45" s="43"/>
      <c r="TFY45" s="43"/>
      <c r="TFZ45" s="43"/>
      <c r="TGA45" s="43"/>
      <c r="TGB45" s="43"/>
      <c r="TGC45" s="43"/>
      <c r="TGD45" s="43"/>
      <c r="TGE45" s="43"/>
      <c r="TGF45" s="43"/>
      <c r="TGG45" s="43"/>
      <c r="TGH45" s="43"/>
      <c r="TGI45" s="43"/>
      <c r="TGJ45" s="43"/>
      <c r="TGK45" s="43"/>
      <c r="TGL45" s="43"/>
      <c r="TGM45" s="43"/>
      <c r="TGN45" s="43"/>
      <c r="TGO45" s="43"/>
      <c r="TGP45" s="43"/>
      <c r="TGQ45" s="43"/>
      <c r="TGR45" s="43"/>
      <c r="TGS45" s="43"/>
      <c r="TGT45" s="43"/>
      <c r="TGU45" s="43"/>
      <c r="TGV45" s="43"/>
      <c r="TGW45" s="43"/>
      <c r="TGX45" s="43"/>
      <c r="TGY45" s="43"/>
      <c r="TGZ45" s="43"/>
      <c r="THA45" s="43"/>
      <c r="THB45" s="43"/>
      <c r="THC45" s="43"/>
      <c r="THD45" s="43"/>
      <c r="THE45" s="43"/>
      <c r="THF45" s="43"/>
      <c r="THG45" s="43"/>
      <c r="THH45" s="43"/>
      <c r="THI45" s="43"/>
      <c r="THJ45" s="43"/>
      <c r="THK45" s="43"/>
      <c r="THL45" s="43"/>
      <c r="THM45" s="43"/>
      <c r="THN45" s="43"/>
      <c r="THO45" s="43"/>
      <c r="THP45" s="43"/>
      <c r="THQ45" s="43"/>
      <c r="THR45" s="43"/>
      <c r="THS45" s="43"/>
      <c r="THT45" s="43"/>
      <c r="THU45" s="43"/>
      <c r="THV45" s="43"/>
      <c r="THW45" s="43"/>
      <c r="THX45" s="43"/>
      <c r="THY45" s="43"/>
      <c r="THZ45" s="43"/>
      <c r="TIA45" s="43"/>
      <c r="TIB45" s="43"/>
      <c r="TIC45" s="43"/>
      <c r="TID45" s="43"/>
      <c r="TIE45" s="43"/>
      <c r="TIF45" s="43"/>
      <c r="TIG45" s="43"/>
      <c r="TIH45" s="43"/>
      <c r="TII45" s="43"/>
      <c r="TIJ45" s="43"/>
      <c r="TIK45" s="43"/>
      <c r="TIL45" s="43"/>
      <c r="TIM45" s="43"/>
      <c r="TIN45" s="43"/>
      <c r="TIO45" s="43"/>
      <c r="TIP45" s="43"/>
      <c r="TIQ45" s="43"/>
      <c r="TIR45" s="43"/>
      <c r="TIS45" s="43"/>
      <c r="TIT45" s="43"/>
      <c r="TIU45" s="43"/>
      <c r="TIV45" s="43"/>
      <c r="TIW45" s="43"/>
      <c r="TIX45" s="43"/>
      <c r="TIY45" s="43"/>
      <c r="TIZ45" s="43"/>
      <c r="TJA45" s="43"/>
      <c r="TJB45" s="43"/>
      <c r="TJC45" s="43"/>
      <c r="TJD45" s="43"/>
      <c r="TJE45" s="43"/>
      <c r="TJF45" s="43"/>
      <c r="TJG45" s="43"/>
      <c r="TJH45" s="43"/>
      <c r="TJI45" s="43"/>
      <c r="TJJ45" s="43"/>
      <c r="TJK45" s="43"/>
      <c r="TJL45" s="43"/>
      <c r="TJM45" s="43"/>
      <c r="TJN45" s="43"/>
      <c r="TJO45" s="43"/>
      <c r="TJP45" s="43"/>
      <c r="TJQ45" s="43"/>
      <c r="TJR45" s="43"/>
      <c r="TJS45" s="43"/>
      <c r="TJT45" s="43"/>
      <c r="TJU45" s="43"/>
      <c r="TJV45" s="43"/>
      <c r="TJW45" s="43"/>
      <c r="TJX45" s="43"/>
      <c r="TJY45" s="43"/>
      <c r="TJZ45" s="43"/>
      <c r="TKA45" s="43"/>
      <c r="TKB45" s="43"/>
      <c r="TKC45" s="43"/>
      <c r="TKD45" s="43"/>
      <c r="TKE45" s="43"/>
      <c r="TKF45" s="43"/>
      <c r="TKG45" s="43"/>
      <c r="TKH45" s="43"/>
      <c r="TKI45" s="43"/>
      <c r="TKJ45" s="43"/>
      <c r="TKK45" s="43"/>
      <c r="TKL45" s="43"/>
      <c r="TKM45" s="43"/>
      <c r="TKN45" s="43"/>
      <c r="TKO45" s="43"/>
      <c r="TKP45" s="43"/>
      <c r="TKQ45" s="43"/>
      <c r="TKR45" s="43"/>
      <c r="TKS45" s="43"/>
      <c r="TKT45" s="43"/>
      <c r="TKU45" s="43"/>
      <c r="TKV45" s="43"/>
      <c r="TKW45" s="43"/>
      <c r="TKX45" s="43"/>
      <c r="TKY45" s="43"/>
      <c r="TKZ45" s="43"/>
      <c r="TLA45" s="43"/>
      <c r="TLB45" s="43"/>
      <c r="TLC45" s="43"/>
      <c r="TLD45" s="43"/>
      <c r="TLE45" s="43"/>
      <c r="TLF45" s="43"/>
      <c r="TLG45" s="43"/>
      <c r="TLH45" s="43"/>
      <c r="TLI45" s="43"/>
      <c r="TLJ45" s="43"/>
      <c r="TLK45" s="43"/>
      <c r="TLL45" s="43"/>
      <c r="TLM45" s="43"/>
      <c r="TLN45" s="43"/>
      <c r="TLO45" s="43"/>
      <c r="TLP45" s="43"/>
      <c r="TLQ45" s="43"/>
      <c r="TLR45" s="43"/>
      <c r="TLS45" s="43"/>
      <c r="TLT45" s="43"/>
      <c r="TLU45" s="43"/>
      <c r="TLV45" s="43"/>
      <c r="TLW45" s="43"/>
      <c r="TLX45" s="43"/>
      <c r="TLY45" s="43"/>
      <c r="TLZ45" s="43"/>
      <c r="TMA45" s="43"/>
      <c r="TMB45" s="43"/>
      <c r="TMC45" s="43"/>
      <c r="TMD45" s="43"/>
      <c r="TME45" s="43"/>
      <c r="TMF45" s="43"/>
      <c r="TMG45" s="43"/>
      <c r="TMH45" s="43"/>
      <c r="TMI45" s="43"/>
      <c r="TMJ45" s="43"/>
      <c r="TMK45" s="43"/>
      <c r="TML45" s="43"/>
      <c r="TMM45" s="43"/>
      <c r="TMN45" s="43"/>
      <c r="TMO45" s="43"/>
      <c r="TMP45" s="43"/>
      <c r="TMQ45" s="43"/>
      <c r="TMR45" s="43"/>
      <c r="TMS45" s="43"/>
      <c r="TMT45" s="43"/>
      <c r="TMU45" s="43"/>
      <c r="TMV45" s="43"/>
      <c r="TMW45" s="43"/>
      <c r="TMX45" s="43"/>
      <c r="TMY45" s="43"/>
      <c r="TMZ45" s="43"/>
      <c r="TNA45" s="43"/>
      <c r="TNB45" s="43"/>
      <c r="TNC45" s="43"/>
      <c r="TND45" s="43"/>
      <c r="TNE45" s="43"/>
      <c r="TNF45" s="43"/>
      <c r="TNG45" s="43"/>
      <c r="TNH45" s="43"/>
      <c r="TNI45" s="43"/>
      <c r="TNJ45" s="43"/>
      <c r="TNK45" s="43"/>
      <c r="TNL45" s="43"/>
      <c r="TNM45" s="43"/>
      <c r="TNN45" s="43"/>
      <c r="TNO45" s="43"/>
      <c r="TNP45" s="43"/>
      <c r="TNQ45" s="43"/>
      <c r="TNR45" s="43"/>
      <c r="TNS45" s="43"/>
      <c r="TNT45" s="43"/>
      <c r="TNU45" s="43"/>
      <c r="TNV45" s="43"/>
      <c r="TNW45" s="43"/>
      <c r="TNX45" s="43"/>
      <c r="TNY45" s="43"/>
      <c r="TNZ45" s="43"/>
      <c r="TOA45" s="43"/>
      <c r="TOB45" s="43"/>
      <c r="TOC45" s="43"/>
      <c r="TOD45" s="43"/>
      <c r="TOE45" s="43"/>
      <c r="TOF45" s="43"/>
      <c r="TOG45" s="43"/>
      <c r="TOH45" s="43"/>
      <c r="TOI45" s="43"/>
      <c r="TOJ45" s="43"/>
      <c r="TOK45" s="43"/>
      <c r="TOL45" s="43"/>
      <c r="TOM45" s="43"/>
      <c r="TON45" s="43"/>
      <c r="TOO45" s="43"/>
      <c r="TOP45" s="43"/>
      <c r="TOQ45" s="43"/>
      <c r="TOR45" s="43"/>
      <c r="TOS45" s="43"/>
      <c r="TOT45" s="43"/>
      <c r="TOU45" s="43"/>
      <c r="TOV45" s="43"/>
      <c r="TOW45" s="43"/>
      <c r="TOX45" s="43"/>
      <c r="TOY45" s="43"/>
      <c r="TOZ45" s="43"/>
      <c r="TPA45" s="43"/>
      <c r="TPB45" s="43"/>
      <c r="TPC45" s="43"/>
      <c r="TPD45" s="43"/>
      <c r="TPE45" s="43"/>
      <c r="TPF45" s="43"/>
      <c r="TPG45" s="43"/>
      <c r="TPH45" s="43"/>
      <c r="TPI45" s="43"/>
      <c r="TPJ45" s="43"/>
      <c r="TPK45" s="43"/>
      <c r="TPL45" s="43"/>
      <c r="TPM45" s="43"/>
      <c r="TPN45" s="43"/>
      <c r="TPO45" s="43"/>
      <c r="TPP45" s="43"/>
      <c r="TPQ45" s="43"/>
      <c r="TPR45" s="43"/>
      <c r="TPS45" s="43"/>
      <c r="TPT45" s="43"/>
      <c r="TPU45" s="43"/>
      <c r="TPV45" s="43"/>
      <c r="TPW45" s="43"/>
      <c r="TPX45" s="43"/>
      <c r="TPY45" s="43"/>
      <c r="TPZ45" s="43"/>
      <c r="TQA45" s="43"/>
      <c r="TQB45" s="43"/>
      <c r="TQC45" s="43"/>
      <c r="TQD45" s="43"/>
      <c r="TQE45" s="43"/>
      <c r="TQF45" s="43"/>
      <c r="TQG45" s="43"/>
      <c r="TQH45" s="43"/>
      <c r="TQI45" s="43"/>
      <c r="TQJ45" s="43"/>
      <c r="TQK45" s="43"/>
      <c r="TQL45" s="43"/>
      <c r="TQM45" s="43"/>
      <c r="TQN45" s="43"/>
      <c r="TQO45" s="43"/>
      <c r="TQP45" s="43"/>
      <c r="TQQ45" s="43"/>
      <c r="TQR45" s="43"/>
      <c r="TQS45" s="43"/>
      <c r="TQT45" s="43"/>
      <c r="TQU45" s="43"/>
      <c r="TQV45" s="43"/>
      <c r="TQW45" s="43"/>
      <c r="TQX45" s="43"/>
      <c r="TQY45" s="43"/>
      <c r="TQZ45" s="43"/>
      <c r="TRA45" s="43"/>
      <c r="TRB45" s="43"/>
      <c r="TRC45" s="43"/>
      <c r="TRD45" s="43"/>
      <c r="TRE45" s="43"/>
      <c r="TRF45" s="43"/>
      <c r="TRG45" s="43"/>
      <c r="TRH45" s="43"/>
      <c r="TRI45" s="43"/>
      <c r="TRJ45" s="43"/>
      <c r="TRK45" s="43"/>
      <c r="TRL45" s="43"/>
      <c r="TRM45" s="43"/>
      <c r="TRN45" s="43"/>
      <c r="TRO45" s="43"/>
      <c r="TRP45" s="43"/>
      <c r="TRQ45" s="43"/>
      <c r="TRR45" s="43"/>
      <c r="TRS45" s="43"/>
      <c r="TRT45" s="43"/>
      <c r="TRU45" s="43"/>
      <c r="TRV45" s="43"/>
      <c r="TRW45" s="43"/>
      <c r="TRX45" s="43"/>
      <c r="TRY45" s="43"/>
      <c r="TRZ45" s="43"/>
      <c r="TSA45" s="43"/>
      <c r="TSB45" s="43"/>
      <c r="TSC45" s="43"/>
      <c r="TSD45" s="43"/>
      <c r="TSE45" s="43"/>
      <c r="TSF45" s="43"/>
      <c r="TSG45" s="43"/>
      <c r="TSH45" s="43"/>
      <c r="TSI45" s="43"/>
      <c r="TSJ45" s="43"/>
      <c r="TSK45" s="43"/>
      <c r="TSL45" s="43"/>
      <c r="TSM45" s="43"/>
      <c r="TSN45" s="43"/>
      <c r="TSO45" s="43"/>
      <c r="TSP45" s="43"/>
      <c r="TSQ45" s="43"/>
      <c r="TSR45" s="43"/>
      <c r="TSS45" s="43"/>
      <c r="TST45" s="43"/>
      <c r="TSU45" s="43"/>
      <c r="TSV45" s="43"/>
      <c r="TSW45" s="43"/>
      <c r="TSX45" s="43"/>
      <c r="TSY45" s="43"/>
      <c r="TSZ45" s="43"/>
      <c r="TTA45" s="43"/>
      <c r="TTB45" s="43"/>
      <c r="TTC45" s="43"/>
      <c r="TTD45" s="43"/>
      <c r="TTE45" s="43"/>
      <c r="TTF45" s="43"/>
      <c r="TTG45" s="43"/>
      <c r="TTH45" s="43"/>
      <c r="TTI45" s="43"/>
      <c r="TTJ45" s="43"/>
      <c r="TTK45" s="43"/>
      <c r="TTL45" s="43"/>
      <c r="TTM45" s="43"/>
      <c r="TTN45" s="43"/>
      <c r="TTO45" s="43"/>
      <c r="TTP45" s="43"/>
      <c r="TTQ45" s="43"/>
      <c r="TTR45" s="43"/>
      <c r="TTS45" s="43"/>
      <c r="TTT45" s="43"/>
      <c r="TTU45" s="43"/>
      <c r="TTV45" s="43"/>
      <c r="TTW45" s="43"/>
      <c r="TTX45" s="43"/>
      <c r="TTY45" s="43"/>
      <c r="TTZ45" s="43"/>
      <c r="TUA45" s="43"/>
      <c r="TUB45" s="43"/>
      <c r="TUC45" s="43"/>
      <c r="TUD45" s="43"/>
      <c r="TUE45" s="43"/>
      <c r="TUF45" s="43"/>
      <c r="TUG45" s="43"/>
      <c r="TUH45" s="43"/>
      <c r="TUI45" s="43"/>
      <c r="TUJ45" s="43"/>
      <c r="TUK45" s="43"/>
      <c r="TUL45" s="43"/>
      <c r="TUM45" s="43"/>
      <c r="TUN45" s="43"/>
      <c r="TUO45" s="43"/>
      <c r="TUP45" s="43"/>
      <c r="TUQ45" s="43"/>
      <c r="TUR45" s="43"/>
      <c r="TUS45" s="43"/>
      <c r="TUT45" s="43"/>
      <c r="TUU45" s="43"/>
      <c r="TUV45" s="43"/>
      <c r="TUW45" s="43"/>
      <c r="TUX45" s="43"/>
      <c r="TUY45" s="43"/>
      <c r="TUZ45" s="43"/>
      <c r="TVA45" s="43"/>
      <c r="TVB45" s="43"/>
      <c r="TVC45" s="43"/>
      <c r="TVD45" s="43"/>
      <c r="TVE45" s="43"/>
      <c r="TVF45" s="43"/>
      <c r="TVG45" s="43"/>
      <c r="TVH45" s="43"/>
      <c r="TVI45" s="43"/>
      <c r="TVJ45" s="43"/>
      <c r="TVK45" s="43"/>
      <c r="TVL45" s="43"/>
      <c r="TVM45" s="43"/>
      <c r="TVN45" s="43"/>
      <c r="TVO45" s="43"/>
      <c r="TVP45" s="43"/>
      <c r="TVQ45" s="43"/>
      <c r="TVR45" s="43"/>
      <c r="TVS45" s="43"/>
      <c r="TVT45" s="43"/>
      <c r="TVU45" s="43"/>
      <c r="TVV45" s="43"/>
      <c r="TVW45" s="43"/>
      <c r="TVX45" s="43"/>
      <c r="TVY45" s="43"/>
      <c r="TVZ45" s="43"/>
      <c r="TWA45" s="43"/>
      <c r="TWB45" s="43"/>
      <c r="TWC45" s="43"/>
      <c r="TWD45" s="43"/>
      <c r="TWE45" s="43"/>
      <c r="TWF45" s="43"/>
      <c r="TWG45" s="43"/>
      <c r="TWH45" s="43"/>
      <c r="TWI45" s="43"/>
      <c r="TWJ45" s="43"/>
      <c r="TWK45" s="43"/>
      <c r="TWL45" s="43"/>
      <c r="TWM45" s="43"/>
      <c r="TWN45" s="43"/>
      <c r="TWO45" s="43"/>
      <c r="TWP45" s="43"/>
      <c r="TWQ45" s="43"/>
      <c r="TWR45" s="43"/>
      <c r="TWS45" s="43"/>
      <c r="TWT45" s="43"/>
      <c r="TWU45" s="43"/>
      <c r="TWV45" s="43"/>
      <c r="TWW45" s="43"/>
      <c r="TWX45" s="43"/>
      <c r="TWY45" s="43"/>
      <c r="TWZ45" s="43"/>
      <c r="TXA45" s="43"/>
      <c r="TXB45" s="43"/>
      <c r="TXC45" s="43"/>
      <c r="TXD45" s="43"/>
      <c r="TXE45" s="43"/>
      <c r="TXF45" s="43"/>
      <c r="TXG45" s="43"/>
      <c r="TXH45" s="43"/>
      <c r="TXI45" s="43"/>
      <c r="TXJ45" s="43"/>
      <c r="TXK45" s="43"/>
      <c r="TXL45" s="43"/>
      <c r="TXM45" s="43"/>
      <c r="TXN45" s="43"/>
      <c r="TXO45" s="43"/>
      <c r="TXP45" s="43"/>
      <c r="TXQ45" s="43"/>
      <c r="TXR45" s="43"/>
      <c r="TXS45" s="43"/>
      <c r="TXT45" s="43"/>
      <c r="TXU45" s="43"/>
      <c r="TXV45" s="43"/>
      <c r="TXW45" s="43"/>
      <c r="TXX45" s="43"/>
      <c r="TXY45" s="43"/>
      <c r="TXZ45" s="43"/>
      <c r="TYA45" s="43"/>
      <c r="TYB45" s="43"/>
      <c r="TYC45" s="43"/>
      <c r="TYD45" s="43"/>
      <c r="TYE45" s="43"/>
      <c r="TYF45" s="43"/>
      <c r="TYG45" s="43"/>
      <c r="TYH45" s="43"/>
      <c r="TYI45" s="43"/>
      <c r="TYJ45" s="43"/>
      <c r="TYK45" s="43"/>
      <c r="TYL45" s="43"/>
      <c r="TYM45" s="43"/>
      <c r="TYN45" s="43"/>
      <c r="TYO45" s="43"/>
      <c r="TYP45" s="43"/>
      <c r="TYQ45" s="43"/>
      <c r="TYR45" s="43"/>
      <c r="TYS45" s="43"/>
      <c r="TYT45" s="43"/>
      <c r="TYU45" s="43"/>
      <c r="TYV45" s="43"/>
      <c r="TYW45" s="43"/>
      <c r="TYX45" s="43"/>
      <c r="TYY45" s="43"/>
      <c r="TYZ45" s="43"/>
      <c r="TZA45" s="43"/>
      <c r="TZB45" s="43"/>
      <c r="TZC45" s="43"/>
      <c r="TZD45" s="43"/>
      <c r="TZE45" s="43"/>
      <c r="TZF45" s="43"/>
      <c r="TZG45" s="43"/>
      <c r="TZH45" s="43"/>
      <c r="TZI45" s="43"/>
      <c r="TZJ45" s="43"/>
      <c r="TZK45" s="43"/>
      <c r="TZL45" s="43"/>
      <c r="TZM45" s="43"/>
      <c r="TZN45" s="43"/>
      <c r="TZO45" s="43"/>
      <c r="TZP45" s="43"/>
      <c r="TZQ45" s="43"/>
      <c r="TZR45" s="43"/>
      <c r="TZS45" s="43"/>
      <c r="TZT45" s="43"/>
      <c r="TZU45" s="43"/>
      <c r="TZV45" s="43"/>
      <c r="TZW45" s="43"/>
      <c r="TZX45" s="43"/>
      <c r="TZY45" s="43"/>
      <c r="TZZ45" s="43"/>
      <c r="UAA45" s="43"/>
      <c r="UAB45" s="43"/>
      <c r="UAC45" s="43"/>
      <c r="UAD45" s="43"/>
      <c r="UAE45" s="43"/>
      <c r="UAF45" s="43"/>
      <c r="UAG45" s="43"/>
      <c r="UAH45" s="43"/>
      <c r="UAI45" s="43"/>
      <c r="UAJ45" s="43"/>
      <c r="UAK45" s="43"/>
      <c r="UAL45" s="43"/>
      <c r="UAM45" s="43"/>
      <c r="UAN45" s="43"/>
      <c r="UAO45" s="43"/>
      <c r="UAP45" s="43"/>
      <c r="UAQ45" s="43"/>
      <c r="UAR45" s="43"/>
      <c r="UAS45" s="43"/>
      <c r="UAT45" s="43"/>
      <c r="UAU45" s="43"/>
      <c r="UAV45" s="43"/>
      <c r="UAW45" s="43"/>
      <c r="UAX45" s="43"/>
      <c r="UAY45" s="43"/>
      <c r="UAZ45" s="43"/>
      <c r="UBA45" s="43"/>
      <c r="UBB45" s="43"/>
      <c r="UBC45" s="43"/>
      <c r="UBD45" s="43"/>
      <c r="UBE45" s="43"/>
      <c r="UBF45" s="43"/>
      <c r="UBG45" s="43"/>
      <c r="UBH45" s="43"/>
      <c r="UBI45" s="43"/>
      <c r="UBJ45" s="43"/>
      <c r="UBK45" s="43"/>
      <c r="UBL45" s="43"/>
      <c r="UBM45" s="43"/>
      <c r="UBN45" s="43"/>
      <c r="UBO45" s="43"/>
      <c r="UBP45" s="43"/>
      <c r="UBQ45" s="43"/>
      <c r="UBR45" s="43"/>
      <c r="UBS45" s="43"/>
      <c r="UBT45" s="43"/>
      <c r="UBU45" s="43"/>
      <c r="UBV45" s="43"/>
      <c r="UBW45" s="43"/>
      <c r="UBX45" s="43"/>
      <c r="UBY45" s="43"/>
      <c r="UBZ45" s="43"/>
      <c r="UCA45" s="43"/>
      <c r="UCB45" s="43"/>
      <c r="UCC45" s="43"/>
      <c r="UCD45" s="43"/>
      <c r="UCE45" s="43"/>
      <c r="UCF45" s="43"/>
      <c r="UCG45" s="43"/>
      <c r="UCH45" s="43"/>
      <c r="UCI45" s="43"/>
      <c r="UCJ45" s="43"/>
      <c r="UCK45" s="43"/>
      <c r="UCL45" s="43"/>
      <c r="UCM45" s="43"/>
      <c r="UCN45" s="43"/>
      <c r="UCO45" s="43"/>
      <c r="UCP45" s="43"/>
      <c r="UCQ45" s="43"/>
      <c r="UCR45" s="43"/>
      <c r="UCS45" s="43"/>
      <c r="UCT45" s="43"/>
      <c r="UCU45" s="43"/>
      <c r="UCV45" s="43"/>
      <c r="UCW45" s="43"/>
      <c r="UCX45" s="43"/>
      <c r="UCY45" s="43"/>
      <c r="UCZ45" s="43"/>
      <c r="UDA45" s="43"/>
      <c r="UDB45" s="43"/>
      <c r="UDC45" s="43"/>
      <c r="UDD45" s="43"/>
      <c r="UDE45" s="43"/>
      <c r="UDF45" s="43"/>
      <c r="UDG45" s="43"/>
      <c r="UDH45" s="43"/>
      <c r="UDI45" s="43"/>
      <c r="UDJ45" s="43"/>
      <c r="UDK45" s="43"/>
      <c r="UDL45" s="43"/>
      <c r="UDM45" s="43"/>
      <c r="UDN45" s="43"/>
      <c r="UDO45" s="43"/>
      <c r="UDP45" s="43"/>
      <c r="UDQ45" s="43"/>
      <c r="UDR45" s="43"/>
      <c r="UDS45" s="43"/>
      <c r="UDT45" s="43"/>
      <c r="UDU45" s="43"/>
      <c r="UDV45" s="43"/>
      <c r="UDW45" s="43"/>
      <c r="UDX45" s="43"/>
      <c r="UDY45" s="43"/>
      <c r="UDZ45" s="43"/>
      <c r="UEA45" s="43"/>
      <c r="UEB45" s="43"/>
      <c r="UEC45" s="43"/>
      <c r="UED45" s="43"/>
      <c r="UEE45" s="43"/>
      <c r="UEF45" s="43"/>
      <c r="UEG45" s="43"/>
      <c r="UEH45" s="43"/>
      <c r="UEI45" s="43"/>
      <c r="UEJ45" s="43"/>
      <c r="UEK45" s="43"/>
      <c r="UEL45" s="43"/>
      <c r="UEM45" s="43"/>
      <c r="UEN45" s="43"/>
      <c r="UEO45" s="43"/>
      <c r="UEP45" s="43"/>
      <c r="UEQ45" s="43"/>
      <c r="UER45" s="43"/>
      <c r="UES45" s="43"/>
      <c r="UET45" s="43"/>
      <c r="UEU45" s="43"/>
      <c r="UEV45" s="43"/>
      <c r="UEW45" s="43"/>
      <c r="UEX45" s="43"/>
      <c r="UEY45" s="43"/>
      <c r="UEZ45" s="43"/>
      <c r="UFA45" s="43"/>
      <c r="UFB45" s="43"/>
      <c r="UFC45" s="43"/>
      <c r="UFD45" s="43"/>
      <c r="UFE45" s="43"/>
      <c r="UFF45" s="43"/>
      <c r="UFG45" s="43"/>
      <c r="UFH45" s="43"/>
      <c r="UFI45" s="43"/>
      <c r="UFJ45" s="43"/>
      <c r="UFK45" s="43"/>
      <c r="UFL45" s="43"/>
      <c r="UFM45" s="43"/>
      <c r="UFN45" s="43"/>
      <c r="UFO45" s="43"/>
      <c r="UFP45" s="43"/>
      <c r="UFQ45" s="43"/>
      <c r="UFR45" s="43"/>
      <c r="UFS45" s="43"/>
      <c r="UFT45" s="43"/>
      <c r="UFU45" s="43"/>
      <c r="UFV45" s="43"/>
      <c r="UFW45" s="43"/>
      <c r="UFX45" s="43"/>
      <c r="UFY45" s="43"/>
      <c r="UFZ45" s="43"/>
      <c r="UGA45" s="43"/>
      <c r="UGB45" s="43"/>
      <c r="UGC45" s="43"/>
      <c r="UGD45" s="43"/>
      <c r="UGE45" s="43"/>
      <c r="UGF45" s="43"/>
      <c r="UGG45" s="43"/>
      <c r="UGH45" s="43"/>
      <c r="UGI45" s="43"/>
      <c r="UGJ45" s="43"/>
      <c r="UGK45" s="43"/>
      <c r="UGL45" s="43"/>
      <c r="UGM45" s="43"/>
      <c r="UGN45" s="43"/>
      <c r="UGO45" s="43"/>
      <c r="UGP45" s="43"/>
      <c r="UGQ45" s="43"/>
      <c r="UGR45" s="43"/>
      <c r="UGS45" s="43"/>
      <c r="UGT45" s="43"/>
      <c r="UGU45" s="43"/>
      <c r="UGV45" s="43"/>
      <c r="UGW45" s="43"/>
      <c r="UGX45" s="43"/>
      <c r="UGY45" s="43"/>
      <c r="UGZ45" s="43"/>
      <c r="UHA45" s="43"/>
      <c r="UHB45" s="43"/>
      <c r="UHC45" s="43"/>
      <c r="UHD45" s="43"/>
      <c r="UHE45" s="43"/>
      <c r="UHF45" s="43"/>
      <c r="UHG45" s="43"/>
      <c r="UHH45" s="43"/>
      <c r="UHI45" s="43"/>
      <c r="UHJ45" s="43"/>
      <c r="UHK45" s="43"/>
      <c r="UHL45" s="43"/>
      <c r="UHM45" s="43"/>
      <c r="UHN45" s="43"/>
      <c r="UHO45" s="43"/>
      <c r="UHP45" s="43"/>
      <c r="UHQ45" s="43"/>
      <c r="UHR45" s="43"/>
      <c r="UHS45" s="43"/>
      <c r="UHT45" s="43"/>
      <c r="UHU45" s="43"/>
      <c r="UHV45" s="43"/>
      <c r="UHW45" s="43"/>
      <c r="UHX45" s="43"/>
      <c r="UHY45" s="43"/>
      <c r="UHZ45" s="43"/>
      <c r="UIA45" s="43"/>
      <c r="UIB45" s="43"/>
      <c r="UIC45" s="43"/>
      <c r="UID45" s="43"/>
      <c r="UIE45" s="43"/>
      <c r="UIF45" s="43"/>
      <c r="UIG45" s="43"/>
      <c r="UIH45" s="43"/>
      <c r="UII45" s="43"/>
      <c r="UIJ45" s="43"/>
      <c r="UIK45" s="43"/>
      <c r="UIL45" s="43"/>
      <c r="UIM45" s="43"/>
      <c r="UIN45" s="43"/>
      <c r="UIO45" s="43"/>
      <c r="UIP45" s="43"/>
      <c r="UIQ45" s="43"/>
      <c r="UIR45" s="43"/>
      <c r="UIS45" s="43"/>
      <c r="UIT45" s="43"/>
      <c r="UIU45" s="43"/>
      <c r="UIV45" s="43"/>
      <c r="UIW45" s="43"/>
      <c r="UIX45" s="43"/>
      <c r="UIY45" s="43"/>
      <c r="UIZ45" s="43"/>
      <c r="UJA45" s="43"/>
      <c r="UJB45" s="43"/>
      <c r="UJC45" s="43"/>
      <c r="UJD45" s="43"/>
      <c r="UJE45" s="43"/>
      <c r="UJF45" s="43"/>
      <c r="UJG45" s="43"/>
      <c r="UJH45" s="43"/>
      <c r="UJI45" s="43"/>
      <c r="UJJ45" s="43"/>
      <c r="UJK45" s="43"/>
      <c r="UJL45" s="43"/>
      <c r="UJM45" s="43"/>
      <c r="UJN45" s="43"/>
      <c r="UJO45" s="43"/>
      <c r="UJP45" s="43"/>
      <c r="UJQ45" s="43"/>
      <c r="UJR45" s="43"/>
      <c r="UJS45" s="43"/>
      <c r="UJT45" s="43"/>
      <c r="UJU45" s="43"/>
      <c r="UJV45" s="43"/>
      <c r="UJW45" s="43"/>
      <c r="UJX45" s="43"/>
      <c r="UJY45" s="43"/>
      <c r="UJZ45" s="43"/>
      <c r="UKA45" s="43"/>
      <c r="UKB45" s="43"/>
      <c r="UKC45" s="43"/>
      <c r="UKD45" s="43"/>
      <c r="UKE45" s="43"/>
      <c r="UKF45" s="43"/>
      <c r="UKG45" s="43"/>
      <c r="UKH45" s="43"/>
      <c r="UKI45" s="43"/>
      <c r="UKJ45" s="43"/>
      <c r="UKK45" s="43"/>
      <c r="UKL45" s="43"/>
      <c r="UKM45" s="43"/>
      <c r="UKN45" s="43"/>
      <c r="UKO45" s="43"/>
      <c r="UKP45" s="43"/>
      <c r="UKQ45" s="43"/>
      <c r="UKR45" s="43"/>
      <c r="UKS45" s="43"/>
      <c r="UKT45" s="43"/>
      <c r="UKU45" s="43"/>
      <c r="UKV45" s="43"/>
      <c r="UKW45" s="43"/>
      <c r="UKX45" s="43"/>
      <c r="UKY45" s="43"/>
      <c r="UKZ45" s="43"/>
      <c r="ULA45" s="43"/>
      <c r="ULB45" s="43"/>
      <c r="ULC45" s="43"/>
      <c r="ULD45" s="43"/>
      <c r="ULE45" s="43"/>
      <c r="ULF45" s="43"/>
      <c r="ULG45" s="43"/>
      <c r="ULH45" s="43"/>
      <c r="ULI45" s="43"/>
      <c r="ULJ45" s="43"/>
      <c r="ULK45" s="43"/>
      <c r="ULL45" s="43"/>
      <c r="ULM45" s="43"/>
      <c r="ULN45" s="43"/>
      <c r="ULO45" s="43"/>
      <c r="ULP45" s="43"/>
      <c r="ULQ45" s="43"/>
      <c r="ULR45" s="43"/>
      <c r="ULS45" s="43"/>
      <c r="ULT45" s="43"/>
      <c r="ULU45" s="43"/>
      <c r="ULV45" s="43"/>
      <c r="ULW45" s="43"/>
      <c r="ULX45" s="43"/>
      <c r="ULY45" s="43"/>
      <c r="ULZ45" s="43"/>
      <c r="UMA45" s="43"/>
      <c r="UMB45" s="43"/>
      <c r="UMC45" s="43"/>
      <c r="UMD45" s="43"/>
      <c r="UME45" s="43"/>
      <c r="UMF45" s="43"/>
      <c r="UMG45" s="43"/>
      <c r="UMH45" s="43"/>
      <c r="UMI45" s="43"/>
      <c r="UMJ45" s="43"/>
      <c r="UMK45" s="43"/>
      <c r="UML45" s="43"/>
      <c r="UMM45" s="43"/>
      <c r="UMN45" s="43"/>
      <c r="UMO45" s="43"/>
      <c r="UMP45" s="43"/>
      <c r="UMQ45" s="43"/>
      <c r="UMR45" s="43"/>
      <c r="UMS45" s="43"/>
      <c r="UMT45" s="43"/>
      <c r="UMU45" s="43"/>
      <c r="UMV45" s="43"/>
      <c r="UMW45" s="43"/>
      <c r="UMX45" s="43"/>
      <c r="UMY45" s="43"/>
      <c r="UMZ45" s="43"/>
      <c r="UNA45" s="43"/>
      <c r="UNB45" s="43"/>
      <c r="UNC45" s="43"/>
      <c r="UND45" s="43"/>
      <c r="UNE45" s="43"/>
      <c r="UNF45" s="43"/>
      <c r="UNG45" s="43"/>
      <c r="UNH45" s="43"/>
      <c r="UNI45" s="43"/>
      <c r="UNJ45" s="43"/>
      <c r="UNK45" s="43"/>
      <c r="UNL45" s="43"/>
      <c r="UNM45" s="43"/>
      <c r="UNN45" s="43"/>
      <c r="UNO45" s="43"/>
      <c r="UNP45" s="43"/>
      <c r="UNQ45" s="43"/>
      <c r="UNR45" s="43"/>
      <c r="UNS45" s="43"/>
      <c r="UNT45" s="43"/>
      <c r="UNU45" s="43"/>
      <c r="UNV45" s="43"/>
      <c r="UNW45" s="43"/>
      <c r="UNX45" s="43"/>
      <c r="UNY45" s="43"/>
      <c r="UNZ45" s="43"/>
      <c r="UOA45" s="43"/>
      <c r="UOB45" s="43"/>
      <c r="UOC45" s="43"/>
      <c r="UOD45" s="43"/>
      <c r="UOE45" s="43"/>
      <c r="UOF45" s="43"/>
      <c r="UOG45" s="43"/>
      <c r="UOH45" s="43"/>
      <c r="UOI45" s="43"/>
      <c r="UOJ45" s="43"/>
      <c r="UOK45" s="43"/>
      <c r="UOL45" s="43"/>
      <c r="UOM45" s="43"/>
      <c r="UON45" s="43"/>
      <c r="UOO45" s="43"/>
      <c r="UOP45" s="43"/>
      <c r="UOQ45" s="43"/>
      <c r="UOR45" s="43"/>
      <c r="UOS45" s="43"/>
      <c r="UOT45" s="43"/>
      <c r="UOU45" s="43"/>
      <c r="UOV45" s="43"/>
      <c r="UOW45" s="43"/>
      <c r="UOX45" s="43"/>
      <c r="UOY45" s="43"/>
      <c r="UOZ45" s="43"/>
      <c r="UPA45" s="43"/>
      <c r="UPB45" s="43"/>
      <c r="UPC45" s="43"/>
      <c r="UPD45" s="43"/>
      <c r="UPE45" s="43"/>
      <c r="UPF45" s="43"/>
      <c r="UPG45" s="43"/>
      <c r="UPH45" s="43"/>
      <c r="UPI45" s="43"/>
      <c r="UPJ45" s="43"/>
      <c r="UPK45" s="43"/>
      <c r="UPL45" s="43"/>
      <c r="UPM45" s="43"/>
      <c r="UPN45" s="43"/>
      <c r="UPO45" s="43"/>
      <c r="UPP45" s="43"/>
      <c r="UPQ45" s="43"/>
      <c r="UPR45" s="43"/>
      <c r="UPS45" s="43"/>
      <c r="UPT45" s="43"/>
      <c r="UPU45" s="43"/>
      <c r="UPV45" s="43"/>
      <c r="UPW45" s="43"/>
      <c r="UPX45" s="43"/>
      <c r="UPY45" s="43"/>
      <c r="UPZ45" s="43"/>
      <c r="UQA45" s="43"/>
      <c r="UQB45" s="43"/>
      <c r="UQC45" s="43"/>
      <c r="UQD45" s="43"/>
      <c r="UQE45" s="43"/>
      <c r="UQF45" s="43"/>
      <c r="UQG45" s="43"/>
      <c r="UQH45" s="43"/>
      <c r="UQI45" s="43"/>
      <c r="UQJ45" s="43"/>
      <c r="UQK45" s="43"/>
      <c r="UQL45" s="43"/>
      <c r="UQM45" s="43"/>
      <c r="UQN45" s="43"/>
      <c r="UQO45" s="43"/>
      <c r="UQP45" s="43"/>
      <c r="UQQ45" s="43"/>
      <c r="UQR45" s="43"/>
      <c r="UQS45" s="43"/>
      <c r="UQT45" s="43"/>
      <c r="UQU45" s="43"/>
      <c r="UQV45" s="43"/>
      <c r="UQW45" s="43"/>
      <c r="UQX45" s="43"/>
      <c r="UQY45" s="43"/>
      <c r="UQZ45" s="43"/>
      <c r="URA45" s="43"/>
      <c r="URB45" s="43"/>
      <c r="URC45" s="43"/>
      <c r="URD45" s="43"/>
      <c r="URE45" s="43"/>
      <c r="URF45" s="43"/>
      <c r="URG45" s="43"/>
      <c r="URH45" s="43"/>
      <c r="URI45" s="43"/>
      <c r="URJ45" s="43"/>
      <c r="URK45" s="43"/>
      <c r="URL45" s="43"/>
      <c r="URM45" s="43"/>
      <c r="URN45" s="43"/>
      <c r="URO45" s="43"/>
      <c r="URP45" s="43"/>
      <c r="URQ45" s="43"/>
      <c r="URR45" s="43"/>
      <c r="URS45" s="43"/>
      <c r="URT45" s="43"/>
      <c r="URU45" s="43"/>
      <c r="URV45" s="43"/>
      <c r="URW45" s="43"/>
      <c r="URX45" s="43"/>
      <c r="URY45" s="43"/>
      <c r="URZ45" s="43"/>
      <c r="USA45" s="43"/>
      <c r="USB45" s="43"/>
      <c r="USC45" s="43"/>
      <c r="USD45" s="43"/>
      <c r="USE45" s="43"/>
      <c r="USF45" s="43"/>
      <c r="USG45" s="43"/>
      <c r="USH45" s="43"/>
      <c r="USI45" s="43"/>
      <c r="USJ45" s="43"/>
      <c r="USK45" s="43"/>
      <c r="USL45" s="43"/>
      <c r="USM45" s="43"/>
      <c r="USN45" s="43"/>
      <c r="USO45" s="43"/>
      <c r="USP45" s="43"/>
      <c r="USQ45" s="43"/>
      <c r="USR45" s="43"/>
      <c r="USS45" s="43"/>
      <c r="UST45" s="43"/>
      <c r="USU45" s="43"/>
      <c r="USV45" s="43"/>
      <c r="USW45" s="43"/>
      <c r="USX45" s="43"/>
      <c r="USY45" s="43"/>
      <c r="USZ45" s="43"/>
      <c r="UTA45" s="43"/>
      <c r="UTB45" s="43"/>
      <c r="UTC45" s="43"/>
      <c r="UTD45" s="43"/>
      <c r="UTE45" s="43"/>
      <c r="UTF45" s="43"/>
      <c r="UTG45" s="43"/>
      <c r="UTH45" s="43"/>
      <c r="UTI45" s="43"/>
      <c r="UTJ45" s="43"/>
      <c r="UTK45" s="43"/>
      <c r="UTL45" s="43"/>
      <c r="UTM45" s="43"/>
      <c r="UTN45" s="43"/>
      <c r="UTO45" s="43"/>
      <c r="UTP45" s="43"/>
      <c r="UTQ45" s="43"/>
      <c r="UTR45" s="43"/>
      <c r="UTS45" s="43"/>
      <c r="UTT45" s="43"/>
      <c r="UTU45" s="43"/>
      <c r="UTV45" s="43"/>
      <c r="UTW45" s="43"/>
      <c r="UTX45" s="43"/>
      <c r="UTY45" s="43"/>
      <c r="UTZ45" s="43"/>
      <c r="UUA45" s="43"/>
      <c r="UUB45" s="43"/>
      <c r="UUC45" s="43"/>
      <c r="UUD45" s="43"/>
      <c r="UUE45" s="43"/>
      <c r="UUF45" s="43"/>
      <c r="UUG45" s="43"/>
      <c r="UUH45" s="43"/>
      <c r="UUI45" s="43"/>
      <c r="UUJ45" s="43"/>
      <c r="UUK45" s="43"/>
      <c r="UUL45" s="43"/>
      <c r="UUM45" s="43"/>
      <c r="UUN45" s="43"/>
      <c r="UUO45" s="43"/>
      <c r="UUP45" s="43"/>
      <c r="UUQ45" s="43"/>
      <c r="UUR45" s="43"/>
      <c r="UUS45" s="43"/>
      <c r="UUT45" s="43"/>
      <c r="UUU45" s="43"/>
      <c r="UUV45" s="43"/>
      <c r="UUW45" s="43"/>
      <c r="UUX45" s="43"/>
      <c r="UUY45" s="43"/>
      <c r="UUZ45" s="43"/>
      <c r="UVA45" s="43"/>
      <c r="UVB45" s="43"/>
      <c r="UVC45" s="43"/>
      <c r="UVD45" s="43"/>
      <c r="UVE45" s="43"/>
      <c r="UVF45" s="43"/>
      <c r="UVG45" s="43"/>
      <c r="UVH45" s="43"/>
      <c r="UVI45" s="43"/>
      <c r="UVJ45" s="43"/>
      <c r="UVK45" s="43"/>
      <c r="UVL45" s="43"/>
      <c r="UVM45" s="43"/>
      <c r="UVN45" s="43"/>
      <c r="UVO45" s="43"/>
      <c r="UVP45" s="43"/>
      <c r="UVQ45" s="43"/>
      <c r="UVR45" s="43"/>
      <c r="UVS45" s="43"/>
      <c r="UVT45" s="43"/>
      <c r="UVU45" s="43"/>
      <c r="UVV45" s="43"/>
      <c r="UVW45" s="43"/>
      <c r="UVX45" s="43"/>
      <c r="UVY45" s="43"/>
      <c r="UVZ45" s="43"/>
      <c r="UWA45" s="43"/>
      <c r="UWB45" s="43"/>
      <c r="UWC45" s="43"/>
      <c r="UWD45" s="43"/>
      <c r="UWE45" s="43"/>
      <c r="UWF45" s="43"/>
      <c r="UWG45" s="43"/>
      <c r="UWH45" s="43"/>
      <c r="UWI45" s="43"/>
      <c r="UWJ45" s="43"/>
      <c r="UWK45" s="43"/>
      <c r="UWL45" s="43"/>
      <c r="UWM45" s="43"/>
      <c r="UWN45" s="43"/>
      <c r="UWO45" s="43"/>
      <c r="UWP45" s="43"/>
      <c r="UWQ45" s="43"/>
      <c r="UWR45" s="43"/>
      <c r="UWS45" s="43"/>
      <c r="UWT45" s="43"/>
      <c r="UWU45" s="43"/>
      <c r="UWV45" s="43"/>
      <c r="UWW45" s="43"/>
      <c r="UWX45" s="43"/>
      <c r="UWY45" s="43"/>
      <c r="UWZ45" s="43"/>
      <c r="UXA45" s="43"/>
      <c r="UXB45" s="43"/>
      <c r="UXC45" s="43"/>
      <c r="UXD45" s="43"/>
      <c r="UXE45" s="43"/>
      <c r="UXF45" s="43"/>
      <c r="UXG45" s="43"/>
      <c r="UXH45" s="43"/>
      <c r="UXI45" s="43"/>
      <c r="UXJ45" s="43"/>
      <c r="UXK45" s="43"/>
      <c r="UXL45" s="43"/>
      <c r="UXM45" s="43"/>
      <c r="UXN45" s="43"/>
      <c r="UXO45" s="43"/>
      <c r="UXP45" s="43"/>
      <c r="UXQ45" s="43"/>
      <c r="UXR45" s="43"/>
      <c r="UXS45" s="43"/>
      <c r="UXT45" s="43"/>
      <c r="UXU45" s="43"/>
      <c r="UXV45" s="43"/>
      <c r="UXW45" s="43"/>
      <c r="UXX45" s="43"/>
      <c r="UXY45" s="43"/>
      <c r="UXZ45" s="43"/>
      <c r="UYA45" s="43"/>
      <c r="UYB45" s="43"/>
      <c r="UYC45" s="43"/>
      <c r="UYD45" s="43"/>
      <c r="UYE45" s="43"/>
      <c r="UYF45" s="43"/>
      <c r="UYG45" s="43"/>
      <c r="UYH45" s="43"/>
      <c r="UYI45" s="43"/>
      <c r="UYJ45" s="43"/>
      <c r="UYK45" s="43"/>
      <c r="UYL45" s="43"/>
      <c r="UYM45" s="43"/>
      <c r="UYN45" s="43"/>
      <c r="UYO45" s="43"/>
      <c r="UYP45" s="43"/>
      <c r="UYQ45" s="43"/>
      <c r="UYR45" s="43"/>
      <c r="UYS45" s="43"/>
      <c r="UYT45" s="43"/>
      <c r="UYU45" s="43"/>
      <c r="UYV45" s="43"/>
      <c r="UYW45" s="43"/>
      <c r="UYX45" s="43"/>
      <c r="UYY45" s="43"/>
      <c r="UYZ45" s="43"/>
      <c r="UZA45" s="43"/>
      <c r="UZB45" s="43"/>
      <c r="UZC45" s="43"/>
      <c r="UZD45" s="43"/>
      <c r="UZE45" s="43"/>
      <c r="UZF45" s="43"/>
      <c r="UZG45" s="43"/>
      <c r="UZH45" s="43"/>
      <c r="UZI45" s="43"/>
      <c r="UZJ45" s="43"/>
      <c r="UZK45" s="43"/>
      <c r="UZL45" s="43"/>
      <c r="UZM45" s="43"/>
      <c r="UZN45" s="43"/>
      <c r="UZO45" s="43"/>
      <c r="UZP45" s="43"/>
      <c r="UZQ45" s="43"/>
      <c r="UZR45" s="43"/>
      <c r="UZS45" s="43"/>
      <c r="UZT45" s="43"/>
      <c r="UZU45" s="43"/>
      <c r="UZV45" s="43"/>
      <c r="UZW45" s="43"/>
      <c r="UZX45" s="43"/>
      <c r="UZY45" s="43"/>
      <c r="UZZ45" s="43"/>
      <c r="VAA45" s="43"/>
      <c r="VAB45" s="43"/>
      <c r="VAC45" s="43"/>
      <c r="VAD45" s="43"/>
      <c r="VAE45" s="43"/>
      <c r="VAF45" s="43"/>
      <c r="VAG45" s="43"/>
      <c r="VAH45" s="43"/>
      <c r="VAI45" s="43"/>
      <c r="VAJ45" s="43"/>
      <c r="VAK45" s="43"/>
      <c r="VAL45" s="43"/>
      <c r="VAM45" s="43"/>
      <c r="VAN45" s="43"/>
      <c r="VAO45" s="43"/>
      <c r="VAP45" s="43"/>
      <c r="VAQ45" s="43"/>
      <c r="VAR45" s="43"/>
      <c r="VAS45" s="43"/>
      <c r="VAT45" s="43"/>
      <c r="VAU45" s="43"/>
      <c r="VAV45" s="43"/>
      <c r="VAW45" s="43"/>
      <c r="VAX45" s="43"/>
      <c r="VAY45" s="43"/>
      <c r="VAZ45" s="43"/>
      <c r="VBA45" s="43"/>
      <c r="VBB45" s="43"/>
      <c r="VBC45" s="43"/>
      <c r="VBD45" s="43"/>
      <c r="VBE45" s="43"/>
      <c r="VBF45" s="43"/>
      <c r="VBG45" s="43"/>
      <c r="VBH45" s="43"/>
      <c r="VBI45" s="43"/>
      <c r="VBJ45" s="43"/>
      <c r="VBK45" s="43"/>
      <c r="VBL45" s="43"/>
      <c r="VBM45" s="43"/>
      <c r="VBN45" s="43"/>
      <c r="VBO45" s="43"/>
      <c r="VBP45" s="43"/>
      <c r="VBQ45" s="43"/>
      <c r="VBR45" s="43"/>
      <c r="VBS45" s="43"/>
      <c r="VBT45" s="43"/>
      <c r="VBU45" s="43"/>
      <c r="VBV45" s="43"/>
      <c r="VBW45" s="43"/>
      <c r="VBX45" s="43"/>
      <c r="VBY45" s="43"/>
      <c r="VBZ45" s="43"/>
      <c r="VCA45" s="43"/>
      <c r="VCB45" s="43"/>
      <c r="VCC45" s="43"/>
      <c r="VCD45" s="43"/>
      <c r="VCE45" s="43"/>
      <c r="VCF45" s="43"/>
      <c r="VCG45" s="43"/>
      <c r="VCH45" s="43"/>
      <c r="VCI45" s="43"/>
      <c r="VCJ45" s="43"/>
      <c r="VCK45" s="43"/>
      <c r="VCL45" s="43"/>
      <c r="VCM45" s="43"/>
      <c r="VCN45" s="43"/>
      <c r="VCO45" s="43"/>
      <c r="VCP45" s="43"/>
      <c r="VCQ45" s="43"/>
      <c r="VCR45" s="43"/>
      <c r="VCS45" s="43"/>
      <c r="VCT45" s="43"/>
      <c r="VCU45" s="43"/>
      <c r="VCV45" s="43"/>
      <c r="VCW45" s="43"/>
      <c r="VCX45" s="43"/>
      <c r="VCY45" s="43"/>
      <c r="VCZ45" s="43"/>
      <c r="VDA45" s="43"/>
      <c r="VDB45" s="43"/>
      <c r="VDC45" s="43"/>
      <c r="VDD45" s="43"/>
      <c r="VDE45" s="43"/>
      <c r="VDF45" s="43"/>
      <c r="VDG45" s="43"/>
      <c r="VDH45" s="43"/>
      <c r="VDI45" s="43"/>
      <c r="VDJ45" s="43"/>
      <c r="VDK45" s="43"/>
      <c r="VDL45" s="43"/>
      <c r="VDM45" s="43"/>
      <c r="VDN45" s="43"/>
      <c r="VDO45" s="43"/>
      <c r="VDP45" s="43"/>
      <c r="VDQ45" s="43"/>
      <c r="VDR45" s="43"/>
      <c r="VDS45" s="43"/>
      <c r="VDT45" s="43"/>
      <c r="VDU45" s="43"/>
      <c r="VDV45" s="43"/>
      <c r="VDW45" s="43"/>
      <c r="VDX45" s="43"/>
      <c r="VDY45" s="43"/>
      <c r="VDZ45" s="43"/>
      <c r="VEA45" s="43"/>
      <c r="VEB45" s="43"/>
      <c r="VEC45" s="43"/>
      <c r="VED45" s="43"/>
      <c r="VEE45" s="43"/>
      <c r="VEF45" s="43"/>
      <c r="VEG45" s="43"/>
      <c r="VEH45" s="43"/>
      <c r="VEI45" s="43"/>
      <c r="VEJ45" s="43"/>
      <c r="VEK45" s="43"/>
      <c r="VEL45" s="43"/>
      <c r="VEM45" s="43"/>
      <c r="VEN45" s="43"/>
      <c r="VEO45" s="43"/>
      <c r="VEP45" s="43"/>
      <c r="VEQ45" s="43"/>
      <c r="VER45" s="43"/>
      <c r="VES45" s="43"/>
      <c r="VET45" s="43"/>
      <c r="VEU45" s="43"/>
      <c r="VEV45" s="43"/>
      <c r="VEW45" s="43"/>
      <c r="VEX45" s="43"/>
      <c r="VEY45" s="43"/>
      <c r="VEZ45" s="43"/>
      <c r="VFA45" s="43"/>
      <c r="VFB45" s="43"/>
      <c r="VFC45" s="43"/>
      <c r="VFD45" s="43"/>
      <c r="VFE45" s="43"/>
      <c r="VFF45" s="43"/>
      <c r="VFG45" s="43"/>
      <c r="VFH45" s="43"/>
      <c r="VFI45" s="43"/>
      <c r="VFJ45" s="43"/>
      <c r="VFK45" s="43"/>
      <c r="VFL45" s="43"/>
      <c r="VFM45" s="43"/>
      <c r="VFN45" s="43"/>
      <c r="VFO45" s="43"/>
      <c r="VFP45" s="43"/>
      <c r="VFQ45" s="43"/>
      <c r="VFR45" s="43"/>
      <c r="VFS45" s="43"/>
      <c r="VFT45" s="43"/>
      <c r="VFU45" s="43"/>
      <c r="VFV45" s="43"/>
      <c r="VFW45" s="43"/>
      <c r="VFX45" s="43"/>
      <c r="VFY45" s="43"/>
      <c r="VFZ45" s="43"/>
      <c r="VGA45" s="43"/>
      <c r="VGB45" s="43"/>
      <c r="VGC45" s="43"/>
      <c r="VGD45" s="43"/>
      <c r="VGE45" s="43"/>
      <c r="VGF45" s="43"/>
      <c r="VGG45" s="43"/>
      <c r="VGH45" s="43"/>
      <c r="VGI45" s="43"/>
      <c r="VGJ45" s="43"/>
      <c r="VGK45" s="43"/>
      <c r="VGL45" s="43"/>
      <c r="VGM45" s="43"/>
      <c r="VGN45" s="43"/>
      <c r="VGO45" s="43"/>
      <c r="VGP45" s="43"/>
      <c r="VGQ45" s="43"/>
      <c r="VGR45" s="43"/>
      <c r="VGS45" s="43"/>
      <c r="VGT45" s="43"/>
      <c r="VGU45" s="43"/>
      <c r="VGV45" s="43"/>
      <c r="VGW45" s="43"/>
      <c r="VGX45" s="43"/>
      <c r="VGY45" s="43"/>
      <c r="VGZ45" s="43"/>
      <c r="VHA45" s="43"/>
      <c r="VHB45" s="43"/>
      <c r="VHC45" s="43"/>
      <c r="VHD45" s="43"/>
      <c r="VHE45" s="43"/>
      <c r="VHF45" s="43"/>
      <c r="VHG45" s="43"/>
      <c r="VHH45" s="43"/>
      <c r="VHI45" s="43"/>
      <c r="VHJ45" s="43"/>
      <c r="VHK45" s="43"/>
      <c r="VHL45" s="43"/>
      <c r="VHM45" s="43"/>
      <c r="VHN45" s="43"/>
      <c r="VHO45" s="43"/>
      <c r="VHP45" s="43"/>
      <c r="VHQ45" s="43"/>
      <c r="VHR45" s="43"/>
      <c r="VHS45" s="43"/>
      <c r="VHT45" s="43"/>
      <c r="VHU45" s="43"/>
      <c r="VHV45" s="43"/>
      <c r="VHW45" s="43"/>
      <c r="VHX45" s="43"/>
      <c r="VHY45" s="43"/>
      <c r="VHZ45" s="43"/>
      <c r="VIA45" s="43"/>
      <c r="VIB45" s="43"/>
      <c r="VIC45" s="43"/>
      <c r="VID45" s="43"/>
      <c r="VIE45" s="43"/>
      <c r="VIF45" s="43"/>
      <c r="VIG45" s="43"/>
      <c r="VIH45" s="43"/>
      <c r="VII45" s="43"/>
      <c r="VIJ45" s="43"/>
      <c r="VIK45" s="43"/>
      <c r="VIL45" s="43"/>
      <c r="VIM45" s="43"/>
      <c r="VIN45" s="43"/>
      <c r="VIO45" s="43"/>
      <c r="VIP45" s="43"/>
      <c r="VIQ45" s="43"/>
      <c r="VIR45" s="43"/>
      <c r="VIS45" s="43"/>
      <c r="VIT45" s="43"/>
      <c r="VIU45" s="43"/>
      <c r="VIV45" s="43"/>
      <c r="VIW45" s="43"/>
      <c r="VIX45" s="43"/>
      <c r="VIY45" s="43"/>
      <c r="VIZ45" s="43"/>
      <c r="VJA45" s="43"/>
      <c r="VJB45" s="43"/>
      <c r="VJC45" s="43"/>
      <c r="VJD45" s="43"/>
      <c r="VJE45" s="43"/>
      <c r="VJF45" s="43"/>
      <c r="VJG45" s="43"/>
      <c r="VJH45" s="43"/>
      <c r="VJI45" s="43"/>
      <c r="VJJ45" s="43"/>
      <c r="VJK45" s="43"/>
      <c r="VJL45" s="43"/>
      <c r="VJM45" s="43"/>
      <c r="VJN45" s="43"/>
      <c r="VJO45" s="43"/>
      <c r="VJP45" s="43"/>
      <c r="VJQ45" s="43"/>
      <c r="VJR45" s="43"/>
      <c r="VJS45" s="43"/>
      <c r="VJT45" s="43"/>
      <c r="VJU45" s="43"/>
      <c r="VJV45" s="43"/>
      <c r="VJW45" s="43"/>
      <c r="VJX45" s="43"/>
      <c r="VJY45" s="43"/>
      <c r="VJZ45" s="43"/>
      <c r="VKA45" s="43"/>
      <c r="VKB45" s="43"/>
      <c r="VKC45" s="43"/>
      <c r="VKD45" s="43"/>
      <c r="VKE45" s="43"/>
      <c r="VKF45" s="43"/>
      <c r="VKG45" s="43"/>
      <c r="VKH45" s="43"/>
      <c r="VKI45" s="43"/>
      <c r="VKJ45" s="43"/>
      <c r="VKK45" s="43"/>
      <c r="VKL45" s="43"/>
      <c r="VKM45" s="43"/>
      <c r="VKN45" s="43"/>
      <c r="VKO45" s="43"/>
      <c r="VKP45" s="43"/>
      <c r="VKQ45" s="43"/>
      <c r="VKR45" s="43"/>
      <c r="VKS45" s="43"/>
      <c r="VKT45" s="43"/>
      <c r="VKU45" s="43"/>
      <c r="VKV45" s="43"/>
      <c r="VKW45" s="43"/>
      <c r="VKX45" s="43"/>
      <c r="VKY45" s="43"/>
      <c r="VKZ45" s="43"/>
      <c r="VLA45" s="43"/>
      <c r="VLB45" s="43"/>
      <c r="VLC45" s="43"/>
      <c r="VLD45" s="43"/>
      <c r="VLE45" s="43"/>
      <c r="VLF45" s="43"/>
      <c r="VLG45" s="43"/>
      <c r="VLH45" s="43"/>
      <c r="VLI45" s="43"/>
      <c r="VLJ45" s="43"/>
      <c r="VLK45" s="43"/>
      <c r="VLL45" s="43"/>
      <c r="VLM45" s="43"/>
      <c r="VLN45" s="43"/>
      <c r="VLO45" s="43"/>
      <c r="VLP45" s="43"/>
      <c r="VLQ45" s="43"/>
      <c r="VLR45" s="43"/>
      <c r="VLS45" s="43"/>
      <c r="VLT45" s="43"/>
      <c r="VLU45" s="43"/>
      <c r="VLV45" s="43"/>
      <c r="VLW45" s="43"/>
      <c r="VLX45" s="43"/>
      <c r="VLY45" s="43"/>
      <c r="VLZ45" s="43"/>
      <c r="VMA45" s="43"/>
      <c r="VMB45" s="43"/>
      <c r="VMC45" s="43"/>
      <c r="VMD45" s="43"/>
      <c r="VME45" s="43"/>
      <c r="VMF45" s="43"/>
      <c r="VMG45" s="43"/>
      <c r="VMH45" s="43"/>
      <c r="VMI45" s="43"/>
      <c r="VMJ45" s="43"/>
      <c r="VMK45" s="43"/>
      <c r="VML45" s="43"/>
      <c r="VMM45" s="43"/>
      <c r="VMN45" s="43"/>
      <c r="VMO45" s="43"/>
      <c r="VMP45" s="43"/>
      <c r="VMQ45" s="43"/>
      <c r="VMR45" s="43"/>
      <c r="VMS45" s="43"/>
      <c r="VMT45" s="43"/>
      <c r="VMU45" s="43"/>
      <c r="VMV45" s="43"/>
      <c r="VMW45" s="43"/>
      <c r="VMX45" s="43"/>
      <c r="VMY45" s="43"/>
      <c r="VMZ45" s="43"/>
      <c r="VNA45" s="43"/>
      <c r="VNB45" s="43"/>
      <c r="VNC45" s="43"/>
      <c r="VND45" s="43"/>
      <c r="VNE45" s="43"/>
      <c r="VNF45" s="43"/>
      <c r="VNG45" s="43"/>
      <c r="VNH45" s="43"/>
      <c r="VNI45" s="43"/>
      <c r="VNJ45" s="43"/>
      <c r="VNK45" s="43"/>
      <c r="VNL45" s="43"/>
      <c r="VNM45" s="43"/>
      <c r="VNN45" s="43"/>
      <c r="VNO45" s="43"/>
      <c r="VNP45" s="43"/>
      <c r="VNQ45" s="43"/>
      <c r="VNR45" s="43"/>
      <c r="VNS45" s="43"/>
      <c r="VNT45" s="43"/>
      <c r="VNU45" s="43"/>
      <c r="VNV45" s="43"/>
      <c r="VNW45" s="43"/>
      <c r="VNX45" s="43"/>
      <c r="VNY45" s="43"/>
      <c r="VNZ45" s="43"/>
      <c r="VOA45" s="43"/>
      <c r="VOB45" s="43"/>
      <c r="VOC45" s="43"/>
      <c r="VOD45" s="43"/>
      <c r="VOE45" s="43"/>
      <c r="VOF45" s="43"/>
      <c r="VOG45" s="43"/>
      <c r="VOH45" s="43"/>
      <c r="VOI45" s="43"/>
      <c r="VOJ45" s="43"/>
      <c r="VOK45" s="43"/>
      <c r="VOL45" s="43"/>
      <c r="VOM45" s="43"/>
      <c r="VON45" s="43"/>
      <c r="VOO45" s="43"/>
      <c r="VOP45" s="43"/>
      <c r="VOQ45" s="43"/>
      <c r="VOR45" s="43"/>
      <c r="VOS45" s="43"/>
      <c r="VOT45" s="43"/>
      <c r="VOU45" s="43"/>
      <c r="VOV45" s="43"/>
      <c r="VOW45" s="43"/>
      <c r="VOX45" s="43"/>
      <c r="VOY45" s="43"/>
      <c r="VOZ45" s="43"/>
      <c r="VPA45" s="43"/>
      <c r="VPB45" s="43"/>
      <c r="VPC45" s="43"/>
      <c r="VPD45" s="43"/>
      <c r="VPE45" s="43"/>
      <c r="VPF45" s="43"/>
      <c r="VPG45" s="43"/>
      <c r="VPH45" s="43"/>
      <c r="VPI45" s="43"/>
      <c r="VPJ45" s="43"/>
      <c r="VPK45" s="43"/>
      <c r="VPL45" s="43"/>
      <c r="VPM45" s="43"/>
      <c r="VPN45" s="43"/>
      <c r="VPO45" s="43"/>
      <c r="VPP45" s="43"/>
      <c r="VPQ45" s="43"/>
      <c r="VPR45" s="43"/>
      <c r="VPS45" s="43"/>
      <c r="VPT45" s="43"/>
      <c r="VPU45" s="43"/>
      <c r="VPV45" s="43"/>
      <c r="VPW45" s="43"/>
      <c r="VPX45" s="43"/>
      <c r="VPY45" s="43"/>
      <c r="VPZ45" s="43"/>
      <c r="VQA45" s="43"/>
      <c r="VQB45" s="43"/>
      <c r="VQC45" s="43"/>
      <c r="VQD45" s="43"/>
      <c r="VQE45" s="43"/>
      <c r="VQF45" s="43"/>
      <c r="VQG45" s="43"/>
      <c r="VQH45" s="43"/>
      <c r="VQI45" s="43"/>
      <c r="VQJ45" s="43"/>
      <c r="VQK45" s="43"/>
      <c r="VQL45" s="43"/>
      <c r="VQM45" s="43"/>
      <c r="VQN45" s="43"/>
      <c r="VQO45" s="43"/>
      <c r="VQP45" s="43"/>
      <c r="VQQ45" s="43"/>
      <c r="VQR45" s="43"/>
      <c r="VQS45" s="43"/>
      <c r="VQT45" s="43"/>
      <c r="VQU45" s="43"/>
      <c r="VQV45" s="43"/>
      <c r="VQW45" s="43"/>
      <c r="VQX45" s="43"/>
      <c r="VQY45" s="43"/>
      <c r="VQZ45" s="43"/>
      <c r="VRA45" s="43"/>
      <c r="VRB45" s="43"/>
      <c r="VRC45" s="43"/>
      <c r="VRD45" s="43"/>
      <c r="VRE45" s="43"/>
      <c r="VRF45" s="43"/>
      <c r="VRG45" s="43"/>
      <c r="VRH45" s="43"/>
      <c r="VRI45" s="43"/>
      <c r="VRJ45" s="43"/>
      <c r="VRK45" s="43"/>
      <c r="VRL45" s="43"/>
      <c r="VRM45" s="43"/>
      <c r="VRN45" s="43"/>
      <c r="VRO45" s="43"/>
      <c r="VRP45" s="43"/>
      <c r="VRQ45" s="43"/>
      <c r="VRR45" s="43"/>
      <c r="VRS45" s="43"/>
      <c r="VRT45" s="43"/>
      <c r="VRU45" s="43"/>
      <c r="VRV45" s="43"/>
      <c r="VRW45" s="43"/>
      <c r="VRX45" s="43"/>
      <c r="VRY45" s="43"/>
      <c r="VRZ45" s="43"/>
      <c r="VSA45" s="43"/>
      <c r="VSB45" s="43"/>
      <c r="VSC45" s="43"/>
      <c r="VSD45" s="43"/>
      <c r="VSE45" s="43"/>
      <c r="VSF45" s="43"/>
      <c r="VSG45" s="43"/>
      <c r="VSH45" s="43"/>
      <c r="VSI45" s="43"/>
      <c r="VSJ45" s="43"/>
      <c r="VSK45" s="43"/>
      <c r="VSL45" s="43"/>
      <c r="VSM45" s="43"/>
      <c r="VSN45" s="43"/>
      <c r="VSO45" s="43"/>
      <c r="VSP45" s="43"/>
      <c r="VSQ45" s="43"/>
      <c r="VSR45" s="43"/>
      <c r="VSS45" s="43"/>
      <c r="VST45" s="43"/>
      <c r="VSU45" s="43"/>
      <c r="VSV45" s="43"/>
      <c r="VSW45" s="43"/>
      <c r="VSX45" s="43"/>
      <c r="VSY45" s="43"/>
      <c r="VSZ45" s="43"/>
      <c r="VTA45" s="43"/>
      <c r="VTB45" s="43"/>
      <c r="VTC45" s="43"/>
      <c r="VTD45" s="43"/>
      <c r="VTE45" s="43"/>
      <c r="VTF45" s="43"/>
      <c r="VTG45" s="43"/>
      <c r="VTH45" s="43"/>
      <c r="VTI45" s="43"/>
      <c r="VTJ45" s="43"/>
      <c r="VTK45" s="43"/>
      <c r="VTL45" s="43"/>
      <c r="VTM45" s="43"/>
      <c r="VTN45" s="43"/>
      <c r="VTO45" s="43"/>
      <c r="VTP45" s="43"/>
      <c r="VTQ45" s="43"/>
      <c r="VTR45" s="43"/>
      <c r="VTS45" s="43"/>
      <c r="VTT45" s="43"/>
      <c r="VTU45" s="43"/>
      <c r="VTV45" s="43"/>
      <c r="VTW45" s="43"/>
      <c r="VTX45" s="43"/>
      <c r="VTY45" s="43"/>
      <c r="VTZ45" s="43"/>
      <c r="VUA45" s="43"/>
      <c r="VUB45" s="43"/>
      <c r="VUC45" s="43"/>
      <c r="VUD45" s="43"/>
      <c r="VUE45" s="43"/>
      <c r="VUF45" s="43"/>
      <c r="VUG45" s="43"/>
      <c r="VUH45" s="43"/>
      <c r="VUI45" s="43"/>
      <c r="VUJ45" s="43"/>
      <c r="VUK45" s="43"/>
      <c r="VUL45" s="43"/>
      <c r="VUM45" s="43"/>
      <c r="VUN45" s="43"/>
      <c r="VUO45" s="43"/>
      <c r="VUP45" s="43"/>
      <c r="VUQ45" s="43"/>
      <c r="VUR45" s="43"/>
      <c r="VUS45" s="43"/>
      <c r="VUT45" s="43"/>
      <c r="VUU45" s="43"/>
      <c r="VUV45" s="43"/>
      <c r="VUW45" s="43"/>
      <c r="VUX45" s="43"/>
      <c r="VUY45" s="43"/>
      <c r="VUZ45" s="43"/>
      <c r="VVA45" s="43"/>
      <c r="VVB45" s="43"/>
      <c r="VVC45" s="43"/>
      <c r="VVD45" s="43"/>
      <c r="VVE45" s="43"/>
      <c r="VVF45" s="43"/>
      <c r="VVG45" s="43"/>
      <c r="VVH45" s="43"/>
      <c r="VVI45" s="43"/>
      <c r="VVJ45" s="43"/>
      <c r="VVK45" s="43"/>
      <c r="VVL45" s="43"/>
      <c r="VVM45" s="43"/>
      <c r="VVN45" s="43"/>
      <c r="VVO45" s="43"/>
      <c r="VVP45" s="43"/>
      <c r="VVQ45" s="43"/>
      <c r="VVR45" s="43"/>
      <c r="VVS45" s="43"/>
      <c r="VVT45" s="43"/>
      <c r="VVU45" s="43"/>
      <c r="VVV45" s="43"/>
      <c r="VVW45" s="43"/>
      <c r="VVX45" s="43"/>
      <c r="VVY45" s="43"/>
      <c r="VVZ45" s="43"/>
      <c r="VWA45" s="43"/>
      <c r="VWB45" s="43"/>
      <c r="VWC45" s="43"/>
      <c r="VWD45" s="43"/>
      <c r="VWE45" s="43"/>
      <c r="VWF45" s="43"/>
      <c r="VWG45" s="43"/>
      <c r="VWH45" s="43"/>
      <c r="VWI45" s="43"/>
      <c r="VWJ45" s="43"/>
      <c r="VWK45" s="43"/>
      <c r="VWL45" s="43"/>
      <c r="VWM45" s="43"/>
      <c r="VWN45" s="43"/>
      <c r="VWO45" s="43"/>
      <c r="VWP45" s="43"/>
      <c r="VWQ45" s="43"/>
      <c r="VWR45" s="43"/>
      <c r="VWS45" s="43"/>
      <c r="VWT45" s="43"/>
      <c r="VWU45" s="43"/>
      <c r="VWV45" s="43"/>
      <c r="VWW45" s="43"/>
      <c r="VWX45" s="43"/>
      <c r="VWY45" s="43"/>
      <c r="VWZ45" s="43"/>
      <c r="VXA45" s="43"/>
      <c r="VXB45" s="43"/>
      <c r="VXC45" s="43"/>
      <c r="VXD45" s="43"/>
      <c r="VXE45" s="43"/>
      <c r="VXF45" s="43"/>
      <c r="VXG45" s="43"/>
      <c r="VXH45" s="43"/>
      <c r="VXI45" s="43"/>
      <c r="VXJ45" s="43"/>
      <c r="VXK45" s="43"/>
      <c r="VXL45" s="43"/>
      <c r="VXM45" s="43"/>
      <c r="VXN45" s="43"/>
      <c r="VXO45" s="43"/>
      <c r="VXP45" s="43"/>
      <c r="VXQ45" s="43"/>
      <c r="VXR45" s="43"/>
      <c r="VXS45" s="43"/>
      <c r="VXT45" s="43"/>
      <c r="VXU45" s="43"/>
      <c r="VXV45" s="43"/>
      <c r="VXW45" s="43"/>
      <c r="VXX45" s="43"/>
      <c r="VXY45" s="43"/>
      <c r="VXZ45" s="43"/>
      <c r="VYA45" s="43"/>
      <c r="VYB45" s="43"/>
      <c r="VYC45" s="43"/>
      <c r="VYD45" s="43"/>
      <c r="VYE45" s="43"/>
      <c r="VYF45" s="43"/>
      <c r="VYG45" s="43"/>
      <c r="VYH45" s="43"/>
      <c r="VYI45" s="43"/>
      <c r="VYJ45" s="43"/>
      <c r="VYK45" s="43"/>
      <c r="VYL45" s="43"/>
      <c r="VYM45" s="43"/>
      <c r="VYN45" s="43"/>
      <c r="VYO45" s="43"/>
      <c r="VYP45" s="43"/>
      <c r="VYQ45" s="43"/>
      <c r="VYR45" s="43"/>
      <c r="VYS45" s="43"/>
      <c r="VYT45" s="43"/>
      <c r="VYU45" s="43"/>
      <c r="VYV45" s="43"/>
      <c r="VYW45" s="43"/>
      <c r="VYX45" s="43"/>
      <c r="VYY45" s="43"/>
      <c r="VYZ45" s="43"/>
      <c r="VZA45" s="43"/>
      <c r="VZB45" s="43"/>
      <c r="VZC45" s="43"/>
      <c r="VZD45" s="43"/>
      <c r="VZE45" s="43"/>
      <c r="VZF45" s="43"/>
      <c r="VZG45" s="43"/>
      <c r="VZH45" s="43"/>
      <c r="VZI45" s="43"/>
      <c r="VZJ45" s="43"/>
      <c r="VZK45" s="43"/>
      <c r="VZL45" s="43"/>
      <c r="VZM45" s="43"/>
      <c r="VZN45" s="43"/>
      <c r="VZO45" s="43"/>
      <c r="VZP45" s="43"/>
      <c r="VZQ45" s="43"/>
      <c r="VZR45" s="43"/>
      <c r="VZS45" s="43"/>
      <c r="VZT45" s="43"/>
      <c r="VZU45" s="43"/>
      <c r="VZV45" s="43"/>
      <c r="VZW45" s="43"/>
      <c r="VZX45" s="43"/>
      <c r="VZY45" s="43"/>
      <c r="VZZ45" s="43"/>
      <c r="WAA45" s="43"/>
      <c r="WAB45" s="43"/>
      <c r="WAC45" s="43"/>
      <c r="WAD45" s="43"/>
      <c r="WAE45" s="43"/>
      <c r="WAF45" s="43"/>
      <c r="WAG45" s="43"/>
      <c r="WAH45" s="43"/>
      <c r="WAI45" s="43"/>
      <c r="WAJ45" s="43"/>
      <c r="WAK45" s="43"/>
      <c r="WAL45" s="43"/>
      <c r="WAM45" s="43"/>
      <c r="WAN45" s="43"/>
      <c r="WAO45" s="43"/>
      <c r="WAP45" s="43"/>
      <c r="WAQ45" s="43"/>
      <c r="WAR45" s="43"/>
      <c r="WAS45" s="43"/>
      <c r="WAT45" s="43"/>
      <c r="WAU45" s="43"/>
      <c r="WAV45" s="43"/>
      <c r="WAW45" s="43"/>
      <c r="WAX45" s="43"/>
      <c r="WAY45" s="43"/>
      <c r="WAZ45" s="43"/>
      <c r="WBA45" s="43"/>
      <c r="WBB45" s="43"/>
      <c r="WBC45" s="43"/>
      <c r="WBD45" s="43"/>
      <c r="WBE45" s="43"/>
      <c r="WBF45" s="43"/>
      <c r="WBG45" s="43"/>
      <c r="WBH45" s="43"/>
      <c r="WBI45" s="43"/>
      <c r="WBJ45" s="43"/>
      <c r="WBK45" s="43"/>
      <c r="WBL45" s="43"/>
      <c r="WBM45" s="43"/>
      <c r="WBN45" s="43"/>
      <c r="WBO45" s="43"/>
      <c r="WBP45" s="43"/>
      <c r="WBQ45" s="43"/>
      <c r="WBR45" s="43"/>
      <c r="WBS45" s="43"/>
      <c r="WBT45" s="43"/>
      <c r="WBU45" s="43"/>
      <c r="WBV45" s="43"/>
      <c r="WBW45" s="43"/>
      <c r="WBX45" s="43"/>
      <c r="WBY45" s="43"/>
      <c r="WBZ45" s="43"/>
      <c r="WCA45" s="43"/>
      <c r="WCB45" s="43"/>
      <c r="WCC45" s="43"/>
      <c r="WCD45" s="43"/>
      <c r="WCE45" s="43"/>
      <c r="WCF45" s="43"/>
      <c r="WCG45" s="43"/>
      <c r="WCH45" s="43"/>
      <c r="WCI45" s="43"/>
      <c r="WCJ45" s="43"/>
      <c r="WCK45" s="43"/>
      <c r="WCL45" s="43"/>
      <c r="WCM45" s="43"/>
      <c r="WCN45" s="43"/>
      <c r="WCO45" s="43"/>
      <c r="WCP45" s="43"/>
      <c r="WCQ45" s="43"/>
      <c r="WCR45" s="43"/>
      <c r="WCS45" s="43"/>
      <c r="WCT45" s="43"/>
      <c r="WCU45" s="43"/>
      <c r="WCV45" s="43"/>
      <c r="WCW45" s="43"/>
      <c r="WCX45" s="43"/>
      <c r="WCY45" s="43"/>
      <c r="WCZ45" s="43"/>
      <c r="WDA45" s="43"/>
      <c r="WDB45" s="43"/>
      <c r="WDC45" s="43"/>
      <c r="WDD45" s="43"/>
      <c r="WDE45" s="43"/>
      <c r="WDF45" s="43"/>
      <c r="WDG45" s="43"/>
      <c r="WDH45" s="43"/>
      <c r="WDI45" s="43"/>
      <c r="WDJ45" s="43"/>
      <c r="WDK45" s="43"/>
      <c r="WDL45" s="43"/>
      <c r="WDM45" s="43"/>
      <c r="WDN45" s="43"/>
      <c r="WDO45" s="43"/>
      <c r="WDP45" s="43"/>
      <c r="WDQ45" s="43"/>
      <c r="WDR45" s="43"/>
      <c r="WDS45" s="43"/>
      <c r="WDT45" s="43"/>
      <c r="WDU45" s="43"/>
      <c r="WDV45" s="43"/>
      <c r="WDW45" s="43"/>
      <c r="WDX45" s="43"/>
      <c r="WDY45" s="43"/>
      <c r="WDZ45" s="43"/>
      <c r="WEA45" s="43"/>
      <c r="WEB45" s="43"/>
      <c r="WEC45" s="43"/>
      <c r="WED45" s="43"/>
      <c r="WEE45" s="43"/>
      <c r="WEF45" s="43"/>
      <c r="WEG45" s="43"/>
      <c r="WEH45" s="43"/>
      <c r="WEI45" s="43"/>
      <c r="WEJ45" s="43"/>
      <c r="WEK45" s="43"/>
      <c r="WEL45" s="43"/>
      <c r="WEM45" s="43"/>
      <c r="WEN45" s="43"/>
      <c r="WEO45" s="43"/>
      <c r="WEP45" s="43"/>
      <c r="WEQ45" s="43"/>
      <c r="WER45" s="43"/>
      <c r="WES45" s="43"/>
      <c r="WET45" s="43"/>
      <c r="WEU45" s="43"/>
      <c r="WEV45" s="43"/>
      <c r="WEW45" s="43"/>
      <c r="WEX45" s="43"/>
      <c r="WEY45" s="43"/>
      <c r="WEZ45" s="43"/>
      <c r="WFA45" s="43"/>
      <c r="WFB45" s="43"/>
      <c r="WFC45" s="43"/>
      <c r="WFD45" s="43"/>
      <c r="WFE45" s="43"/>
      <c r="WFF45" s="43"/>
      <c r="WFG45" s="43"/>
      <c r="WFH45" s="43"/>
      <c r="WFI45" s="43"/>
      <c r="WFJ45" s="43"/>
      <c r="WFK45" s="43"/>
      <c r="WFL45" s="43"/>
      <c r="WFM45" s="43"/>
      <c r="WFN45" s="43"/>
      <c r="WFO45" s="43"/>
      <c r="WFP45" s="43"/>
      <c r="WFQ45" s="43"/>
      <c r="WFR45" s="43"/>
      <c r="WFS45" s="43"/>
      <c r="WFT45" s="43"/>
      <c r="WFU45" s="43"/>
      <c r="WFV45" s="43"/>
      <c r="WFW45" s="43"/>
      <c r="WFX45" s="43"/>
      <c r="WFY45" s="43"/>
      <c r="WFZ45" s="43"/>
      <c r="WGA45" s="43"/>
      <c r="WGB45" s="43"/>
      <c r="WGC45" s="43"/>
      <c r="WGD45" s="43"/>
      <c r="WGE45" s="43"/>
      <c r="WGF45" s="43"/>
      <c r="WGG45" s="43"/>
      <c r="WGH45" s="43"/>
      <c r="WGI45" s="43"/>
      <c r="WGJ45" s="43"/>
      <c r="WGK45" s="43"/>
      <c r="WGL45" s="43"/>
      <c r="WGM45" s="43"/>
      <c r="WGN45" s="43"/>
      <c r="WGO45" s="43"/>
      <c r="WGP45" s="43"/>
      <c r="WGQ45" s="43"/>
      <c r="WGR45" s="43"/>
      <c r="WGS45" s="43"/>
      <c r="WGT45" s="43"/>
      <c r="WGU45" s="43"/>
      <c r="WGV45" s="43"/>
      <c r="WGW45" s="43"/>
      <c r="WGX45" s="43"/>
      <c r="WGY45" s="43"/>
      <c r="WGZ45" s="43"/>
      <c r="WHA45" s="43"/>
      <c r="WHB45" s="43"/>
      <c r="WHC45" s="43"/>
      <c r="WHD45" s="43"/>
      <c r="WHE45" s="43"/>
      <c r="WHF45" s="43"/>
      <c r="WHG45" s="43"/>
      <c r="WHH45" s="43"/>
      <c r="WHI45" s="43"/>
      <c r="WHJ45" s="43"/>
      <c r="WHK45" s="43"/>
      <c r="WHL45" s="43"/>
      <c r="WHM45" s="43"/>
      <c r="WHN45" s="43"/>
      <c r="WHO45" s="43"/>
      <c r="WHP45" s="43"/>
      <c r="WHQ45" s="43"/>
      <c r="WHR45" s="43"/>
      <c r="WHS45" s="43"/>
      <c r="WHT45" s="43"/>
      <c r="WHU45" s="43"/>
      <c r="WHV45" s="43"/>
      <c r="WHW45" s="43"/>
      <c r="WHX45" s="43"/>
      <c r="WHY45" s="43"/>
      <c r="WHZ45" s="43"/>
      <c r="WIA45" s="43"/>
      <c r="WIB45" s="43"/>
      <c r="WIC45" s="43"/>
      <c r="WID45" s="43"/>
      <c r="WIE45" s="43"/>
      <c r="WIF45" s="43"/>
      <c r="WIG45" s="43"/>
      <c r="WIH45" s="43"/>
      <c r="WII45" s="43"/>
      <c r="WIJ45" s="43"/>
      <c r="WIK45" s="43"/>
      <c r="WIL45" s="43"/>
      <c r="WIM45" s="43"/>
      <c r="WIN45" s="43"/>
      <c r="WIO45" s="43"/>
      <c r="WIP45" s="43"/>
      <c r="WIQ45" s="43"/>
      <c r="WIR45" s="43"/>
      <c r="WIS45" s="43"/>
      <c r="WIT45" s="43"/>
      <c r="WIU45" s="43"/>
      <c r="WIV45" s="43"/>
      <c r="WIW45" s="43"/>
      <c r="WIX45" s="43"/>
      <c r="WIY45" s="43"/>
      <c r="WIZ45" s="43"/>
      <c r="WJA45" s="43"/>
      <c r="WJB45" s="43"/>
      <c r="WJC45" s="43"/>
      <c r="WJD45" s="43"/>
      <c r="WJE45" s="43"/>
      <c r="WJF45" s="43"/>
      <c r="WJG45" s="43"/>
      <c r="WJH45" s="43"/>
      <c r="WJI45" s="43"/>
      <c r="WJJ45" s="43"/>
      <c r="WJK45" s="43"/>
      <c r="WJL45" s="43"/>
      <c r="WJM45" s="43"/>
      <c r="WJN45" s="43"/>
      <c r="WJO45" s="43"/>
      <c r="WJP45" s="43"/>
      <c r="WJQ45" s="43"/>
      <c r="WJR45" s="43"/>
      <c r="WJS45" s="43"/>
      <c r="WJT45" s="43"/>
      <c r="WJU45" s="43"/>
      <c r="WJV45" s="43"/>
      <c r="WJW45" s="43"/>
      <c r="WJX45" s="43"/>
      <c r="WJY45" s="43"/>
      <c r="WJZ45" s="43"/>
      <c r="WKA45" s="43"/>
      <c r="WKB45" s="43"/>
      <c r="WKC45" s="43"/>
      <c r="WKD45" s="43"/>
      <c r="WKE45" s="43"/>
      <c r="WKF45" s="43"/>
      <c r="WKG45" s="43"/>
      <c r="WKH45" s="43"/>
      <c r="WKI45" s="43"/>
      <c r="WKJ45" s="43"/>
      <c r="WKK45" s="43"/>
      <c r="WKL45" s="43"/>
      <c r="WKM45" s="43"/>
      <c r="WKN45" s="43"/>
      <c r="WKO45" s="43"/>
      <c r="WKP45" s="43"/>
      <c r="WKQ45" s="43"/>
      <c r="WKR45" s="43"/>
      <c r="WKS45" s="43"/>
      <c r="WKT45" s="43"/>
      <c r="WKU45" s="43"/>
      <c r="WKV45" s="43"/>
      <c r="WKW45" s="43"/>
      <c r="WKX45" s="43"/>
      <c r="WKY45" s="43"/>
      <c r="WKZ45" s="43"/>
      <c r="WLA45" s="43"/>
      <c r="WLB45" s="43"/>
      <c r="WLC45" s="43"/>
      <c r="WLD45" s="43"/>
      <c r="WLE45" s="43"/>
      <c r="WLF45" s="43"/>
      <c r="WLG45" s="43"/>
      <c r="WLH45" s="43"/>
      <c r="WLI45" s="43"/>
      <c r="WLJ45" s="43"/>
      <c r="WLK45" s="43"/>
      <c r="WLL45" s="43"/>
      <c r="WLM45" s="43"/>
      <c r="WLN45" s="43"/>
      <c r="WLO45" s="43"/>
      <c r="WLP45" s="43"/>
      <c r="WLQ45" s="43"/>
      <c r="WLR45" s="43"/>
      <c r="WLS45" s="43"/>
      <c r="WLT45" s="43"/>
      <c r="WLU45" s="43"/>
      <c r="WLV45" s="43"/>
      <c r="WLW45" s="43"/>
      <c r="WLX45" s="43"/>
      <c r="WLY45" s="43"/>
      <c r="WLZ45" s="43"/>
      <c r="WMA45" s="43"/>
      <c r="WMB45" s="43"/>
      <c r="WMC45" s="43"/>
      <c r="WMD45" s="43"/>
      <c r="WME45" s="43"/>
      <c r="WMF45" s="43"/>
      <c r="WMG45" s="43"/>
      <c r="WMH45" s="43"/>
      <c r="WMI45" s="43"/>
      <c r="WMJ45" s="43"/>
      <c r="WMK45" s="43"/>
      <c r="WML45" s="43"/>
      <c r="WMM45" s="43"/>
      <c r="WMN45" s="43"/>
      <c r="WMO45" s="43"/>
      <c r="WMP45" s="43"/>
      <c r="WMQ45" s="43"/>
      <c r="WMR45" s="43"/>
      <c r="WMS45" s="43"/>
      <c r="WMT45" s="43"/>
      <c r="WMU45" s="43"/>
      <c r="WMV45" s="43"/>
      <c r="WMW45" s="43"/>
      <c r="WMX45" s="43"/>
      <c r="WMY45" s="43"/>
      <c r="WMZ45" s="43"/>
      <c r="WNA45" s="43"/>
      <c r="WNB45" s="43"/>
      <c r="WNC45" s="43"/>
      <c r="WND45" s="43"/>
      <c r="WNE45" s="43"/>
      <c r="WNF45" s="43"/>
      <c r="WNG45" s="43"/>
      <c r="WNH45" s="43"/>
      <c r="WNI45" s="43"/>
      <c r="WNJ45" s="43"/>
      <c r="WNK45" s="43"/>
      <c r="WNL45" s="43"/>
      <c r="WNM45" s="43"/>
      <c r="WNN45" s="43"/>
      <c r="WNO45" s="43"/>
      <c r="WNP45" s="43"/>
      <c r="WNQ45" s="43"/>
      <c r="WNR45" s="43"/>
      <c r="WNS45" s="43"/>
      <c r="WNT45" s="43"/>
      <c r="WNU45" s="43"/>
      <c r="WNV45" s="43"/>
      <c r="WNW45" s="43"/>
      <c r="WNX45" s="43"/>
      <c r="WNY45" s="43"/>
      <c r="WNZ45" s="43"/>
      <c r="WOA45" s="43"/>
      <c r="WOB45" s="43"/>
      <c r="WOC45" s="43"/>
      <c r="WOD45" s="43"/>
      <c r="WOE45" s="43"/>
      <c r="WOF45" s="43"/>
      <c r="WOG45" s="43"/>
      <c r="WOH45" s="43"/>
      <c r="WOI45" s="43"/>
      <c r="WOJ45" s="43"/>
      <c r="WOK45" s="43"/>
      <c r="WOL45" s="43"/>
      <c r="WOM45" s="43"/>
      <c r="WON45" s="43"/>
      <c r="WOO45" s="43"/>
      <c r="WOP45" s="43"/>
      <c r="WOQ45" s="43"/>
      <c r="WOR45" s="43"/>
      <c r="WOS45" s="43"/>
      <c r="WOT45" s="43"/>
      <c r="WOU45" s="43"/>
      <c r="WOV45" s="43"/>
      <c r="WOW45" s="43"/>
      <c r="WOX45" s="43"/>
      <c r="WOY45" s="43"/>
      <c r="WOZ45" s="43"/>
      <c r="WPA45" s="43"/>
      <c r="WPB45" s="43"/>
      <c r="WPC45" s="43"/>
      <c r="WPD45" s="43"/>
      <c r="WPE45" s="43"/>
      <c r="WPF45" s="43"/>
      <c r="WPG45" s="43"/>
      <c r="WPH45" s="43"/>
      <c r="WPI45" s="43"/>
      <c r="WPJ45" s="43"/>
      <c r="WPK45" s="43"/>
      <c r="WPL45" s="43"/>
      <c r="WPM45" s="43"/>
      <c r="WPN45" s="43"/>
      <c r="WPO45" s="43"/>
      <c r="WPP45" s="43"/>
      <c r="WPQ45" s="43"/>
      <c r="WPR45" s="43"/>
      <c r="WPS45" s="43"/>
      <c r="WPT45" s="43"/>
      <c r="WPU45" s="43"/>
      <c r="WPV45" s="43"/>
      <c r="WPW45" s="43"/>
      <c r="WPX45" s="43"/>
      <c r="WPY45" s="43"/>
      <c r="WPZ45" s="43"/>
      <c r="WQA45" s="43"/>
      <c r="WQB45" s="43"/>
      <c r="WQC45" s="43"/>
      <c r="WQD45" s="43"/>
      <c r="WQE45" s="43"/>
      <c r="WQF45" s="43"/>
      <c r="WQG45" s="43"/>
      <c r="WQH45" s="43"/>
      <c r="WQI45" s="43"/>
      <c r="WQJ45" s="43"/>
      <c r="WQK45" s="43"/>
      <c r="WQL45" s="43"/>
      <c r="WQM45" s="43"/>
      <c r="WQN45" s="43"/>
      <c r="WQO45" s="43"/>
      <c r="WQP45" s="43"/>
      <c r="WQQ45" s="43"/>
      <c r="WQR45" s="43"/>
      <c r="WQS45" s="43"/>
      <c r="WQT45" s="43"/>
      <c r="WQU45" s="43"/>
      <c r="WQV45" s="43"/>
      <c r="WQW45" s="43"/>
      <c r="WQX45" s="43"/>
      <c r="WQY45" s="43"/>
      <c r="WQZ45" s="43"/>
      <c r="WRA45" s="43"/>
      <c r="WRB45" s="43"/>
      <c r="WRC45" s="43"/>
      <c r="WRD45" s="43"/>
      <c r="WRE45" s="43"/>
      <c r="WRF45" s="43"/>
      <c r="WRG45" s="43"/>
      <c r="WRH45" s="43"/>
      <c r="WRI45" s="43"/>
      <c r="WRJ45" s="43"/>
      <c r="WRK45" s="43"/>
      <c r="WRL45" s="43"/>
      <c r="WRM45" s="43"/>
      <c r="WRN45" s="43"/>
      <c r="WRO45" s="43"/>
      <c r="WRP45" s="43"/>
      <c r="WRQ45" s="43"/>
      <c r="WRR45" s="43"/>
      <c r="WRS45" s="43"/>
      <c r="WRT45" s="43"/>
      <c r="WRU45" s="43"/>
      <c r="WRV45" s="43"/>
      <c r="WRW45" s="43"/>
      <c r="WRX45" s="43"/>
      <c r="WRY45" s="43"/>
      <c r="WRZ45" s="43"/>
      <c r="WSA45" s="43"/>
      <c r="WSB45" s="43"/>
      <c r="WSC45" s="43"/>
      <c r="WSD45" s="43"/>
      <c r="WSE45" s="43"/>
      <c r="WSF45" s="43"/>
      <c r="WSG45" s="43"/>
      <c r="WSH45" s="43"/>
      <c r="WSI45" s="43"/>
      <c r="WSJ45" s="43"/>
      <c r="WSK45" s="43"/>
      <c r="WSL45" s="43"/>
      <c r="WSM45" s="43"/>
      <c r="WSN45" s="43"/>
      <c r="WSO45" s="43"/>
      <c r="WSP45" s="43"/>
      <c r="WSQ45" s="43"/>
      <c r="WSR45" s="43"/>
      <c r="WSS45" s="43"/>
      <c r="WST45" s="43"/>
      <c r="WSU45" s="43"/>
      <c r="WSV45" s="43"/>
      <c r="WSW45" s="43"/>
      <c r="WSX45" s="43"/>
      <c r="WSY45" s="43"/>
      <c r="WSZ45" s="43"/>
      <c r="WTA45" s="43"/>
      <c r="WTB45" s="43"/>
      <c r="WTC45" s="43"/>
      <c r="WTD45" s="43"/>
      <c r="WTE45" s="43"/>
      <c r="WTF45" s="43"/>
      <c r="WTG45" s="43"/>
      <c r="WTH45" s="43"/>
      <c r="WTI45" s="43"/>
      <c r="WTJ45" s="43"/>
      <c r="WTK45" s="43"/>
      <c r="WTL45" s="43"/>
      <c r="WTM45" s="43"/>
      <c r="WTN45" s="43"/>
      <c r="WTO45" s="43"/>
      <c r="WTP45" s="43"/>
      <c r="WTQ45" s="43"/>
      <c r="WTR45" s="43"/>
      <c r="WTS45" s="43"/>
      <c r="WTT45" s="43"/>
      <c r="WTU45" s="43"/>
      <c r="WTV45" s="43"/>
      <c r="WTW45" s="43"/>
      <c r="WTX45" s="43"/>
      <c r="WTY45" s="43"/>
      <c r="WTZ45" s="43"/>
      <c r="WUA45" s="43"/>
      <c r="WUB45" s="43"/>
      <c r="WUC45" s="43"/>
      <c r="WUD45" s="43"/>
      <c r="WUE45" s="43"/>
      <c r="WUF45" s="43"/>
      <c r="WUG45" s="43"/>
      <c r="WUH45" s="43"/>
      <c r="WUI45" s="43"/>
      <c r="WUJ45" s="43"/>
      <c r="WUK45" s="43"/>
      <c r="WUL45" s="43"/>
      <c r="WUM45" s="43"/>
      <c r="WUN45" s="43"/>
      <c r="WUO45" s="43"/>
      <c r="WUP45" s="43"/>
      <c r="WUQ45" s="43"/>
      <c r="WUR45" s="43"/>
      <c r="WUS45" s="43"/>
      <c r="WUT45" s="43"/>
      <c r="WUU45" s="43"/>
      <c r="WUV45" s="43"/>
      <c r="WUW45" s="43"/>
      <c r="WUX45" s="43"/>
      <c r="WUY45" s="43"/>
      <c r="WUZ45" s="43"/>
      <c r="WVA45" s="43"/>
      <c r="WVB45" s="43"/>
      <c r="WVC45" s="43"/>
      <c r="WVD45" s="43"/>
      <c r="WVE45" s="43"/>
      <c r="WVF45" s="43"/>
      <c r="WVG45" s="43"/>
      <c r="WVH45" s="43"/>
      <c r="WVI45" s="43"/>
      <c r="WVJ45" s="43"/>
      <c r="WVK45" s="43"/>
      <c r="WVL45" s="43"/>
      <c r="WVM45" s="43"/>
      <c r="WVN45" s="43"/>
      <c r="WVO45" s="43"/>
      <c r="WVP45" s="43"/>
      <c r="WVQ45" s="43"/>
      <c r="WVR45" s="43"/>
      <c r="WVS45" s="43"/>
      <c r="WVT45" s="43"/>
      <c r="WVU45" s="43"/>
      <c r="WVV45" s="43"/>
    </row>
    <row r="46" spans="1:16142" ht="23.1" customHeight="1">
      <c r="A46" s="219" t="s">
        <v>92</v>
      </c>
      <c r="B46" s="219"/>
      <c r="C46" s="219"/>
      <c r="D46" s="219"/>
      <c r="E46" s="219"/>
      <c r="F46" s="219"/>
      <c r="G46" s="219"/>
      <c r="H46" s="219"/>
      <c r="I46" s="219"/>
      <c r="J46" s="219"/>
      <c r="K46" s="219"/>
      <c r="L46" s="219"/>
      <c r="M46" s="219"/>
      <c r="N46" s="219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  <c r="FM46" s="43"/>
      <c r="FN46" s="43"/>
      <c r="FO46" s="43"/>
      <c r="FP46" s="43"/>
      <c r="FQ46" s="43"/>
      <c r="FR46" s="43"/>
      <c r="FS46" s="43"/>
      <c r="FT46" s="43"/>
      <c r="FU46" s="43"/>
      <c r="FV46" s="43"/>
      <c r="FW46" s="43"/>
      <c r="FX46" s="43"/>
      <c r="FY46" s="43"/>
      <c r="FZ46" s="43"/>
      <c r="GA46" s="43"/>
      <c r="GB46" s="43"/>
      <c r="GC46" s="43"/>
      <c r="GD46" s="43"/>
      <c r="GE46" s="43"/>
      <c r="GF46" s="43"/>
      <c r="GG46" s="43"/>
      <c r="GH46" s="43"/>
      <c r="GI46" s="43"/>
      <c r="GJ46" s="43"/>
      <c r="GK46" s="43"/>
      <c r="GL46" s="43"/>
      <c r="GM46" s="43"/>
      <c r="GN46" s="43"/>
      <c r="GO46" s="43"/>
      <c r="GP46" s="43"/>
      <c r="GQ46" s="43"/>
      <c r="GR46" s="43"/>
      <c r="GS46" s="43"/>
      <c r="GT46" s="43"/>
      <c r="GU46" s="43"/>
      <c r="GV46" s="43"/>
      <c r="GW46" s="43"/>
      <c r="GX46" s="43"/>
      <c r="GY46" s="43"/>
      <c r="GZ46" s="43"/>
      <c r="HA46" s="43"/>
      <c r="HB46" s="43"/>
      <c r="HC46" s="43"/>
      <c r="HD46" s="43"/>
      <c r="HE46" s="43"/>
      <c r="HF46" s="43"/>
      <c r="HG46" s="43"/>
      <c r="HH46" s="43"/>
      <c r="HI46" s="43"/>
      <c r="HJ46" s="43"/>
      <c r="HK46" s="43"/>
      <c r="HL46" s="43"/>
      <c r="HM46" s="43"/>
      <c r="HN46" s="43"/>
      <c r="HO46" s="43"/>
      <c r="HP46" s="43"/>
      <c r="HQ46" s="43"/>
      <c r="HR46" s="43"/>
      <c r="HS46" s="43"/>
      <c r="HT46" s="43"/>
      <c r="HU46" s="43"/>
      <c r="HV46" s="43"/>
      <c r="HW46" s="43"/>
      <c r="HX46" s="43"/>
      <c r="HY46" s="43"/>
      <c r="HZ46" s="43"/>
      <c r="IA46" s="43"/>
      <c r="IB46" s="43"/>
      <c r="IC46" s="43"/>
      <c r="ID46" s="43"/>
      <c r="IE46" s="43"/>
      <c r="IF46" s="43"/>
      <c r="IG46" s="43"/>
      <c r="IH46" s="43"/>
      <c r="II46" s="43"/>
      <c r="IJ46" s="43"/>
      <c r="IK46" s="43"/>
      <c r="IL46" s="43"/>
      <c r="IM46" s="43"/>
      <c r="IN46" s="43"/>
      <c r="IO46" s="43"/>
      <c r="IP46" s="43"/>
      <c r="IQ46" s="43"/>
      <c r="IR46" s="43"/>
      <c r="IS46" s="43"/>
      <c r="IT46" s="43"/>
      <c r="IU46" s="43"/>
      <c r="IV46" s="43"/>
      <c r="IW46" s="43"/>
      <c r="IX46" s="43"/>
      <c r="IY46" s="43"/>
      <c r="IZ46" s="43"/>
      <c r="JA46" s="43"/>
      <c r="JB46" s="43"/>
      <c r="JC46" s="43"/>
      <c r="JD46" s="43"/>
      <c r="JE46" s="43"/>
      <c r="JF46" s="43"/>
      <c r="JG46" s="43"/>
      <c r="JH46" s="43"/>
      <c r="JI46" s="43"/>
      <c r="JJ46" s="43"/>
      <c r="JK46" s="43"/>
      <c r="JL46" s="43"/>
      <c r="JM46" s="43"/>
      <c r="JN46" s="43"/>
      <c r="JO46" s="43"/>
      <c r="JP46" s="43"/>
      <c r="JQ46" s="43"/>
      <c r="JR46" s="43"/>
      <c r="JS46" s="43"/>
      <c r="JT46" s="43"/>
      <c r="JU46" s="43"/>
      <c r="JV46" s="43"/>
      <c r="JW46" s="43"/>
      <c r="JX46" s="43"/>
      <c r="JY46" s="43"/>
      <c r="JZ46" s="43"/>
      <c r="KA46" s="43"/>
      <c r="KB46" s="43"/>
      <c r="KC46" s="43"/>
      <c r="KD46" s="43"/>
      <c r="KE46" s="43"/>
      <c r="KF46" s="43"/>
      <c r="KG46" s="43"/>
      <c r="KH46" s="43"/>
      <c r="KI46" s="43"/>
      <c r="KJ46" s="43"/>
      <c r="KK46" s="43"/>
      <c r="KL46" s="43"/>
      <c r="KM46" s="43"/>
      <c r="KN46" s="43"/>
      <c r="KO46" s="43"/>
      <c r="KP46" s="43"/>
      <c r="KQ46" s="43"/>
      <c r="KR46" s="43"/>
      <c r="KS46" s="43"/>
      <c r="KT46" s="43"/>
      <c r="KU46" s="43"/>
      <c r="KV46" s="43"/>
      <c r="KW46" s="43"/>
      <c r="KX46" s="43"/>
      <c r="KY46" s="43"/>
      <c r="KZ46" s="43"/>
      <c r="LA46" s="43"/>
      <c r="LB46" s="43"/>
      <c r="LC46" s="43"/>
      <c r="LD46" s="43"/>
      <c r="LE46" s="43"/>
      <c r="LF46" s="43"/>
      <c r="LG46" s="43"/>
      <c r="LH46" s="43"/>
      <c r="LI46" s="43"/>
      <c r="LJ46" s="43"/>
      <c r="LK46" s="43"/>
      <c r="LL46" s="43"/>
      <c r="LM46" s="43"/>
      <c r="LN46" s="43"/>
      <c r="LO46" s="43"/>
      <c r="LP46" s="43"/>
      <c r="LQ46" s="43"/>
      <c r="LR46" s="43"/>
      <c r="LS46" s="43"/>
      <c r="LT46" s="43"/>
      <c r="LU46" s="43"/>
      <c r="LV46" s="43"/>
      <c r="LW46" s="43"/>
      <c r="LX46" s="43"/>
      <c r="LY46" s="43"/>
      <c r="LZ46" s="43"/>
      <c r="MA46" s="43"/>
      <c r="MB46" s="43"/>
      <c r="MC46" s="43"/>
      <c r="MD46" s="43"/>
      <c r="ME46" s="43"/>
      <c r="MF46" s="43"/>
      <c r="MG46" s="43"/>
      <c r="MH46" s="43"/>
      <c r="MI46" s="43"/>
      <c r="MJ46" s="43"/>
      <c r="MK46" s="43"/>
      <c r="ML46" s="43"/>
      <c r="MM46" s="43"/>
      <c r="MN46" s="43"/>
      <c r="MO46" s="43"/>
      <c r="MP46" s="43"/>
      <c r="MQ46" s="43"/>
      <c r="MR46" s="43"/>
      <c r="MS46" s="43"/>
      <c r="MT46" s="43"/>
      <c r="MU46" s="43"/>
      <c r="MV46" s="43"/>
      <c r="MW46" s="43"/>
      <c r="MX46" s="43"/>
      <c r="MY46" s="43"/>
      <c r="MZ46" s="43"/>
      <c r="NA46" s="43"/>
      <c r="NB46" s="43"/>
      <c r="NC46" s="43"/>
      <c r="ND46" s="43"/>
      <c r="NE46" s="43"/>
      <c r="NF46" s="43"/>
      <c r="NG46" s="43"/>
      <c r="NH46" s="43"/>
      <c r="NI46" s="43"/>
      <c r="NJ46" s="43"/>
      <c r="NK46" s="43"/>
      <c r="NL46" s="43"/>
      <c r="NM46" s="43"/>
      <c r="NN46" s="43"/>
      <c r="NO46" s="43"/>
      <c r="NP46" s="43"/>
      <c r="NQ46" s="43"/>
      <c r="NR46" s="43"/>
      <c r="NS46" s="43"/>
      <c r="NT46" s="43"/>
      <c r="NU46" s="43"/>
      <c r="NV46" s="43"/>
      <c r="NW46" s="43"/>
      <c r="NX46" s="43"/>
      <c r="NY46" s="43"/>
      <c r="NZ46" s="43"/>
      <c r="OA46" s="43"/>
      <c r="OB46" s="43"/>
      <c r="OC46" s="43"/>
      <c r="OD46" s="43"/>
      <c r="OE46" s="43"/>
      <c r="OF46" s="43"/>
      <c r="OG46" s="43"/>
      <c r="OH46" s="43"/>
      <c r="OI46" s="43"/>
      <c r="OJ46" s="43"/>
      <c r="OK46" s="43"/>
      <c r="OL46" s="43"/>
      <c r="OM46" s="43"/>
      <c r="ON46" s="43"/>
      <c r="OO46" s="43"/>
      <c r="OP46" s="43"/>
      <c r="OQ46" s="43"/>
      <c r="OR46" s="43"/>
      <c r="OS46" s="43"/>
      <c r="OT46" s="43"/>
      <c r="OU46" s="43"/>
      <c r="OV46" s="43"/>
      <c r="OW46" s="43"/>
      <c r="OX46" s="43"/>
      <c r="OY46" s="43"/>
      <c r="OZ46" s="43"/>
      <c r="PA46" s="43"/>
      <c r="PB46" s="43"/>
      <c r="PC46" s="43"/>
      <c r="PD46" s="43"/>
      <c r="PE46" s="43"/>
      <c r="PF46" s="43"/>
      <c r="PG46" s="43"/>
      <c r="PH46" s="43"/>
      <c r="PI46" s="43"/>
      <c r="PJ46" s="43"/>
      <c r="PK46" s="43"/>
      <c r="PL46" s="43"/>
      <c r="PM46" s="43"/>
      <c r="PN46" s="43"/>
      <c r="PO46" s="43"/>
      <c r="PP46" s="43"/>
      <c r="PQ46" s="43"/>
      <c r="PR46" s="43"/>
      <c r="PS46" s="43"/>
      <c r="PT46" s="43"/>
      <c r="PU46" s="43"/>
      <c r="PV46" s="43"/>
      <c r="PW46" s="43"/>
      <c r="PX46" s="43"/>
      <c r="PY46" s="43"/>
      <c r="PZ46" s="43"/>
      <c r="QA46" s="43"/>
      <c r="QB46" s="43"/>
      <c r="QC46" s="43"/>
      <c r="QD46" s="43"/>
      <c r="QE46" s="43"/>
      <c r="QF46" s="43"/>
      <c r="QG46" s="43"/>
      <c r="QH46" s="43"/>
      <c r="QI46" s="43"/>
      <c r="QJ46" s="43"/>
      <c r="QK46" s="43"/>
      <c r="QL46" s="43"/>
      <c r="QM46" s="43"/>
      <c r="QN46" s="43"/>
      <c r="QO46" s="43"/>
      <c r="QP46" s="43"/>
      <c r="QQ46" s="43"/>
      <c r="QR46" s="43"/>
      <c r="QS46" s="43"/>
      <c r="QT46" s="43"/>
      <c r="QU46" s="43"/>
      <c r="QV46" s="43"/>
      <c r="QW46" s="43"/>
      <c r="QX46" s="43"/>
      <c r="QY46" s="43"/>
      <c r="QZ46" s="43"/>
      <c r="RA46" s="43"/>
      <c r="RB46" s="43"/>
      <c r="RC46" s="43"/>
      <c r="RD46" s="43"/>
      <c r="RE46" s="43"/>
      <c r="RF46" s="43"/>
      <c r="RG46" s="43"/>
      <c r="RH46" s="43"/>
      <c r="RI46" s="43"/>
      <c r="RJ46" s="43"/>
      <c r="RK46" s="43"/>
      <c r="RL46" s="43"/>
      <c r="RM46" s="43"/>
      <c r="RN46" s="43"/>
      <c r="RO46" s="43"/>
      <c r="RP46" s="43"/>
      <c r="RQ46" s="43"/>
      <c r="RR46" s="43"/>
      <c r="RS46" s="43"/>
      <c r="RT46" s="43"/>
      <c r="RU46" s="43"/>
      <c r="RV46" s="43"/>
      <c r="RW46" s="43"/>
      <c r="RX46" s="43"/>
      <c r="RY46" s="43"/>
      <c r="RZ46" s="43"/>
      <c r="SA46" s="43"/>
      <c r="SB46" s="43"/>
      <c r="SC46" s="43"/>
      <c r="SD46" s="43"/>
      <c r="SE46" s="43"/>
      <c r="SF46" s="43"/>
      <c r="SG46" s="43"/>
      <c r="SH46" s="43"/>
      <c r="SI46" s="43"/>
      <c r="SJ46" s="43"/>
      <c r="SK46" s="43"/>
      <c r="SL46" s="43"/>
      <c r="SM46" s="43"/>
      <c r="SN46" s="43"/>
      <c r="SO46" s="43"/>
      <c r="SP46" s="43"/>
      <c r="SQ46" s="43"/>
      <c r="SR46" s="43"/>
      <c r="SS46" s="43"/>
      <c r="ST46" s="43"/>
      <c r="SU46" s="43"/>
      <c r="SV46" s="43"/>
      <c r="SW46" s="43"/>
      <c r="SX46" s="43"/>
      <c r="SY46" s="43"/>
      <c r="SZ46" s="43"/>
      <c r="TA46" s="43"/>
      <c r="TB46" s="43"/>
      <c r="TC46" s="43"/>
      <c r="TD46" s="43"/>
      <c r="TE46" s="43"/>
      <c r="TF46" s="43"/>
      <c r="TG46" s="43"/>
      <c r="TH46" s="43"/>
      <c r="TI46" s="43"/>
      <c r="TJ46" s="43"/>
      <c r="TK46" s="43"/>
      <c r="TL46" s="43"/>
      <c r="TM46" s="43"/>
      <c r="TN46" s="43"/>
      <c r="TO46" s="43"/>
      <c r="TP46" s="43"/>
      <c r="TQ46" s="43"/>
      <c r="TR46" s="43"/>
      <c r="TS46" s="43"/>
      <c r="TT46" s="43"/>
      <c r="TU46" s="43"/>
      <c r="TV46" s="43"/>
      <c r="TW46" s="43"/>
      <c r="TX46" s="43"/>
      <c r="TY46" s="43"/>
      <c r="TZ46" s="43"/>
      <c r="UA46" s="43"/>
      <c r="UB46" s="43"/>
      <c r="UC46" s="43"/>
      <c r="UD46" s="43"/>
      <c r="UE46" s="43"/>
      <c r="UF46" s="43"/>
      <c r="UG46" s="43"/>
      <c r="UH46" s="43"/>
      <c r="UI46" s="43"/>
      <c r="UJ46" s="43"/>
      <c r="UK46" s="43"/>
      <c r="UL46" s="43"/>
      <c r="UM46" s="43"/>
      <c r="UN46" s="43"/>
      <c r="UO46" s="43"/>
      <c r="UP46" s="43"/>
      <c r="UQ46" s="43"/>
      <c r="UR46" s="43"/>
      <c r="US46" s="43"/>
      <c r="UT46" s="43"/>
      <c r="UU46" s="43"/>
      <c r="UV46" s="43"/>
      <c r="UW46" s="43"/>
      <c r="UX46" s="43"/>
      <c r="UY46" s="43"/>
      <c r="UZ46" s="43"/>
      <c r="VA46" s="43"/>
      <c r="VB46" s="43"/>
      <c r="VC46" s="43"/>
      <c r="VD46" s="43"/>
      <c r="VE46" s="43"/>
      <c r="VF46" s="43"/>
      <c r="VG46" s="43"/>
      <c r="VH46" s="43"/>
      <c r="VI46" s="43"/>
      <c r="VJ46" s="43"/>
      <c r="VK46" s="43"/>
      <c r="VL46" s="43"/>
      <c r="VM46" s="43"/>
      <c r="VN46" s="43"/>
      <c r="VO46" s="43"/>
      <c r="VP46" s="43"/>
      <c r="VQ46" s="43"/>
      <c r="VR46" s="43"/>
      <c r="VS46" s="43"/>
      <c r="VT46" s="43"/>
      <c r="VU46" s="43"/>
      <c r="VV46" s="43"/>
      <c r="VW46" s="43"/>
      <c r="VX46" s="43"/>
      <c r="VY46" s="43"/>
      <c r="VZ46" s="43"/>
      <c r="WA46" s="43"/>
      <c r="WB46" s="43"/>
      <c r="WC46" s="43"/>
      <c r="WD46" s="43"/>
      <c r="WE46" s="43"/>
      <c r="WF46" s="43"/>
      <c r="WG46" s="43"/>
      <c r="WH46" s="43"/>
      <c r="WI46" s="43"/>
      <c r="WJ46" s="43"/>
      <c r="WK46" s="43"/>
      <c r="WL46" s="43"/>
      <c r="WM46" s="43"/>
      <c r="WN46" s="43"/>
      <c r="WO46" s="43"/>
      <c r="WP46" s="43"/>
      <c r="WQ46" s="43"/>
      <c r="WR46" s="43"/>
      <c r="WS46" s="43"/>
      <c r="WT46" s="43"/>
      <c r="WU46" s="43"/>
      <c r="WV46" s="43"/>
      <c r="WW46" s="43"/>
      <c r="WX46" s="43"/>
      <c r="WY46" s="43"/>
      <c r="WZ46" s="43"/>
      <c r="XA46" s="43"/>
      <c r="XB46" s="43"/>
      <c r="XC46" s="43"/>
      <c r="XD46" s="43"/>
      <c r="XE46" s="43"/>
      <c r="XF46" s="43"/>
      <c r="XG46" s="43"/>
      <c r="XH46" s="43"/>
      <c r="XI46" s="43"/>
      <c r="XJ46" s="43"/>
      <c r="XK46" s="43"/>
      <c r="XL46" s="43"/>
      <c r="XM46" s="43"/>
      <c r="XN46" s="43"/>
      <c r="XO46" s="43"/>
      <c r="XP46" s="43"/>
      <c r="XQ46" s="43"/>
      <c r="XR46" s="43"/>
      <c r="XS46" s="43"/>
      <c r="XT46" s="43"/>
      <c r="XU46" s="43"/>
      <c r="XV46" s="43"/>
      <c r="XW46" s="43"/>
      <c r="XX46" s="43"/>
      <c r="XY46" s="43"/>
      <c r="XZ46" s="43"/>
      <c r="YA46" s="43"/>
      <c r="YB46" s="43"/>
      <c r="YC46" s="43"/>
      <c r="YD46" s="43"/>
      <c r="YE46" s="43"/>
      <c r="YF46" s="43"/>
      <c r="YG46" s="43"/>
      <c r="YH46" s="43"/>
      <c r="YI46" s="43"/>
      <c r="YJ46" s="43"/>
      <c r="YK46" s="43"/>
      <c r="YL46" s="43"/>
      <c r="YM46" s="43"/>
      <c r="YN46" s="43"/>
      <c r="YO46" s="43"/>
      <c r="YP46" s="43"/>
      <c r="YQ46" s="43"/>
      <c r="YR46" s="43"/>
      <c r="YS46" s="43"/>
      <c r="YT46" s="43"/>
      <c r="YU46" s="43"/>
      <c r="YV46" s="43"/>
      <c r="YW46" s="43"/>
      <c r="YX46" s="43"/>
      <c r="YY46" s="43"/>
      <c r="YZ46" s="43"/>
      <c r="ZA46" s="43"/>
      <c r="ZB46" s="43"/>
      <c r="ZC46" s="43"/>
      <c r="ZD46" s="43"/>
      <c r="ZE46" s="43"/>
      <c r="ZF46" s="43"/>
      <c r="ZG46" s="43"/>
      <c r="ZH46" s="43"/>
      <c r="ZI46" s="43"/>
      <c r="ZJ46" s="43"/>
      <c r="ZK46" s="43"/>
      <c r="ZL46" s="43"/>
      <c r="ZM46" s="43"/>
      <c r="ZN46" s="43"/>
      <c r="ZO46" s="43"/>
      <c r="ZP46" s="43"/>
      <c r="ZQ46" s="43"/>
      <c r="ZR46" s="43"/>
      <c r="ZS46" s="43"/>
      <c r="ZT46" s="43"/>
      <c r="ZU46" s="43"/>
      <c r="ZV46" s="43"/>
      <c r="ZW46" s="43"/>
      <c r="ZX46" s="43"/>
      <c r="ZY46" s="43"/>
      <c r="ZZ46" s="43"/>
      <c r="AAA46" s="43"/>
      <c r="AAB46" s="43"/>
      <c r="AAC46" s="43"/>
      <c r="AAD46" s="43"/>
      <c r="AAE46" s="43"/>
      <c r="AAF46" s="43"/>
      <c r="AAG46" s="43"/>
      <c r="AAH46" s="43"/>
      <c r="AAI46" s="43"/>
      <c r="AAJ46" s="43"/>
      <c r="AAK46" s="43"/>
      <c r="AAL46" s="43"/>
      <c r="AAM46" s="43"/>
      <c r="AAN46" s="43"/>
      <c r="AAO46" s="43"/>
      <c r="AAP46" s="43"/>
      <c r="AAQ46" s="43"/>
      <c r="AAR46" s="43"/>
      <c r="AAS46" s="43"/>
      <c r="AAT46" s="43"/>
      <c r="AAU46" s="43"/>
      <c r="AAV46" s="43"/>
      <c r="AAW46" s="43"/>
      <c r="AAX46" s="43"/>
      <c r="AAY46" s="43"/>
      <c r="AAZ46" s="43"/>
      <c r="ABA46" s="43"/>
      <c r="ABB46" s="43"/>
      <c r="ABC46" s="43"/>
      <c r="ABD46" s="43"/>
      <c r="ABE46" s="43"/>
      <c r="ABF46" s="43"/>
      <c r="ABG46" s="43"/>
      <c r="ABH46" s="43"/>
      <c r="ABI46" s="43"/>
      <c r="ABJ46" s="43"/>
      <c r="ABK46" s="43"/>
      <c r="ABL46" s="43"/>
      <c r="ABM46" s="43"/>
      <c r="ABN46" s="43"/>
      <c r="ABO46" s="43"/>
      <c r="ABP46" s="43"/>
      <c r="ABQ46" s="43"/>
      <c r="ABR46" s="43"/>
      <c r="ABS46" s="43"/>
      <c r="ABT46" s="43"/>
      <c r="ABU46" s="43"/>
      <c r="ABV46" s="43"/>
      <c r="ABW46" s="43"/>
      <c r="ABX46" s="43"/>
      <c r="ABY46" s="43"/>
      <c r="ABZ46" s="43"/>
      <c r="ACA46" s="43"/>
      <c r="ACB46" s="43"/>
      <c r="ACC46" s="43"/>
      <c r="ACD46" s="43"/>
      <c r="ACE46" s="43"/>
      <c r="ACF46" s="43"/>
      <c r="ACG46" s="43"/>
      <c r="ACH46" s="43"/>
      <c r="ACI46" s="43"/>
      <c r="ACJ46" s="43"/>
      <c r="ACK46" s="43"/>
      <c r="ACL46" s="43"/>
      <c r="ACM46" s="43"/>
      <c r="ACN46" s="43"/>
      <c r="ACO46" s="43"/>
      <c r="ACP46" s="43"/>
      <c r="ACQ46" s="43"/>
      <c r="ACR46" s="43"/>
      <c r="ACS46" s="43"/>
      <c r="ACT46" s="43"/>
      <c r="ACU46" s="43"/>
      <c r="ACV46" s="43"/>
      <c r="ACW46" s="43"/>
      <c r="ACX46" s="43"/>
      <c r="ACY46" s="43"/>
      <c r="ACZ46" s="43"/>
      <c r="ADA46" s="43"/>
      <c r="ADB46" s="43"/>
      <c r="ADC46" s="43"/>
      <c r="ADD46" s="43"/>
      <c r="ADE46" s="43"/>
      <c r="ADF46" s="43"/>
      <c r="ADG46" s="43"/>
      <c r="ADH46" s="43"/>
      <c r="ADI46" s="43"/>
      <c r="ADJ46" s="43"/>
      <c r="ADK46" s="43"/>
      <c r="ADL46" s="43"/>
      <c r="ADM46" s="43"/>
      <c r="ADN46" s="43"/>
      <c r="ADO46" s="43"/>
      <c r="ADP46" s="43"/>
      <c r="ADQ46" s="43"/>
      <c r="ADR46" s="43"/>
      <c r="ADS46" s="43"/>
      <c r="ADT46" s="43"/>
      <c r="ADU46" s="43"/>
      <c r="ADV46" s="43"/>
      <c r="ADW46" s="43"/>
      <c r="ADX46" s="43"/>
      <c r="ADY46" s="43"/>
      <c r="ADZ46" s="43"/>
      <c r="AEA46" s="43"/>
      <c r="AEB46" s="43"/>
      <c r="AEC46" s="43"/>
      <c r="AED46" s="43"/>
      <c r="AEE46" s="43"/>
      <c r="AEF46" s="43"/>
      <c r="AEG46" s="43"/>
      <c r="AEH46" s="43"/>
      <c r="AEI46" s="43"/>
      <c r="AEJ46" s="43"/>
      <c r="AEK46" s="43"/>
      <c r="AEL46" s="43"/>
      <c r="AEM46" s="43"/>
      <c r="AEN46" s="43"/>
      <c r="AEO46" s="43"/>
      <c r="AEP46" s="43"/>
      <c r="AEQ46" s="43"/>
      <c r="AER46" s="43"/>
      <c r="AES46" s="43"/>
      <c r="AET46" s="43"/>
      <c r="AEU46" s="43"/>
      <c r="AEV46" s="43"/>
      <c r="AEW46" s="43"/>
      <c r="AEX46" s="43"/>
      <c r="AEY46" s="43"/>
      <c r="AEZ46" s="43"/>
      <c r="AFA46" s="43"/>
      <c r="AFB46" s="43"/>
      <c r="AFC46" s="43"/>
      <c r="AFD46" s="43"/>
      <c r="AFE46" s="43"/>
      <c r="AFF46" s="43"/>
      <c r="AFG46" s="43"/>
      <c r="AFH46" s="43"/>
      <c r="AFI46" s="43"/>
      <c r="AFJ46" s="43"/>
      <c r="AFK46" s="43"/>
      <c r="AFL46" s="43"/>
      <c r="AFM46" s="43"/>
      <c r="AFN46" s="43"/>
      <c r="AFO46" s="43"/>
      <c r="AFP46" s="43"/>
      <c r="AFQ46" s="43"/>
      <c r="AFR46" s="43"/>
      <c r="AFS46" s="43"/>
      <c r="AFT46" s="43"/>
      <c r="AFU46" s="43"/>
      <c r="AFV46" s="43"/>
      <c r="AFW46" s="43"/>
      <c r="AFX46" s="43"/>
      <c r="AFY46" s="43"/>
      <c r="AFZ46" s="43"/>
      <c r="AGA46" s="43"/>
      <c r="AGB46" s="43"/>
      <c r="AGC46" s="43"/>
      <c r="AGD46" s="43"/>
      <c r="AGE46" s="43"/>
      <c r="AGF46" s="43"/>
      <c r="AGG46" s="43"/>
      <c r="AGH46" s="43"/>
      <c r="AGI46" s="43"/>
      <c r="AGJ46" s="43"/>
      <c r="AGK46" s="43"/>
      <c r="AGL46" s="43"/>
      <c r="AGM46" s="43"/>
      <c r="AGN46" s="43"/>
      <c r="AGO46" s="43"/>
      <c r="AGP46" s="43"/>
      <c r="AGQ46" s="43"/>
      <c r="AGR46" s="43"/>
      <c r="AGS46" s="43"/>
      <c r="AGT46" s="43"/>
      <c r="AGU46" s="43"/>
      <c r="AGV46" s="43"/>
      <c r="AGW46" s="43"/>
      <c r="AGX46" s="43"/>
      <c r="AGY46" s="43"/>
      <c r="AGZ46" s="43"/>
      <c r="AHA46" s="43"/>
      <c r="AHB46" s="43"/>
      <c r="AHC46" s="43"/>
      <c r="AHD46" s="43"/>
      <c r="AHE46" s="43"/>
      <c r="AHF46" s="43"/>
      <c r="AHG46" s="43"/>
      <c r="AHH46" s="43"/>
      <c r="AHI46" s="43"/>
      <c r="AHJ46" s="43"/>
      <c r="AHK46" s="43"/>
      <c r="AHL46" s="43"/>
      <c r="AHM46" s="43"/>
      <c r="AHN46" s="43"/>
      <c r="AHO46" s="43"/>
      <c r="AHP46" s="43"/>
      <c r="AHQ46" s="43"/>
      <c r="AHR46" s="43"/>
      <c r="AHS46" s="43"/>
      <c r="AHT46" s="43"/>
      <c r="AHU46" s="43"/>
      <c r="AHV46" s="43"/>
      <c r="AHW46" s="43"/>
      <c r="AHX46" s="43"/>
      <c r="AHY46" s="43"/>
      <c r="AHZ46" s="43"/>
      <c r="AIA46" s="43"/>
      <c r="AIB46" s="43"/>
      <c r="AIC46" s="43"/>
      <c r="AID46" s="43"/>
      <c r="AIE46" s="43"/>
      <c r="AIF46" s="43"/>
      <c r="AIG46" s="43"/>
      <c r="AIH46" s="43"/>
      <c r="AII46" s="43"/>
      <c r="AIJ46" s="43"/>
      <c r="AIK46" s="43"/>
      <c r="AIL46" s="43"/>
      <c r="AIM46" s="43"/>
      <c r="AIN46" s="43"/>
      <c r="AIO46" s="43"/>
      <c r="AIP46" s="43"/>
      <c r="AIQ46" s="43"/>
      <c r="AIR46" s="43"/>
      <c r="AIS46" s="43"/>
      <c r="AIT46" s="43"/>
      <c r="AIU46" s="43"/>
      <c r="AIV46" s="43"/>
      <c r="AIW46" s="43"/>
      <c r="AIX46" s="43"/>
      <c r="AIY46" s="43"/>
      <c r="AIZ46" s="43"/>
      <c r="AJA46" s="43"/>
      <c r="AJB46" s="43"/>
      <c r="AJC46" s="43"/>
      <c r="AJD46" s="43"/>
      <c r="AJE46" s="43"/>
      <c r="AJF46" s="43"/>
      <c r="AJG46" s="43"/>
      <c r="AJH46" s="43"/>
      <c r="AJI46" s="43"/>
      <c r="AJJ46" s="43"/>
      <c r="AJK46" s="43"/>
      <c r="AJL46" s="43"/>
      <c r="AJM46" s="43"/>
      <c r="AJN46" s="43"/>
      <c r="AJO46" s="43"/>
      <c r="AJP46" s="43"/>
      <c r="AJQ46" s="43"/>
      <c r="AJR46" s="43"/>
      <c r="AJS46" s="43"/>
      <c r="AJT46" s="43"/>
      <c r="AJU46" s="43"/>
      <c r="AJV46" s="43"/>
      <c r="AJW46" s="43"/>
      <c r="AJX46" s="43"/>
      <c r="AJY46" s="43"/>
      <c r="AJZ46" s="43"/>
      <c r="AKA46" s="43"/>
      <c r="AKB46" s="43"/>
      <c r="AKC46" s="43"/>
      <c r="AKD46" s="43"/>
      <c r="AKE46" s="43"/>
      <c r="AKF46" s="43"/>
      <c r="AKG46" s="43"/>
      <c r="AKH46" s="43"/>
      <c r="AKI46" s="43"/>
      <c r="AKJ46" s="43"/>
      <c r="AKK46" s="43"/>
      <c r="AKL46" s="43"/>
      <c r="AKM46" s="43"/>
      <c r="AKN46" s="43"/>
      <c r="AKO46" s="43"/>
      <c r="AKP46" s="43"/>
      <c r="AKQ46" s="43"/>
      <c r="AKR46" s="43"/>
      <c r="AKS46" s="43"/>
      <c r="AKT46" s="43"/>
      <c r="AKU46" s="43"/>
      <c r="AKV46" s="43"/>
      <c r="AKW46" s="43"/>
      <c r="AKX46" s="43"/>
      <c r="AKY46" s="43"/>
      <c r="AKZ46" s="43"/>
      <c r="ALA46" s="43"/>
      <c r="ALB46" s="43"/>
      <c r="ALC46" s="43"/>
      <c r="ALD46" s="43"/>
      <c r="ALE46" s="43"/>
      <c r="ALF46" s="43"/>
      <c r="ALG46" s="43"/>
      <c r="ALH46" s="43"/>
      <c r="ALI46" s="43"/>
      <c r="ALJ46" s="43"/>
      <c r="ALK46" s="43"/>
      <c r="ALL46" s="43"/>
      <c r="ALM46" s="43"/>
      <c r="ALN46" s="43"/>
      <c r="ALO46" s="43"/>
      <c r="ALP46" s="43"/>
      <c r="ALQ46" s="43"/>
      <c r="ALR46" s="43"/>
      <c r="ALS46" s="43"/>
      <c r="ALT46" s="43"/>
      <c r="ALU46" s="43"/>
      <c r="ALV46" s="43"/>
      <c r="ALW46" s="43"/>
      <c r="ALX46" s="43"/>
      <c r="ALY46" s="43"/>
      <c r="ALZ46" s="43"/>
      <c r="AMA46" s="43"/>
      <c r="AMB46" s="43"/>
      <c r="AMC46" s="43"/>
      <c r="AMD46" s="43"/>
      <c r="AME46" s="43"/>
      <c r="AMF46" s="43"/>
      <c r="AMG46" s="43"/>
      <c r="AMH46" s="43"/>
      <c r="AMI46" s="43"/>
      <c r="AMJ46" s="43"/>
      <c r="AMK46" s="43"/>
      <c r="AML46" s="43"/>
      <c r="AMM46" s="43"/>
      <c r="AMN46" s="43"/>
      <c r="AMO46" s="43"/>
      <c r="AMP46" s="43"/>
      <c r="AMQ46" s="43"/>
      <c r="AMR46" s="43"/>
      <c r="AMS46" s="43"/>
      <c r="AMT46" s="43"/>
      <c r="AMU46" s="43"/>
      <c r="AMV46" s="43"/>
      <c r="AMW46" s="43"/>
      <c r="AMX46" s="43"/>
      <c r="AMY46" s="43"/>
      <c r="AMZ46" s="43"/>
      <c r="ANA46" s="43"/>
      <c r="ANB46" s="43"/>
      <c r="ANC46" s="43"/>
      <c r="AND46" s="43"/>
      <c r="ANE46" s="43"/>
      <c r="ANF46" s="43"/>
      <c r="ANG46" s="43"/>
      <c r="ANH46" s="43"/>
      <c r="ANI46" s="43"/>
      <c r="ANJ46" s="43"/>
      <c r="ANK46" s="43"/>
      <c r="ANL46" s="43"/>
      <c r="ANM46" s="43"/>
      <c r="ANN46" s="43"/>
      <c r="ANO46" s="43"/>
      <c r="ANP46" s="43"/>
      <c r="ANQ46" s="43"/>
      <c r="ANR46" s="43"/>
      <c r="ANS46" s="43"/>
      <c r="ANT46" s="43"/>
      <c r="ANU46" s="43"/>
      <c r="ANV46" s="43"/>
      <c r="ANW46" s="43"/>
      <c r="ANX46" s="43"/>
      <c r="ANY46" s="43"/>
      <c r="ANZ46" s="43"/>
      <c r="AOA46" s="43"/>
      <c r="AOB46" s="43"/>
      <c r="AOC46" s="43"/>
      <c r="AOD46" s="43"/>
      <c r="AOE46" s="43"/>
      <c r="AOF46" s="43"/>
      <c r="AOG46" s="43"/>
      <c r="AOH46" s="43"/>
      <c r="AOI46" s="43"/>
      <c r="AOJ46" s="43"/>
      <c r="AOK46" s="43"/>
      <c r="AOL46" s="43"/>
      <c r="AOM46" s="43"/>
      <c r="AON46" s="43"/>
      <c r="AOO46" s="43"/>
      <c r="AOP46" s="43"/>
      <c r="AOQ46" s="43"/>
      <c r="AOR46" s="43"/>
      <c r="AOS46" s="43"/>
      <c r="AOT46" s="43"/>
      <c r="AOU46" s="43"/>
      <c r="AOV46" s="43"/>
      <c r="AOW46" s="43"/>
      <c r="AOX46" s="43"/>
      <c r="AOY46" s="43"/>
      <c r="AOZ46" s="43"/>
      <c r="APA46" s="43"/>
      <c r="APB46" s="43"/>
      <c r="APC46" s="43"/>
      <c r="APD46" s="43"/>
      <c r="APE46" s="43"/>
      <c r="APF46" s="43"/>
      <c r="APG46" s="43"/>
      <c r="APH46" s="43"/>
      <c r="API46" s="43"/>
      <c r="APJ46" s="43"/>
      <c r="APK46" s="43"/>
      <c r="APL46" s="43"/>
      <c r="APM46" s="43"/>
      <c r="APN46" s="43"/>
      <c r="APO46" s="43"/>
      <c r="APP46" s="43"/>
      <c r="APQ46" s="43"/>
      <c r="APR46" s="43"/>
      <c r="APS46" s="43"/>
      <c r="APT46" s="43"/>
      <c r="APU46" s="43"/>
      <c r="APV46" s="43"/>
      <c r="APW46" s="43"/>
      <c r="APX46" s="43"/>
      <c r="APY46" s="43"/>
      <c r="APZ46" s="43"/>
      <c r="AQA46" s="43"/>
      <c r="AQB46" s="43"/>
      <c r="AQC46" s="43"/>
      <c r="AQD46" s="43"/>
      <c r="AQE46" s="43"/>
      <c r="AQF46" s="43"/>
      <c r="AQG46" s="43"/>
      <c r="AQH46" s="43"/>
      <c r="AQI46" s="43"/>
      <c r="AQJ46" s="43"/>
      <c r="AQK46" s="43"/>
      <c r="AQL46" s="43"/>
      <c r="AQM46" s="43"/>
      <c r="AQN46" s="43"/>
      <c r="AQO46" s="43"/>
      <c r="AQP46" s="43"/>
      <c r="AQQ46" s="43"/>
      <c r="AQR46" s="43"/>
      <c r="AQS46" s="43"/>
      <c r="AQT46" s="43"/>
      <c r="AQU46" s="43"/>
      <c r="AQV46" s="43"/>
      <c r="AQW46" s="43"/>
      <c r="AQX46" s="43"/>
      <c r="AQY46" s="43"/>
      <c r="AQZ46" s="43"/>
      <c r="ARA46" s="43"/>
      <c r="ARB46" s="43"/>
      <c r="ARC46" s="43"/>
      <c r="ARD46" s="43"/>
      <c r="ARE46" s="43"/>
      <c r="ARF46" s="43"/>
      <c r="ARG46" s="43"/>
      <c r="ARH46" s="43"/>
      <c r="ARI46" s="43"/>
      <c r="ARJ46" s="43"/>
      <c r="ARK46" s="43"/>
      <c r="ARL46" s="43"/>
      <c r="ARM46" s="43"/>
      <c r="ARN46" s="43"/>
      <c r="ARO46" s="43"/>
      <c r="ARP46" s="43"/>
      <c r="ARQ46" s="43"/>
      <c r="ARR46" s="43"/>
      <c r="ARS46" s="43"/>
      <c r="ART46" s="43"/>
      <c r="ARU46" s="43"/>
      <c r="ARV46" s="43"/>
      <c r="ARW46" s="43"/>
      <c r="ARX46" s="43"/>
      <c r="ARY46" s="43"/>
      <c r="ARZ46" s="43"/>
      <c r="ASA46" s="43"/>
      <c r="ASB46" s="43"/>
      <c r="ASC46" s="43"/>
      <c r="ASD46" s="43"/>
      <c r="ASE46" s="43"/>
      <c r="ASF46" s="43"/>
      <c r="ASG46" s="43"/>
      <c r="ASH46" s="43"/>
      <c r="ASI46" s="43"/>
      <c r="ASJ46" s="43"/>
      <c r="ASK46" s="43"/>
      <c r="ASL46" s="43"/>
      <c r="ASM46" s="43"/>
      <c r="ASN46" s="43"/>
      <c r="ASO46" s="43"/>
      <c r="ASP46" s="43"/>
      <c r="ASQ46" s="43"/>
      <c r="ASR46" s="43"/>
      <c r="ASS46" s="43"/>
      <c r="AST46" s="43"/>
      <c r="ASU46" s="43"/>
      <c r="ASV46" s="43"/>
      <c r="ASW46" s="43"/>
      <c r="ASX46" s="43"/>
      <c r="ASY46" s="43"/>
      <c r="ASZ46" s="43"/>
      <c r="ATA46" s="43"/>
      <c r="ATB46" s="43"/>
      <c r="ATC46" s="43"/>
      <c r="ATD46" s="43"/>
      <c r="ATE46" s="43"/>
      <c r="ATF46" s="43"/>
      <c r="ATG46" s="43"/>
      <c r="ATH46" s="43"/>
      <c r="ATI46" s="43"/>
      <c r="ATJ46" s="43"/>
      <c r="ATK46" s="43"/>
      <c r="ATL46" s="43"/>
      <c r="ATM46" s="43"/>
      <c r="ATN46" s="43"/>
      <c r="ATO46" s="43"/>
      <c r="ATP46" s="43"/>
      <c r="ATQ46" s="43"/>
      <c r="ATR46" s="43"/>
      <c r="ATS46" s="43"/>
      <c r="ATT46" s="43"/>
      <c r="ATU46" s="43"/>
      <c r="ATV46" s="43"/>
      <c r="ATW46" s="43"/>
      <c r="ATX46" s="43"/>
      <c r="ATY46" s="43"/>
      <c r="ATZ46" s="43"/>
      <c r="AUA46" s="43"/>
      <c r="AUB46" s="43"/>
      <c r="AUC46" s="43"/>
      <c r="AUD46" s="43"/>
      <c r="AUE46" s="43"/>
      <c r="AUF46" s="43"/>
      <c r="AUG46" s="43"/>
      <c r="AUH46" s="43"/>
      <c r="AUI46" s="43"/>
      <c r="AUJ46" s="43"/>
      <c r="AUK46" s="43"/>
      <c r="AUL46" s="43"/>
      <c r="AUM46" s="43"/>
      <c r="AUN46" s="43"/>
      <c r="AUO46" s="43"/>
      <c r="AUP46" s="43"/>
      <c r="AUQ46" s="43"/>
      <c r="AUR46" s="43"/>
      <c r="AUS46" s="43"/>
      <c r="AUT46" s="43"/>
      <c r="AUU46" s="43"/>
      <c r="AUV46" s="43"/>
      <c r="AUW46" s="43"/>
      <c r="AUX46" s="43"/>
      <c r="AUY46" s="43"/>
      <c r="AUZ46" s="43"/>
      <c r="AVA46" s="43"/>
      <c r="AVB46" s="43"/>
      <c r="AVC46" s="43"/>
      <c r="AVD46" s="43"/>
      <c r="AVE46" s="43"/>
      <c r="AVF46" s="43"/>
      <c r="AVG46" s="43"/>
      <c r="AVH46" s="43"/>
      <c r="AVI46" s="43"/>
      <c r="AVJ46" s="43"/>
      <c r="AVK46" s="43"/>
      <c r="AVL46" s="43"/>
      <c r="AVM46" s="43"/>
      <c r="AVN46" s="43"/>
      <c r="AVO46" s="43"/>
      <c r="AVP46" s="43"/>
      <c r="AVQ46" s="43"/>
      <c r="AVR46" s="43"/>
      <c r="AVS46" s="43"/>
      <c r="AVT46" s="43"/>
      <c r="AVU46" s="43"/>
      <c r="AVV46" s="43"/>
      <c r="AVW46" s="43"/>
      <c r="AVX46" s="43"/>
      <c r="AVY46" s="43"/>
      <c r="AVZ46" s="43"/>
      <c r="AWA46" s="43"/>
      <c r="AWB46" s="43"/>
      <c r="AWC46" s="43"/>
      <c r="AWD46" s="43"/>
      <c r="AWE46" s="43"/>
      <c r="AWF46" s="43"/>
      <c r="AWG46" s="43"/>
      <c r="AWH46" s="43"/>
      <c r="AWI46" s="43"/>
      <c r="AWJ46" s="43"/>
      <c r="AWK46" s="43"/>
      <c r="AWL46" s="43"/>
      <c r="AWM46" s="43"/>
      <c r="AWN46" s="43"/>
      <c r="AWO46" s="43"/>
      <c r="AWP46" s="43"/>
      <c r="AWQ46" s="43"/>
      <c r="AWR46" s="43"/>
      <c r="AWS46" s="43"/>
      <c r="AWT46" s="43"/>
      <c r="AWU46" s="43"/>
      <c r="AWV46" s="43"/>
      <c r="AWW46" s="43"/>
      <c r="AWX46" s="43"/>
      <c r="AWY46" s="43"/>
      <c r="AWZ46" s="43"/>
      <c r="AXA46" s="43"/>
      <c r="AXB46" s="43"/>
      <c r="AXC46" s="43"/>
      <c r="AXD46" s="43"/>
      <c r="AXE46" s="43"/>
      <c r="AXF46" s="43"/>
      <c r="AXG46" s="43"/>
      <c r="AXH46" s="43"/>
      <c r="AXI46" s="43"/>
      <c r="AXJ46" s="43"/>
      <c r="AXK46" s="43"/>
      <c r="AXL46" s="43"/>
      <c r="AXM46" s="43"/>
      <c r="AXN46" s="43"/>
      <c r="AXO46" s="43"/>
      <c r="AXP46" s="43"/>
      <c r="AXQ46" s="43"/>
      <c r="AXR46" s="43"/>
      <c r="AXS46" s="43"/>
      <c r="AXT46" s="43"/>
      <c r="AXU46" s="43"/>
      <c r="AXV46" s="43"/>
      <c r="AXW46" s="43"/>
      <c r="AXX46" s="43"/>
      <c r="AXY46" s="43"/>
      <c r="AXZ46" s="43"/>
      <c r="AYA46" s="43"/>
      <c r="AYB46" s="43"/>
      <c r="AYC46" s="43"/>
      <c r="AYD46" s="43"/>
      <c r="AYE46" s="43"/>
      <c r="AYF46" s="43"/>
      <c r="AYG46" s="43"/>
      <c r="AYH46" s="43"/>
      <c r="AYI46" s="43"/>
      <c r="AYJ46" s="43"/>
      <c r="AYK46" s="43"/>
      <c r="AYL46" s="43"/>
      <c r="AYM46" s="43"/>
      <c r="AYN46" s="43"/>
      <c r="AYO46" s="43"/>
      <c r="AYP46" s="43"/>
      <c r="AYQ46" s="43"/>
      <c r="AYR46" s="43"/>
      <c r="AYS46" s="43"/>
      <c r="AYT46" s="43"/>
      <c r="AYU46" s="43"/>
      <c r="AYV46" s="43"/>
      <c r="AYW46" s="43"/>
      <c r="AYX46" s="43"/>
      <c r="AYY46" s="43"/>
      <c r="AYZ46" s="43"/>
      <c r="AZA46" s="43"/>
      <c r="AZB46" s="43"/>
      <c r="AZC46" s="43"/>
      <c r="AZD46" s="43"/>
      <c r="AZE46" s="43"/>
      <c r="AZF46" s="43"/>
      <c r="AZG46" s="43"/>
      <c r="AZH46" s="43"/>
      <c r="AZI46" s="43"/>
      <c r="AZJ46" s="43"/>
      <c r="AZK46" s="43"/>
      <c r="AZL46" s="43"/>
      <c r="AZM46" s="43"/>
      <c r="AZN46" s="43"/>
      <c r="AZO46" s="43"/>
      <c r="AZP46" s="43"/>
      <c r="AZQ46" s="43"/>
      <c r="AZR46" s="43"/>
      <c r="AZS46" s="43"/>
      <c r="AZT46" s="43"/>
      <c r="AZU46" s="43"/>
      <c r="AZV46" s="43"/>
      <c r="AZW46" s="43"/>
      <c r="AZX46" s="43"/>
      <c r="AZY46" s="43"/>
      <c r="AZZ46" s="43"/>
      <c r="BAA46" s="43"/>
      <c r="BAB46" s="43"/>
      <c r="BAC46" s="43"/>
      <c r="BAD46" s="43"/>
      <c r="BAE46" s="43"/>
      <c r="BAF46" s="43"/>
      <c r="BAG46" s="43"/>
      <c r="BAH46" s="43"/>
      <c r="BAI46" s="43"/>
      <c r="BAJ46" s="43"/>
      <c r="BAK46" s="43"/>
      <c r="BAL46" s="43"/>
      <c r="BAM46" s="43"/>
      <c r="BAN46" s="43"/>
      <c r="BAO46" s="43"/>
      <c r="BAP46" s="43"/>
      <c r="BAQ46" s="43"/>
      <c r="BAR46" s="43"/>
      <c r="BAS46" s="43"/>
      <c r="BAT46" s="43"/>
      <c r="BAU46" s="43"/>
      <c r="BAV46" s="43"/>
      <c r="BAW46" s="43"/>
      <c r="BAX46" s="43"/>
      <c r="BAY46" s="43"/>
      <c r="BAZ46" s="43"/>
      <c r="BBA46" s="43"/>
      <c r="BBB46" s="43"/>
      <c r="BBC46" s="43"/>
      <c r="BBD46" s="43"/>
      <c r="BBE46" s="43"/>
      <c r="BBF46" s="43"/>
      <c r="BBG46" s="43"/>
      <c r="BBH46" s="43"/>
      <c r="BBI46" s="43"/>
      <c r="BBJ46" s="43"/>
      <c r="BBK46" s="43"/>
      <c r="BBL46" s="43"/>
      <c r="BBM46" s="43"/>
      <c r="BBN46" s="43"/>
      <c r="BBO46" s="43"/>
      <c r="BBP46" s="43"/>
      <c r="BBQ46" s="43"/>
      <c r="BBR46" s="43"/>
      <c r="BBS46" s="43"/>
      <c r="BBT46" s="43"/>
      <c r="BBU46" s="43"/>
      <c r="BBV46" s="43"/>
      <c r="BBW46" s="43"/>
      <c r="BBX46" s="43"/>
      <c r="BBY46" s="43"/>
      <c r="BBZ46" s="43"/>
      <c r="BCA46" s="43"/>
      <c r="BCB46" s="43"/>
      <c r="BCC46" s="43"/>
      <c r="BCD46" s="43"/>
      <c r="BCE46" s="43"/>
      <c r="BCF46" s="43"/>
      <c r="BCG46" s="43"/>
      <c r="BCH46" s="43"/>
      <c r="BCI46" s="43"/>
      <c r="BCJ46" s="43"/>
      <c r="BCK46" s="43"/>
      <c r="BCL46" s="43"/>
      <c r="BCM46" s="43"/>
      <c r="BCN46" s="43"/>
      <c r="BCO46" s="43"/>
      <c r="BCP46" s="43"/>
      <c r="BCQ46" s="43"/>
      <c r="BCR46" s="43"/>
      <c r="BCS46" s="43"/>
      <c r="BCT46" s="43"/>
      <c r="BCU46" s="43"/>
      <c r="BCV46" s="43"/>
      <c r="BCW46" s="43"/>
      <c r="BCX46" s="43"/>
      <c r="BCY46" s="43"/>
      <c r="BCZ46" s="43"/>
      <c r="BDA46" s="43"/>
      <c r="BDB46" s="43"/>
      <c r="BDC46" s="43"/>
      <c r="BDD46" s="43"/>
      <c r="BDE46" s="43"/>
      <c r="BDF46" s="43"/>
      <c r="BDG46" s="43"/>
      <c r="BDH46" s="43"/>
      <c r="BDI46" s="43"/>
      <c r="BDJ46" s="43"/>
      <c r="BDK46" s="43"/>
      <c r="BDL46" s="43"/>
      <c r="BDM46" s="43"/>
      <c r="BDN46" s="43"/>
      <c r="BDO46" s="43"/>
      <c r="BDP46" s="43"/>
      <c r="BDQ46" s="43"/>
      <c r="BDR46" s="43"/>
      <c r="BDS46" s="43"/>
      <c r="BDT46" s="43"/>
      <c r="BDU46" s="43"/>
      <c r="BDV46" s="43"/>
      <c r="BDW46" s="43"/>
      <c r="BDX46" s="43"/>
      <c r="BDY46" s="43"/>
      <c r="BDZ46" s="43"/>
      <c r="BEA46" s="43"/>
      <c r="BEB46" s="43"/>
      <c r="BEC46" s="43"/>
      <c r="BED46" s="43"/>
      <c r="BEE46" s="43"/>
      <c r="BEF46" s="43"/>
      <c r="BEG46" s="43"/>
      <c r="BEH46" s="43"/>
      <c r="BEI46" s="43"/>
      <c r="BEJ46" s="43"/>
      <c r="BEK46" s="43"/>
      <c r="BEL46" s="43"/>
      <c r="BEM46" s="43"/>
      <c r="BEN46" s="43"/>
      <c r="BEO46" s="43"/>
      <c r="BEP46" s="43"/>
      <c r="BEQ46" s="43"/>
      <c r="BER46" s="43"/>
      <c r="BES46" s="43"/>
      <c r="BET46" s="43"/>
      <c r="BEU46" s="43"/>
      <c r="BEV46" s="43"/>
      <c r="BEW46" s="43"/>
      <c r="BEX46" s="43"/>
      <c r="BEY46" s="43"/>
      <c r="BEZ46" s="43"/>
      <c r="BFA46" s="43"/>
      <c r="BFB46" s="43"/>
      <c r="BFC46" s="43"/>
      <c r="BFD46" s="43"/>
      <c r="BFE46" s="43"/>
      <c r="BFF46" s="43"/>
      <c r="BFG46" s="43"/>
      <c r="BFH46" s="43"/>
      <c r="BFI46" s="43"/>
      <c r="BFJ46" s="43"/>
      <c r="BFK46" s="43"/>
      <c r="BFL46" s="43"/>
      <c r="BFM46" s="43"/>
      <c r="BFN46" s="43"/>
      <c r="BFO46" s="43"/>
      <c r="BFP46" s="43"/>
      <c r="BFQ46" s="43"/>
      <c r="BFR46" s="43"/>
      <c r="BFS46" s="43"/>
      <c r="BFT46" s="43"/>
      <c r="BFU46" s="43"/>
      <c r="BFV46" s="43"/>
      <c r="BFW46" s="43"/>
      <c r="BFX46" s="43"/>
      <c r="BFY46" s="43"/>
      <c r="BFZ46" s="43"/>
      <c r="BGA46" s="43"/>
      <c r="BGB46" s="43"/>
      <c r="BGC46" s="43"/>
      <c r="BGD46" s="43"/>
      <c r="BGE46" s="43"/>
      <c r="BGF46" s="43"/>
      <c r="BGG46" s="43"/>
      <c r="BGH46" s="43"/>
      <c r="BGI46" s="43"/>
      <c r="BGJ46" s="43"/>
      <c r="BGK46" s="43"/>
      <c r="BGL46" s="43"/>
      <c r="BGM46" s="43"/>
      <c r="BGN46" s="43"/>
      <c r="BGO46" s="43"/>
      <c r="BGP46" s="43"/>
      <c r="BGQ46" s="43"/>
      <c r="BGR46" s="43"/>
      <c r="BGS46" s="43"/>
      <c r="BGT46" s="43"/>
      <c r="BGU46" s="43"/>
      <c r="BGV46" s="43"/>
      <c r="BGW46" s="43"/>
      <c r="BGX46" s="43"/>
      <c r="BGY46" s="43"/>
      <c r="BGZ46" s="43"/>
      <c r="BHA46" s="43"/>
      <c r="BHB46" s="43"/>
      <c r="BHC46" s="43"/>
      <c r="BHD46" s="43"/>
      <c r="BHE46" s="43"/>
      <c r="BHF46" s="43"/>
      <c r="BHG46" s="43"/>
      <c r="BHH46" s="43"/>
      <c r="BHI46" s="43"/>
      <c r="BHJ46" s="43"/>
      <c r="BHK46" s="43"/>
      <c r="BHL46" s="43"/>
      <c r="BHM46" s="43"/>
      <c r="BHN46" s="43"/>
      <c r="BHO46" s="43"/>
      <c r="BHP46" s="43"/>
      <c r="BHQ46" s="43"/>
      <c r="BHR46" s="43"/>
      <c r="BHS46" s="43"/>
      <c r="BHT46" s="43"/>
      <c r="BHU46" s="43"/>
      <c r="BHV46" s="43"/>
      <c r="BHW46" s="43"/>
      <c r="BHX46" s="43"/>
      <c r="BHY46" s="43"/>
      <c r="BHZ46" s="43"/>
      <c r="BIA46" s="43"/>
      <c r="BIB46" s="43"/>
      <c r="BIC46" s="43"/>
      <c r="BID46" s="43"/>
      <c r="BIE46" s="43"/>
      <c r="BIF46" s="43"/>
      <c r="BIG46" s="43"/>
      <c r="BIH46" s="43"/>
      <c r="BII46" s="43"/>
      <c r="BIJ46" s="43"/>
      <c r="BIK46" s="43"/>
      <c r="BIL46" s="43"/>
      <c r="BIM46" s="43"/>
      <c r="BIN46" s="43"/>
      <c r="BIO46" s="43"/>
      <c r="BIP46" s="43"/>
      <c r="BIQ46" s="43"/>
      <c r="BIR46" s="43"/>
      <c r="BIS46" s="43"/>
      <c r="BIT46" s="43"/>
      <c r="BIU46" s="43"/>
      <c r="BIV46" s="43"/>
      <c r="BIW46" s="43"/>
      <c r="BIX46" s="43"/>
      <c r="BIY46" s="43"/>
      <c r="BIZ46" s="43"/>
      <c r="BJA46" s="43"/>
      <c r="BJB46" s="43"/>
      <c r="BJC46" s="43"/>
      <c r="BJD46" s="43"/>
      <c r="BJE46" s="43"/>
      <c r="BJF46" s="43"/>
      <c r="BJG46" s="43"/>
      <c r="BJH46" s="43"/>
      <c r="BJI46" s="43"/>
      <c r="BJJ46" s="43"/>
      <c r="BJK46" s="43"/>
      <c r="BJL46" s="43"/>
      <c r="BJM46" s="43"/>
      <c r="BJN46" s="43"/>
      <c r="BJO46" s="43"/>
      <c r="BJP46" s="43"/>
      <c r="BJQ46" s="43"/>
      <c r="BJR46" s="43"/>
      <c r="BJS46" s="43"/>
      <c r="BJT46" s="43"/>
      <c r="BJU46" s="43"/>
      <c r="BJV46" s="43"/>
      <c r="BJW46" s="43"/>
      <c r="BJX46" s="43"/>
      <c r="BJY46" s="43"/>
      <c r="BJZ46" s="43"/>
      <c r="BKA46" s="43"/>
      <c r="BKB46" s="43"/>
      <c r="BKC46" s="43"/>
      <c r="BKD46" s="43"/>
      <c r="BKE46" s="43"/>
      <c r="BKF46" s="43"/>
      <c r="BKG46" s="43"/>
      <c r="BKH46" s="43"/>
      <c r="BKI46" s="43"/>
      <c r="BKJ46" s="43"/>
      <c r="BKK46" s="43"/>
      <c r="BKL46" s="43"/>
      <c r="BKM46" s="43"/>
      <c r="BKN46" s="43"/>
      <c r="BKO46" s="43"/>
      <c r="BKP46" s="43"/>
      <c r="BKQ46" s="43"/>
      <c r="BKR46" s="43"/>
      <c r="BKS46" s="43"/>
      <c r="BKT46" s="43"/>
      <c r="BKU46" s="43"/>
      <c r="BKV46" s="43"/>
      <c r="BKW46" s="43"/>
      <c r="BKX46" s="43"/>
      <c r="BKY46" s="43"/>
      <c r="BKZ46" s="43"/>
      <c r="BLA46" s="43"/>
      <c r="BLB46" s="43"/>
      <c r="BLC46" s="43"/>
      <c r="BLD46" s="43"/>
      <c r="BLE46" s="43"/>
      <c r="BLF46" s="43"/>
      <c r="BLG46" s="43"/>
      <c r="BLH46" s="43"/>
      <c r="BLI46" s="43"/>
      <c r="BLJ46" s="43"/>
      <c r="BLK46" s="43"/>
      <c r="BLL46" s="43"/>
      <c r="BLM46" s="43"/>
      <c r="BLN46" s="43"/>
      <c r="BLO46" s="43"/>
      <c r="BLP46" s="43"/>
      <c r="BLQ46" s="43"/>
      <c r="BLR46" s="43"/>
      <c r="BLS46" s="43"/>
      <c r="BLT46" s="43"/>
      <c r="BLU46" s="43"/>
      <c r="BLV46" s="43"/>
      <c r="BLW46" s="43"/>
      <c r="BLX46" s="43"/>
      <c r="BLY46" s="43"/>
      <c r="BLZ46" s="43"/>
      <c r="BMA46" s="43"/>
      <c r="BMB46" s="43"/>
      <c r="BMC46" s="43"/>
      <c r="BMD46" s="43"/>
      <c r="BME46" s="43"/>
      <c r="BMF46" s="43"/>
      <c r="BMG46" s="43"/>
      <c r="BMH46" s="43"/>
      <c r="BMI46" s="43"/>
      <c r="BMJ46" s="43"/>
      <c r="BMK46" s="43"/>
      <c r="BML46" s="43"/>
      <c r="BMM46" s="43"/>
      <c r="BMN46" s="43"/>
      <c r="BMO46" s="43"/>
      <c r="BMP46" s="43"/>
      <c r="BMQ46" s="43"/>
      <c r="BMR46" s="43"/>
      <c r="BMS46" s="43"/>
      <c r="BMT46" s="43"/>
      <c r="BMU46" s="43"/>
      <c r="BMV46" s="43"/>
      <c r="BMW46" s="43"/>
      <c r="BMX46" s="43"/>
      <c r="BMY46" s="43"/>
      <c r="BMZ46" s="43"/>
      <c r="BNA46" s="43"/>
      <c r="BNB46" s="43"/>
      <c r="BNC46" s="43"/>
      <c r="BND46" s="43"/>
      <c r="BNE46" s="43"/>
      <c r="BNF46" s="43"/>
      <c r="BNG46" s="43"/>
      <c r="BNH46" s="43"/>
      <c r="BNI46" s="43"/>
      <c r="BNJ46" s="43"/>
      <c r="BNK46" s="43"/>
      <c r="BNL46" s="43"/>
      <c r="BNM46" s="43"/>
      <c r="BNN46" s="43"/>
      <c r="BNO46" s="43"/>
      <c r="BNP46" s="43"/>
      <c r="BNQ46" s="43"/>
      <c r="BNR46" s="43"/>
      <c r="BNS46" s="43"/>
      <c r="BNT46" s="43"/>
      <c r="BNU46" s="43"/>
      <c r="BNV46" s="43"/>
      <c r="BNW46" s="43"/>
      <c r="BNX46" s="43"/>
      <c r="BNY46" s="43"/>
      <c r="BNZ46" s="43"/>
      <c r="BOA46" s="43"/>
      <c r="BOB46" s="43"/>
      <c r="BOC46" s="43"/>
      <c r="BOD46" s="43"/>
      <c r="BOE46" s="43"/>
      <c r="BOF46" s="43"/>
      <c r="BOG46" s="43"/>
      <c r="BOH46" s="43"/>
      <c r="BOI46" s="43"/>
      <c r="BOJ46" s="43"/>
      <c r="BOK46" s="43"/>
      <c r="BOL46" s="43"/>
      <c r="BOM46" s="43"/>
      <c r="BON46" s="43"/>
      <c r="BOO46" s="43"/>
      <c r="BOP46" s="43"/>
      <c r="BOQ46" s="43"/>
      <c r="BOR46" s="43"/>
      <c r="BOS46" s="43"/>
      <c r="BOT46" s="43"/>
      <c r="BOU46" s="43"/>
      <c r="BOV46" s="43"/>
      <c r="BOW46" s="43"/>
      <c r="BOX46" s="43"/>
      <c r="BOY46" s="43"/>
      <c r="BOZ46" s="43"/>
      <c r="BPA46" s="43"/>
      <c r="BPB46" s="43"/>
      <c r="BPC46" s="43"/>
      <c r="BPD46" s="43"/>
      <c r="BPE46" s="43"/>
      <c r="BPF46" s="43"/>
      <c r="BPG46" s="43"/>
      <c r="BPH46" s="43"/>
      <c r="BPI46" s="43"/>
      <c r="BPJ46" s="43"/>
      <c r="BPK46" s="43"/>
      <c r="BPL46" s="43"/>
      <c r="BPM46" s="43"/>
      <c r="BPN46" s="43"/>
      <c r="BPO46" s="43"/>
      <c r="BPP46" s="43"/>
      <c r="BPQ46" s="43"/>
      <c r="BPR46" s="43"/>
      <c r="BPS46" s="43"/>
      <c r="BPT46" s="43"/>
      <c r="BPU46" s="43"/>
      <c r="BPV46" s="43"/>
      <c r="BPW46" s="43"/>
      <c r="BPX46" s="43"/>
      <c r="BPY46" s="43"/>
      <c r="BPZ46" s="43"/>
      <c r="BQA46" s="43"/>
      <c r="BQB46" s="43"/>
      <c r="BQC46" s="43"/>
      <c r="BQD46" s="43"/>
      <c r="BQE46" s="43"/>
      <c r="BQF46" s="43"/>
      <c r="BQG46" s="43"/>
      <c r="BQH46" s="43"/>
      <c r="BQI46" s="43"/>
      <c r="BQJ46" s="43"/>
      <c r="BQK46" s="43"/>
      <c r="BQL46" s="43"/>
      <c r="BQM46" s="43"/>
      <c r="BQN46" s="43"/>
      <c r="BQO46" s="43"/>
      <c r="BQP46" s="43"/>
      <c r="BQQ46" s="43"/>
      <c r="BQR46" s="43"/>
      <c r="BQS46" s="43"/>
      <c r="BQT46" s="43"/>
      <c r="BQU46" s="43"/>
      <c r="BQV46" s="43"/>
      <c r="BQW46" s="43"/>
      <c r="BQX46" s="43"/>
      <c r="BQY46" s="43"/>
      <c r="BQZ46" s="43"/>
      <c r="BRA46" s="43"/>
      <c r="BRB46" s="43"/>
      <c r="BRC46" s="43"/>
      <c r="BRD46" s="43"/>
      <c r="BRE46" s="43"/>
      <c r="BRF46" s="43"/>
      <c r="BRG46" s="43"/>
      <c r="BRH46" s="43"/>
      <c r="BRI46" s="43"/>
      <c r="BRJ46" s="43"/>
      <c r="BRK46" s="43"/>
      <c r="BRL46" s="43"/>
      <c r="BRM46" s="43"/>
      <c r="BRN46" s="43"/>
      <c r="BRO46" s="43"/>
      <c r="BRP46" s="43"/>
      <c r="BRQ46" s="43"/>
      <c r="BRR46" s="43"/>
      <c r="BRS46" s="43"/>
      <c r="BRT46" s="43"/>
      <c r="BRU46" s="43"/>
      <c r="BRV46" s="43"/>
      <c r="BRW46" s="43"/>
      <c r="BRX46" s="43"/>
      <c r="BRY46" s="43"/>
      <c r="BRZ46" s="43"/>
      <c r="BSA46" s="43"/>
      <c r="BSB46" s="43"/>
      <c r="BSC46" s="43"/>
      <c r="BSD46" s="43"/>
      <c r="BSE46" s="43"/>
      <c r="BSF46" s="43"/>
      <c r="BSG46" s="43"/>
      <c r="BSH46" s="43"/>
      <c r="BSI46" s="43"/>
      <c r="BSJ46" s="43"/>
      <c r="BSK46" s="43"/>
      <c r="BSL46" s="43"/>
      <c r="BSM46" s="43"/>
      <c r="BSN46" s="43"/>
      <c r="BSO46" s="43"/>
      <c r="BSP46" s="43"/>
      <c r="BSQ46" s="43"/>
      <c r="BSR46" s="43"/>
      <c r="BSS46" s="43"/>
      <c r="BST46" s="43"/>
      <c r="BSU46" s="43"/>
      <c r="BSV46" s="43"/>
      <c r="BSW46" s="43"/>
      <c r="BSX46" s="43"/>
      <c r="BSY46" s="43"/>
      <c r="BSZ46" s="43"/>
      <c r="BTA46" s="43"/>
      <c r="BTB46" s="43"/>
      <c r="BTC46" s="43"/>
      <c r="BTD46" s="43"/>
      <c r="BTE46" s="43"/>
      <c r="BTF46" s="43"/>
      <c r="BTG46" s="43"/>
      <c r="BTH46" s="43"/>
      <c r="BTI46" s="43"/>
      <c r="BTJ46" s="43"/>
      <c r="BTK46" s="43"/>
      <c r="BTL46" s="43"/>
      <c r="BTM46" s="43"/>
      <c r="BTN46" s="43"/>
      <c r="BTO46" s="43"/>
      <c r="BTP46" s="43"/>
      <c r="BTQ46" s="43"/>
      <c r="BTR46" s="43"/>
      <c r="BTS46" s="43"/>
      <c r="BTT46" s="43"/>
      <c r="BTU46" s="43"/>
      <c r="BTV46" s="43"/>
      <c r="BTW46" s="43"/>
      <c r="BTX46" s="43"/>
      <c r="BTY46" s="43"/>
      <c r="BTZ46" s="43"/>
      <c r="BUA46" s="43"/>
      <c r="BUB46" s="43"/>
      <c r="BUC46" s="43"/>
      <c r="BUD46" s="43"/>
      <c r="BUE46" s="43"/>
      <c r="BUF46" s="43"/>
      <c r="BUG46" s="43"/>
      <c r="BUH46" s="43"/>
      <c r="BUI46" s="43"/>
      <c r="BUJ46" s="43"/>
      <c r="BUK46" s="43"/>
      <c r="BUL46" s="43"/>
      <c r="BUM46" s="43"/>
      <c r="BUN46" s="43"/>
      <c r="BUO46" s="43"/>
      <c r="BUP46" s="43"/>
      <c r="BUQ46" s="43"/>
      <c r="BUR46" s="43"/>
      <c r="BUS46" s="43"/>
      <c r="BUT46" s="43"/>
      <c r="BUU46" s="43"/>
      <c r="BUV46" s="43"/>
      <c r="BUW46" s="43"/>
      <c r="BUX46" s="43"/>
      <c r="BUY46" s="43"/>
      <c r="BUZ46" s="43"/>
      <c r="BVA46" s="43"/>
      <c r="BVB46" s="43"/>
      <c r="BVC46" s="43"/>
      <c r="BVD46" s="43"/>
      <c r="BVE46" s="43"/>
      <c r="BVF46" s="43"/>
      <c r="BVG46" s="43"/>
      <c r="BVH46" s="43"/>
      <c r="BVI46" s="43"/>
      <c r="BVJ46" s="43"/>
      <c r="BVK46" s="43"/>
      <c r="BVL46" s="43"/>
      <c r="BVM46" s="43"/>
      <c r="BVN46" s="43"/>
      <c r="BVO46" s="43"/>
      <c r="BVP46" s="43"/>
      <c r="BVQ46" s="43"/>
      <c r="BVR46" s="43"/>
      <c r="BVS46" s="43"/>
      <c r="BVT46" s="43"/>
      <c r="BVU46" s="43"/>
      <c r="BVV46" s="43"/>
      <c r="BVW46" s="43"/>
      <c r="BVX46" s="43"/>
      <c r="BVY46" s="43"/>
      <c r="BVZ46" s="43"/>
      <c r="BWA46" s="43"/>
      <c r="BWB46" s="43"/>
      <c r="BWC46" s="43"/>
      <c r="BWD46" s="43"/>
      <c r="BWE46" s="43"/>
      <c r="BWF46" s="43"/>
      <c r="BWG46" s="43"/>
      <c r="BWH46" s="43"/>
      <c r="BWI46" s="43"/>
      <c r="BWJ46" s="43"/>
      <c r="BWK46" s="43"/>
      <c r="BWL46" s="43"/>
      <c r="BWM46" s="43"/>
      <c r="BWN46" s="43"/>
      <c r="BWO46" s="43"/>
      <c r="BWP46" s="43"/>
      <c r="BWQ46" s="43"/>
      <c r="BWR46" s="43"/>
      <c r="BWS46" s="43"/>
      <c r="BWT46" s="43"/>
      <c r="BWU46" s="43"/>
      <c r="BWV46" s="43"/>
      <c r="BWW46" s="43"/>
      <c r="BWX46" s="43"/>
      <c r="BWY46" s="43"/>
      <c r="BWZ46" s="43"/>
      <c r="BXA46" s="43"/>
      <c r="BXB46" s="43"/>
      <c r="BXC46" s="43"/>
      <c r="BXD46" s="43"/>
      <c r="BXE46" s="43"/>
      <c r="BXF46" s="43"/>
      <c r="BXG46" s="43"/>
      <c r="BXH46" s="43"/>
      <c r="BXI46" s="43"/>
      <c r="BXJ46" s="43"/>
      <c r="BXK46" s="43"/>
      <c r="BXL46" s="43"/>
      <c r="BXM46" s="43"/>
      <c r="BXN46" s="43"/>
      <c r="BXO46" s="43"/>
      <c r="BXP46" s="43"/>
      <c r="BXQ46" s="43"/>
      <c r="BXR46" s="43"/>
      <c r="BXS46" s="43"/>
      <c r="BXT46" s="43"/>
      <c r="BXU46" s="43"/>
      <c r="BXV46" s="43"/>
      <c r="BXW46" s="43"/>
      <c r="BXX46" s="43"/>
      <c r="BXY46" s="43"/>
      <c r="BXZ46" s="43"/>
      <c r="BYA46" s="43"/>
      <c r="BYB46" s="43"/>
      <c r="BYC46" s="43"/>
      <c r="BYD46" s="43"/>
      <c r="BYE46" s="43"/>
      <c r="BYF46" s="43"/>
      <c r="BYG46" s="43"/>
      <c r="BYH46" s="43"/>
      <c r="BYI46" s="43"/>
      <c r="BYJ46" s="43"/>
      <c r="BYK46" s="43"/>
      <c r="BYL46" s="43"/>
      <c r="BYM46" s="43"/>
      <c r="BYN46" s="43"/>
      <c r="BYO46" s="43"/>
      <c r="BYP46" s="43"/>
      <c r="BYQ46" s="43"/>
      <c r="BYR46" s="43"/>
      <c r="BYS46" s="43"/>
      <c r="BYT46" s="43"/>
      <c r="BYU46" s="43"/>
      <c r="BYV46" s="43"/>
      <c r="BYW46" s="43"/>
      <c r="BYX46" s="43"/>
      <c r="BYY46" s="43"/>
      <c r="BYZ46" s="43"/>
      <c r="BZA46" s="43"/>
      <c r="BZB46" s="43"/>
      <c r="BZC46" s="43"/>
      <c r="BZD46" s="43"/>
      <c r="BZE46" s="43"/>
      <c r="BZF46" s="43"/>
      <c r="BZG46" s="43"/>
      <c r="BZH46" s="43"/>
      <c r="BZI46" s="43"/>
      <c r="BZJ46" s="43"/>
      <c r="BZK46" s="43"/>
      <c r="BZL46" s="43"/>
      <c r="BZM46" s="43"/>
      <c r="BZN46" s="43"/>
      <c r="BZO46" s="43"/>
      <c r="BZP46" s="43"/>
      <c r="BZQ46" s="43"/>
      <c r="BZR46" s="43"/>
      <c r="BZS46" s="43"/>
      <c r="BZT46" s="43"/>
      <c r="BZU46" s="43"/>
      <c r="BZV46" s="43"/>
      <c r="BZW46" s="43"/>
      <c r="BZX46" s="43"/>
      <c r="BZY46" s="43"/>
      <c r="BZZ46" s="43"/>
      <c r="CAA46" s="43"/>
      <c r="CAB46" s="43"/>
      <c r="CAC46" s="43"/>
      <c r="CAD46" s="43"/>
      <c r="CAE46" s="43"/>
      <c r="CAF46" s="43"/>
      <c r="CAG46" s="43"/>
      <c r="CAH46" s="43"/>
      <c r="CAI46" s="43"/>
      <c r="CAJ46" s="43"/>
      <c r="CAK46" s="43"/>
      <c r="CAL46" s="43"/>
      <c r="CAM46" s="43"/>
      <c r="CAN46" s="43"/>
      <c r="CAO46" s="43"/>
      <c r="CAP46" s="43"/>
      <c r="CAQ46" s="43"/>
      <c r="CAR46" s="43"/>
      <c r="CAS46" s="43"/>
      <c r="CAT46" s="43"/>
      <c r="CAU46" s="43"/>
      <c r="CAV46" s="43"/>
      <c r="CAW46" s="43"/>
      <c r="CAX46" s="43"/>
      <c r="CAY46" s="43"/>
      <c r="CAZ46" s="43"/>
      <c r="CBA46" s="43"/>
      <c r="CBB46" s="43"/>
      <c r="CBC46" s="43"/>
      <c r="CBD46" s="43"/>
      <c r="CBE46" s="43"/>
      <c r="CBF46" s="43"/>
      <c r="CBG46" s="43"/>
      <c r="CBH46" s="43"/>
      <c r="CBI46" s="43"/>
      <c r="CBJ46" s="43"/>
      <c r="CBK46" s="43"/>
      <c r="CBL46" s="43"/>
      <c r="CBM46" s="43"/>
      <c r="CBN46" s="43"/>
      <c r="CBO46" s="43"/>
      <c r="CBP46" s="43"/>
      <c r="CBQ46" s="43"/>
      <c r="CBR46" s="43"/>
      <c r="CBS46" s="43"/>
      <c r="CBT46" s="43"/>
      <c r="CBU46" s="43"/>
      <c r="CBV46" s="43"/>
      <c r="CBW46" s="43"/>
      <c r="CBX46" s="43"/>
      <c r="CBY46" s="43"/>
      <c r="CBZ46" s="43"/>
      <c r="CCA46" s="43"/>
      <c r="CCB46" s="43"/>
      <c r="CCC46" s="43"/>
      <c r="CCD46" s="43"/>
      <c r="CCE46" s="43"/>
      <c r="CCF46" s="43"/>
      <c r="CCG46" s="43"/>
      <c r="CCH46" s="43"/>
      <c r="CCI46" s="43"/>
      <c r="CCJ46" s="43"/>
      <c r="CCK46" s="43"/>
      <c r="CCL46" s="43"/>
      <c r="CCM46" s="43"/>
      <c r="CCN46" s="43"/>
      <c r="CCO46" s="43"/>
      <c r="CCP46" s="43"/>
      <c r="CCQ46" s="43"/>
      <c r="CCR46" s="43"/>
      <c r="CCS46" s="43"/>
      <c r="CCT46" s="43"/>
      <c r="CCU46" s="43"/>
      <c r="CCV46" s="43"/>
      <c r="CCW46" s="43"/>
      <c r="CCX46" s="43"/>
      <c r="CCY46" s="43"/>
      <c r="CCZ46" s="43"/>
      <c r="CDA46" s="43"/>
      <c r="CDB46" s="43"/>
      <c r="CDC46" s="43"/>
      <c r="CDD46" s="43"/>
      <c r="CDE46" s="43"/>
      <c r="CDF46" s="43"/>
      <c r="CDG46" s="43"/>
      <c r="CDH46" s="43"/>
      <c r="CDI46" s="43"/>
      <c r="CDJ46" s="43"/>
      <c r="CDK46" s="43"/>
      <c r="CDL46" s="43"/>
      <c r="CDM46" s="43"/>
      <c r="CDN46" s="43"/>
      <c r="CDO46" s="43"/>
      <c r="CDP46" s="43"/>
      <c r="CDQ46" s="43"/>
      <c r="CDR46" s="43"/>
      <c r="CDS46" s="43"/>
      <c r="CDT46" s="43"/>
      <c r="CDU46" s="43"/>
      <c r="CDV46" s="43"/>
      <c r="CDW46" s="43"/>
      <c r="CDX46" s="43"/>
      <c r="CDY46" s="43"/>
      <c r="CDZ46" s="43"/>
      <c r="CEA46" s="43"/>
      <c r="CEB46" s="43"/>
      <c r="CEC46" s="43"/>
      <c r="CED46" s="43"/>
      <c r="CEE46" s="43"/>
      <c r="CEF46" s="43"/>
      <c r="CEG46" s="43"/>
      <c r="CEH46" s="43"/>
      <c r="CEI46" s="43"/>
      <c r="CEJ46" s="43"/>
      <c r="CEK46" s="43"/>
      <c r="CEL46" s="43"/>
      <c r="CEM46" s="43"/>
      <c r="CEN46" s="43"/>
      <c r="CEO46" s="43"/>
      <c r="CEP46" s="43"/>
      <c r="CEQ46" s="43"/>
      <c r="CER46" s="43"/>
      <c r="CES46" s="43"/>
      <c r="CET46" s="43"/>
      <c r="CEU46" s="43"/>
      <c r="CEV46" s="43"/>
      <c r="CEW46" s="43"/>
      <c r="CEX46" s="43"/>
      <c r="CEY46" s="43"/>
      <c r="CEZ46" s="43"/>
      <c r="CFA46" s="43"/>
      <c r="CFB46" s="43"/>
      <c r="CFC46" s="43"/>
      <c r="CFD46" s="43"/>
      <c r="CFE46" s="43"/>
      <c r="CFF46" s="43"/>
      <c r="CFG46" s="43"/>
      <c r="CFH46" s="43"/>
      <c r="CFI46" s="43"/>
      <c r="CFJ46" s="43"/>
      <c r="CFK46" s="43"/>
      <c r="CFL46" s="43"/>
      <c r="CFM46" s="43"/>
      <c r="CFN46" s="43"/>
      <c r="CFO46" s="43"/>
      <c r="CFP46" s="43"/>
      <c r="CFQ46" s="43"/>
      <c r="CFR46" s="43"/>
      <c r="CFS46" s="43"/>
      <c r="CFT46" s="43"/>
      <c r="CFU46" s="43"/>
      <c r="CFV46" s="43"/>
      <c r="CFW46" s="43"/>
      <c r="CFX46" s="43"/>
      <c r="CFY46" s="43"/>
      <c r="CFZ46" s="43"/>
      <c r="CGA46" s="43"/>
      <c r="CGB46" s="43"/>
      <c r="CGC46" s="43"/>
      <c r="CGD46" s="43"/>
      <c r="CGE46" s="43"/>
      <c r="CGF46" s="43"/>
      <c r="CGG46" s="43"/>
      <c r="CGH46" s="43"/>
      <c r="CGI46" s="43"/>
      <c r="CGJ46" s="43"/>
      <c r="CGK46" s="43"/>
      <c r="CGL46" s="43"/>
      <c r="CGM46" s="43"/>
      <c r="CGN46" s="43"/>
      <c r="CGO46" s="43"/>
      <c r="CGP46" s="43"/>
      <c r="CGQ46" s="43"/>
      <c r="CGR46" s="43"/>
      <c r="CGS46" s="43"/>
      <c r="CGT46" s="43"/>
      <c r="CGU46" s="43"/>
      <c r="CGV46" s="43"/>
      <c r="CGW46" s="43"/>
      <c r="CGX46" s="43"/>
      <c r="CGY46" s="43"/>
      <c r="CGZ46" s="43"/>
      <c r="CHA46" s="43"/>
      <c r="CHB46" s="43"/>
      <c r="CHC46" s="43"/>
      <c r="CHD46" s="43"/>
      <c r="CHE46" s="43"/>
      <c r="CHF46" s="43"/>
      <c r="CHG46" s="43"/>
      <c r="CHH46" s="43"/>
      <c r="CHI46" s="43"/>
      <c r="CHJ46" s="43"/>
      <c r="CHK46" s="43"/>
      <c r="CHL46" s="43"/>
      <c r="CHM46" s="43"/>
      <c r="CHN46" s="43"/>
      <c r="CHO46" s="43"/>
      <c r="CHP46" s="43"/>
      <c r="CHQ46" s="43"/>
      <c r="CHR46" s="43"/>
      <c r="CHS46" s="43"/>
      <c r="CHT46" s="43"/>
      <c r="CHU46" s="43"/>
      <c r="CHV46" s="43"/>
      <c r="CHW46" s="43"/>
      <c r="CHX46" s="43"/>
      <c r="CHY46" s="43"/>
      <c r="CHZ46" s="43"/>
      <c r="CIA46" s="43"/>
      <c r="CIB46" s="43"/>
      <c r="CIC46" s="43"/>
      <c r="CID46" s="43"/>
      <c r="CIE46" s="43"/>
      <c r="CIF46" s="43"/>
      <c r="CIG46" s="43"/>
      <c r="CIH46" s="43"/>
      <c r="CII46" s="43"/>
      <c r="CIJ46" s="43"/>
      <c r="CIK46" s="43"/>
      <c r="CIL46" s="43"/>
      <c r="CIM46" s="43"/>
      <c r="CIN46" s="43"/>
      <c r="CIO46" s="43"/>
      <c r="CIP46" s="43"/>
      <c r="CIQ46" s="43"/>
      <c r="CIR46" s="43"/>
      <c r="CIS46" s="43"/>
      <c r="CIT46" s="43"/>
      <c r="CIU46" s="43"/>
      <c r="CIV46" s="43"/>
      <c r="CIW46" s="43"/>
      <c r="CIX46" s="43"/>
      <c r="CIY46" s="43"/>
      <c r="CIZ46" s="43"/>
      <c r="CJA46" s="43"/>
      <c r="CJB46" s="43"/>
      <c r="CJC46" s="43"/>
      <c r="CJD46" s="43"/>
      <c r="CJE46" s="43"/>
      <c r="CJF46" s="43"/>
      <c r="CJG46" s="43"/>
      <c r="CJH46" s="43"/>
      <c r="CJI46" s="43"/>
      <c r="CJJ46" s="43"/>
      <c r="CJK46" s="43"/>
      <c r="CJL46" s="43"/>
      <c r="CJM46" s="43"/>
      <c r="CJN46" s="43"/>
      <c r="CJO46" s="43"/>
      <c r="CJP46" s="43"/>
      <c r="CJQ46" s="43"/>
      <c r="CJR46" s="43"/>
      <c r="CJS46" s="43"/>
      <c r="CJT46" s="43"/>
      <c r="CJU46" s="43"/>
      <c r="CJV46" s="43"/>
      <c r="CJW46" s="43"/>
      <c r="CJX46" s="43"/>
      <c r="CJY46" s="43"/>
      <c r="CJZ46" s="43"/>
      <c r="CKA46" s="43"/>
      <c r="CKB46" s="43"/>
      <c r="CKC46" s="43"/>
      <c r="CKD46" s="43"/>
      <c r="CKE46" s="43"/>
      <c r="CKF46" s="43"/>
      <c r="CKG46" s="43"/>
      <c r="CKH46" s="43"/>
      <c r="CKI46" s="43"/>
      <c r="CKJ46" s="43"/>
      <c r="CKK46" s="43"/>
      <c r="CKL46" s="43"/>
      <c r="CKM46" s="43"/>
      <c r="CKN46" s="43"/>
      <c r="CKO46" s="43"/>
      <c r="CKP46" s="43"/>
      <c r="CKQ46" s="43"/>
      <c r="CKR46" s="43"/>
      <c r="CKS46" s="43"/>
      <c r="CKT46" s="43"/>
      <c r="CKU46" s="43"/>
      <c r="CKV46" s="43"/>
      <c r="CKW46" s="43"/>
      <c r="CKX46" s="43"/>
      <c r="CKY46" s="43"/>
      <c r="CKZ46" s="43"/>
      <c r="CLA46" s="43"/>
      <c r="CLB46" s="43"/>
      <c r="CLC46" s="43"/>
      <c r="CLD46" s="43"/>
      <c r="CLE46" s="43"/>
      <c r="CLF46" s="43"/>
      <c r="CLG46" s="43"/>
      <c r="CLH46" s="43"/>
      <c r="CLI46" s="43"/>
      <c r="CLJ46" s="43"/>
      <c r="CLK46" s="43"/>
      <c r="CLL46" s="43"/>
      <c r="CLM46" s="43"/>
      <c r="CLN46" s="43"/>
      <c r="CLO46" s="43"/>
      <c r="CLP46" s="43"/>
      <c r="CLQ46" s="43"/>
      <c r="CLR46" s="43"/>
      <c r="CLS46" s="43"/>
      <c r="CLT46" s="43"/>
      <c r="CLU46" s="43"/>
      <c r="CLV46" s="43"/>
      <c r="CLW46" s="43"/>
      <c r="CLX46" s="43"/>
      <c r="CLY46" s="43"/>
      <c r="CLZ46" s="43"/>
      <c r="CMA46" s="43"/>
      <c r="CMB46" s="43"/>
      <c r="CMC46" s="43"/>
      <c r="CMD46" s="43"/>
      <c r="CME46" s="43"/>
      <c r="CMF46" s="43"/>
      <c r="CMG46" s="43"/>
      <c r="CMH46" s="43"/>
      <c r="CMI46" s="43"/>
      <c r="CMJ46" s="43"/>
      <c r="CMK46" s="43"/>
      <c r="CML46" s="43"/>
      <c r="CMM46" s="43"/>
      <c r="CMN46" s="43"/>
      <c r="CMO46" s="43"/>
      <c r="CMP46" s="43"/>
      <c r="CMQ46" s="43"/>
      <c r="CMR46" s="43"/>
      <c r="CMS46" s="43"/>
      <c r="CMT46" s="43"/>
      <c r="CMU46" s="43"/>
      <c r="CMV46" s="43"/>
      <c r="CMW46" s="43"/>
      <c r="CMX46" s="43"/>
      <c r="CMY46" s="43"/>
      <c r="CMZ46" s="43"/>
      <c r="CNA46" s="43"/>
      <c r="CNB46" s="43"/>
      <c r="CNC46" s="43"/>
      <c r="CND46" s="43"/>
      <c r="CNE46" s="43"/>
      <c r="CNF46" s="43"/>
      <c r="CNG46" s="43"/>
      <c r="CNH46" s="43"/>
      <c r="CNI46" s="43"/>
      <c r="CNJ46" s="43"/>
      <c r="CNK46" s="43"/>
      <c r="CNL46" s="43"/>
      <c r="CNM46" s="43"/>
      <c r="CNN46" s="43"/>
      <c r="CNO46" s="43"/>
      <c r="CNP46" s="43"/>
      <c r="CNQ46" s="43"/>
      <c r="CNR46" s="43"/>
      <c r="CNS46" s="43"/>
      <c r="CNT46" s="43"/>
      <c r="CNU46" s="43"/>
      <c r="CNV46" s="43"/>
      <c r="CNW46" s="43"/>
      <c r="CNX46" s="43"/>
      <c r="CNY46" s="43"/>
      <c r="CNZ46" s="43"/>
      <c r="COA46" s="43"/>
      <c r="COB46" s="43"/>
      <c r="COC46" s="43"/>
      <c r="COD46" s="43"/>
      <c r="COE46" s="43"/>
      <c r="COF46" s="43"/>
      <c r="COG46" s="43"/>
      <c r="COH46" s="43"/>
      <c r="COI46" s="43"/>
      <c r="COJ46" s="43"/>
      <c r="COK46" s="43"/>
      <c r="COL46" s="43"/>
      <c r="COM46" s="43"/>
      <c r="CON46" s="43"/>
      <c r="COO46" s="43"/>
      <c r="COP46" s="43"/>
      <c r="COQ46" s="43"/>
      <c r="COR46" s="43"/>
      <c r="COS46" s="43"/>
      <c r="COT46" s="43"/>
      <c r="COU46" s="43"/>
      <c r="COV46" s="43"/>
      <c r="COW46" s="43"/>
      <c r="COX46" s="43"/>
      <c r="COY46" s="43"/>
      <c r="COZ46" s="43"/>
      <c r="CPA46" s="43"/>
      <c r="CPB46" s="43"/>
      <c r="CPC46" s="43"/>
      <c r="CPD46" s="43"/>
      <c r="CPE46" s="43"/>
      <c r="CPF46" s="43"/>
      <c r="CPG46" s="43"/>
      <c r="CPH46" s="43"/>
      <c r="CPI46" s="43"/>
      <c r="CPJ46" s="43"/>
      <c r="CPK46" s="43"/>
      <c r="CPL46" s="43"/>
      <c r="CPM46" s="43"/>
      <c r="CPN46" s="43"/>
      <c r="CPO46" s="43"/>
      <c r="CPP46" s="43"/>
      <c r="CPQ46" s="43"/>
      <c r="CPR46" s="43"/>
      <c r="CPS46" s="43"/>
      <c r="CPT46" s="43"/>
      <c r="CPU46" s="43"/>
      <c r="CPV46" s="43"/>
      <c r="CPW46" s="43"/>
      <c r="CPX46" s="43"/>
      <c r="CPY46" s="43"/>
      <c r="CPZ46" s="43"/>
      <c r="CQA46" s="43"/>
      <c r="CQB46" s="43"/>
      <c r="CQC46" s="43"/>
      <c r="CQD46" s="43"/>
      <c r="CQE46" s="43"/>
      <c r="CQF46" s="43"/>
      <c r="CQG46" s="43"/>
      <c r="CQH46" s="43"/>
      <c r="CQI46" s="43"/>
      <c r="CQJ46" s="43"/>
      <c r="CQK46" s="43"/>
      <c r="CQL46" s="43"/>
      <c r="CQM46" s="43"/>
      <c r="CQN46" s="43"/>
      <c r="CQO46" s="43"/>
      <c r="CQP46" s="43"/>
      <c r="CQQ46" s="43"/>
      <c r="CQR46" s="43"/>
      <c r="CQS46" s="43"/>
      <c r="CQT46" s="43"/>
      <c r="CQU46" s="43"/>
      <c r="CQV46" s="43"/>
      <c r="CQW46" s="43"/>
      <c r="CQX46" s="43"/>
      <c r="CQY46" s="43"/>
      <c r="CQZ46" s="43"/>
      <c r="CRA46" s="43"/>
      <c r="CRB46" s="43"/>
      <c r="CRC46" s="43"/>
      <c r="CRD46" s="43"/>
      <c r="CRE46" s="43"/>
      <c r="CRF46" s="43"/>
      <c r="CRG46" s="43"/>
      <c r="CRH46" s="43"/>
      <c r="CRI46" s="43"/>
      <c r="CRJ46" s="43"/>
      <c r="CRK46" s="43"/>
      <c r="CRL46" s="43"/>
      <c r="CRM46" s="43"/>
      <c r="CRN46" s="43"/>
      <c r="CRO46" s="43"/>
      <c r="CRP46" s="43"/>
      <c r="CRQ46" s="43"/>
      <c r="CRR46" s="43"/>
      <c r="CRS46" s="43"/>
      <c r="CRT46" s="43"/>
      <c r="CRU46" s="43"/>
      <c r="CRV46" s="43"/>
      <c r="CRW46" s="43"/>
      <c r="CRX46" s="43"/>
      <c r="CRY46" s="43"/>
      <c r="CRZ46" s="43"/>
      <c r="CSA46" s="43"/>
      <c r="CSB46" s="43"/>
      <c r="CSC46" s="43"/>
      <c r="CSD46" s="43"/>
      <c r="CSE46" s="43"/>
      <c r="CSF46" s="43"/>
      <c r="CSG46" s="43"/>
      <c r="CSH46" s="43"/>
      <c r="CSI46" s="43"/>
      <c r="CSJ46" s="43"/>
      <c r="CSK46" s="43"/>
      <c r="CSL46" s="43"/>
      <c r="CSM46" s="43"/>
      <c r="CSN46" s="43"/>
      <c r="CSO46" s="43"/>
      <c r="CSP46" s="43"/>
      <c r="CSQ46" s="43"/>
      <c r="CSR46" s="43"/>
      <c r="CSS46" s="43"/>
      <c r="CST46" s="43"/>
      <c r="CSU46" s="43"/>
      <c r="CSV46" s="43"/>
      <c r="CSW46" s="43"/>
      <c r="CSX46" s="43"/>
      <c r="CSY46" s="43"/>
      <c r="CSZ46" s="43"/>
      <c r="CTA46" s="43"/>
      <c r="CTB46" s="43"/>
      <c r="CTC46" s="43"/>
      <c r="CTD46" s="43"/>
      <c r="CTE46" s="43"/>
      <c r="CTF46" s="43"/>
      <c r="CTG46" s="43"/>
      <c r="CTH46" s="43"/>
      <c r="CTI46" s="43"/>
      <c r="CTJ46" s="43"/>
      <c r="CTK46" s="43"/>
      <c r="CTL46" s="43"/>
      <c r="CTM46" s="43"/>
      <c r="CTN46" s="43"/>
      <c r="CTO46" s="43"/>
      <c r="CTP46" s="43"/>
      <c r="CTQ46" s="43"/>
      <c r="CTR46" s="43"/>
      <c r="CTS46" s="43"/>
      <c r="CTT46" s="43"/>
      <c r="CTU46" s="43"/>
      <c r="CTV46" s="43"/>
      <c r="CTW46" s="43"/>
      <c r="CTX46" s="43"/>
      <c r="CTY46" s="43"/>
      <c r="CTZ46" s="43"/>
      <c r="CUA46" s="43"/>
      <c r="CUB46" s="43"/>
      <c r="CUC46" s="43"/>
      <c r="CUD46" s="43"/>
      <c r="CUE46" s="43"/>
      <c r="CUF46" s="43"/>
      <c r="CUG46" s="43"/>
      <c r="CUH46" s="43"/>
      <c r="CUI46" s="43"/>
      <c r="CUJ46" s="43"/>
      <c r="CUK46" s="43"/>
      <c r="CUL46" s="43"/>
      <c r="CUM46" s="43"/>
      <c r="CUN46" s="43"/>
      <c r="CUO46" s="43"/>
      <c r="CUP46" s="43"/>
      <c r="CUQ46" s="43"/>
      <c r="CUR46" s="43"/>
      <c r="CUS46" s="43"/>
      <c r="CUT46" s="43"/>
      <c r="CUU46" s="43"/>
      <c r="CUV46" s="43"/>
      <c r="CUW46" s="43"/>
      <c r="CUX46" s="43"/>
      <c r="CUY46" s="43"/>
      <c r="CUZ46" s="43"/>
      <c r="CVA46" s="43"/>
      <c r="CVB46" s="43"/>
      <c r="CVC46" s="43"/>
      <c r="CVD46" s="43"/>
      <c r="CVE46" s="43"/>
      <c r="CVF46" s="43"/>
      <c r="CVG46" s="43"/>
      <c r="CVH46" s="43"/>
      <c r="CVI46" s="43"/>
      <c r="CVJ46" s="43"/>
      <c r="CVK46" s="43"/>
      <c r="CVL46" s="43"/>
      <c r="CVM46" s="43"/>
      <c r="CVN46" s="43"/>
      <c r="CVO46" s="43"/>
      <c r="CVP46" s="43"/>
      <c r="CVQ46" s="43"/>
      <c r="CVR46" s="43"/>
      <c r="CVS46" s="43"/>
      <c r="CVT46" s="43"/>
      <c r="CVU46" s="43"/>
      <c r="CVV46" s="43"/>
      <c r="CVW46" s="43"/>
      <c r="CVX46" s="43"/>
      <c r="CVY46" s="43"/>
      <c r="CVZ46" s="43"/>
      <c r="CWA46" s="43"/>
      <c r="CWB46" s="43"/>
      <c r="CWC46" s="43"/>
      <c r="CWD46" s="43"/>
      <c r="CWE46" s="43"/>
      <c r="CWF46" s="43"/>
      <c r="CWG46" s="43"/>
      <c r="CWH46" s="43"/>
      <c r="CWI46" s="43"/>
      <c r="CWJ46" s="43"/>
      <c r="CWK46" s="43"/>
      <c r="CWL46" s="43"/>
      <c r="CWM46" s="43"/>
      <c r="CWN46" s="43"/>
      <c r="CWO46" s="43"/>
      <c r="CWP46" s="43"/>
      <c r="CWQ46" s="43"/>
      <c r="CWR46" s="43"/>
      <c r="CWS46" s="43"/>
      <c r="CWT46" s="43"/>
      <c r="CWU46" s="43"/>
      <c r="CWV46" s="43"/>
      <c r="CWW46" s="43"/>
      <c r="CWX46" s="43"/>
      <c r="CWY46" s="43"/>
      <c r="CWZ46" s="43"/>
      <c r="CXA46" s="43"/>
      <c r="CXB46" s="43"/>
      <c r="CXC46" s="43"/>
      <c r="CXD46" s="43"/>
      <c r="CXE46" s="43"/>
      <c r="CXF46" s="43"/>
      <c r="CXG46" s="43"/>
      <c r="CXH46" s="43"/>
      <c r="CXI46" s="43"/>
      <c r="CXJ46" s="43"/>
      <c r="CXK46" s="43"/>
      <c r="CXL46" s="43"/>
      <c r="CXM46" s="43"/>
      <c r="CXN46" s="43"/>
      <c r="CXO46" s="43"/>
      <c r="CXP46" s="43"/>
      <c r="CXQ46" s="43"/>
      <c r="CXR46" s="43"/>
      <c r="CXS46" s="43"/>
      <c r="CXT46" s="43"/>
      <c r="CXU46" s="43"/>
      <c r="CXV46" s="43"/>
      <c r="CXW46" s="43"/>
      <c r="CXX46" s="43"/>
      <c r="CXY46" s="43"/>
      <c r="CXZ46" s="43"/>
      <c r="CYA46" s="43"/>
      <c r="CYB46" s="43"/>
      <c r="CYC46" s="43"/>
      <c r="CYD46" s="43"/>
      <c r="CYE46" s="43"/>
      <c r="CYF46" s="43"/>
      <c r="CYG46" s="43"/>
      <c r="CYH46" s="43"/>
      <c r="CYI46" s="43"/>
      <c r="CYJ46" s="43"/>
      <c r="CYK46" s="43"/>
      <c r="CYL46" s="43"/>
      <c r="CYM46" s="43"/>
      <c r="CYN46" s="43"/>
      <c r="CYO46" s="43"/>
      <c r="CYP46" s="43"/>
      <c r="CYQ46" s="43"/>
      <c r="CYR46" s="43"/>
      <c r="CYS46" s="43"/>
      <c r="CYT46" s="43"/>
      <c r="CYU46" s="43"/>
      <c r="CYV46" s="43"/>
      <c r="CYW46" s="43"/>
      <c r="CYX46" s="43"/>
      <c r="CYY46" s="43"/>
      <c r="CYZ46" s="43"/>
      <c r="CZA46" s="43"/>
      <c r="CZB46" s="43"/>
      <c r="CZC46" s="43"/>
      <c r="CZD46" s="43"/>
      <c r="CZE46" s="43"/>
      <c r="CZF46" s="43"/>
      <c r="CZG46" s="43"/>
      <c r="CZH46" s="43"/>
      <c r="CZI46" s="43"/>
      <c r="CZJ46" s="43"/>
      <c r="CZK46" s="43"/>
      <c r="CZL46" s="43"/>
      <c r="CZM46" s="43"/>
      <c r="CZN46" s="43"/>
      <c r="CZO46" s="43"/>
      <c r="CZP46" s="43"/>
      <c r="CZQ46" s="43"/>
      <c r="CZR46" s="43"/>
      <c r="CZS46" s="43"/>
      <c r="CZT46" s="43"/>
      <c r="CZU46" s="43"/>
      <c r="CZV46" s="43"/>
      <c r="CZW46" s="43"/>
      <c r="CZX46" s="43"/>
      <c r="CZY46" s="43"/>
      <c r="CZZ46" s="43"/>
      <c r="DAA46" s="43"/>
      <c r="DAB46" s="43"/>
      <c r="DAC46" s="43"/>
      <c r="DAD46" s="43"/>
      <c r="DAE46" s="43"/>
      <c r="DAF46" s="43"/>
      <c r="DAG46" s="43"/>
      <c r="DAH46" s="43"/>
      <c r="DAI46" s="43"/>
      <c r="DAJ46" s="43"/>
      <c r="DAK46" s="43"/>
      <c r="DAL46" s="43"/>
      <c r="DAM46" s="43"/>
      <c r="DAN46" s="43"/>
      <c r="DAO46" s="43"/>
      <c r="DAP46" s="43"/>
      <c r="DAQ46" s="43"/>
      <c r="DAR46" s="43"/>
      <c r="DAS46" s="43"/>
      <c r="DAT46" s="43"/>
      <c r="DAU46" s="43"/>
      <c r="DAV46" s="43"/>
      <c r="DAW46" s="43"/>
      <c r="DAX46" s="43"/>
      <c r="DAY46" s="43"/>
      <c r="DAZ46" s="43"/>
      <c r="DBA46" s="43"/>
      <c r="DBB46" s="43"/>
      <c r="DBC46" s="43"/>
      <c r="DBD46" s="43"/>
      <c r="DBE46" s="43"/>
      <c r="DBF46" s="43"/>
      <c r="DBG46" s="43"/>
      <c r="DBH46" s="43"/>
      <c r="DBI46" s="43"/>
      <c r="DBJ46" s="43"/>
      <c r="DBK46" s="43"/>
      <c r="DBL46" s="43"/>
      <c r="DBM46" s="43"/>
      <c r="DBN46" s="43"/>
      <c r="DBO46" s="43"/>
      <c r="DBP46" s="43"/>
      <c r="DBQ46" s="43"/>
      <c r="DBR46" s="43"/>
      <c r="DBS46" s="43"/>
      <c r="DBT46" s="43"/>
      <c r="DBU46" s="43"/>
      <c r="DBV46" s="43"/>
      <c r="DBW46" s="43"/>
      <c r="DBX46" s="43"/>
      <c r="DBY46" s="43"/>
      <c r="DBZ46" s="43"/>
      <c r="DCA46" s="43"/>
      <c r="DCB46" s="43"/>
      <c r="DCC46" s="43"/>
      <c r="DCD46" s="43"/>
      <c r="DCE46" s="43"/>
      <c r="DCF46" s="43"/>
      <c r="DCG46" s="43"/>
      <c r="DCH46" s="43"/>
      <c r="DCI46" s="43"/>
      <c r="DCJ46" s="43"/>
      <c r="DCK46" s="43"/>
      <c r="DCL46" s="43"/>
      <c r="DCM46" s="43"/>
      <c r="DCN46" s="43"/>
      <c r="DCO46" s="43"/>
      <c r="DCP46" s="43"/>
      <c r="DCQ46" s="43"/>
      <c r="DCR46" s="43"/>
      <c r="DCS46" s="43"/>
      <c r="DCT46" s="43"/>
      <c r="DCU46" s="43"/>
      <c r="DCV46" s="43"/>
      <c r="DCW46" s="43"/>
      <c r="DCX46" s="43"/>
      <c r="DCY46" s="43"/>
      <c r="DCZ46" s="43"/>
      <c r="DDA46" s="43"/>
      <c r="DDB46" s="43"/>
      <c r="DDC46" s="43"/>
      <c r="DDD46" s="43"/>
      <c r="DDE46" s="43"/>
      <c r="DDF46" s="43"/>
      <c r="DDG46" s="43"/>
      <c r="DDH46" s="43"/>
      <c r="DDI46" s="43"/>
      <c r="DDJ46" s="43"/>
      <c r="DDK46" s="43"/>
      <c r="DDL46" s="43"/>
      <c r="DDM46" s="43"/>
      <c r="DDN46" s="43"/>
      <c r="DDO46" s="43"/>
      <c r="DDP46" s="43"/>
      <c r="DDQ46" s="43"/>
      <c r="DDR46" s="43"/>
      <c r="DDS46" s="43"/>
      <c r="DDT46" s="43"/>
      <c r="DDU46" s="43"/>
      <c r="DDV46" s="43"/>
      <c r="DDW46" s="43"/>
      <c r="DDX46" s="43"/>
      <c r="DDY46" s="43"/>
      <c r="DDZ46" s="43"/>
      <c r="DEA46" s="43"/>
      <c r="DEB46" s="43"/>
      <c r="DEC46" s="43"/>
      <c r="DED46" s="43"/>
      <c r="DEE46" s="43"/>
      <c r="DEF46" s="43"/>
      <c r="DEG46" s="43"/>
      <c r="DEH46" s="43"/>
      <c r="DEI46" s="43"/>
      <c r="DEJ46" s="43"/>
      <c r="DEK46" s="43"/>
      <c r="DEL46" s="43"/>
      <c r="DEM46" s="43"/>
      <c r="DEN46" s="43"/>
      <c r="DEO46" s="43"/>
      <c r="DEP46" s="43"/>
      <c r="DEQ46" s="43"/>
      <c r="DER46" s="43"/>
      <c r="DES46" s="43"/>
      <c r="DET46" s="43"/>
      <c r="DEU46" s="43"/>
      <c r="DEV46" s="43"/>
      <c r="DEW46" s="43"/>
      <c r="DEX46" s="43"/>
      <c r="DEY46" s="43"/>
      <c r="DEZ46" s="43"/>
      <c r="DFA46" s="43"/>
      <c r="DFB46" s="43"/>
      <c r="DFC46" s="43"/>
      <c r="DFD46" s="43"/>
      <c r="DFE46" s="43"/>
      <c r="DFF46" s="43"/>
      <c r="DFG46" s="43"/>
      <c r="DFH46" s="43"/>
      <c r="DFI46" s="43"/>
      <c r="DFJ46" s="43"/>
      <c r="DFK46" s="43"/>
      <c r="DFL46" s="43"/>
      <c r="DFM46" s="43"/>
      <c r="DFN46" s="43"/>
      <c r="DFO46" s="43"/>
      <c r="DFP46" s="43"/>
      <c r="DFQ46" s="43"/>
      <c r="DFR46" s="43"/>
      <c r="DFS46" s="43"/>
      <c r="DFT46" s="43"/>
      <c r="DFU46" s="43"/>
      <c r="DFV46" s="43"/>
      <c r="DFW46" s="43"/>
      <c r="DFX46" s="43"/>
      <c r="DFY46" s="43"/>
      <c r="DFZ46" s="43"/>
      <c r="DGA46" s="43"/>
      <c r="DGB46" s="43"/>
      <c r="DGC46" s="43"/>
      <c r="DGD46" s="43"/>
      <c r="DGE46" s="43"/>
      <c r="DGF46" s="43"/>
      <c r="DGG46" s="43"/>
      <c r="DGH46" s="43"/>
      <c r="DGI46" s="43"/>
      <c r="DGJ46" s="43"/>
      <c r="DGK46" s="43"/>
      <c r="DGL46" s="43"/>
      <c r="DGM46" s="43"/>
      <c r="DGN46" s="43"/>
      <c r="DGO46" s="43"/>
      <c r="DGP46" s="43"/>
      <c r="DGQ46" s="43"/>
      <c r="DGR46" s="43"/>
      <c r="DGS46" s="43"/>
      <c r="DGT46" s="43"/>
      <c r="DGU46" s="43"/>
      <c r="DGV46" s="43"/>
      <c r="DGW46" s="43"/>
      <c r="DGX46" s="43"/>
      <c r="DGY46" s="43"/>
      <c r="DGZ46" s="43"/>
      <c r="DHA46" s="43"/>
      <c r="DHB46" s="43"/>
      <c r="DHC46" s="43"/>
      <c r="DHD46" s="43"/>
      <c r="DHE46" s="43"/>
      <c r="DHF46" s="43"/>
      <c r="DHG46" s="43"/>
      <c r="DHH46" s="43"/>
      <c r="DHI46" s="43"/>
      <c r="DHJ46" s="43"/>
      <c r="DHK46" s="43"/>
      <c r="DHL46" s="43"/>
      <c r="DHM46" s="43"/>
      <c r="DHN46" s="43"/>
      <c r="DHO46" s="43"/>
      <c r="DHP46" s="43"/>
      <c r="DHQ46" s="43"/>
      <c r="DHR46" s="43"/>
      <c r="DHS46" s="43"/>
      <c r="DHT46" s="43"/>
      <c r="DHU46" s="43"/>
      <c r="DHV46" s="43"/>
      <c r="DHW46" s="43"/>
      <c r="DHX46" s="43"/>
      <c r="DHY46" s="43"/>
      <c r="DHZ46" s="43"/>
      <c r="DIA46" s="43"/>
      <c r="DIB46" s="43"/>
      <c r="DIC46" s="43"/>
      <c r="DID46" s="43"/>
      <c r="DIE46" s="43"/>
      <c r="DIF46" s="43"/>
      <c r="DIG46" s="43"/>
      <c r="DIH46" s="43"/>
      <c r="DII46" s="43"/>
      <c r="DIJ46" s="43"/>
      <c r="DIK46" s="43"/>
      <c r="DIL46" s="43"/>
      <c r="DIM46" s="43"/>
      <c r="DIN46" s="43"/>
      <c r="DIO46" s="43"/>
      <c r="DIP46" s="43"/>
      <c r="DIQ46" s="43"/>
      <c r="DIR46" s="43"/>
      <c r="DIS46" s="43"/>
      <c r="DIT46" s="43"/>
      <c r="DIU46" s="43"/>
      <c r="DIV46" s="43"/>
      <c r="DIW46" s="43"/>
      <c r="DIX46" s="43"/>
      <c r="DIY46" s="43"/>
      <c r="DIZ46" s="43"/>
      <c r="DJA46" s="43"/>
      <c r="DJB46" s="43"/>
      <c r="DJC46" s="43"/>
      <c r="DJD46" s="43"/>
      <c r="DJE46" s="43"/>
      <c r="DJF46" s="43"/>
      <c r="DJG46" s="43"/>
      <c r="DJH46" s="43"/>
      <c r="DJI46" s="43"/>
      <c r="DJJ46" s="43"/>
      <c r="DJK46" s="43"/>
      <c r="DJL46" s="43"/>
      <c r="DJM46" s="43"/>
      <c r="DJN46" s="43"/>
      <c r="DJO46" s="43"/>
      <c r="DJP46" s="43"/>
      <c r="DJQ46" s="43"/>
      <c r="DJR46" s="43"/>
      <c r="DJS46" s="43"/>
      <c r="DJT46" s="43"/>
      <c r="DJU46" s="43"/>
      <c r="DJV46" s="43"/>
      <c r="DJW46" s="43"/>
      <c r="DJX46" s="43"/>
      <c r="DJY46" s="43"/>
      <c r="DJZ46" s="43"/>
      <c r="DKA46" s="43"/>
      <c r="DKB46" s="43"/>
      <c r="DKC46" s="43"/>
      <c r="DKD46" s="43"/>
      <c r="DKE46" s="43"/>
      <c r="DKF46" s="43"/>
      <c r="DKG46" s="43"/>
      <c r="DKH46" s="43"/>
      <c r="DKI46" s="43"/>
      <c r="DKJ46" s="43"/>
      <c r="DKK46" s="43"/>
      <c r="DKL46" s="43"/>
      <c r="DKM46" s="43"/>
      <c r="DKN46" s="43"/>
      <c r="DKO46" s="43"/>
      <c r="DKP46" s="43"/>
      <c r="DKQ46" s="43"/>
      <c r="DKR46" s="43"/>
      <c r="DKS46" s="43"/>
      <c r="DKT46" s="43"/>
      <c r="DKU46" s="43"/>
      <c r="DKV46" s="43"/>
      <c r="DKW46" s="43"/>
      <c r="DKX46" s="43"/>
      <c r="DKY46" s="43"/>
      <c r="DKZ46" s="43"/>
      <c r="DLA46" s="43"/>
      <c r="DLB46" s="43"/>
      <c r="DLC46" s="43"/>
      <c r="DLD46" s="43"/>
      <c r="DLE46" s="43"/>
      <c r="DLF46" s="43"/>
      <c r="DLG46" s="43"/>
      <c r="DLH46" s="43"/>
      <c r="DLI46" s="43"/>
      <c r="DLJ46" s="43"/>
      <c r="DLK46" s="43"/>
      <c r="DLL46" s="43"/>
      <c r="DLM46" s="43"/>
      <c r="DLN46" s="43"/>
      <c r="DLO46" s="43"/>
      <c r="DLP46" s="43"/>
      <c r="DLQ46" s="43"/>
      <c r="DLR46" s="43"/>
      <c r="DLS46" s="43"/>
      <c r="DLT46" s="43"/>
      <c r="DLU46" s="43"/>
      <c r="DLV46" s="43"/>
      <c r="DLW46" s="43"/>
      <c r="DLX46" s="43"/>
      <c r="DLY46" s="43"/>
      <c r="DLZ46" s="43"/>
      <c r="DMA46" s="43"/>
      <c r="DMB46" s="43"/>
      <c r="DMC46" s="43"/>
      <c r="DMD46" s="43"/>
      <c r="DME46" s="43"/>
      <c r="DMF46" s="43"/>
      <c r="DMG46" s="43"/>
      <c r="DMH46" s="43"/>
      <c r="DMI46" s="43"/>
      <c r="DMJ46" s="43"/>
      <c r="DMK46" s="43"/>
      <c r="DML46" s="43"/>
      <c r="DMM46" s="43"/>
      <c r="DMN46" s="43"/>
      <c r="DMO46" s="43"/>
      <c r="DMP46" s="43"/>
      <c r="DMQ46" s="43"/>
      <c r="DMR46" s="43"/>
      <c r="DMS46" s="43"/>
      <c r="DMT46" s="43"/>
      <c r="DMU46" s="43"/>
      <c r="DMV46" s="43"/>
      <c r="DMW46" s="43"/>
      <c r="DMX46" s="43"/>
      <c r="DMY46" s="43"/>
      <c r="DMZ46" s="43"/>
      <c r="DNA46" s="43"/>
      <c r="DNB46" s="43"/>
      <c r="DNC46" s="43"/>
      <c r="DND46" s="43"/>
      <c r="DNE46" s="43"/>
      <c r="DNF46" s="43"/>
      <c r="DNG46" s="43"/>
      <c r="DNH46" s="43"/>
      <c r="DNI46" s="43"/>
      <c r="DNJ46" s="43"/>
      <c r="DNK46" s="43"/>
      <c r="DNL46" s="43"/>
      <c r="DNM46" s="43"/>
      <c r="DNN46" s="43"/>
      <c r="DNO46" s="43"/>
      <c r="DNP46" s="43"/>
      <c r="DNQ46" s="43"/>
      <c r="DNR46" s="43"/>
      <c r="DNS46" s="43"/>
      <c r="DNT46" s="43"/>
      <c r="DNU46" s="43"/>
      <c r="DNV46" s="43"/>
      <c r="DNW46" s="43"/>
      <c r="DNX46" s="43"/>
      <c r="DNY46" s="43"/>
      <c r="DNZ46" s="43"/>
      <c r="DOA46" s="43"/>
      <c r="DOB46" s="43"/>
      <c r="DOC46" s="43"/>
      <c r="DOD46" s="43"/>
      <c r="DOE46" s="43"/>
      <c r="DOF46" s="43"/>
      <c r="DOG46" s="43"/>
      <c r="DOH46" s="43"/>
      <c r="DOI46" s="43"/>
      <c r="DOJ46" s="43"/>
      <c r="DOK46" s="43"/>
      <c r="DOL46" s="43"/>
      <c r="DOM46" s="43"/>
      <c r="DON46" s="43"/>
      <c r="DOO46" s="43"/>
      <c r="DOP46" s="43"/>
      <c r="DOQ46" s="43"/>
      <c r="DOR46" s="43"/>
      <c r="DOS46" s="43"/>
      <c r="DOT46" s="43"/>
      <c r="DOU46" s="43"/>
      <c r="DOV46" s="43"/>
      <c r="DOW46" s="43"/>
      <c r="DOX46" s="43"/>
      <c r="DOY46" s="43"/>
      <c r="DOZ46" s="43"/>
      <c r="DPA46" s="43"/>
      <c r="DPB46" s="43"/>
      <c r="DPC46" s="43"/>
      <c r="DPD46" s="43"/>
      <c r="DPE46" s="43"/>
      <c r="DPF46" s="43"/>
      <c r="DPG46" s="43"/>
      <c r="DPH46" s="43"/>
      <c r="DPI46" s="43"/>
      <c r="DPJ46" s="43"/>
      <c r="DPK46" s="43"/>
      <c r="DPL46" s="43"/>
      <c r="DPM46" s="43"/>
      <c r="DPN46" s="43"/>
      <c r="DPO46" s="43"/>
      <c r="DPP46" s="43"/>
      <c r="DPQ46" s="43"/>
      <c r="DPR46" s="43"/>
      <c r="DPS46" s="43"/>
      <c r="DPT46" s="43"/>
      <c r="DPU46" s="43"/>
      <c r="DPV46" s="43"/>
      <c r="DPW46" s="43"/>
      <c r="DPX46" s="43"/>
      <c r="DPY46" s="43"/>
      <c r="DPZ46" s="43"/>
      <c r="DQA46" s="43"/>
      <c r="DQB46" s="43"/>
      <c r="DQC46" s="43"/>
      <c r="DQD46" s="43"/>
      <c r="DQE46" s="43"/>
      <c r="DQF46" s="43"/>
      <c r="DQG46" s="43"/>
      <c r="DQH46" s="43"/>
      <c r="DQI46" s="43"/>
      <c r="DQJ46" s="43"/>
      <c r="DQK46" s="43"/>
      <c r="DQL46" s="43"/>
      <c r="DQM46" s="43"/>
      <c r="DQN46" s="43"/>
      <c r="DQO46" s="43"/>
      <c r="DQP46" s="43"/>
      <c r="DQQ46" s="43"/>
      <c r="DQR46" s="43"/>
      <c r="DQS46" s="43"/>
      <c r="DQT46" s="43"/>
      <c r="DQU46" s="43"/>
      <c r="DQV46" s="43"/>
      <c r="DQW46" s="43"/>
      <c r="DQX46" s="43"/>
      <c r="DQY46" s="43"/>
      <c r="DQZ46" s="43"/>
      <c r="DRA46" s="43"/>
      <c r="DRB46" s="43"/>
      <c r="DRC46" s="43"/>
      <c r="DRD46" s="43"/>
      <c r="DRE46" s="43"/>
      <c r="DRF46" s="43"/>
      <c r="DRG46" s="43"/>
      <c r="DRH46" s="43"/>
      <c r="DRI46" s="43"/>
      <c r="DRJ46" s="43"/>
      <c r="DRK46" s="43"/>
      <c r="DRL46" s="43"/>
      <c r="DRM46" s="43"/>
      <c r="DRN46" s="43"/>
      <c r="DRO46" s="43"/>
      <c r="DRP46" s="43"/>
      <c r="DRQ46" s="43"/>
      <c r="DRR46" s="43"/>
      <c r="DRS46" s="43"/>
      <c r="DRT46" s="43"/>
      <c r="DRU46" s="43"/>
      <c r="DRV46" s="43"/>
      <c r="DRW46" s="43"/>
      <c r="DRX46" s="43"/>
      <c r="DRY46" s="43"/>
      <c r="DRZ46" s="43"/>
      <c r="DSA46" s="43"/>
      <c r="DSB46" s="43"/>
      <c r="DSC46" s="43"/>
      <c r="DSD46" s="43"/>
      <c r="DSE46" s="43"/>
      <c r="DSF46" s="43"/>
      <c r="DSG46" s="43"/>
      <c r="DSH46" s="43"/>
      <c r="DSI46" s="43"/>
      <c r="DSJ46" s="43"/>
      <c r="DSK46" s="43"/>
      <c r="DSL46" s="43"/>
      <c r="DSM46" s="43"/>
      <c r="DSN46" s="43"/>
      <c r="DSO46" s="43"/>
      <c r="DSP46" s="43"/>
      <c r="DSQ46" s="43"/>
      <c r="DSR46" s="43"/>
      <c r="DSS46" s="43"/>
      <c r="DST46" s="43"/>
      <c r="DSU46" s="43"/>
      <c r="DSV46" s="43"/>
      <c r="DSW46" s="43"/>
      <c r="DSX46" s="43"/>
      <c r="DSY46" s="43"/>
      <c r="DSZ46" s="43"/>
      <c r="DTA46" s="43"/>
      <c r="DTB46" s="43"/>
      <c r="DTC46" s="43"/>
      <c r="DTD46" s="43"/>
      <c r="DTE46" s="43"/>
      <c r="DTF46" s="43"/>
      <c r="DTG46" s="43"/>
      <c r="DTH46" s="43"/>
      <c r="DTI46" s="43"/>
      <c r="DTJ46" s="43"/>
      <c r="DTK46" s="43"/>
      <c r="DTL46" s="43"/>
      <c r="DTM46" s="43"/>
      <c r="DTN46" s="43"/>
      <c r="DTO46" s="43"/>
      <c r="DTP46" s="43"/>
      <c r="DTQ46" s="43"/>
      <c r="DTR46" s="43"/>
      <c r="DTS46" s="43"/>
      <c r="DTT46" s="43"/>
      <c r="DTU46" s="43"/>
      <c r="DTV46" s="43"/>
      <c r="DTW46" s="43"/>
      <c r="DTX46" s="43"/>
      <c r="DTY46" s="43"/>
      <c r="DTZ46" s="43"/>
      <c r="DUA46" s="43"/>
      <c r="DUB46" s="43"/>
      <c r="DUC46" s="43"/>
      <c r="DUD46" s="43"/>
      <c r="DUE46" s="43"/>
      <c r="DUF46" s="43"/>
      <c r="DUG46" s="43"/>
      <c r="DUH46" s="43"/>
      <c r="DUI46" s="43"/>
      <c r="DUJ46" s="43"/>
      <c r="DUK46" s="43"/>
      <c r="DUL46" s="43"/>
      <c r="DUM46" s="43"/>
      <c r="DUN46" s="43"/>
      <c r="DUO46" s="43"/>
      <c r="DUP46" s="43"/>
      <c r="DUQ46" s="43"/>
      <c r="DUR46" s="43"/>
      <c r="DUS46" s="43"/>
      <c r="DUT46" s="43"/>
      <c r="DUU46" s="43"/>
      <c r="DUV46" s="43"/>
      <c r="DUW46" s="43"/>
      <c r="DUX46" s="43"/>
      <c r="DUY46" s="43"/>
      <c r="DUZ46" s="43"/>
      <c r="DVA46" s="43"/>
      <c r="DVB46" s="43"/>
      <c r="DVC46" s="43"/>
      <c r="DVD46" s="43"/>
      <c r="DVE46" s="43"/>
      <c r="DVF46" s="43"/>
      <c r="DVG46" s="43"/>
      <c r="DVH46" s="43"/>
      <c r="DVI46" s="43"/>
      <c r="DVJ46" s="43"/>
      <c r="DVK46" s="43"/>
      <c r="DVL46" s="43"/>
      <c r="DVM46" s="43"/>
      <c r="DVN46" s="43"/>
      <c r="DVO46" s="43"/>
      <c r="DVP46" s="43"/>
      <c r="DVQ46" s="43"/>
      <c r="DVR46" s="43"/>
      <c r="DVS46" s="43"/>
      <c r="DVT46" s="43"/>
      <c r="DVU46" s="43"/>
      <c r="DVV46" s="43"/>
      <c r="DVW46" s="43"/>
      <c r="DVX46" s="43"/>
      <c r="DVY46" s="43"/>
      <c r="DVZ46" s="43"/>
      <c r="DWA46" s="43"/>
      <c r="DWB46" s="43"/>
      <c r="DWC46" s="43"/>
      <c r="DWD46" s="43"/>
      <c r="DWE46" s="43"/>
      <c r="DWF46" s="43"/>
      <c r="DWG46" s="43"/>
      <c r="DWH46" s="43"/>
      <c r="DWI46" s="43"/>
      <c r="DWJ46" s="43"/>
      <c r="DWK46" s="43"/>
      <c r="DWL46" s="43"/>
      <c r="DWM46" s="43"/>
      <c r="DWN46" s="43"/>
      <c r="DWO46" s="43"/>
      <c r="DWP46" s="43"/>
      <c r="DWQ46" s="43"/>
      <c r="DWR46" s="43"/>
      <c r="DWS46" s="43"/>
      <c r="DWT46" s="43"/>
      <c r="DWU46" s="43"/>
      <c r="DWV46" s="43"/>
      <c r="DWW46" s="43"/>
      <c r="DWX46" s="43"/>
      <c r="DWY46" s="43"/>
      <c r="DWZ46" s="43"/>
      <c r="DXA46" s="43"/>
      <c r="DXB46" s="43"/>
      <c r="DXC46" s="43"/>
      <c r="DXD46" s="43"/>
      <c r="DXE46" s="43"/>
      <c r="DXF46" s="43"/>
      <c r="DXG46" s="43"/>
      <c r="DXH46" s="43"/>
      <c r="DXI46" s="43"/>
      <c r="DXJ46" s="43"/>
      <c r="DXK46" s="43"/>
      <c r="DXL46" s="43"/>
      <c r="DXM46" s="43"/>
      <c r="DXN46" s="43"/>
      <c r="DXO46" s="43"/>
      <c r="DXP46" s="43"/>
      <c r="DXQ46" s="43"/>
      <c r="DXR46" s="43"/>
      <c r="DXS46" s="43"/>
      <c r="DXT46" s="43"/>
      <c r="DXU46" s="43"/>
      <c r="DXV46" s="43"/>
      <c r="DXW46" s="43"/>
      <c r="DXX46" s="43"/>
      <c r="DXY46" s="43"/>
      <c r="DXZ46" s="43"/>
      <c r="DYA46" s="43"/>
      <c r="DYB46" s="43"/>
      <c r="DYC46" s="43"/>
      <c r="DYD46" s="43"/>
      <c r="DYE46" s="43"/>
      <c r="DYF46" s="43"/>
      <c r="DYG46" s="43"/>
      <c r="DYH46" s="43"/>
      <c r="DYI46" s="43"/>
      <c r="DYJ46" s="43"/>
      <c r="DYK46" s="43"/>
      <c r="DYL46" s="43"/>
      <c r="DYM46" s="43"/>
      <c r="DYN46" s="43"/>
      <c r="DYO46" s="43"/>
      <c r="DYP46" s="43"/>
      <c r="DYQ46" s="43"/>
      <c r="DYR46" s="43"/>
      <c r="DYS46" s="43"/>
      <c r="DYT46" s="43"/>
      <c r="DYU46" s="43"/>
      <c r="DYV46" s="43"/>
      <c r="DYW46" s="43"/>
      <c r="DYX46" s="43"/>
      <c r="DYY46" s="43"/>
      <c r="DYZ46" s="43"/>
      <c r="DZA46" s="43"/>
      <c r="DZB46" s="43"/>
      <c r="DZC46" s="43"/>
      <c r="DZD46" s="43"/>
      <c r="DZE46" s="43"/>
      <c r="DZF46" s="43"/>
      <c r="DZG46" s="43"/>
      <c r="DZH46" s="43"/>
      <c r="DZI46" s="43"/>
      <c r="DZJ46" s="43"/>
      <c r="DZK46" s="43"/>
      <c r="DZL46" s="43"/>
      <c r="DZM46" s="43"/>
      <c r="DZN46" s="43"/>
      <c r="DZO46" s="43"/>
      <c r="DZP46" s="43"/>
      <c r="DZQ46" s="43"/>
      <c r="DZR46" s="43"/>
      <c r="DZS46" s="43"/>
      <c r="DZT46" s="43"/>
      <c r="DZU46" s="43"/>
      <c r="DZV46" s="43"/>
      <c r="DZW46" s="43"/>
      <c r="DZX46" s="43"/>
      <c r="DZY46" s="43"/>
      <c r="DZZ46" s="43"/>
      <c r="EAA46" s="43"/>
      <c r="EAB46" s="43"/>
      <c r="EAC46" s="43"/>
      <c r="EAD46" s="43"/>
      <c r="EAE46" s="43"/>
      <c r="EAF46" s="43"/>
      <c r="EAG46" s="43"/>
      <c r="EAH46" s="43"/>
      <c r="EAI46" s="43"/>
      <c r="EAJ46" s="43"/>
      <c r="EAK46" s="43"/>
      <c r="EAL46" s="43"/>
      <c r="EAM46" s="43"/>
      <c r="EAN46" s="43"/>
      <c r="EAO46" s="43"/>
      <c r="EAP46" s="43"/>
      <c r="EAQ46" s="43"/>
      <c r="EAR46" s="43"/>
      <c r="EAS46" s="43"/>
      <c r="EAT46" s="43"/>
      <c r="EAU46" s="43"/>
      <c r="EAV46" s="43"/>
      <c r="EAW46" s="43"/>
      <c r="EAX46" s="43"/>
      <c r="EAY46" s="43"/>
      <c r="EAZ46" s="43"/>
      <c r="EBA46" s="43"/>
      <c r="EBB46" s="43"/>
      <c r="EBC46" s="43"/>
      <c r="EBD46" s="43"/>
      <c r="EBE46" s="43"/>
      <c r="EBF46" s="43"/>
      <c r="EBG46" s="43"/>
      <c r="EBH46" s="43"/>
      <c r="EBI46" s="43"/>
      <c r="EBJ46" s="43"/>
      <c r="EBK46" s="43"/>
      <c r="EBL46" s="43"/>
      <c r="EBM46" s="43"/>
      <c r="EBN46" s="43"/>
      <c r="EBO46" s="43"/>
      <c r="EBP46" s="43"/>
      <c r="EBQ46" s="43"/>
      <c r="EBR46" s="43"/>
      <c r="EBS46" s="43"/>
      <c r="EBT46" s="43"/>
      <c r="EBU46" s="43"/>
      <c r="EBV46" s="43"/>
      <c r="EBW46" s="43"/>
      <c r="EBX46" s="43"/>
      <c r="EBY46" s="43"/>
      <c r="EBZ46" s="43"/>
      <c r="ECA46" s="43"/>
      <c r="ECB46" s="43"/>
      <c r="ECC46" s="43"/>
      <c r="ECD46" s="43"/>
      <c r="ECE46" s="43"/>
      <c r="ECF46" s="43"/>
      <c r="ECG46" s="43"/>
      <c r="ECH46" s="43"/>
      <c r="ECI46" s="43"/>
      <c r="ECJ46" s="43"/>
      <c r="ECK46" s="43"/>
      <c r="ECL46" s="43"/>
      <c r="ECM46" s="43"/>
      <c r="ECN46" s="43"/>
      <c r="ECO46" s="43"/>
      <c r="ECP46" s="43"/>
      <c r="ECQ46" s="43"/>
      <c r="ECR46" s="43"/>
      <c r="ECS46" s="43"/>
      <c r="ECT46" s="43"/>
      <c r="ECU46" s="43"/>
      <c r="ECV46" s="43"/>
      <c r="ECW46" s="43"/>
      <c r="ECX46" s="43"/>
      <c r="ECY46" s="43"/>
      <c r="ECZ46" s="43"/>
      <c r="EDA46" s="43"/>
      <c r="EDB46" s="43"/>
      <c r="EDC46" s="43"/>
      <c r="EDD46" s="43"/>
      <c r="EDE46" s="43"/>
      <c r="EDF46" s="43"/>
      <c r="EDG46" s="43"/>
      <c r="EDH46" s="43"/>
      <c r="EDI46" s="43"/>
      <c r="EDJ46" s="43"/>
      <c r="EDK46" s="43"/>
      <c r="EDL46" s="43"/>
      <c r="EDM46" s="43"/>
      <c r="EDN46" s="43"/>
      <c r="EDO46" s="43"/>
      <c r="EDP46" s="43"/>
      <c r="EDQ46" s="43"/>
      <c r="EDR46" s="43"/>
      <c r="EDS46" s="43"/>
      <c r="EDT46" s="43"/>
      <c r="EDU46" s="43"/>
      <c r="EDV46" s="43"/>
      <c r="EDW46" s="43"/>
      <c r="EDX46" s="43"/>
      <c r="EDY46" s="43"/>
      <c r="EDZ46" s="43"/>
      <c r="EEA46" s="43"/>
      <c r="EEB46" s="43"/>
      <c r="EEC46" s="43"/>
      <c r="EED46" s="43"/>
      <c r="EEE46" s="43"/>
      <c r="EEF46" s="43"/>
      <c r="EEG46" s="43"/>
      <c r="EEH46" s="43"/>
      <c r="EEI46" s="43"/>
      <c r="EEJ46" s="43"/>
      <c r="EEK46" s="43"/>
      <c r="EEL46" s="43"/>
      <c r="EEM46" s="43"/>
      <c r="EEN46" s="43"/>
      <c r="EEO46" s="43"/>
      <c r="EEP46" s="43"/>
      <c r="EEQ46" s="43"/>
      <c r="EER46" s="43"/>
      <c r="EES46" s="43"/>
      <c r="EET46" s="43"/>
      <c r="EEU46" s="43"/>
      <c r="EEV46" s="43"/>
      <c r="EEW46" s="43"/>
      <c r="EEX46" s="43"/>
      <c r="EEY46" s="43"/>
      <c r="EEZ46" s="43"/>
      <c r="EFA46" s="43"/>
      <c r="EFB46" s="43"/>
      <c r="EFC46" s="43"/>
      <c r="EFD46" s="43"/>
      <c r="EFE46" s="43"/>
      <c r="EFF46" s="43"/>
      <c r="EFG46" s="43"/>
      <c r="EFH46" s="43"/>
      <c r="EFI46" s="43"/>
      <c r="EFJ46" s="43"/>
      <c r="EFK46" s="43"/>
      <c r="EFL46" s="43"/>
      <c r="EFM46" s="43"/>
      <c r="EFN46" s="43"/>
      <c r="EFO46" s="43"/>
      <c r="EFP46" s="43"/>
      <c r="EFQ46" s="43"/>
      <c r="EFR46" s="43"/>
      <c r="EFS46" s="43"/>
      <c r="EFT46" s="43"/>
      <c r="EFU46" s="43"/>
      <c r="EFV46" s="43"/>
      <c r="EFW46" s="43"/>
      <c r="EFX46" s="43"/>
      <c r="EFY46" s="43"/>
      <c r="EFZ46" s="43"/>
      <c r="EGA46" s="43"/>
      <c r="EGB46" s="43"/>
      <c r="EGC46" s="43"/>
      <c r="EGD46" s="43"/>
      <c r="EGE46" s="43"/>
      <c r="EGF46" s="43"/>
      <c r="EGG46" s="43"/>
      <c r="EGH46" s="43"/>
      <c r="EGI46" s="43"/>
      <c r="EGJ46" s="43"/>
      <c r="EGK46" s="43"/>
      <c r="EGL46" s="43"/>
      <c r="EGM46" s="43"/>
      <c r="EGN46" s="43"/>
      <c r="EGO46" s="43"/>
      <c r="EGP46" s="43"/>
      <c r="EGQ46" s="43"/>
      <c r="EGR46" s="43"/>
      <c r="EGS46" s="43"/>
      <c r="EGT46" s="43"/>
      <c r="EGU46" s="43"/>
      <c r="EGV46" s="43"/>
      <c r="EGW46" s="43"/>
      <c r="EGX46" s="43"/>
      <c r="EGY46" s="43"/>
      <c r="EGZ46" s="43"/>
      <c r="EHA46" s="43"/>
      <c r="EHB46" s="43"/>
      <c r="EHC46" s="43"/>
      <c r="EHD46" s="43"/>
      <c r="EHE46" s="43"/>
      <c r="EHF46" s="43"/>
      <c r="EHG46" s="43"/>
      <c r="EHH46" s="43"/>
      <c r="EHI46" s="43"/>
      <c r="EHJ46" s="43"/>
      <c r="EHK46" s="43"/>
      <c r="EHL46" s="43"/>
      <c r="EHM46" s="43"/>
      <c r="EHN46" s="43"/>
      <c r="EHO46" s="43"/>
      <c r="EHP46" s="43"/>
      <c r="EHQ46" s="43"/>
      <c r="EHR46" s="43"/>
      <c r="EHS46" s="43"/>
      <c r="EHT46" s="43"/>
      <c r="EHU46" s="43"/>
      <c r="EHV46" s="43"/>
      <c r="EHW46" s="43"/>
      <c r="EHX46" s="43"/>
      <c r="EHY46" s="43"/>
      <c r="EHZ46" s="43"/>
      <c r="EIA46" s="43"/>
      <c r="EIB46" s="43"/>
      <c r="EIC46" s="43"/>
      <c r="EID46" s="43"/>
      <c r="EIE46" s="43"/>
      <c r="EIF46" s="43"/>
      <c r="EIG46" s="43"/>
      <c r="EIH46" s="43"/>
      <c r="EII46" s="43"/>
      <c r="EIJ46" s="43"/>
      <c r="EIK46" s="43"/>
      <c r="EIL46" s="43"/>
      <c r="EIM46" s="43"/>
      <c r="EIN46" s="43"/>
      <c r="EIO46" s="43"/>
      <c r="EIP46" s="43"/>
      <c r="EIQ46" s="43"/>
      <c r="EIR46" s="43"/>
      <c r="EIS46" s="43"/>
      <c r="EIT46" s="43"/>
      <c r="EIU46" s="43"/>
      <c r="EIV46" s="43"/>
      <c r="EIW46" s="43"/>
      <c r="EIX46" s="43"/>
      <c r="EIY46" s="43"/>
      <c r="EIZ46" s="43"/>
      <c r="EJA46" s="43"/>
      <c r="EJB46" s="43"/>
      <c r="EJC46" s="43"/>
      <c r="EJD46" s="43"/>
      <c r="EJE46" s="43"/>
      <c r="EJF46" s="43"/>
      <c r="EJG46" s="43"/>
      <c r="EJH46" s="43"/>
      <c r="EJI46" s="43"/>
      <c r="EJJ46" s="43"/>
      <c r="EJK46" s="43"/>
      <c r="EJL46" s="43"/>
      <c r="EJM46" s="43"/>
      <c r="EJN46" s="43"/>
      <c r="EJO46" s="43"/>
      <c r="EJP46" s="43"/>
      <c r="EJQ46" s="43"/>
      <c r="EJR46" s="43"/>
      <c r="EJS46" s="43"/>
      <c r="EJT46" s="43"/>
      <c r="EJU46" s="43"/>
      <c r="EJV46" s="43"/>
      <c r="EJW46" s="43"/>
      <c r="EJX46" s="43"/>
      <c r="EJY46" s="43"/>
      <c r="EJZ46" s="43"/>
      <c r="EKA46" s="43"/>
      <c r="EKB46" s="43"/>
      <c r="EKC46" s="43"/>
      <c r="EKD46" s="43"/>
      <c r="EKE46" s="43"/>
      <c r="EKF46" s="43"/>
      <c r="EKG46" s="43"/>
      <c r="EKH46" s="43"/>
      <c r="EKI46" s="43"/>
      <c r="EKJ46" s="43"/>
      <c r="EKK46" s="43"/>
      <c r="EKL46" s="43"/>
      <c r="EKM46" s="43"/>
      <c r="EKN46" s="43"/>
      <c r="EKO46" s="43"/>
      <c r="EKP46" s="43"/>
      <c r="EKQ46" s="43"/>
      <c r="EKR46" s="43"/>
      <c r="EKS46" s="43"/>
      <c r="EKT46" s="43"/>
      <c r="EKU46" s="43"/>
      <c r="EKV46" s="43"/>
      <c r="EKW46" s="43"/>
      <c r="EKX46" s="43"/>
      <c r="EKY46" s="43"/>
      <c r="EKZ46" s="43"/>
      <c r="ELA46" s="43"/>
      <c r="ELB46" s="43"/>
      <c r="ELC46" s="43"/>
      <c r="ELD46" s="43"/>
      <c r="ELE46" s="43"/>
      <c r="ELF46" s="43"/>
      <c r="ELG46" s="43"/>
      <c r="ELH46" s="43"/>
      <c r="ELI46" s="43"/>
      <c r="ELJ46" s="43"/>
      <c r="ELK46" s="43"/>
      <c r="ELL46" s="43"/>
      <c r="ELM46" s="43"/>
      <c r="ELN46" s="43"/>
      <c r="ELO46" s="43"/>
      <c r="ELP46" s="43"/>
      <c r="ELQ46" s="43"/>
      <c r="ELR46" s="43"/>
      <c r="ELS46" s="43"/>
      <c r="ELT46" s="43"/>
      <c r="ELU46" s="43"/>
      <c r="ELV46" s="43"/>
      <c r="ELW46" s="43"/>
      <c r="ELX46" s="43"/>
      <c r="ELY46" s="43"/>
      <c r="ELZ46" s="43"/>
      <c r="EMA46" s="43"/>
      <c r="EMB46" s="43"/>
      <c r="EMC46" s="43"/>
      <c r="EMD46" s="43"/>
      <c r="EME46" s="43"/>
      <c r="EMF46" s="43"/>
      <c r="EMG46" s="43"/>
      <c r="EMH46" s="43"/>
      <c r="EMI46" s="43"/>
      <c r="EMJ46" s="43"/>
      <c r="EMK46" s="43"/>
      <c r="EML46" s="43"/>
      <c r="EMM46" s="43"/>
      <c r="EMN46" s="43"/>
      <c r="EMO46" s="43"/>
      <c r="EMP46" s="43"/>
      <c r="EMQ46" s="43"/>
      <c r="EMR46" s="43"/>
      <c r="EMS46" s="43"/>
      <c r="EMT46" s="43"/>
      <c r="EMU46" s="43"/>
      <c r="EMV46" s="43"/>
      <c r="EMW46" s="43"/>
      <c r="EMX46" s="43"/>
      <c r="EMY46" s="43"/>
      <c r="EMZ46" s="43"/>
      <c r="ENA46" s="43"/>
      <c r="ENB46" s="43"/>
      <c r="ENC46" s="43"/>
      <c r="END46" s="43"/>
      <c r="ENE46" s="43"/>
      <c r="ENF46" s="43"/>
      <c r="ENG46" s="43"/>
      <c r="ENH46" s="43"/>
      <c r="ENI46" s="43"/>
      <c r="ENJ46" s="43"/>
      <c r="ENK46" s="43"/>
      <c r="ENL46" s="43"/>
      <c r="ENM46" s="43"/>
      <c r="ENN46" s="43"/>
      <c r="ENO46" s="43"/>
      <c r="ENP46" s="43"/>
      <c r="ENQ46" s="43"/>
      <c r="ENR46" s="43"/>
      <c r="ENS46" s="43"/>
      <c r="ENT46" s="43"/>
      <c r="ENU46" s="43"/>
      <c r="ENV46" s="43"/>
      <c r="ENW46" s="43"/>
      <c r="ENX46" s="43"/>
      <c r="ENY46" s="43"/>
      <c r="ENZ46" s="43"/>
      <c r="EOA46" s="43"/>
      <c r="EOB46" s="43"/>
      <c r="EOC46" s="43"/>
      <c r="EOD46" s="43"/>
      <c r="EOE46" s="43"/>
      <c r="EOF46" s="43"/>
      <c r="EOG46" s="43"/>
      <c r="EOH46" s="43"/>
      <c r="EOI46" s="43"/>
      <c r="EOJ46" s="43"/>
      <c r="EOK46" s="43"/>
      <c r="EOL46" s="43"/>
      <c r="EOM46" s="43"/>
      <c r="EON46" s="43"/>
      <c r="EOO46" s="43"/>
      <c r="EOP46" s="43"/>
      <c r="EOQ46" s="43"/>
      <c r="EOR46" s="43"/>
      <c r="EOS46" s="43"/>
      <c r="EOT46" s="43"/>
      <c r="EOU46" s="43"/>
      <c r="EOV46" s="43"/>
      <c r="EOW46" s="43"/>
      <c r="EOX46" s="43"/>
      <c r="EOY46" s="43"/>
      <c r="EOZ46" s="43"/>
      <c r="EPA46" s="43"/>
      <c r="EPB46" s="43"/>
      <c r="EPC46" s="43"/>
      <c r="EPD46" s="43"/>
      <c r="EPE46" s="43"/>
      <c r="EPF46" s="43"/>
      <c r="EPG46" s="43"/>
      <c r="EPH46" s="43"/>
      <c r="EPI46" s="43"/>
      <c r="EPJ46" s="43"/>
      <c r="EPK46" s="43"/>
      <c r="EPL46" s="43"/>
      <c r="EPM46" s="43"/>
      <c r="EPN46" s="43"/>
      <c r="EPO46" s="43"/>
      <c r="EPP46" s="43"/>
      <c r="EPQ46" s="43"/>
      <c r="EPR46" s="43"/>
      <c r="EPS46" s="43"/>
      <c r="EPT46" s="43"/>
      <c r="EPU46" s="43"/>
      <c r="EPV46" s="43"/>
      <c r="EPW46" s="43"/>
      <c r="EPX46" s="43"/>
      <c r="EPY46" s="43"/>
      <c r="EPZ46" s="43"/>
      <c r="EQA46" s="43"/>
      <c r="EQB46" s="43"/>
      <c r="EQC46" s="43"/>
      <c r="EQD46" s="43"/>
      <c r="EQE46" s="43"/>
      <c r="EQF46" s="43"/>
      <c r="EQG46" s="43"/>
      <c r="EQH46" s="43"/>
      <c r="EQI46" s="43"/>
      <c r="EQJ46" s="43"/>
      <c r="EQK46" s="43"/>
      <c r="EQL46" s="43"/>
      <c r="EQM46" s="43"/>
      <c r="EQN46" s="43"/>
      <c r="EQO46" s="43"/>
      <c r="EQP46" s="43"/>
      <c r="EQQ46" s="43"/>
      <c r="EQR46" s="43"/>
      <c r="EQS46" s="43"/>
      <c r="EQT46" s="43"/>
      <c r="EQU46" s="43"/>
      <c r="EQV46" s="43"/>
      <c r="EQW46" s="43"/>
      <c r="EQX46" s="43"/>
      <c r="EQY46" s="43"/>
      <c r="EQZ46" s="43"/>
      <c r="ERA46" s="43"/>
      <c r="ERB46" s="43"/>
      <c r="ERC46" s="43"/>
      <c r="ERD46" s="43"/>
      <c r="ERE46" s="43"/>
      <c r="ERF46" s="43"/>
      <c r="ERG46" s="43"/>
      <c r="ERH46" s="43"/>
      <c r="ERI46" s="43"/>
      <c r="ERJ46" s="43"/>
      <c r="ERK46" s="43"/>
      <c r="ERL46" s="43"/>
      <c r="ERM46" s="43"/>
      <c r="ERN46" s="43"/>
      <c r="ERO46" s="43"/>
      <c r="ERP46" s="43"/>
      <c r="ERQ46" s="43"/>
      <c r="ERR46" s="43"/>
      <c r="ERS46" s="43"/>
      <c r="ERT46" s="43"/>
      <c r="ERU46" s="43"/>
      <c r="ERV46" s="43"/>
      <c r="ERW46" s="43"/>
      <c r="ERX46" s="43"/>
      <c r="ERY46" s="43"/>
      <c r="ERZ46" s="43"/>
      <c r="ESA46" s="43"/>
      <c r="ESB46" s="43"/>
      <c r="ESC46" s="43"/>
      <c r="ESD46" s="43"/>
      <c r="ESE46" s="43"/>
      <c r="ESF46" s="43"/>
      <c r="ESG46" s="43"/>
      <c r="ESH46" s="43"/>
      <c r="ESI46" s="43"/>
      <c r="ESJ46" s="43"/>
      <c r="ESK46" s="43"/>
      <c r="ESL46" s="43"/>
      <c r="ESM46" s="43"/>
      <c r="ESN46" s="43"/>
      <c r="ESO46" s="43"/>
      <c r="ESP46" s="43"/>
      <c r="ESQ46" s="43"/>
      <c r="ESR46" s="43"/>
      <c r="ESS46" s="43"/>
      <c r="EST46" s="43"/>
      <c r="ESU46" s="43"/>
      <c r="ESV46" s="43"/>
      <c r="ESW46" s="43"/>
      <c r="ESX46" s="43"/>
      <c r="ESY46" s="43"/>
      <c r="ESZ46" s="43"/>
      <c r="ETA46" s="43"/>
      <c r="ETB46" s="43"/>
      <c r="ETC46" s="43"/>
      <c r="ETD46" s="43"/>
      <c r="ETE46" s="43"/>
      <c r="ETF46" s="43"/>
      <c r="ETG46" s="43"/>
      <c r="ETH46" s="43"/>
      <c r="ETI46" s="43"/>
      <c r="ETJ46" s="43"/>
      <c r="ETK46" s="43"/>
      <c r="ETL46" s="43"/>
      <c r="ETM46" s="43"/>
      <c r="ETN46" s="43"/>
      <c r="ETO46" s="43"/>
      <c r="ETP46" s="43"/>
      <c r="ETQ46" s="43"/>
      <c r="ETR46" s="43"/>
      <c r="ETS46" s="43"/>
      <c r="ETT46" s="43"/>
      <c r="ETU46" s="43"/>
      <c r="ETV46" s="43"/>
      <c r="ETW46" s="43"/>
      <c r="ETX46" s="43"/>
      <c r="ETY46" s="43"/>
      <c r="ETZ46" s="43"/>
      <c r="EUA46" s="43"/>
      <c r="EUB46" s="43"/>
      <c r="EUC46" s="43"/>
      <c r="EUD46" s="43"/>
      <c r="EUE46" s="43"/>
      <c r="EUF46" s="43"/>
      <c r="EUG46" s="43"/>
      <c r="EUH46" s="43"/>
      <c r="EUI46" s="43"/>
      <c r="EUJ46" s="43"/>
      <c r="EUK46" s="43"/>
      <c r="EUL46" s="43"/>
      <c r="EUM46" s="43"/>
      <c r="EUN46" s="43"/>
      <c r="EUO46" s="43"/>
      <c r="EUP46" s="43"/>
      <c r="EUQ46" s="43"/>
      <c r="EUR46" s="43"/>
      <c r="EUS46" s="43"/>
      <c r="EUT46" s="43"/>
      <c r="EUU46" s="43"/>
      <c r="EUV46" s="43"/>
      <c r="EUW46" s="43"/>
      <c r="EUX46" s="43"/>
      <c r="EUY46" s="43"/>
      <c r="EUZ46" s="43"/>
      <c r="EVA46" s="43"/>
      <c r="EVB46" s="43"/>
      <c r="EVC46" s="43"/>
      <c r="EVD46" s="43"/>
      <c r="EVE46" s="43"/>
      <c r="EVF46" s="43"/>
      <c r="EVG46" s="43"/>
      <c r="EVH46" s="43"/>
      <c r="EVI46" s="43"/>
      <c r="EVJ46" s="43"/>
      <c r="EVK46" s="43"/>
      <c r="EVL46" s="43"/>
      <c r="EVM46" s="43"/>
      <c r="EVN46" s="43"/>
      <c r="EVO46" s="43"/>
      <c r="EVP46" s="43"/>
      <c r="EVQ46" s="43"/>
      <c r="EVR46" s="43"/>
      <c r="EVS46" s="43"/>
      <c r="EVT46" s="43"/>
      <c r="EVU46" s="43"/>
      <c r="EVV46" s="43"/>
      <c r="EVW46" s="43"/>
      <c r="EVX46" s="43"/>
      <c r="EVY46" s="43"/>
      <c r="EVZ46" s="43"/>
      <c r="EWA46" s="43"/>
      <c r="EWB46" s="43"/>
      <c r="EWC46" s="43"/>
      <c r="EWD46" s="43"/>
      <c r="EWE46" s="43"/>
      <c r="EWF46" s="43"/>
      <c r="EWG46" s="43"/>
      <c r="EWH46" s="43"/>
      <c r="EWI46" s="43"/>
      <c r="EWJ46" s="43"/>
      <c r="EWK46" s="43"/>
      <c r="EWL46" s="43"/>
      <c r="EWM46" s="43"/>
      <c r="EWN46" s="43"/>
      <c r="EWO46" s="43"/>
      <c r="EWP46" s="43"/>
      <c r="EWQ46" s="43"/>
      <c r="EWR46" s="43"/>
      <c r="EWS46" s="43"/>
      <c r="EWT46" s="43"/>
      <c r="EWU46" s="43"/>
      <c r="EWV46" s="43"/>
      <c r="EWW46" s="43"/>
      <c r="EWX46" s="43"/>
      <c r="EWY46" s="43"/>
      <c r="EWZ46" s="43"/>
      <c r="EXA46" s="43"/>
      <c r="EXB46" s="43"/>
      <c r="EXC46" s="43"/>
      <c r="EXD46" s="43"/>
      <c r="EXE46" s="43"/>
      <c r="EXF46" s="43"/>
      <c r="EXG46" s="43"/>
      <c r="EXH46" s="43"/>
      <c r="EXI46" s="43"/>
      <c r="EXJ46" s="43"/>
      <c r="EXK46" s="43"/>
      <c r="EXL46" s="43"/>
      <c r="EXM46" s="43"/>
      <c r="EXN46" s="43"/>
      <c r="EXO46" s="43"/>
      <c r="EXP46" s="43"/>
      <c r="EXQ46" s="43"/>
      <c r="EXR46" s="43"/>
      <c r="EXS46" s="43"/>
      <c r="EXT46" s="43"/>
      <c r="EXU46" s="43"/>
      <c r="EXV46" s="43"/>
      <c r="EXW46" s="43"/>
      <c r="EXX46" s="43"/>
      <c r="EXY46" s="43"/>
      <c r="EXZ46" s="43"/>
      <c r="EYA46" s="43"/>
      <c r="EYB46" s="43"/>
      <c r="EYC46" s="43"/>
      <c r="EYD46" s="43"/>
      <c r="EYE46" s="43"/>
      <c r="EYF46" s="43"/>
      <c r="EYG46" s="43"/>
      <c r="EYH46" s="43"/>
      <c r="EYI46" s="43"/>
      <c r="EYJ46" s="43"/>
      <c r="EYK46" s="43"/>
      <c r="EYL46" s="43"/>
      <c r="EYM46" s="43"/>
      <c r="EYN46" s="43"/>
      <c r="EYO46" s="43"/>
      <c r="EYP46" s="43"/>
      <c r="EYQ46" s="43"/>
      <c r="EYR46" s="43"/>
      <c r="EYS46" s="43"/>
      <c r="EYT46" s="43"/>
      <c r="EYU46" s="43"/>
      <c r="EYV46" s="43"/>
      <c r="EYW46" s="43"/>
      <c r="EYX46" s="43"/>
      <c r="EYY46" s="43"/>
      <c r="EYZ46" s="43"/>
      <c r="EZA46" s="43"/>
      <c r="EZB46" s="43"/>
      <c r="EZC46" s="43"/>
      <c r="EZD46" s="43"/>
      <c r="EZE46" s="43"/>
      <c r="EZF46" s="43"/>
      <c r="EZG46" s="43"/>
      <c r="EZH46" s="43"/>
      <c r="EZI46" s="43"/>
      <c r="EZJ46" s="43"/>
      <c r="EZK46" s="43"/>
      <c r="EZL46" s="43"/>
      <c r="EZM46" s="43"/>
      <c r="EZN46" s="43"/>
      <c r="EZO46" s="43"/>
      <c r="EZP46" s="43"/>
      <c r="EZQ46" s="43"/>
      <c r="EZR46" s="43"/>
      <c r="EZS46" s="43"/>
      <c r="EZT46" s="43"/>
      <c r="EZU46" s="43"/>
      <c r="EZV46" s="43"/>
      <c r="EZW46" s="43"/>
      <c r="EZX46" s="43"/>
      <c r="EZY46" s="43"/>
      <c r="EZZ46" s="43"/>
      <c r="FAA46" s="43"/>
      <c r="FAB46" s="43"/>
      <c r="FAC46" s="43"/>
      <c r="FAD46" s="43"/>
      <c r="FAE46" s="43"/>
      <c r="FAF46" s="43"/>
      <c r="FAG46" s="43"/>
      <c r="FAH46" s="43"/>
      <c r="FAI46" s="43"/>
      <c r="FAJ46" s="43"/>
      <c r="FAK46" s="43"/>
      <c r="FAL46" s="43"/>
      <c r="FAM46" s="43"/>
      <c r="FAN46" s="43"/>
      <c r="FAO46" s="43"/>
      <c r="FAP46" s="43"/>
      <c r="FAQ46" s="43"/>
      <c r="FAR46" s="43"/>
      <c r="FAS46" s="43"/>
      <c r="FAT46" s="43"/>
      <c r="FAU46" s="43"/>
      <c r="FAV46" s="43"/>
      <c r="FAW46" s="43"/>
      <c r="FAX46" s="43"/>
      <c r="FAY46" s="43"/>
      <c r="FAZ46" s="43"/>
      <c r="FBA46" s="43"/>
      <c r="FBB46" s="43"/>
      <c r="FBC46" s="43"/>
      <c r="FBD46" s="43"/>
      <c r="FBE46" s="43"/>
      <c r="FBF46" s="43"/>
      <c r="FBG46" s="43"/>
      <c r="FBH46" s="43"/>
      <c r="FBI46" s="43"/>
      <c r="FBJ46" s="43"/>
      <c r="FBK46" s="43"/>
      <c r="FBL46" s="43"/>
      <c r="FBM46" s="43"/>
      <c r="FBN46" s="43"/>
      <c r="FBO46" s="43"/>
      <c r="FBP46" s="43"/>
      <c r="FBQ46" s="43"/>
      <c r="FBR46" s="43"/>
      <c r="FBS46" s="43"/>
      <c r="FBT46" s="43"/>
      <c r="FBU46" s="43"/>
      <c r="FBV46" s="43"/>
      <c r="FBW46" s="43"/>
      <c r="FBX46" s="43"/>
      <c r="FBY46" s="43"/>
      <c r="FBZ46" s="43"/>
      <c r="FCA46" s="43"/>
      <c r="FCB46" s="43"/>
      <c r="FCC46" s="43"/>
      <c r="FCD46" s="43"/>
      <c r="FCE46" s="43"/>
      <c r="FCF46" s="43"/>
      <c r="FCG46" s="43"/>
      <c r="FCH46" s="43"/>
      <c r="FCI46" s="43"/>
      <c r="FCJ46" s="43"/>
      <c r="FCK46" s="43"/>
      <c r="FCL46" s="43"/>
      <c r="FCM46" s="43"/>
      <c r="FCN46" s="43"/>
      <c r="FCO46" s="43"/>
      <c r="FCP46" s="43"/>
      <c r="FCQ46" s="43"/>
      <c r="FCR46" s="43"/>
      <c r="FCS46" s="43"/>
      <c r="FCT46" s="43"/>
      <c r="FCU46" s="43"/>
      <c r="FCV46" s="43"/>
      <c r="FCW46" s="43"/>
      <c r="FCX46" s="43"/>
      <c r="FCY46" s="43"/>
      <c r="FCZ46" s="43"/>
      <c r="FDA46" s="43"/>
      <c r="FDB46" s="43"/>
      <c r="FDC46" s="43"/>
      <c r="FDD46" s="43"/>
      <c r="FDE46" s="43"/>
      <c r="FDF46" s="43"/>
      <c r="FDG46" s="43"/>
      <c r="FDH46" s="43"/>
      <c r="FDI46" s="43"/>
      <c r="FDJ46" s="43"/>
      <c r="FDK46" s="43"/>
      <c r="FDL46" s="43"/>
      <c r="FDM46" s="43"/>
      <c r="FDN46" s="43"/>
      <c r="FDO46" s="43"/>
      <c r="FDP46" s="43"/>
      <c r="FDQ46" s="43"/>
      <c r="FDR46" s="43"/>
      <c r="FDS46" s="43"/>
      <c r="FDT46" s="43"/>
      <c r="FDU46" s="43"/>
      <c r="FDV46" s="43"/>
      <c r="FDW46" s="43"/>
      <c r="FDX46" s="43"/>
      <c r="FDY46" s="43"/>
      <c r="FDZ46" s="43"/>
      <c r="FEA46" s="43"/>
      <c r="FEB46" s="43"/>
      <c r="FEC46" s="43"/>
      <c r="FED46" s="43"/>
      <c r="FEE46" s="43"/>
      <c r="FEF46" s="43"/>
      <c r="FEG46" s="43"/>
      <c r="FEH46" s="43"/>
      <c r="FEI46" s="43"/>
      <c r="FEJ46" s="43"/>
      <c r="FEK46" s="43"/>
      <c r="FEL46" s="43"/>
      <c r="FEM46" s="43"/>
      <c r="FEN46" s="43"/>
      <c r="FEO46" s="43"/>
      <c r="FEP46" s="43"/>
      <c r="FEQ46" s="43"/>
      <c r="FER46" s="43"/>
      <c r="FES46" s="43"/>
      <c r="FET46" s="43"/>
      <c r="FEU46" s="43"/>
      <c r="FEV46" s="43"/>
      <c r="FEW46" s="43"/>
      <c r="FEX46" s="43"/>
      <c r="FEY46" s="43"/>
      <c r="FEZ46" s="43"/>
      <c r="FFA46" s="43"/>
      <c r="FFB46" s="43"/>
      <c r="FFC46" s="43"/>
      <c r="FFD46" s="43"/>
      <c r="FFE46" s="43"/>
      <c r="FFF46" s="43"/>
      <c r="FFG46" s="43"/>
      <c r="FFH46" s="43"/>
      <c r="FFI46" s="43"/>
      <c r="FFJ46" s="43"/>
      <c r="FFK46" s="43"/>
      <c r="FFL46" s="43"/>
      <c r="FFM46" s="43"/>
      <c r="FFN46" s="43"/>
      <c r="FFO46" s="43"/>
      <c r="FFP46" s="43"/>
      <c r="FFQ46" s="43"/>
      <c r="FFR46" s="43"/>
      <c r="FFS46" s="43"/>
      <c r="FFT46" s="43"/>
      <c r="FFU46" s="43"/>
      <c r="FFV46" s="43"/>
      <c r="FFW46" s="43"/>
      <c r="FFX46" s="43"/>
      <c r="FFY46" s="43"/>
      <c r="FFZ46" s="43"/>
      <c r="FGA46" s="43"/>
      <c r="FGB46" s="43"/>
      <c r="FGC46" s="43"/>
      <c r="FGD46" s="43"/>
      <c r="FGE46" s="43"/>
      <c r="FGF46" s="43"/>
      <c r="FGG46" s="43"/>
      <c r="FGH46" s="43"/>
      <c r="FGI46" s="43"/>
      <c r="FGJ46" s="43"/>
      <c r="FGK46" s="43"/>
      <c r="FGL46" s="43"/>
      <c r="FGM46" s="43"/>
      <c r="FGN46" s="43"/>
      <c r="FGO46" s="43"/>
      <c r="FGP46" s="43"/>
      <c r="FGQ46" s="43"/>
      <c r="FGR46" s="43"/>
      <c r="FGS46" s="43"/>
      <c r="FGT46" s="43"/>
      <c r="FGU46" s="43"/>
      <c r="FGV46" s="43"/>
      <c r="FGW46" s="43"/>
      <c r="FGX46" s="43"/>
      <c r="FGY46" s="43"/>
      <c r="FGZ46" s="43"/>
      <c r="FHA46" s="43"/>
      <c r="FHB46" s="43"/>
      <c r="FHC46" s="43"/>
      <c r="FHD46" s="43"/>
      <c r="FHE46" s="43"/>
      <c r="FHF46" s="43"/>
      <c r="FHG46" s="43"/>
      <c r="FHH46" s="43"/>
      <c r="FHI46" s="43"/>
      <c r="FHJ46" s="43"/>
      <c r="FHK46" s="43"/>
      <c r="FHL46" s="43"/>
      <c r="FHM46" s="43"/>
      <c r="FHN46" s="43"/>
      <c r="FHO46" s="43"/>
      <c r="FHP46" s="43"/>
      <c r="FHQ46" s="43"/>
      <c r="FHR46" s="43"/>
      <c r="FHS46" s="43"/>
      <c r="FHT46" s="43"/>
      <c r="FHU46" s="43"/>
      <c r="FHV46" s="43"/>
      <c r="FHW46" s="43"/>
      <c r="FHX46" s="43"/>
      <c r="FHY46" s="43"/>
      <c r="FHZ46" s="43"/>
      <c r="FIA46" s="43"/>
      <c r="FIB46" s="43"/>
      <c r="FIC46" s="43"/>
      <c r="FID46" s="43"/>
      <c r="FIE46" s="43"/>
      <c r="FIF46" s="43"/>
      <c r="FIG46" s="43"/>
      <c r="FIH46" s="43"/>
      <c r="FII46" s="43"/>
      <c r="FIJ46" s="43"/>
      <c r="FIK46" s="43"/>
      <c r="FIL46" s="43"/>
      <c r="FIM46" s="43"/>
      <c r="FIN46" s="43"/>
      <c r="FIO46" s="43"/>
      <c r="FIP46" s="43"/>
      <c r="FIQ46" s="43"/>
      <c r="FIR46" s="43"/>
      <c r="FIS46" s="43"/>
      <c r="FIT46" s="43"/>
      <c r="FIU46" s="43"/>
      <c r="FIV46" s="43"/>
      <c r="FIW46" s="43"/>
      <c r="FIX46" s="43"/>
      <c r="FIY46" s="43"/>
      <c r="FIZ46" s="43"/>
      <c r="FJA46" s="43"/>
      <c r="FJB46" s="43"/>
      <c r="FJC46" s="43"/>
      <c r="FJD46" s="43"/>
      <c r="FJE46" s="43"/>
      <c r="FJF46" s="43"/>
      <c r="FJG46" s="43"/>
      <c r="FJH46" s="43"/>
      <c r="FJI46" s="43"/>
      <c r="FJJ46" s="43"/>
      <c r="FJK46" s="43"/>
      <c r="FJL46" s="43"/>
      <c r="FJM46" s="43"/>
      <c r="FJN46" s="43"/>
      <c r="FJO46" s="43"/>
      <c r="FJP46" s="43"/>
      <c r="FJQ46" s="43"/>
      <c r="FJR46" s="43"/>
      <c r="FJS46" s="43"/>
      <c r="FJT46" s="43"/>
      <c r="FJU46" s="43"/>
      <c r="FJV46" s="43"/>
      <c r="FJW46" s="43"/>
      <c r="FJX46" s="43"/>
      <c r="FJY46" s="43"/>
      <c r="FJZ46" s="43"/>
      <c r="FKA46" s="43"/>
      <c r="FKB46" s="43"/>
      <c r="FKC46" s="43"/>
      <c r="FKD46" s="43"/>
      <c r="FKE46" s="43"/>
      <c r="FKF46" s="43"/>
      <c r="FKG46" s="43"/>
      <c r="FKH46" s="43"/>
      <c r="FKI46" s="43"/>
      <c r="FKJ46" s="43"/>
      <c r="FKK46" s="43"/>
      <c r="FKL46" s="43"/>
      <c r="FKM46" s="43"/>
      <c r="FKN46" s="43"/>
      <c r="FKO46" s="43"/>
      <c r="FKP46" s="43"/>
      <c r="FKQ46" s="43"/>
      <c r="FKR46" s="43"/>
      <c r="FKS46" s="43"/>
      <c r="FKT46" s="43"/>
      <c r="FKU46" s="43"/>
      <c r="FKV46" s="43"/>
      <c r="FKW46" s="43"/>
      <c r="FKX46" s="43"/>
      <c r="FKY46" s="43"/>
      <c r="FKZ46" s="43"/>
      <c r="FLA46" s="43"/>
      <c r="FLB46" s="43"/>
      <c r="FLC46" s="43"/>
      <c r="FLD46" s="43"/>
      <c r="FLE46" s="43"/>
      <c r="FLF46" s="43"/>
      <c r="FLG46" s="43"/>
      <c r="FLH46" s="43"/>
      <c r="FLI46" s="43"/>
      <c r="FLJ46" s="43"/>
      <c r="FLK46" s="43"/>
      <c r="FLL46" s="43"/>
      <c r="FLM46" s="43"/>
      <c r="FLN46" s="43"/>
      <c r="FLO46" s="43"/>
      <c r="FLP46" s="43"/>
      <c r="FLQ46" s="43"/>
      <c r="FLR46" s="43"/>
      <c r="FLS46" s="43"/>
      <c r="FLT46" s="43"/>
      <c r="FLU46" s="43"/>
      <c r="FLV46" s="43"/>
      <c r="FLW46" s="43"/>
      <c r="FLX46" s="43"/>
      <c r="FLY46" s="43"/>
      <c r="FLZ46" s="43"/>
      <c r="FMA46" s="43"/>
      <c r="FMB46" s="43"/>
      <c r="FMC46" s="43"/>
      <c r="FMD46" s="43"/>
      <c r="FME46" s="43"/>
      <c r="FMF46" s="43"/>
      <c r="FMG46" s="43"/>
      <c r="FMH46" s="43"/>
      <c r="FMI46" s="43"/>
      <c r="FMJ46" s="43"/>
      <c r="FMK46" s="43"/>
      <c r="FML46" s="43"/>
      <c r="FMM46" s="43"/>
      <c r="FMN46" s="43"/>
      <c r="FMO46" s="43"/>
      <c r="FMP46" s="43"/>
      <c r="FMQ46" s="43"/>
      <c r="FMR46" s="43"/>
      <c r="FMS46" s="43"/>
      <c r="FMT46" s="43"/>
      <c r="FMU46" s="43"/>
      <c r="FMV46" s="43"/>
      <c r="FMW46" s="43"/>
      <c r="FMX46" s="43"/>
      <c r="FMY46" s="43"/>
      <c r="FMZ46" s="43"/>
      <c r="FNA46" s="43"/>
      <c r="FNB46" s="43"/>
      <c r="FNC46" s="43"/>
      <c r="FND46" s="43"/>
      <c r="FNE46" s="43"/>
      <c r="FNF46" s="43"/>
      <c r="FNG46" s="43"/>
      <c r="FNH46" s="43"/>
      <c r="FNI46" s="43"/>
      <c r="FNJ46" s="43"/>
      <c r="FNK46" s="43"/>
      <c r="FNL46" s="43"/>
      <c r="FNM46" s="43"/>
      <c r="FNN46" s="43"/>
      <c r="FNO46" s="43"/>
      <c r="FNP46" s="43"/>
      <c r="FNQ46" s="43"/>
      <c r="FNR46" s="43"/>
      <c r="FNS46" s="43"/>
      <c r="FNT46" s="43"/>
      <c r="FNU46" s="43"/>
      <c r="FNV46" s="43"/>
      <c r="FNW46" s="43"/>
      <c r="FNX46" s="43"/>
      <c r="FNY46" s="43"/>
      <c r="FNZ46" s="43"/>
      <c r="FOA46" s="43"/>
      <c r="FOB46" s="43"/>
      <c r="FOC46" s="43"/>
      <c r="FOD46" s="43"/>
      <c r="FOE46" s="43"/>
      <c r="FOF46" s="43"/>
      <c r="FOG46" s="43"/>
      <c r="FOH46" s="43"/>
      <c r="FOI46" s="43"/>
      <c r="FOJ46" s="43"/>
      <c r="FOK46" s="43"/>
      <c r="FOL46" s="43"/>
      <c r="FOM46" s="43"/>
      <c r="FON46" s="43"/>
      <c r="FOO46" s="43"/>
      <c r="FOP46" s="43"/>
      <c r="FOQ46" s="43"/>
      <c r="FOR46" s="43"/>
      <c r="FOS46" s="43"/>
      <c r="FOT46" s="43"/>
      <c r="FOU46" s="43"/>
      <c r="FOV46" s="43"/>
      <c r="FOW46" s="43"/>
      <c r="FOX46" s="43"/>
      <c r="FOY46" s="43"/>
      <c r="FOZ46" s="43"/>
      <c r="FPA46" s="43"/>
      <c r="FPB46" s="43"/>
      <c r="FPC46" s="43"/>
      <c r="FPD46" s="43"/>
      <c r="FPE46" s="43"/>
      <c r="FPF46" s="43"/>
      <c r="FPG46" s="43"/>
      <c r="FPH46" s="43"/>
      <c r="FPI46" s="43"/>
      <c r="FPJ46" s="43"/>
      <c r="FPK46" s="43"/>
      <c r="FPL46" s="43"/>
      <c r="FPM46" s="43"/>
      <c r="FPN46" s="43"/>
      <c r="FPO46" s="43"/>
      <c r="FPP46" s="43"/>
      <c r="FPQ46" s="43"/>
      <c r="FPR46" s="43"/>
      <c r="FPS46" s="43"/>
      <c r="FPT46" s="43"/>
      <c r="FPU46" s="43"/>
      <c r="FPV46" s="43"/>
      <c r="FPW46" s="43"/>
      <c r="FPX46" s="43"/>
      <c r="FPY46" s="43"/>
      <c r="FPZ46" s="43"/>
      <c r="FQA46" s="43"/>
      <c r="FQB46" s="43"/>
      <c r="FQC46" s="43"/>
      <c r="FQD46" s="43"/>
      <c r="FQE46" s="43"/>
      <c r="FQF46" s="43"/>
      <c r="FQG46" s="43"/>
      <c r="FQH46" s="43"/>
      <c r="FQI46" s="43"/>
      <c r="FQJ46" s="43"/>
      <c r="FQK46" s="43"/>
      <c r="FQL46" s="43"/>
      <c r="FQM46" s="43"/>
      <c r="FQN46" s="43"/>
      <c r="FQO46" s="43"/>
      <c r="FQP46" s="43"/>
      <c r="FQQ46" s="43"/>
      <c r="FQR46" s="43"/>
      <c r="FQS46" s="43"/>
      <c r="FQT46" s="43"/>
      <c r="FQU46" s="43"/>
      <c r="FQV46" s="43"/>
      <c r="FQW46" s="43"/>
      <c r="FQX46" s="43"/>
      <c r="FQY46" s="43"/>
      <c r="FQZ46" s="43"/>
      <c r="FRA46" s="43"/>
      <c r="FRB46" s="43"/>
      <c r="FRC46" s="43"/>
      <c r="FRD46" s="43"/>
      <c r="FRE46" s="43"/>
      <c r="FRF46" s="43"/>
      <c r="FRG46" s="43"/>
      <c r="FRH46" s="43"/>
      <c r="FRI46" s="43"/>
      <c r="FRJ46" s="43"/>
      <c r="FRK46" s="43"/>
      <c r="FRL46" s="43"/>
      <c r="FRM46" s="43"/>
      <c r="FRN46" s="43"/>
      <c r="FRO46" s="43"/>
      <c r="FRP46" s="43"/>
      <c r="FRQ46" s="43"/>
      <c r="FRR46" s="43"/>
      <c r="FRS46" s="43"/>
      <c r="FRT46" s="43"/>
      <c r="FRU46" s="43"/>
      <c r="FRV46" s="43"/>
      <c r="FRW46" s="43"/>
      <c r="FRX46" s="43"/>
      <c r="FRY46" s="43"/>
      <c r="FRZ46" s="43"/>
      <c r="FSA46" s="43"/>
      <c r="FSB46" s="43"/>
      <c r="FSC46" s="43"/>
      <c r="FSD46" s="43"/>
      <c r="FSE46" s="43"/>
      <c r="FSF46" s="43"/>
      <c r="FSG46" s="43"/>
      <c r="FSH46" s="43"/>
      <c r="FSI46" s="43"/>
      <c r="FSJ46" s="43"/>
      <c r="FSK46" s="43"/>
      <c r="FSL46" s="43"/>
      <c r="FSM46" s="43"/>
      <c r="FSN46" s="43"/>
      <c r="FSO46" s="43"/>
      <c r="FSP46" s="43"/>
      <c r="FSQ46" s="43"/>
      <c r="FSR46" s="43"/>
      <c r="FSS46" s="43"/>
      <c r="FST46" s="43"/>
      <c r="FSU46" s="43"/>
      <c r="FSV46" s="43"/>
      <c r="FSW46" s="43"/>
      <c r="FSX46" s="43"/>
      <c r="FSY46" s="43"/>
      <c r="FSZ46" s="43"/>
      <c r="FTA46" s="43"/>
      <c r="FTB46" s="43"/>
      <c r="FTC46" s="43"/>
      <c r="FTD46" s="43"/>
      <c r="FTE46" s="43"/>
      <c r="FTF46" s="43"/>
      <c r="FTG46" s="43"/>
      <c r="FTH46" s="43"/>
      <c r="FTI46" s="43"/>
      <c r="FTJ46" s="43"/>
      <c r="FTK46" s="43"/>
      <c r="FTL46" s="43"/>
      <c r="FTM46" s="43"/>
      <c r="FTN46" s="43"/>
      <c r="FTO46" s="43"/>
      <c r="FTP46" s="43"/>
      <c r="FTQ46" s="43"/>
      <c r="FTR46" s="43"/>
      <c r="FTS46" s="43"/>
      <c r="FTT46" s="43"/>
      <c r="FTU46" s="43"/>
      <c r="FTV46" s="43"/>
      <c r="FTW46" s="43"/>
      <c r="FTX46" s="43"/>
      <c r="FTY46" s="43"/>
      <c r="FTZ46" s="43"/>
      <c r="FUA46" s="43"/>
      <c r="FUB46" s="43"/>
      <c r="FUC46" s="43"/>
      <c r="FUD46" s="43"/>
      <c r="FUE46" s="43"/>
      <c r="FUF46" s="43"/>
      <c r="FUG46" s="43"/>
      <c r="FUH46" s="43"/>
      <c r="FUI46" s="43"/>
      <c r="FUJ46" s="43"/>
      <c r="FUK46" s="43"/>
      <c r="FUL46" s="43"/>
      <c r="FUM46" s="43"/>
      <c r="FUN46" s="43"/>
      <c r="FUO46" s="43"/>
      <c r="FUP46" s="43"/>
      <c r="FUQ46" s="43"/>
      <c r="FUR46" s="43"/>
      <c r="FUS46" s="43"/>
      <c r="FUT46" s="43"/>
      <c r="FUU46" s="43"/>
      <c r="FUV46" s="43"/>
      <c r="FUW46" s="43"/>
      <c r="FUX46" s="43"/>
      <c r="FUY46" s="43"/>
      <c r="FUZ46" s="43"/>
      <c r="FVA46" s="43"/>
      <c r="FVB46" s="43"/>
      <c r="FVC46" s="43"/>
      <c r="FVD46" s="43"/>
      <c r="FVE46" s="43"/>
      <c r="FVF46" s="43"/>
      <c r="FVG46" s="43"/>
      <c r="FVH46" s="43"/>
      <c r="FVI46" s="43"/>
      <c r="FVJ46" s="43"/>
      <c r="FVK46" s="43"/>
      <c r="FVL46" s="43"/>
      <c r="FVM46" s="43"/>
      <c r="FVN46" s="43"/>
      <c r="FVO46" s="43"/>
      <c r="FVP46" s="43"/>
      <c r="FVQ46" s="43"/>
      <c r="FVR46" s="43"/>
      <c r="FVS46" s="43"/>
      <c r="FVT46" s="43"/>
      <c r="FVU46" s="43"/>
      <c r="FVV46" s="43"/>
      <c r="FVW46" s="43"/>
      <c r="FVX46" s="43"/>
      <c r="FVY46" s="43"/>
      <c r="FVZ46" s="43"/>
      <c r="FWA46" s="43"/>
      <c r="FWB46" s="43"/>
      <c r="FWC46" s="43"/>
      <c r="FWD46" s="43"/>
      <c r="FWE46" s="43"/>
      <c r="FWF46" s="43"/>
      <c r="FWG46" s="43"/>
      <c r="FWH46" s="43"/>
      <c r="FWI46" s="43"/>
      <c r="FWJ46" s="43"/>
      <c r="FWK46" s="43"/>
      <c r="FWL46" s="43"/>
      <c r="FWM46" s="43"/>
      <c r="FWN46" s="43"/>
      <c r="FWO46" s="43"/>
      <c r="FWP46" s="43"/>
      <c r="FWQ46" s="43"/>
      <c r="FWR46" s="43"/>
      <c r="FWS46" s="43"/>
      <c r="FWT46" s="43"/>
      <c r="FWU46" s="43"/>
      <c r="FWV46" s="43"/>
      <c r="FWW46" s="43"/>
      <c r="FWX46" s="43"/>
      <c r="FWY46" s="43"/>
      <c r="FWZ46" s="43"/>
      <c r="FXA46" s="43"/>
      <c r="FXB46" s="43"/>
      <c r="FXC46" s="43"/>
      <c r="FXD46" s="43"/>
      <c r="FXE46" s="43"/>
      <c r="FXF46" s="43"/>
      <c r="FXG46" s="43"/>
      <c r="FXH46" s="43"/>
      <c r="FXI46" s="43"/>
      <c r="FXJ46" s="43"/>
      <c r="FXK46" s="43"/>
      <c r="FXL46" s="43"/>
      <c r="FXM46" s="43"/>
      <c r="FXN46" s="43"/>
      <c r="FXO46" s="43"/>
      <c r="FXP46" s="43"/>
      <c r="FXQ46" s="43"/>
      <c r="FXR46" s="43"/>
      <c r="FXS46" s="43"/>
      <c r="FXT46" s="43"/>
      <c r="FXU46" s="43"/>
      <c r="FXV46" s="43"/>
      <c r="FXW46" s="43"/>
      <c r="FXX46" s="43"/>
      <c r="FXY46" s="43"/>
      <c r="FXZ46" s="43"/>
      <c r="FYA46" s="43"/>
      <c r="FYB46" s="43"/>
      <c r="FYC46" s="43"/>
      <c r="FYD46" s="43"/>
      <c r="FYE46" s="43"/>
      <c r="FYF46" s="43"/>
      <c r="FYG46" s="43"/>
      <c r="FYH46" s="43"/>
      <c r="FYI46" s="43"/>
      <c r="FYJ46" s="43"/>
      <c r="FYK46" s="43"/>
      <c r="FYL46" s="43"/>
      <c r="FYM46" s="43"/>
      <c r="FYN46" s="43"/>
      <c r="FYO46" s="43"/>
      <c r="FYP46" s="43"/>
      <c r="FYQ46" s="43"/>
      <c r="FYR46" s="43"/>
      <c r="FYS46" s="43"/>
      <c r="FYT46" s="43"/>
      <c r="FYU46" s="43"/>
      <c r="FYV46" s="43"/>
      <c r="FYW46" s="43"/>
      <c r="FYX46" s="43"/>
      <c r="FYY46" s="43"/>
      <c r="FYZ46" s="43"/>
      <c r="FZA46" s="43"/>
      <c r="FZB46" s="43"/>
      <c r="FZC46" s="43"/>
      <c r="FZD46" s="43"/>
      <c r="FZE46" s="43"/>
      <c r="FZF46" s="43"/>
      <c r="FZG46" s="43"/>
      <c r="FZH46" s="43"/>
      <c r="FZI46" s="43"/>
      <c r="FZJ46" s="43"/>
      <c r="FZK46" s="43"/>
      <c r="FZL46" s="43"/>
      <c r="FZM46" s="43"/>
      <c r="FZN46" s="43"/>
      <c r="FZO46" s="43"/>
      <c r="FZP46" s="43"/>
      <c r="FZQ46" s="43"/>
      <c r="FZR46" s="43"/>
      <c r="FZS46" s="43"/>
      <c r="FZT46" s="43"/>
      <c r="FZU46" s="43"/>
      <c r="FZV46" s="43"/>
      <c r="FZW46" s="43"/>
      <c r="FZX46" s="43"/>
      <c r="FZY46" s="43"/>
      <c r="FZZ46" s="43"/>
      <c r="GAA46" s="43"/>
      <c r="GAB46" s="43"/>
      <c r="GAC46" s="43"/>
      <c r="GAD46" s="43"/>
      <c r="GAE46" s="43"/>
      <c r="GAF46" s="43"/>
      <c r="GAG46" s="43"/>
      <c r="GAH46" s="43"/>
      <c r="GAI46" s="43"/>
      <c r="GAJ46" s="43"/>
      <c r="GAK46" s="43"/>
      <c r="GAL46" s="43"/>
      <c r="GAM46" s="43"/>
      <c r="GAN46" s="43"/>
      <c r="GAO46" s="43"/>
      <c r="GAP46" s="43"/>
      <c r="GAQ46" s="43"/>
      <c r="GAR46" s="43"/>
      <c r="GAS46" s="43"/>
      <c r="GAT46" s="43"/>
      <c r="GAU46" s="43"/>
      <c r="GAV46" s="43"/>
      <c r="GAW46" s="43"/>
      <c r="GAX46" s="43"/>
      <c r="GAY46" s="43"/>
      <c r="GAZ46" s="43"/>
      <c r="GBA46" s="43"/>
      <c r="GBB46" s="43"/>
      <c r="GBC46" s="43"/>
      <c r="GBD46" s="43"/>
      <c r="GBE46" s="43"/>
      <c r="GBF46" s="43"/>
      <c r="GBG46" s="43"/>
      <c r="GBH46" s="43"/>
      <c r="GBI46" s="43"/>
      <c r="GBJ46" s="43"/>
      <c r="GBK46" s="43"/>
      <c r="GBL46" s="43"/>
      <c r="GBM46" s="43"/>
      <c r="GBN46" s="43"/>
      <c r="GBO46" s="43"/>
      <c r="GBP46" s="43"/>
      <c r="GBQ46" s="43"/>
      <c r="GBR46" s="43"/>
      <c r="GBS46" s="43"/>
      <c r="GBT46" s="43"/>
      <c r="GBU46" s="43"/>
      <c r="GBV46" s="43"/>
      <c r="GBW46" s="43"/>
      <c r="GBX46" s="43"/>
      <c r="GBY46" s="43"/>
      <c r="GBZ46" s="43"/>
      <c r="GCA46" s="43"/>
      <c r="GCB46" s="43"/>
      <c r="GCC46" s="43"/>
      <c r="GCD46" s="43"/>
      <c r="GCE46" s="43"/>
      <c r="GCF46" s="43"/>
      <c r="GCG46" s="43"/>
      <c r="GCH46" s="43"/>
      <c r="GCI46" s="43"/>
      <c r="GCJ46" s="43"/>
      <c r="GCK46" s="43"/>
      <c r="GCL46" s="43"/>
      <c r="GCM46" s="43"/>
      <c r="GCN46" s="43"/>
      <c r="GCO46" s="43"/>
      <c r="GCP46" s="43"/>
      <c r="GCQ46" s="43"/>
      <c r="GCR46" s="43"/>
      <c r="GCS46" s="43"/>
      <c r="GCT46" s="43"/>
      <c r="GCU46" s="43"/>
      <c r="GCV46" s="43"/>
      <c r="GCW46" s="43"/>
      <c r="GCX46" s="43"/>
      <c r="GCY46" s="43"/>
      <c r="GCZ46" s="43"/>
      <c r="GDA46" s="43"/>
      <c r="GDB46" s="43"/>
      <c r="GDC46" s="43"/>
      <c r="GDD46" s="43"/>
      <c r="GDE46" s="43"/>
      <c r="GDF46" s="43"/>
      <c r="GDG46" s="43"/>
      <c r="GDH46" s="43"/>
      <c r="GDI46" s="43"/>
      <c r="GDJ46" s="43"/>
      <c r="GDK46" s="43"/>
      <c r="GDL46" s="43"/>
      <c r="GDM46" s="43"/>
      <c r="GDN46" s="43"/>
      <c r="GDO46" s="43"/>
      <c r="GDP46" s="43"/>
      <c r="GDQ46" s="43"/>
      <c r="GDR46" s="43"/>
      <c r="GDS46" s="43"/>
      <c r="GDT46" s="43"/>
      <c r="GDU46" s="43"/>
      <c r="GDV46" s="43"/>
      <c r="GDW46" s="43"/>
      <c r="GDX46" s="43"/>
      <c r="GDY46" s="43"/>
      <c r="GDZ46" s="43"/>
      <c r="GEA46" s="43"/>
      <c r="GEB46" s="43"/>
      <c r="GEC46" s="43"/>
      <c r="GED46" s="43"/>
      <c r="GEE46" s="43"/>
      <c r="GEF46" s="43"/>
      <c r="GEG46" s="43"/>
      <c r="GEH46" s="43"/>
      <c r="GEI46" s="43"/>
      <c r="GEJ46" s="43"/>
      <c r="GEK46" s="43"/>
      <c r="GEL46" s="43"/>
      <c r="GEM46" s="43"/>
      <c r="GEN46" s="43"/>
      <c r="GEO46" s="43"/>
      <c r="GEP46" s="43"/>
      <c r="GEQ46" s="43"/>
      <c r="GER46" s="43"/>
      <c r="GES46" s="43"/>
      <c r="GET46" s="43"/>
      <c r="GEU46" s="43"/>
      <c r="GEV46" s="43"/>
      <c r="GEW46" s="43"/>
      <c r="GEX46" s="43"/>
      <c r="GEY46" s="43"/>
      <c r="GEZ46" s="43"/>
      <c r="GFA46" s="43"/>
      <c r="GFB46" s="43"/>
      <c r="GFC46" s="43"/>
      <c r="GFD46" s="43"/>
      <c r="GFE46" s="43"/>
      <c r="GFF46" s="43"/>
      <c r="GFG46" s="43"/>
      <c r="GFH46" s="43"/>
      <c r="GFI46" s="43"/>
      <c r="GFJ46" s="43"/>
      <c r="GFK46" s="43"/>
      <c r="GFL46" s="43"/>
      <c r="GFM46" s="43"/>
      <c r="GFN46" s="43"/>
      <c r="GFO46" s="43"/>
      <c r="GFP46" s="43"/>
      <c r="GFQ46" s="43"/>
      <c r="GFR46" s="43"/>
      <c r="GFS46" s="43"/>
      <c r="GFT46" s="43"/>
      <c r="GFU46" s="43"/>
      <c r="GFV46" s="43"/>
      <c r="GFW46" s="43"/>
      <c r="GFX46" s="43"/>
      <c r="GFY46" s="43"/>
      <c r="GFZ46" s="43"/>
      <c r="GGA46" s="43"/>
      <c r="GGB46" s="43"/>
      <c r="GGC46" s="43"/>
      <c r="GGD46" s="43"/>
      <c r="GGE46" s="43"/>
      <c r="GGF46" s="43"/>
      <c r="GGG46" s="43"/>
      <c r="GGH46" s="43"/>
      <c r="GGI46" s="43"/>
      <c r="GGJ46" s="43"/>
      <c r="GGK46" s="43"/>
      <c r="GGL46" s="43"/>
      <c r="GGM46" s="43"/>
      <c r="GGN46" s="43"/>
      <c r="GGO46" s="43"/>
      <c r="GGP46" s="43"/>
      <c r="GGQ46" s="43"/>
      <c r="GGR46" s="43"/>
      <c r="GGS46" s="43"/>
      <c r="GGT46" s="43"/>
      <c r="GGU46" s="43"/>
      <c r="GGV46" s="43"/>
      <c r="GGW46" s="43"/>
      <c r="GGX46" s="43"/>
      <c r="GGY46" s="43"/>
      <c r="GGZ46" s="43"/>
      <c r="GHA46" s="43"/>
      <c r="GHB46" s="43"/>
      <c r="GHC46" s="43"/>
      <c r="GHD46" s="43"/>
      <c r="GHE46" s="43"/>
      <c r="GHF46" s="43"/>
      <c r="GHG46" s="43"/>
      <c r="GHH46" s="43"/>
      <c r="GHI46" s="43"/>
      <c r="GHJ46" s="43"/>
      <c r="GHK46" s="43"/>
      <c r="GHL46" s="43"/>
      <c r="GHM46" s="43"/>
      <c r="GHN46" s="43"/>
      <c r="GHO46" s="43"/>
      <c r="GHP46" s="43"/>
      <c r="GHQ46" s="43"/>
      <c r="GHR46" s="43"/>
      <c r="GHS46" s="43"/>
      <c r="GHT46" s="43"/>
      <c r="GHU46" s="43"/>
      <c r="GHV46" s="43"/>
      <c r="GHW46" s="43"/>
      <c r="GHX46" s="43"/>
      <c r="GHY46" s="43"/>
      <c r="GHZ46" s="43"/>
      <c r="GIA46" s="43"/>
      <c r="GIB46" s="43"/>
      <c r="GIC46" s="43"/>
      <c r="GID46" s="43"/>
      <c r="GIE46" s="43"/>
      <c r="GIF46" s="43"/>
      <c r="GIG46" s="43"/>
      <c r="GIH46" s="43"/>
      <c r="GII46" s="43"/>
      <c r="GIJ46" s="43"/>
      <c r="GIK46" s="43"/>
      <c r="GIL46" s="43"/>
      <c r="GIM46" s="43"/>
      <c r="GIN46" s="43"/>
      <c r="GIO46" s="43"/>
      <c r="GIP46" s="43"/>
      <c r="GIQ46" s="43"/>
      <c r="GIR46" s="43"/>
      <c r="GIS46" s="43"/>
      <c r="GIT46" s="43"/>
      <c r="GIU46" s="43"/>
      <c r="GIV46" s="43"/>
      <c r="GIW46" s="43"/>
      <c r="GIX46" s="43"/>
      <c r="GIY46" s="43"/>
      <c r="GIZ46" s="43"/>
      <c r="GJA46" s="43"/>
      <c r="GJB46" s="43"/>
      <c r="GJC46" s="43"/>
      <c r="GJD46" s="43"/>
      <c r="GJE46" s="43"/>
      <c r="GJF46" s="43"/>
      <c r="GJG46" s="43"/>
      <c r="GJH46" s="43"/>
      <c r="GJI46" s="43"/>
      <c r="GJJ46" s="43"/>
      <c r="GJK46" s="43"/>
      <c r="GJL46" s="43"/>
      <c r="GJM46" s="43"/>
      <c r="GJN46" s="43"/>
      <c r="GJO46" s="43"/>
      <c r="GJP46" s="43"/>
      <c r="GJQ46" s="43"/>
      <c r="GJR46" s="43"/>
      <c r="GJS46" s="43"/>
      <c r="GJT46" s="43"/>
      <c r="GJU46" s="43"/>
      <c r="GJV46" s="43"/>
      <c r="GJW46" s="43"/>
      <c r="GJX46" s="43"/>
      <c r="GJY46" s="43"/>
      <c r="GJZ46" s="43"/>
      <c r="GKA46" s="43"/>
      <c r="GKB46" s="43"/>
      <c r="GKC46" s="43"/>
      <c r="GKD46" s="43"/>
      <c r="GKE46" s="43"/>
      <c r="GKF46" s="43"/>
      <c r="GKG46" s="43"/>
      <c r="GKH46" s="43"/>
      <c r="GKI46" s="43"/>
      <c r="GKJ46" s="43"/>
      <c r="GKK46" s="43"/>
      <c r="GKL46" s="43"/>
      <c r="GKM46" s="43"/>
      <c r="GKN46" s="43"/>
      <c r="GKO46" s="43"/>
      <c r="GKP46" s="43"/>
      <c r="GKQ46" s="43"/>
      <c r="GKR46" s="43"/>
      <c r="GKS46" s="43"/>
      <c r="GKT46" s="43"/>
      <c r="GKU46" s="43"/>
      <c r="GKV46" s="43"/>
      <c r="GKW46" s="43"/>
      <c r="GKX46" s="43"/>
      <c r="GKY46" s="43"/>
      <c r="GKZ46" s="43"/>
      <c r="GLA46" s="43"/>
      <c r="GLB46" s="43"/>
      <c r="GLC46" s="43"/>
      <c r="GLD46" s="43"/>
      <c r="GLE46" s="43"/>
      <c r="GLF46" s="43"/>
      <c r="GLG46" s="43"/>
      <c r="GLH46" s="43"/>
      <c r="GLI46" s="43"/>
      <c r="GLJ46" s="43"/>
      <c r="GLK46" s="43"/>
      <c r="GLL46" s="43"/>
      <c r="GLM46" s="43"/>
      <c r="GLN46" s="43"/>
      <c r="GLO46" s="43"/>
      <c r="GLP46" s="43"/>
      <c r="GLQ46" s="43"/>
      <c r="GLR46" s="43"/>
      <c r="GLS46" s="43"/>
      <c r="GLT46" s="43"/>
      <c r="GLU46" s="43"/>
      <c r="GLV46" s="43"/>
      <c r="GLW46" s="43"/>
      <c r="GLX46" s="43"/>
      <c r="GLY46" s="43"/>
      <c r="GLZ46" s="43"/>
      <c r="GMA46" s="43"/>
      <c r="GMB46" s="43"/>
      <c r="GMC46" s="43"/>
      <c r="GMD46" s="43"/>
      <c r="GME46" s="43"/>
      <c r="GMF46" s="43"/>
      <c r="GMG46" s="43"/>
      <c r="GMH46" s="43"/>
      <c r="GMI46" s="43"/>
      <c r="GMJ46" s="43"/>
      <c r="GMK46" s="43"/>
      <c r="GML46" s="43"/>
      <c r="GMM46" s="43"/>
      <c r="GMN46" s="43"/>
      <c r="GMO46" s="43"/>
      <c r="GMP46" s="43"/>
      <c r="GMQ46" s="43"/>
      <c r="GMR46" s="43"/>
      <c r="GMS46" s="43"/>
      <c r="GMT46" s="43"/>
      <c r="GMU46" s="43"/>
      <c r="GMV46" s="43"/>
      <c r="GMW46" s="43"/>
      <c r="GMX46" s="43"/>
      <c r="GMY46" s="43"/>
      <c r="GMZ46" s="43"/>
      <c r="GNA46" s="43"/>
      <c r="GNB46" s="43"/>
      <c r="GNC46" s="43"/>
      <c r="GND46" s="43"/>
      <c r="GNE46" s="43"/>
      <c r="GNF46" s="43"/>
      <c r="GNG46" s="43"/>
      <c r="GNH46" s="43"/>
      <c r="GNI46" s="43"/>
      <c r="GNJ46" s="43"/>
      <c r="GNK46" s="43"/>
      <c r="GNL46" s="43"/>
      <c r="GNM46" s="43"/>
      <c r="GNN46" s="43"/>
      <c r="GNO46" s="43"/>
      <c r="GNP46" s="43"/>
      <c r="GNQ46" s="43"/>
      <c r="GNR46" s="43"/>
      <c r="GNS46" s="43"/>
      <c r="GNT46" s="43"/>
      <c r="GNU46" s="43"/>
      <c r="GNV46" s="43"/>
      <c r="GNW46" s="43"/>
      <c r="GNX46" s="43"/>
      <c r="GNY46" s="43"/>
      <c r="GNZ46" s="43"/>
      <c r="GOA46" s="43"/>
      <c r="GOB46" s="43"/>
      <c r="GOC46" s="43"/>
      <c r="GOD46" s="43"/>
      <c r="GOE46" s="43"/>
      <c r="GOF46" s="43"/>
      <c r="GOG46" s="43"/>
      <c r="GOH46" s="43"/>
      <c r="GOI46" s="43"/>
      <c r="GOJ46" s="43"/>
      <c r="GOK46" s="43"/>
      <c r="GOL46" s="43"/>
      <c r="GOM46" s="43"/>
      <c r="GON46" s="43"/>
      <c r="GOO46" s="43"/>
      <c r="GOP46" s="43"/>
      <c r="GOQ46" s="43"/>
      <c r="GOR46" s="43"/>
      <c r="GOS46" s="43"/>
      <c r="GOT46" s="43"/>
      <c r="GOU46" s="43"/>
      <c r="GOV46" s="43"/>
      <c r="GOW46" s="43"/>
      <c r="GOX46" s="43"/>
      <c r="GOY46" s="43"/>
      <c r="GOZ46" s="43"/>
      <c r="GPA46" s="43"/>
      <c r="GPB46" s="43"/>
      <c r="GPC46" s="43"/>
      <c r="GPD46" s="43"/>
      <c r="GPE46" s="43"/>
      <c r="GPF46" s="43"/>
      <c r="GPG46" s="43"/>
      <c r="GPH46" s="43"/>
      <c r="GPI46" s="43"/>
      <c r="GPJ46" s="43"/>
      <c r="GPK46" s="43"/>
      <c r="GPL46" s="43"/>
      <c r="GPM46" s="43"/>
      <c r="GPN46" s="43"/>
      <c r="GPO46" s="43"/>
      <c r="GPP46" s="43"/>
      <c r="GPQ46" s="43"/>
      <c r="GPR46" s="43"/>
      <c r="GPS46" s="43"/>
      <c r="GPT46" s="43"/>
      <c r="GPU46" s="43"/>
      <c r="GPV46" s="43"/>
      <c r="GPW46" s="43"/>
      <c r="GPX46" s="43"/>
      <c r="GPY46" s="43"/>
      <c r="GPZ46" s="43"/>
      <c r="GQA46" s="43"/>
      <c r="GQB46" s="43"/>
      <c r="GQC46" s="43"/>
      <c r="GQD46" s="43"/>
      <c r="GQE46" s="43"/>
      <c r="GQF46" s="43"/>
      <c r="GQG46" s="43"/>
      <c r="GQH46" s="43"/>
      <c r="GQI46" s="43"/>
      <c r="GQJ46" s="43"/>
      <c r="GQK46" s="43"/>
      <c r="GQL46" s="43"/>
      <c r="GQM46" s="43"/>
      <c r="GQN46" s="43"/>
      <c r="GQO46" s="43"/>
      <c r="GQP46" s="43"/>
      <c r="GQQ46" s="43"/>
      <c r="GQR46" s="43"/>
      <c r="GQS46" s="43"/>
      <c r="GQT46" s="43"/>
      <c r="GQU46" s="43"/>
      <c r="GQV46" s="43"/>
      <c r="GQW46" s="43"/>
      <c r="GQX46" s="43"/>
      <c r="GQY46" s="43"/>
      <c r="GQZ46" s="43"/>
      <c r="GRA46" s="43"/>
      <c r="GRB46" s="43"/>
      <c r="GRC46" s="43"/>
      <c r="GRD46" s="43"/>
      <c r="GRE46" s="43"/>
      <c r="GRF46" s="43"/>
      <c r="GRG46" s="43"/>
      <c r="GRH46" s="43"/>
      <c r="GRI46" s="43"/>
      <c r="GRJ46" s="43"/>
      <c r="GRK46" s="43"/>
      <c r="GRL46" s="43"/>
      <c r="GRM46" s="43"/>
      <c r="GRN46" s="43"/>
      <c r="GRO46" s="43"/>
      <c r="GRP46" s="43"/>
      <c r="GRQ46" s="43"/>
      <c r="GRR46" s="43"/>
      <c r="GRS46" s="43"/>
      <c r="GRT46" s="43"/>
      <c r="GRU46" s="43"/>
      <c r="GRV46" s="43"/>
      <c r="GRW46" s="43"/>
      <c r="GRX46" s="43"/>
      <c r="GRY46" s="43"/>
      <c r="GRZ46" s="43"/>
      <c r="GSA46" s="43"/>
      <c r="GSB46" s="43"/>
      <c r="GSC46" s="43"/>
      <c r="GSD46" s="43"/>
      <c r="GSE46" s="43"/>
      <c r="GSF46" s="43"/>
      <c r="GSG46" s="43"/>
      <c r="GSH46" s="43"/>
      <c r="GSI46" s="43"/>
      <c r="GSJ46" s="43"/>
      <c r="GSK46" s="43"/>
      <c r="GSL46" s="43"/>
      <c r="GSM46" s="43"/>
      <c r="GSN46" s="43"/>
      <c r="GSO46" s="43"/>
      <c r="GSP46" s="43"/>
      <c r="GSQ46" s="43"/>
      <c r="GSR46" s="43"/>
      <c r="GSS46" s="43"/>
      <c r="GST46" s="43"/>
      <c r="GSU46" s="43"/>
      <c r="GSV46" s="43"/>
      <c r="GSW46" s="43"/>
      <c r="GSX46" s="43"/>
      <c r="GSY46" s="43"/>
      <c r="GSZ46" s="43"/>
      <c r="GTA46" s="43"/>
      <c r="GTB46" s="43"/>
      <c r="GTC46" s="43"/>
      <c r="GTD46" s="43"/>
      <c r="GTE46" s="43"/>
      <c r="GTF46" s="43"/>
      <c r="GTG46" s="43"/>
      <c r="GTH46" s="43"/>
      <c r="GTI46" s="43"/>
      <c r="GTJ46" s="43"/>
      <c r="GTK46" s="43"/>
      <c r="GTL46" s="43"/>
      <c r="GTM46" s="43"/>
      <c r="GTN46" s="43"/>
      <c r="GTO46" s="43"/>
      <c r="GTP46" s="43"/>
      <c r="GTQ46" s="43"/>
      <c r="GTR46" s="43"/>
      <c r="GTS46" s="43"/>
      <c r="GTT46" s="43"/>
      <c r="GTU46" s="43"/>
      <c r="GTV46" s="43"/>
      <c r="GTW46" s="43"/>
      <c r="GTX46" s="43"/>
      <c r="GTY46" s="43"/>
      <c r="GTZ46" s="43"/>
      <c r="GUA46" s="43"/>
      <c r="GUB46" s="43"/>
      <c r="GUC46" s="43"/>
      <c r="GUD46" s="43"/>
      <c r="GUE46" s="43"/>
      <c r="GUF46" s="43"/>
      <c r="GUG46" s="43"/>
      <c r="GUH46" s="43"/>
      <c r="GUI46" s="43"/>
      <c r="GUJ46" s="43"/>
      <c r="GUK46" s="43"/>
      <c r="GUL46" s="43"/>
      <c r="GUM46" s="43"/>
      <c r="GUN46" s="43"/>
      <c r="GUO46" s="43"/>
      <c r="GUP46" s="43"/>
      <c r="GUQ46" s="43"/>
      <c r="GUR46" s="43"/>
      <c r="GUS46" s="43"/>
      <c r="GUT46" s="43"/>
      <c r="GUU46" s="43"/>
      <c r="GUV46" s="43"/>
      <c r="GUW46" s="43"/>
      <c r="GUX46" s="43"/>
      <c r="GUY46" s="43"/>
      <c r="GUZ46" s="43"/>
      <c r="GVA46" s="43"/>
      <c r="GVB46" s="43"/>
      <c r="GVC46" s="43"/>
      <c r="GVD46" s="43"/>
      <c r="GVE46" s="43"/>
      <c r="GVF46" s="43"/>
      <c r="GVG46" s="43"/>
      <c r="GVH46" s="43"/>
      <c r="GVI46" s="43"/>
      <c r="GVJ46" s="43"/>
      <c r="GVK46" s="43"/>
      <c r="GVL46" s="43"/>
      <c r="GVM46" s="43"/>
      <c r="GVN46" s="43"/>
      <c r="GVO46" s="43"/>
      <c r="GVP46" s="43"/>
      <c r="GVQ46" s="43"/>
      <c r="GVR46" s="43"/>
      <c r="GVS46" s="43"/>
      <c r="GVT46" s="43"/>
      <c r="GVU46" s="43"/>
      <c r="GVV46" s="43"/>
      <c r="GVW46" s="43"/>
      <c r="GVX46" s="43"/>
      <c r="GVY46" s="43"/>
      <c r="GVZ46" s="43"/>
      <c r="GWA46" s="43"/>
      <c r="GWB46" s="43"/>
      <c r="GWC46" s="43"/>
      <c r="GWD46" s="43"/>
      <c r="GWE46" s="43"/>
      <c r="GWF46" s="43"/>
      <c r="GWG46" s="43"/>
      <c r="GWH46" s="43"/>
      <c r="GWI46" s="43"/>
      <c r="GWJ46" s="43"/>
      <c r="GWK46" s="43"/>
      <c r="GWL46" s="43"/>
      <c r="GWM46" s="43"/>
      <c r="GWN46" s="43"/>
      <c r="GWO46" s="43"/>
      <c r="GWP46" s="43"/>
      <c r="GWQ46" s="43"/>
      <c r="GWR46" s="43"/>
      <c r="GWS46" s="43"/>
      <c r="GWT46" s="43"/>
      <c r="GWU46" s="43"/>
      <c r="GWV46" s="43"/>
      <c r="GWW46" s="43"/>
      <c r="GWX46" s="43"/>
      <c r="GWY46" s="43"/>
      <c r="GWZ46" s="43"/>
      <c r="GXA46" s="43"/>
      <c r="GXB46" s="43"/>
      <c r="GXC46" s="43"/>
      <c r="GXD46" s="43"/>
      <c r="GXE46" s="43"/>
      <c r="GXF46" s="43"/>
      <c r="GXG46" s="43"/>
      <c r="GXH46" s="43"/>
      <c r="GXI46" s="43"/>
      <c r="GXJ46" s="43"/>
      <c r="GXK46" s="43"/>
      <c r="GXL46" s="43"/>
      <c r="GXM46" s="43"/>
      <c r="GXN46" s="43"/>
      <c r="GXO46" s="43"/>
      <c r="GXP46" s="43"/>
      <c r="GXQ46" s="43"/>
      <c r="GXR46" s="43"/>
      <c r="GXS46" s="43"/>
      <c r="GXT46" s="43"/>
      <c r="GXU46" s="43"/>
      <c r="GXV46" s="43"/>
      <c r="GXW46" s="43"/>
      <c r="GXX46" s="43"/>
      <c r="GXY46" s="43"/>
      <c r="GXZ46" s="43"/>
      <c r="GYA46" s="43"/>
      <c r="GYB46" s="43"/>
      <c r="GYC46" s="43"/>
      <c r="GYD46" s="43"/>
      <c r="GYE46" s="43"/>
      <c r="GYF46" s="43"/>
      <c r="GYG46" s="43"/>
      <c r="GYH46" s="43"/>
      <c r="GYI46" s="43"/>
      <c r="GYJ46" s="43"/>
      <c r="GYK46" s="43"/>
      <c r="GYL46" s="43"/>
      <c r="GYM46" s="43"/>
      <c r="GYN46" s="43"/>
      <c r="GYO46" s="43"/>
      <c r="GYP46" s="43"/>
      <c r="GYQ46" s="43"/>
      <c r="GYR46" s="43"/>
      <c r="GYS46" s="43"/>
      <c r="GYT46" s="43"/>
      <c r="GYU46" s="43"/>
      <c r="GYV46" s="43"/>
      <c r="GYW46" s="43"/>
      <c r="GYX46" s="43"/>
      <c r="GYY46" s="43"/>
      <c r="GYZ46" s="43"/>
      <c r="GZA46" s="43"/>
      <c r="GZB46" s="43"/>
      <c r="GZC46" s="43"/>
      <c r="GZD46" s="43"/>
      <c r="GZE46" s="43"/>
      <c r="GZF46" s="43"/>
      <c r="GZG46" s="43"/>
      <c r="GZH46" s="43"/>
      <c r="GZI46" s="43"/>
      <c r="GZJ46" s="43"/>
      <c r="GZK46" s="43"/>
      <c r="GZL46" s="43"/>
      <c r="GZM46" s="43"/>
      <c r="GZN46" s="43"/>
      <c r="GZO46" s="43"/>
      <c r="GZP46" s="43"/>
      <c r="GZQ46" s="43"/>
      <c r="GZR46" s="43"/>
      <c r="GZS46" s="43"/>
      <c r="GZT46" s="43"/>
      <c r="GZU46" s="43"/>
      <c r="GZV46" s="43"/>
      <c r="GZW46" s="43"/>
      <c r="GZX46" s="43"/>
      <c r="GZY46" s="43"/>
      <c r="GZZ46" s="43"/>
      <c r="HAA46" s="43"/>
      <c r="HAB46" s="43"/>
      <c r="HAC46" s="43"/>
      <c r="HAD46" s="43"/>
      <c r="HAE46" s="43"/>
      <c r="HAF46" s="43"/>
      <c r="HAG46" s="43"/>
      <c r="HAH46" s="43"/>
      <c r="HAI46" s="43"/>
      <c r="HAJ46" s="43"/>
      <c r="HAK46" s="43"/>
      <c r="HAL46" s="43"/>
      <c r="HAM46" s="43"/>
      <c r="HAN46" s="43"/>
      <c r="HAO46" s="43"/>
      <c r="HAP46" s="43"/>
      <c r="HAQ46" s="43"/>
      <c r="HAR46" s="43"/>
      <c r="HAS46" s="43"/>
      <c r="HAT46" s="43"/>
      <c r="HAU46" s="43"/>
      <c r="HAV46" s="43"/>
      <c r="HAW46" s="43"/>
      <c r="HAX46" s="43"/>
      <c r="HAY46" s="43"/>
      <c r="HAZ46" s="43"/>
      <c r="HBA46" s="43"/>
      <c r="HBB46" s="43"/>
      <c r="HBC46" s="43"/>
      <c r="HBD46" s="43"/>
      <c r="HBE46" s="43"/>
      <c r="HBF46" s="43"/>
      <c r="HBG46" s="43"/>
      <c r="HBH46" s="43"/>
      <c r="HBI46" s="43"/>
      <c r="HBJ46" s="43"/>
      <c r="HBK46" s="43"/>
      <c r="HBL46" s="43"/>
      <c r="HBM46" s="43"/>
      <c r="HBN46" s="43"/>
      <c r="HBO46" s="43"/>
      <c r="HBP46" s="43"/>
      <c r="HBQ46" s="43"/>
      <c r="HBR46" s="43"/>
      <c r="HBS46" s="43"/>
      <c r="HBT46" s="43"/>
      <c r="HBU46" s="43"/>
      <c r="HBV46" s="43"/>
      <c r="HBW46" s="43"/>
      <c r="HBX46" s="43"/>
      <c r="HBY46" s="43"/>
      <c r="HBZ46" s="43"/>
      <c r="HCA46" s="43"/>
      <c r="HCB46" s="43"/>
      <c r="HCC46" s="43"/>
      <c r="HCD46" s="43"/>
      <c r="HCE46" s="43"/>
      <c r="HCF46" s="43"/>
      <c r="HCG46" s="43"/>
      <c r="HCH46" s="43"/>
      <c r="HCI46" s="43"/>
      <c r="HCJ46" s="43"/>
      <c r="HCK46" s="43"/>
      <c r="HCL46" s="43"/>
      <c r="HCM46" s="43"/>
      <c r="HCN46" s="43"/>
      <c r="HCO46" s="43"/>
      <c r="HCP46" s="43"/>
      <c r="HCQ46" s="43"/>
      <c r="HCR46" s="43"/>
      <c r="HCS46" s="43"/>
      <c r="HCT46" s="43"/>
      <c r="HCU46" s="43"/>
      <c r="HCV46" s="43"/>
      <c r="HCW46" s="43"/>
      <c r="HCX46" s="43"/>
      <c r="HCY46" s="43"/>
      <c r="HCZ46" s="43"/>
      <c r="HDA46" s="43"/>
      <c r="HDB46" s="43"/>
      <c r="HDC46" s="43"/>
      <c r="HDD46" s="43"/>
      <c r="HDE46" s="43"/>
      <c r="HDF46" s="43"/>
      <c r="HDG46" s="43"/>
      <c r="HDH46" s="43"/>
      <c r="HDI46" s="43"/>
      <c r="HDJ46" s="43"/>
      <c r="HDK46" s="43"/>
      <c r="HDL46" s="43"/>
      <c r="HDM46" s="43"/>
      <c r="HDN46" s="43"/>
      <c r="HDO46" s="43"/>
      <c r="HDP46" s="43"/>
      <c r="HDQ46" s="43"/>
      <c r="HDR46" s="43"/>
      <c r="HDS46" s="43"/>
      <c r="HDT46" s="43"/>
      <c r="HDU46" s="43"/>
      <c r="HDV46" s="43"/>
      <c r="HDW46" s="43"/>
      <c r="HDX46" s="43"/>
      <c r="HDY46" s="43"/>
      <c r="HDZ46" s="43"/>
      <c r="HEA46" s="43"/>
      <c r="HEB46" s="43"/>
      <c r="HEC46" s="43"/>
      <c r="HED46" s="43"/>
      <c r="HEE46" s="43"/>
      <c r="HEF46" s="43"/>
      <c r="HEG46" s="43"/>
      <c r="HEH46" s="43"/>
      <c r="HEI46" s="43"/>
      <c r="HEJ46" s="43"/>
      <c r="HEK46" s="43"/>
      <c r="HEL46" s="43"/>
      <c r="HEM46" s="43"/>
      <c r="HEN46" s="43"/>
      <c r="HEO46" s="43"/>
      <c r="HEP46" s="43"/>
      <c r="HEQ46" s="43"/>
      <c r="HER46" s="43"/>
      <c r="HES46" s="43"/>
      <c r="HET46" s="43"/>
      <c r="HEU46" s="43"/>
      <c r="HEV46" s="43"/>
      <c r="HEW46" s="43"/>
      <c r="HEX46" s="43"/>
      <c r="HEY46" s="43"/>
      <c r="HEZ46" s="43"/>
      <c r="HFA46" s="43"/>
      <c r="HFB46" s="43"/>
      <c r="HFC46" s="43"/>
      <c r="HFD46" s="43"/>
      <c r="HFE46" s="43"/>
      <c r="HFF46" s="43"/>
      <c r="HFG46" s="43"/>
      <c r="HFH46" s="43"/>
      <c r="HFI46" s="43"/>
      <c r="HFJ46" s="43"/>
      <c r="HFK46" s="43"/>
      <c r="HFL46" s="43"/>
      <c r="HFM46" s="43"/>
      <c r="HFN46" s="43"/>
      <c r="HFO46" s="43"/>
      <c r="HFP46" s="43"/>
      <c r="HFQ46" s="43"/>
      <c r="HFR46" s="43"/>
      <c r="HFS46" s="43"/>
      <c r="HFT46" s="43"/>
      <c r="HFU46" s="43"/>
      <c r="HFV46" s="43"/>
      <c r="HFW46" s="43"/>
      <c r="HFX46" s="43"/>
      <c r="HFY46" s="43"/>
      <c r="HFZ46" s="43"/>
      <c r="HGA46" s="43"/>
      <c r="HGB46" s="43"/>
      <c r="HGC46" s="43"/>
      <c r="HGD46" s="43"/>
      <c r="HGE46" s="43"/>
      <c r="HGF46" s="43"/>
      <c r="HGG46" s="43"/>
      <c r="HGH46" s="43"/>
      <c r="HGI46" s="43"/>
      <c r="HGJ46" s="43"/>
      <c r="HGK46" s="43"/>
      <c r="HGL46" s="43"/>
      <c r="HGM46" s="43"/>
      <c r="HGN46" s="43"/>
      <c r="HGO46" s="43"/>
      <c r="HGP46" s="43"/>
      <c r="HGQ46" s="43"/>
      <c r="HGR46" s="43"/>
      <c r="HGS46" s="43"/>
      <c r="HGT46" s="43"/>
      <c r="HGU46" s="43"/>
      <c r="HGV46" s="43"/>
      <c r="HGW46" s="43"/>
      <c r="HGX46" s="43"/>
      <c r="HGY46" s="43"/>
      <c r="HGZ46" s="43"/>
      <c r="HHA46" s="43"/>
      <c r="HHB46" s="43"/>
      <c r="HHC46" s="43"/>
      <c r="HHD46" s="43"/>
      <c r="HHE46" s="43"/>
      <c r="HHF46" s="43"/>
      <c r="HHG46" s="43"/>
      <c r="HHH46" s="43"/>
      <c r="HHI46" s="43"/>
      <c r="HHJ46" s="43"/>
      <c r="HHK46" s="43"/>
      <c r="HHL46" s="43"/>
      <c r="HHM46" s="43"/>
      <c r="HHN46" s="43"/>
      <c r="HHO46" s="43"/>
      <c r="HHP46" s="43"/>
      <c r="HHQ46" s="43"/>
      <c r="HHR46" s="43"/>
      <c r="HHS46" s="43"/>
      <c r="HHT46" s="43"/>
      <c r="HHU46" s="43"/>
      <c r="HHV46" s="43"/>
      <c r="HHW46" s="43"/>
      <c r="HHX46" s="43"/>
      <c r="HHY46" s="43"/>
      <c r="HHZ46" s="43"/>
      <c r="HIA46" s="43"/>
      <c r="HIB46" s="43"/>
      <c r="HIC46" s="43"/>
      <c r="HID46" s="43"/>
      <c r="HIE46" s="43"/>
      <c r="HIF46" s="43"/>
      <c r="HIG46" s="43"/>
      <c r="HIH46" s="43"/>
      <c r="HII46" s="43"/>
      <c r="HIJ46" s="43"/>
      <c r="HIK46" s="43"/>
      <c r="HIL46" s="43"/>
      <c r="HIM46" s="43"/>
      <c r="HIN46" s="43"/>
      <c r="HIO46" s="43"/>
      <c r="HIP46" s="43"/>
      <c r="HIQ46" s="43"/>
      <c r="HIR46" s="43"/>
      <c r="HIS46" s="43"/>
      <c r="HIT46" s="43"/>
      <c r="HIU46" s="43"/>
      <c r="HIV46" s="43"/>
      <c r="HIW46" s="43"/>
      <c r="HIX46" s="43"/>
      <c r="HIY46" s="43"/>
      <c r="HIZ46" s="43"/>
      <c r="HJA46" s="43"/>
      <c r="HJB46" s="43"/>
      <c r="HJC46" s="43"/>
      <c r="HJD46" s="43"/>
      <c r="HJE46" s="43"/>
      <c r="HJF46" s="43"/>
      <c r="HJG46" s="43"/>
      <c r="HJH46" s="43"/>
      <c r="HJI46" s="43"/>
      <c r="HJJ46" s="43"/>
      <c r="HJK46" s="43"/>
      <c r="HJL46" s="43"/>
      <c r="HJM46" s="43"/>
      <c r="HJN46" s="43"/>
      <c r="HJO46" s="43"/>
      <c r="HJP46" s="43"/>
      <c r="HJQ46" s="43"/>
      <c r="HJR46" s="43"/>
      <c r="HJS46" s="43"/>
      <c r="HJT46" s="43"/>
      <c r="HJU46" s="43"/>
      <c r="HJV46" s="43"/>
      <c r="HJW46" s="43"/>
      <c r="HJX46" s="43"/>
      <c r="HJY46" s="43"/>
      <c r="HJZ46" s="43"/>
      <c r="HKA46" s="43"/>
      <c r="HKB46" s="43"/>
      <c r="HKC46" s="43"/>
      <c r="HKD46" s="43"/>
      <c r="HKE46" s="43"/>
      <c r="HKF46" s="43"/>
      <c r="HKG46" s="43"/>
      <c r="HKH46" s="43"/>
      <c r="HKI46" s="43"/>
      <c r="HKJ46" s="43"/>
      <c r="HKK46" s="43"/>
      <c r="HKL46" s="43"/>
      <c r="HKM46" s="43"/>
      <c r="HKN46" s="43"/>
      <c r="HKO46" s="43"/>
      <c r="HKP46" s="43"/>
      <c r="HKQ46" s="43"/>
      <c r="HKR46" s="43"/>
      <c r="HKS46" s="43"/>
      <c r="HKT46" s="43"/>
      <c r="HKU46" s="43"/>
      <c r="HKV46" s="43"/>
      <c r="HKW46" s="43"/>
      <c r="HKX46" s="43"/>
      <c r="HKY46" s="43"/>
      <c r="HKZ46" s="43"/>
      <c r="HLA46" s="43"/>
      <c r="HLB46" s="43"/>
      <c r="HLC46" s="43"/>
      <c r="HLD46" s="43"/>
      <c r="HLE46" s="43"/>
      <c r="HLF46" s="43"/>
      <c r="HLG46" s="43"/>
      <c r="HLH46" s="43"/>
      <c r="HLI46" s="43"/>
      <c r="HLJ46" s="43"/>
      <c r="HLK46" s="43"/>
      <c r="HLL46" s="43"/>
      <c r="HLM46" s="43"/>
      <c r="HLN46" s="43"/>
      <c r="HLO46" s="43"/>
      <c r="HLP46" s="43"/>
      <c r="HLQ46" s="43"/>
      <c r="HLR46" s="43"/>
      <c r="HLS46" s="43"/>
      <c r="HLT46" s="43"/>
      <c r="HLU46" s="43"/>
      <c r="HLV46" s="43"/>
      <c r="HLW46" s="43"/>
      <c r="HLX46" s="43"/>
      <c r="HLY46" s="43"/>
      <c r="HLZ46" s="43"/>
      <c r="HMA46" s="43"/>
      <c r="HMB46" s="43"/>
      <c r="HMC46" s="43"/>
      <c r="HMD46" s="43"/>
      <c r="HME46" s="43"/>
      <c r="HMF46" s="43"/>
      <c r="HMG46" s="43"/>
      <c r="HMH46" s="43"/>
      <c r="HMI46" s="43"/>
      <c r="HMJ46" s="43"/>
      <c r="HMK46" s="43"/>
      <c r="HML46" s="43"/>
      <c r="HMM46" s="43"/>
      <c r="HMN46" s="43"/>
      <c r="HMO46" s="43"/>
      <c r="HMP46" s="43"/>
      <c r="HMQ46" s="43"/>
      <c r="HMR46" s="43"/>
      <c r="HMS46" s="43"/>
      <c r="HMT46" s="43"/>
      <c r="HMU46" s="43"/>
      <c r="HMV46" s="43"/>
      <c r="HMW46" s="43"/>
      <c r="HMX46" s="43"/>
      <c r="HMY46" s="43"/>
      <c r="HMZ46" s="43"/>
      <c r="HNA46" s="43"/>
      <c r="HNB46" s="43"/>
      <c r="HNC46" s="43"/>
      <c r="HND46" s="43"/>
      <c r="HNE46" s="43"/>
      <c r="HNF46" s="43"/>
      <c r="HNG46" s="43"/>
      <c r="HNH46" s="43"/>
      <c r="HNI46" s="43"/>
      <c r="HNJ46" s="43"/>
      <c r="HNK46" s="43"/>
      <c r="HNL46" s="43"/>
      <c r="HNM46" s="43"/>
      <c r="HNN46" s="43"/>
      <c r="HNO46" s="43"/>
      <c r="HNP46" s="43"/>
      <c r="HNQ46" s="43"/>
      <c r="HNR46" s="43"/>
      <c r="HNS46" s="43"/>
      <c r="HNT46" s="43"/>
      <c r="HNU46" s="43"/>
      <c r="HNV46" s="43"/>
      <c r="HNW46" s="43"/>
      <c r="HNX46" s="43"/>
      <c r="HNY46" s="43"/>
      <c r="HNZ46" s="43"/>
      <c r="HOA46" s="43"/>
      <c r="HOB46" s="43"/>
      <c r="HOC46" s="43"/>
      <c r="HOD46" s="43"/>
      <c r="HOE46" s="43"/>
      <c r="HOF46" s="43"/>
      <c r="HOG46" s="43"/>
      <c r="HOH46" s="43"/>
      <c r="HOI46" s="43"/>
      <c r="HOJ46" s="43"/>
      <c r="HOK46" s="43"/>
      <c r="HOL46" s="43"/>
      <c r="HOM46" s="43"/>
      <c r="HON46" s="43"/>
      <c r="HOO46" s="43"/>
      <c r="HOP46" s="43"/>
      <c r="HOQ46" s="43"/>
      <c r="HOR46" s="43"/>
      <c r="HOS46" s="43"/>
      <c r="HOT46" s="43"/>
      <c r="HOU46" s="43"/>
      <c r="HOV46" s="43"/>
      <c r="HOW46" s="43"/>
      <c r="HOX46" s="43"/>
      <c r="HOY46" s="43"/>
      <c r="HOZ46" s="43"/>
      <c r="HPA46" s="43"/>
      <c r="HPB46" s="43"/>
      <c r="HPC46" s="43"/>
      <c r="HPD46" s="43"/>
      <c r="HPE46" s="43"/>
      <c r="HPF46" s="43"/>
      <c r="HPG46" s="43"/>
      <c r="HPH46" s="43"/>
      <c r="HPI46" s="43"/>
      <c r="HPJ46" s="43"/>
      <c r="HPK46" s="43"/>
      <c r="HPL46" s="43"/>
      <c r="HPM46" s="43"/>
      <c r="HPN46" s="43"/>
      <c r="HPO46" s="43"/>
      <c r="HPP46" s="43"/>
      <c r="HPQ46" s="43"/>
      <c r="HPR46" s="43"/>
      <c r="HPS46" s="43"/>
      <c r="HPT46" s="43"/>
      <c r="HPU46" s="43"/>
      <c r="HPV46" s="43"/>
      <c r="HPW46" s="43"/>
      <c r="HPX46" s="43"/>
      <c r="HPY46" s="43"/>
      <c r="HPZ46" s="43"/>
      <c r="HQA46" s="43"/>
      <c r="HQB46" s="43"/>
      <c r="HQC46" s="43"/>
      <c r="HQD46" s="43"/>
      <c r="HQE46" s="43"/>
      <c r="HQF46" s="43"/>
      <c r="HQG46" s="43"/>
      <c r="HQH46" s="43"/>
      <c r="HQI46" s="43"/>
      <c r="HQJ46" s="43"/>
      <c r="HQK46" s="43"/>
      <c r="HQL46" s="43"/>
      <c r="HQM46" s="43"/>
      <c r="HQN46" s="43"/>
      <c r="HQO46" s="43"/>
      <c r="HQP46" s="43"/>
      <c r="HQQ46" s="43"/>
      <c r="HQR46" s="43"/>
      <c r="HQS46" s="43"/>
      <c r="HQT46" s="43"/>
      <c r="HQU46" s="43"/>
      <c r="HQV46" s="43"/>
      <c r="HQW46" s="43"/>
      <c r="HQX46" s="43"/>
      <c r="HQY46" s="43"/>
      <c r="HQZ46" s="43"/>
      <c r="HRA46" s="43"/>
      <c r="HRB46" s="43"/>
      <c r="HRC46" s="43"/>
      <c r="HRD46" s="43"/>
      <c r="HRE46" s="43"/>
      <c r="HRF46" s="43"/>
      <c r="HRG46" s="43"/>
      <c r="HRH46" s="43"/>
      <c r="HRI46" s="43"/>
      <c r="HRJ46" s="43"/>
      <c r="HRK46" s="43"/>
      <c r="HRL46" s="43"/>
      <c r="HRM46" s="43"/>
      <c r="HRN46" s="43"/>
      <c r="HRO46" s="43"/>
      <c r="HRP46" s="43"/>
      <c r="HRQ46" s="43"/>
      <c r="HRR46" s="43"/>
      <c r="HRS46" s="43"/>
      <c r="HRT46" s="43"/>
      <c r="HRU46" s="43"/>
      <c r="HRV46" s="43"/>
      <c r="HRW46" s="43"/>
      <c r="HRX46" s="43"/>
      <c r="HRY46" s="43"/>
      <c r="HRZ46" s="43"/>
      <c r="HSA46" s="43"/>
      <c r="HSB46" s="43"/>
      <c r="HSC46" s="43"/>
      <c r="HSD46" s="43"/>
      <c r="HSE46" s="43"/>
      <c r="HSF46" s="43"/>
      <c r="HSG46" s="43"/>
      <c r="HSH46" s="43"/>
      <c r="HSI46" s="43"/>
      <c r="HSJ46" s="43"/>
      <c r="HSK46" s="43"/>
      <c r="HSL46" s="43"/>
      <c r="HSM46" s="43"/>
      <c r="HSN46" s="43"/>
      <c r="HSO46" s="43"/>
      <c r="HSP46" s="43"/>
      <c r="HSQ46" s="43"/>
      <c r="HSR46" s="43"/>
      <c r="HSS46" s="43"/>
      <c r="HST46" s="43"/>
      <c r="HSU46" s="43"/>
      <c r="HSV46" s="43"/>
      <c r="HSW46" s="43"/>
      <c r="HSX46" s="43"/>
      <c r="HSY46" s="43"/>
      <c r="HSZ46" s="43"/>
      <c r="HTA46" s="43"/>
      <c r="HTB46" s="43"/>
      <c r="HTC46" s="43"/>
      <c r="HTD46" s="43"/>
      <c r="HTE46" s="43"/>
      <c r="HTF46" s="43"/>
      <c r="HTG46" s="43"/>
      <c r="HTH46" s="43"/>
      <c r="HTI46" s="43"/>
      <c r="HTJ46" s="43"/>
      <c r="HTK46" s="43"/>
      <c r="HTL46" s="43"/>
      <c r="HTM46" s="43"/>
      <c r="HTN46" s="43"/>
      <c r="HTO46" s="43"/>
      <c r="HTP46" s="43"/>
      <c r="HTQ46" s="43"/>
      <c r="HTR46" s="43"/>
      <c r="HTS46" s="43"/>
      <c r="HTT46" s="43"/>
      <c r="HTU46" s="43"/>
      <c r="HTV46" s="43"/>
      <c r="HTW46" s="43"/>
      <c r="HTX46" s="43"/>
      <c r="HTY46" s="43"/>
      <c r="HTZ46" s="43"/>
      <c r="HUA46" s="43"/>
      <c r="HUB46" s="43"/>
      <c r="HUC46" s="43"/>
      <c r="HUD46" s="43"/>
      <c r="HUE46" s="43"/>
      <c r="HUF46" s="43"/>
      <c r="HUG46" s="43"/>
      <c r="HUH46" s="43"/>
      <c r="HUI46" s="43"/>
      <c r="HUJ46" s="43"/>
      <c r="HUK46" s="43"/>
      <c r="HUL46" s="43"/>
      <c r="HUM46" s="43"/>
      <c r="HUN46" s="43"/>
      <c r="HUO46" s="43"/>
      <c r="HUP46" s="43"/>
      <c r="HUQ46" s="43"/>
      <c r="HUR46" s="43"/>
      <c r="HUS46" s="43"/>
      <c r="HUT46" s="43"/>
      <c r="HUU46" s="43"/>
      <c r="HUV46" s="43"/>
      <c r="HUW46" s="43"/>
      <c r="HUX46" s="43"/>
      <c r="HUY46" s="43"/>
      <c r="HUZ46" s="43"/>
      <c r="HVA46" s="43"/>
      <c r="HVB46" s="43"/>
      <c r="HVC46" s="43"/>
      <c r="HVD46" s="43"/>
      <c r="HVE46" s="43"/>
      <c r="HVF46" s="43"/>
      <c r="HVG46" s="43"/>
      <c r="HVH46" s="43"/>
      <c r="HVI46" s="43"/>
      <c r="HVJ46" s="43"/>
      <c r="HVK46" s="43"/>
      <c r="HVL46" s="43"/>
      <c r="HVM46" s="43"/>
      <c r="HVN46" s="43"/>
      <c r="HVO46" s="43"/>
      <c r="HVP46" s="43"/>
      <c r="HVQ46" s="43"/>
      <c r="HVR46" s="43"/>
      <c r="HVS46" s="43"/>
      <c r="HVT46" s="43"/>
      <c r="HVU46" s="43"/>
      <c r="HVV46" s="43"/>
      <c r="HVW46" s="43"/>
      <c r="HVX46" s="43"/>
      <c r="HVY46" s="43"/>
      <c r="HVZ46" s="43"/>
      <c r="HWA46" s="43"/>
      <c r="HWB46" s="43"/>
      <c r="HWC46" s="43"/>
      <c r="HWD46" s="43"/>
      <c r="HWE46" s="43"/>
      <c r="HWF46" s="43"/>
      <c r="HWG46" s="43"/>
      <c r="HWH46" s="43"/>
      <c r="HWI46" s="43"/>
      <c r="HWJ46" s="43"/>
      <c r="HWK46" s="43"/>
      <c r="HWL46" s="43"/>
      <c r="HWM46" s="43"/>
      <c r="HWN46" s="43"/>
      <c r="HWO46" s="43"/>
      <c r="HWP46" s="43"/>
      <c r="HWQ46" s="43"/>
      <c r="HWR46" s="43"/>
      <c r="HWS46" s="43"/>
      <c r="HWT46" s="43"/>
      <c r="HWU46" s="43"/>
      <c r="HWV46" s="43"/>
      <c r="HWW46" s="43"/>
      <c r="HWX46" s="43"/>
      <c r="HWY46" s="43"/>
      <c r="HWZ46" s="43"/>
      <c r="HXA46" s="43"/>
      <c r="HXB46" s="43"/>
      <c r="HXC46" s="43"/>
      <c r="HXD46" s="43"/>
      <c r="HXE46" s="43"/>
      <c r="HXF46" s="43"/>
      <c r="HXG46" s="43"/>
      <c r="HXH46" s="43"/>
      <c r="HXI46" s="43"/>
      <c r="HXJ46" s="43"/>
      <c r="HXK46" s="43"/>
      <c r="HXL46" s="43"/>
      <c r="HXM46" s="43"/>
      <c r="HXN46" s="43"/>
      <c r="HXO46" s="43"/>
      <c r="HXP46" s="43"/>
      <c r="HXQ46" s="43"/>
      <c r="HXR46" s="43"/>
      <c r="HXS46" s="43"/>
      <c r="HXT46" s="43"/>
      <c r="HXU46" s="43"/>
      <c r="HXV46" s="43"/>
      <c r="HXW46" s="43"/>
      <c r="HXX46" s="43"/>
      <c r="HXY46" s="43"/>
      <c r="HXZ46" s="43"/>
      <c r="HYA46" s="43"/>
      <c r="HYB46" s="43"/>
      <c r="HYC46" s="43"/>
      <c r="HYD46" s="43"/>
      <c r="HYE46" s="43"/>
      <c r="HYF46" s="43"/>
      <c r="HYG46" s="43"/>
      <c r="HYH46" s="43"/>
      <c r="HYI46" s="43"/>
      <c r="HYJ46" s="43"/>
      <c r="HYK46" s="43"/>
      <c r="HYL46" s="43"/>
      <c r="HYM46" s="43"/>
      <c r="HYN46" s="43"/>
      <c r="HYO46" s="43"/>
      <c r="HYP46" s="43"/>
      <c r="HYQ46" s="43"/>
      <c r="HYR46" s="43"/>
      <c r="HYS46" s="43"/>
      <c r="HYT46" s="43"/>
      <c r="HYU46" s="43"/>
      <c r="HYV46" s="43"/>
      <c r="HYW46" s="43"/>
      <c r="HYX46" s="43"/>
      <c r="HYY46" s="43"/>
      <c r="HYZ46" s="43"/>
      <c r="HZA46" s="43"/>
      <c r="HZB46" s="43"/>
      <c r="HZC46" s="43"/>
      <c r="HZD46" s="43"/>
      <c r="HZE46" s="43"/>
      <c r="HZF46" s="43"/>
      <c r="HZG46" s="43"/>
      <c r="HZH46" s="43"/>
      <c r="HZI46" s="43"/>
      <c r="HZJ46" s="43"/>
      <c r="HZK46" s="43"/>
      <c r="HZL46" s="43"/>
      <c r="HZM46" s="43"/>
      <c r="HZN46" s="43"/>
      <c r="HZO46" s="43"/>
      <c r="HZP46" s="43"/>
      <c r="HZQ46" s="43"/>
      <c r="HZR46" s="43"/>
      <c r="HZS46" s="43"/>
      <c r="HZT46" s="43"/>
      <c r="HZU46" s="43"/>
      <c r="HZV46" s="43"/>
      <c r="HZW46" s="43"/>
      <c r="HZX46" s="43"/>
      <c r="HZY46" s="43"/>
      <c r="HZZ46" s="43"/>
      <c r="IAA46" s="43"/>
      <c r="IAB46" s="43"/>
      <c r="IAC46" s="43"/>
      <c r="IAD46" s="43"/>
      <c r="IAE46" s="43"/>
      <c r="IAF46" s="43"/>
      <c r="IAG46" s="43"/>
      <c r="IAH46" s="43"/>
      <c r="IAI46" s="43"/>
      <c r="IAJ46" s="43"/>
      <c r="IAK46" s="43"/>
      <c r="IAL46" s="43"/>
      <c r="IAM46" s="43"/>
      <c r="IAN46" s="43"/>
      <c r="IAO46" s="43"/>
      <c r="IAP46" s="43"/>
      <c r="IAQ46" s="43"/>
      <c r="IAR46" s="43"/>
      <c r="IAS46" s="43"/>
      <c r="IAT46" s="43"/>
      <c r="IAU46" s="43"/>
      <c r="IAV46" s="43"/>
      <c r="IAW46" s="43"/>
      <c r="IAX46" s="43"/>
      <c r="IAY46" s="43"/>
      <c r="IAZ46" s="43"/>
      <c r="IBA46" s="43"/>
      <c r="IBB46" s="43"/>
      <c r="IBC46" s="43"/>
      <c r="IBD46" s="43"/>
      <c r="IBE46" s="43"/>
      <c r="IBF46" s="43"/>
      <c r="IBG46" s="43"/>
      <c r="IBH46" s="43"/>
      <c r="IBI46" s="43"/>
      <c r="IBJ46" s="43"/>
      <c r="IBK46" s="43"/>
      <c r="IBL46" s="43"/>
      <c r="IBM46" s="43"/>
      <c r="IBN46" s="43"/>
      <c r="IBO46" s="43"/>
      <c r="IBP46" s="43"/>
      <c r="IBQ46" s="43"/>
      <c r="IBR46" s="43"/>
      <c r="IBS46" s="43"/>
      <c r="IBT46" s="43"/>
      <c r="IBU46" s="43"/>
      <c r="IBV46" s="43"/>
      <c r="IBW46" s="43"/>
      <c r="IBX46" s="43"/>
      <c r="IBY46" s="43"/>
      <c r="IBZ46" s="43"/>
      <c r="ICA46" s="43"/>
      <c r="ICB46" s="43"/>
      <c r="ICC46" s="43"/>
      <c r="ICD46" s="43"/>
      <c r="ICE46" s="43"/>
      <c r="ICF46" s="43"/>
      <c r="ICG46" s="43"/>
      <c r="ICH46" s="43"/>
      <c r="ICI46" s="43"/>
      <c r="ICJ46" s="43"/>
      <c r="ICK46" s="43"/>
      <c r="ICL46" s="43"/>
      <c r="ICM46" s="43"/>
      <c r="ICN46" s="43"/>
      <c r="ICO46" s="43"/>
      <c r="ICP46" s="43"/>
      <c r="ICQ46" s="43"/>
      <c r="ICR46" s="43"/>
      <c r="ICS46" s="43"/>
      <c r="ICT46" s="43"/>
      <c r="ICU46" s="43"/>
      <c r="ICV46" s="43"/>
      <c r="ICW46" s="43"/>
      <c r="ICX46" s="43"/>
      <c r="ICY46" s="43"/>
      <c r="ICZ46" s="43"/>
      <c r="IDA46" s="43"/>
      <c r="IDB46" s="43"/>
      <c r="IDC46" s="43"/>
      <c r="IDD46" s="43"/>
      <c r="IDE46" s="43"/>
      <c r="IDF46" s="43"/>
      <c r="IDG46" s="43"/>
      <c r="IDH46" s="43"/>
      <c r="IDI46" s="43"/>
      <c r="IDJ46" s="43"/>
      <c r="IDK46" s="43"/>
      <c r="IDL46" s="43"/>
      <c r="IDM46" s="43"/>
      <c r="IDN46" s="43"/>
      <c r="IDO46" s="43"/>
      <c r="IDP46" s="43"/>
      <c r="IDQ46" s="43"/>
      <c r="IDR46" s="43"/>
      <c r="IDS46" s="43"/>
      <c r="IDT46" s="43"/>
      <c r="IDU46" s="43"/>
      <c r="IDV46" s="43"/>
      <c r="IDW46" s="43"/>
      <c r="IDX46" s="43"/>
      <c r="IDY46" s="43"/>
      <c r="IDZ46" s="43"/>
      <c r="IEA46" s="43"/>
      <c r="IEB46" s="43"/>
      <c r="IEC46" s="43"/>
      <c r="IED46" s="43"/>
      <c r="IEE46" s="43"/>
      <c r="IEF46" s="43"/>
      <c r="IEG46" s="43"/>
      <c r="IEH46" s="43"/>
      <c r="IEI46" s="43"/>
      <c r="IEJ46" s="43"/>
      <c r="IEK46" s="43"/>
      <c r="IEL46" s="43"/>
      <c r="IEM46" s="43"/>
      <c r="IEN46" s="43"/>
      <c r="IEO46" s="43"/>
      <c r="IEP46" s="43"/>
      <c r="IEQ46" s="43"/>
      <c r="IER46" s="43"/>
      <c r="IES46" s="43"/>
      <c r="IET46" s="43"/>
      <c r="IEU46" s="43"/>
      <c r="IEV46" s="43"/>
      <c r="IEW46" s="43"/>
      <c r="IEX46" s="43"/>
      <c r="IEY46" s="43"/>
      <c r="IEZ46" s="43"/>
      <c r="IFA46" s="43"/>
      <c r="IFB46" s="43"/>
      <c r="IFC46" s="43"/>
      <c r="IFD46" s="43"/>
      <c r="IFE46" s="43"/>
      <c r="IFF46" s="43"/>
      <c r="IFG46" s="43"/>
      <c r="IFH46" s="43"/>
      <c r="IFI46" s="43"/>
      <c r="IFJ46" s="43"/>
      <c r="IFK46" s="43"/>
      <c r="IFL46" s="43"/>
      <c r="IFM46" s="43"/>
      <c r="IFN46" s="43"/>
      <c r="IFO46" s="43"/>
      <c r="IFP46" s="43"/>
      <c r="IFQ46" s="43"/>
      <c r="IFR46" s="43"/>
      <c r="IFS46" s="43"/>
      <c r="IFT46" s="43"/>
      <c r="IFU46" s="43"/>
      <c r="IFV46" s="43"/>
      <c r="IFW46" s="43"/>
      <c r="IFX46" s="43"/>
      <c r="IFY46" s="43"/>
      <c r="IFZ46" s="43"/>
      <c r="IGA46" s="43"/>
      <c r="IGB46" s="43"/>
      <c r="IGC46" s="43"/>
      <c r="IGD46" s="43"/>
      <c r="IGE46" s="43"/>
      <c r="IGF46" s="43"/>
      <c r="IGG46" s="43"/>
      <c r="IGH46" s="43"/>
      <c r="IGI46" s="43"/>
      <c r="IGJ46" s="43"/>
      <c r="IGK46" s="43"/>
      <c r="IGL46" s="43"/>
      <c r="IGM46" s="43"/>
      <c r="IGN46" s="43"/>
      <c r="IGO46" s="43"/>
      <c r="IGP46" s="43"/>
      <c r="IGQ46" s="43"/>
      <c r="IGR46" s="43"/>
      <c r="IGS46" s="43"/>
      <c r="IGT46" s="43"/>
      <c r="IGU46" s="43"/>
      <c r="IGV46" s="43"/>
      <c r="IGW46" s="43"/>
      <c r="IGX46" s="43"/>
      <c r="IGY46" s="43"/>
      <c r="IGZ46" s="43"/>
      <c r="IHA46" s="43"/>
      <c r="IHB46" s="43"/>
      <c r="IHC46" s="43"/>
      <c r="IHD46" s="43"/>
      <c r="IHE46" s="43"/>
      <c r="IHF46" s="43"/>
      <c r="IHG46" s="43"/>
      <c r="IHH46" s="43"/>
      <c r="IHI46" s="43"/>
      <c r="IHJ46" s="43"/>
      <c r="IHK46" s="43"/>
      <c r="IHL46" s="43"/>
      <c r="IHM46" s="43"/>
      <c r="IHN46" s="43"/>
      <c r="IHO46" s="43"/>
      <c r="IHP46" s="43"/>
      <c r="IHQ46" s="43"/>
      <c r="IHR46" s="43"/>
      <c r="IHS46" s="43"/>
      <c r="IHT46" s="43"/>
      <c r="IHU46" s="43"/>
      <c r="IHV46" s="43"/>
      <c r="IHW46" s="43"/>
      <c r="IHX46" s="43"/>
      <c r="IHY46" s="43"/>
      <c r="IHZ46" s="43"/>
      <c r="IIA46" s="43"/>
      <c r="IIB46" s="43"/>
      <c r="IIC46" s="43"/>
      <c r="IID46" s="43"/>
      <c r="IIE46" s="43"/>
      <c r="IIF46" s="43"/>
      <c r="IIG46" s="43"/>
      <c r="IIH46" s="43"/>
      <c r="III46" s="43"/>
      <c r="IIJ46" s="43"/>
      <c r="IIK46" s="43"/>
      <c r="IIL46" s="43"/>
      <c r="IIM46" s="43"/>
      <c r="IIN46" s="43"/>
      <c r="IIO46" s="43"/>
      <c r="IIP46" s="43"/>
      <c r="IIQ46" s="43"/>
      <c r="IIR46" s="43"/>
      <c r="IIS46" s="43"/>
      <c r="IIT46" s="43"/>
      <c r="IIU46" s="43"/>
      <c r="IIV46" s="43"/>
      <c r="IIW46" s="43"/>
      <c r="IIX46" s="43"/>
      <c r="IIY46" s="43"/>
      <c r="IIZ46" s="43"/>
      <c r="IJA46" s="43"/>
      <c r="IJB46" s="43"/>
      <c r="IJC46" s="43"/>
      <c r="IJD46" s="43"/>
      <c r="IJE46" s="43"/>
      <c r="IJF46" s="43"/>
      <c r="IJG46" s="43"/>
      <c r="IJH46" s="43"/>
      <c r="IJI46" s="43"/>
      <c r="IJJ46" s="43"/>
      <c r="IJK46" s="43"/>
      <c r="IJL46" s="43"/>
      <c r="IJM46" s="43"/>
      <c r="IJN46" s="43"/>
      <c r="IJO46" s="43"/>
      <c r="IJP46" s="43"/>
      <c r="IJQ46" s="43"/>
      <c r="IJR46" s="43"/>
      <c r="IJS46" s="43"/>
      <c r="IJT46" s="43"/>
      <c r="IJU46" s="43"/>
      <c r="IJV46" s="43"/>
      <c r="IJW46" s="43"/>
      <c r="IJX46" s="43"/>
      <c r="IJY46" s="43"/>
      <c r="IJZ46" s="43"/>
      <c r="IKA46" s="43"/>
      <c r="IKB46" s="43"/>
      <c r="IKC46" s="43"/>
      <c r="IKD46" s="43"/>
      <c r="IKE46" s="43"/>
      <c r="IKF46" s="43"/>
      <c r="IKG46" s="43"/>
      <c r="IKH46" s="43"/>
      <c r="IKI46" s="43"/>
      <c r="IKJ46" s="43"/>
      <c r="IKK46" s="43"/>
      <c r="IKL46" s="43"/>
      <c r="IKM46" s="43"/>
      <c r="IKN46" s="43"/>
      <c r="IKO46" s="43"/>
      <c r="IKP46" s="43"/>
      <c r="IKQ46" s="43"/>
      <c r="IKR46" s="43"/>
      <c r="IKS46" s="43"/>
      <c r="IKT46" s="43"/>
      <c r="IKU46" s="43"/>
      <c r="IKV46" s="43"/>
      <c r="IKW46" s="43"/>
      <c r="IKX46" s="43"/>
      <c r="IKY46" s="43"/>
      <c r="IKZ46" s="43"/>
      <c r="ILA46" s="43"/>
      <c r="ILB46" s="43"/>
      <c r="ILC46" s="43"/>
      <c r="ILD46" s="43"/>
      <c r="ILE46" s="43"/>
      <c r="ILF46" s="43"/>
      <c r="ILG46" s="43"/>
      <c r="ILH46" s="43"/>
      <c r="ILI46" s="43"/>
      <c r="ILJ46" s="43"/>
      <c r="ILK46" s="43"/>
      <c r="ILL46" s="43"/>
      <c r="ILM46" s="43"/>
      <c r="ILN46" s="43"/>
      <c r="ILO46" s="43"/>
      <c r="ILP46" s="43"/>
      <c r="ILQ46" s="43"/>
      <c r="ILR46" s="43"/>
      <c r="ILS46" s="43"/>
      <c r="ILT46" s="43"/>
      <c r="ILU46" s="43"/>
      <c r="ILV46" s="43"/>
      <c r="ILW46" s="43"/>
      <c r="ILX46" s="43"/>
      <c r="ILY46" s="43"/>
      <c r="ILZ46" s="43"/>
      <c r="IMA46" s="43"/>
      <c r="IMB46" s="43"/>
      <c r="IMC46" s="43"/>
      <c r="IMD46" s="43"/>
      <c r="IME46" s="43"/>
      <c r="IMF46" s="43"/>
      <c r="IMG46" s="43"/>
      <c r="IMH46" s="43"/>
      <c r="IMI46" s="43"/>
      <c r="IMJ46" s="43"/>
      <c r="IMK46" s="43"/>
      <c r="IML46" s="43"/>
      <c r="IMM46" s="43"/>
      <c r="IMN46" s="43"/>
      <c r="IMO46" s="43"/>
      <c r="IMP46" s="43"/>
      <c r="IMQ46" s="43"/>
      <c r="IMR46" s="43"/>
      <c r="IMS46" s="43"/>
      <c r="IMT46" s="43"/>
      <c r="IMU46" s="43"/>
      <c r="IMV46" s="43"/>
      <c r="IMW46" s="43"/>
      <c r="IMX46" s="43"/>
      <c r="IMY46" s="43"/>
      <c r="IMZ46" s="43"/>
      <c r="INA46" s="43"/>
      <c r="INB46" s="43"/>
      <c r="INC46" s="43"/>
      <c r="IND46" s="43"/>
      <c r="INE46" s="43"/>
      <c r="INF46" s="43"/>
      <c r="ING46" s="43"/>
      <c r="INH46" s="43"/>
      <c r="INI46" s="43"/>
      <c r="INJ46" s="43"/>
      <c r="INK46" s="43"/>
      <c r="INL46" s="43"/>
      <c r="INM46" s="43"/>
      <c r="INN46" s="43"/>
      <c r="INO46" s="43"/>
      <c r="INP46" s="43"/>
      <c r="INQ46" s="43"/>
      <c r="INR46" s="43"/>
      <c r="INS46" s="43"/>
      <c r="INT46" s="43"/>
      <c r="INU46" s="43"/>
      <c r="INV46" s="43"/>
      <c r="INW46" s="43"/>
      <c r="INX46" s="43"/>
      <c r="INY46" s="43"/>
      <c r="INZ46" s="43"/>
      <c r="IOA46" s="43"/>
      <c r="IOB46" s="43"/>
      <c r="IOC46" s="43"/>
      <c r="IOD46" s="43"/>
      <c r="IOE46" s="43"/>
      <c r="IOF46" s="43"/>
      <c r="IOG46" s="43"/>
      <c r="IOH46" s="43"/>
      <c r="IOI46" s="43"/>
      <c r="IOJ46" s="43"/>
      <c r="IOK46" s="43"/>
      <c r="IOL46" s="43"/>
      <c r="IOM46" s="43"/>
      <c r="ION46" s="43"/>
      <c r="IOO46" s="43"/>
      <c r="IOP46" s="43"/>
      <c r="IOQ46" s="43"/>
      <c r="IOR46" s="43"/>
      <c r="IOS46" s="43"/>
      <c r="IOT46" s="43"/>
      <c r="IOU46" s="43"/>
      <c r="IOV46" s="43"/>
      <c r="IOW46" s="43"/>
      <c r="IOX46" s="43"/>
      <c r="IOY46" s="43"/>
      <c r="IOZ46" s="43"/>
      <c r="IPA46" s="43"/>
      <c r="IPB46" s="43"/>
      <c r="IPC46" s="43"/>
      <c r="IPD46" s="43"/>
      <c r="IPE46" s="43"/>
      <c r="IPF46" s="43"/>
      <c r="IPG46" s="43"/>
      <c r="IPH46" s="43"/>
      <c r="IPI46" s="43"/>
      <c r="IPJ46" s="43"/>
      <c r="IPK46" s="43"/>
      <c r="IPL46" s="43"/>
      <c r="IPM46" s="43"/>
      <c r="IPN46" s="43"/>
      <c r="IPO46" s="43"/>
      <c r="IPP46" s="43"/>
      <c r="IPQ46" s="43"/>
      <c r="IPR46" s="43"/>
      <c r="IPS46" s="43"/>
      <c r="IPT46" s="43"/>
      <c r="IPU46" s="43"/>
      <c r="IPV46" s="43"/>
      <c r="IPW46" s="43"/>
      <c r="IPX46" s="43"/>
      <c r="IPY46" s="43"/>
      <c r="IPZ46" s="43"/>
      <c r="IQA46" s="43"/>
      <c r="IQB46" s="43"/>
      <c r="IQC46" s="43"/>
      <c r="IQD46" s="43"/>
      <c r="IQE46" s="43"/>
      <c r="IQF46" s="43"/>
      <c r="IQG46" s="43"/>
      <c r="IQH46" s="43"/>
      <c r="IQI46" s="43"/>
      <c r="IQJ46" s="43"/>
      <c r="IQK46" s="43"/>
      <c r="IQL46" s="43"/>
      <c r="IQM46" s="43"/>
      <c r="IQN46" s="43"/>
      <c r="IQO46" s="43"/>
      <c r="IQP46" s="43"/>
      <c r="IQQ46" s="43"/>
      <c r="IQR46" s="43"/>
      <c r="IQS46" s="43"/>
      <c r="IQT46" s="43"/>
      <c r="IQU46" s="43"/>
      <c r="IQV46" s="43"/>
      <c r="IQW46" s="43"/>
      <c r="IQX46" s="43"/>
      <c r="IQY46" s="43"/>
      <c r="IQZ46" s="43"/>
      <c r="IRA46" s="43"/>
      <c r="IRB46" s="43"/>
      <c r="IRC46" s="43"/>
      <c r="IRD46" s="43"/>
      <c r="IRE46" s="43"/>
      <c r="IRF46" s="43"/>
      <c r="IRG46" s="43"/>
      <c r="IRH46" s="43"/>
      <c r="IRI46" s="43"/>
      <c r="IRJ46" s="43"/>
      <c r="IRK46" s="43"/>
      <c r="IRL46" s="43"/>
      <c r="IRM46" s="43"/>
      <c r="IRN46" s="43"/>
      <c r="IRO46" s="43"/>
      <c r="IRP46" s="43"/>
      <c r="IRQ46" s="43"/>
      <c r="IRR46" s="43"/>
      <c r="IRS46" s="43"/>
      <c r="IRT46" s="43"/>
      <c r="IRU46" s="43"/>
      <c r="IRV46" s="43"/>
      <c r="IRW46" s="43"/>
      <c r="IRX46" s="43"/>
      <c r="IRY46" s="43"/>
      <c r="IRZ46" s="43"/>
      <c r="ISA46" s="43"/>
      <c r="ISB46" s="43"/>
      <c r="ISC46" s="43"/>
      <c r="ISD46" s="43"/>
      <c r="ISE46" s="43"/>
      <c r="ISF46" s="43"/>
      <c r="ISG46" s="43"/>
      <c r="ISH46" s="43"/>
      <c r="ISI46" s="43"/>
      <c r="ISJ46" s="43"/>
      <c r="ISK46" s="43"/>
      <c r="ISL46" s="43"/>
      <c r="ISM46" s="43"/>
      <c r="ISN46" s="43"/>
      <c r="ISO46" s="43"/>
      <c r="ISP46" s="43"/>
      <c r="ISQ46" s="43"/>
      <c r="ISR46" s="43"/>
      <c r="ISS46" s="43"/>
      <c r="IST46" s="43"/>
      <c r="ISU46" s="43"/>
      <c r="ISV46" s="43"/>
      <c r="ISW46" s="43"/>
      <c r="ISX46" s="43"/>
      <c r="ISY46" s="43"/>
      <c r="ISZ46" s="43"/>
      <c r="ITA46" s="43"/>
      <c r="ITB46" s="43"/>
      <c r="ITC46" s="43"/>
      <c r="ITD46" s="43"/>
      <c r="ITE46" s="43"/>
      <c r="ITF46" s="43"/>
      <c r="ITG46" s="43"/>
      <c r="ITH46" s="43"/>
      <c r="ITI46" s="43"/>
      <c r="ITJ46" s="43"/>
      <c r="ITK46" s="43"/>
      <c r="ITL46" s="43"/>
      <c r="ITM46" s="43"/>
      <c r="ITN46" s="43"/>
      <c r="ITO46" s="43"/>
      <c r="ITP46" s="43"/>
      <c r="ITQ46" s="43"/>
      <c r="ITR46" s="43"/>
      <c r="ITS46" s="43"/>
      <c r="ITT46" s="43"/>
      <c r="ITU46" s="43"/>
      <c r="ITV46" s="43"/>
      <c r="ITW46" s="43"/>
      <c r="ITX46" s="43"/>
      <c r="ITY46" s="43"/>
      <c r="ITZ46" s="43"/>
      <c r="IUA46" s="43"/>
      <c r="IUB46" s="43"/>
      <c r="IUC46" s="43"/>
      <c r="IUD46" s="43"/>
      <c r="IUE46" s="43"/>
      <c r="IUF46" s="43"/>
      <c r="IUG46" s="43"/>
      <c r="IUH46" s="43"/>
      <c r="IUI46" s="43"/>
      <c r="IUJ46" s="43"/>
      <c r="IUK46" s="43"/>
      <c r="IUL46" s="43"/>
      <c r="IUM46" s="43"/>
      <c r="IUN46" s="43"/>
      <c r="IUO46" s="43"/>
      <c r="IUP46" s="43"/>
      <c r="IUQ46" s="43"/>
      <c r="IUR46" s="43"/>
      <c r="IUS46" s="43"/>
      <c r="IUT46" s="43"/>
      <c r="IUU46" s="43"/>
      <c r="IUV46" s="43"/>
      <c r="IUW46" s="43"/>
      <c r="IUX46" s="43"/>
      <c r="IUY46" s="43"/>
      <c r="IUZ46" s="43"/>
      <c r="IVA46" s="43"/>
      <c r="IVB46" s="43"/>
      <c r="IVC46" s="43"/>
      <c r="IVD46" s="43"/>
      <c r="IVE46" s="43"/>
      <c r="IVF46" s="43"/>
      <c r="IVG46" s="43"/>
      <c r="IVH46" s="43"/>
      <c r="IVI46" s="43"/>
      <c r="IVJ46" s="43"/>
      <c r="IVK46" s="43"/>
      <c r="IVL46" s="43"/>
      <c r="IVM46" s="43"/>
      <c r="IVN46" s="43"/>
      <c r="IVO46" s="43"/>
      <c r="IVP46" s="43"/>
      <c r="IVQ46" s="43"/>
      <c r="IVR46" s="43"/>
      <c r="IVS46" s="43"/>
      <c r="IVT46" s="43"/>
      <c r="IVU46" s="43"/>
      <c r="IVV46" s="43"/>
      <c r="IVW46" s="43"/>
      <c r="IVX46" s="43"/>
      <c r="IVY46" s="43"/>
      <c r="IVZ46" s="43"/>
      <c r="IWA46" s="43"/>
      <c r="IWB46" s="43"/>
      <c r="IWC46" s="43"/>
      <c r="IWD46" s="43"/>
      <c r="IWE46" s="43"/>
      <c r="IWF46" s="43"/>
      <c r="IWG46" s="43"/>
      <c r="IWH46" s="43"/>
      <c r="IWI46" s="43"/>
      <c r="IWJ46" s="43"/>
      <c r="IWK46" s="43"/>
      <c r="IWL46" s="43"/>
      <c r="IWM46" s="43"/>
      <c r="IWN46" s="43"/>
      <c r="IWO46" s="43"/>
      <c r="IWP46" s="43"/>
      <c r="IWQ46" s="43"/>
      <c r="IWR46" s="43"/>
      <c r="IWS46" s="43"/>
      <c r="IWT46" s="43"/>
      <c r="IWU46" s="43"/>
      <c r="IWV46" s="43"/>
      <c r="IWW46" s="43"/>
      <c r="IWX46" s="43"/>
      <c r="IWY46" s="43"/>
      <c r="IWZ46" s="43"/>
      <c r="IXA46" s="43"/>
      <c r="IXB46" s="43"/>
      <c r="IXC46" s="43"/>
      <c r="IXD46" s="43"/>
      <c r="IXE46" s="43"/>
      <c r="IXF46" s="43"/>
      <c r="IXG46" s="43"/>
      <c r="IXH46" s="43"/>
      <c r="IXI46" s="43"/>
      <c r="IXJ46" s="43"/>
      <c r="IXK46" s="43"/>
      <c r="IXL46" s="43"/>
      <c r="IXM46" s="43"/>
      <c r="IXN46" s="43"/>
      <c r="IXO46" s="43"/>
      <c r="IXP46" s="43"/>
      <c r="IXQ46" s="43"/>
      <c r="IXR46" s="43"/>
      <c r="IXS46" s="43"/>
      <c r="IXT46" s="43"/>
      <c r="IXU46" s="43"/>
      <c r="IXV46" s="43"/>
      <c r="IXW46" s="43"/>
      <c r="IXX46" s="43"/>
      <c r="IXY46" s="43"/>
      <c r="IXZ46" s="43"/>
      <c r="IYA46" s="43"/>
      <c r="IYB46" s="43"/>
      <c r="IYC46" s="43"/>
      <c r="IYD46" s="43"/>
      <c r="IYE46" s="43"/>
      <c r="IYF46" s="43"/>
      <c r="IYG46" s="43"/>
      <c r="IYH46" s="43"/>
      <c r="IYI46" s="43"/>
      <c r="IYJ46" s="43"/>
      <c r="IYK46" s="43"/>
      <c r="IYL46" s="43"/>
      <c r="IYM46" s="43"/>
      <c r="IYN46" s="43"/>
      <c r="IYO46" s="43"/>
      <c r="IYP46" s="43"/>
      <c r="IYQ46" s="43"/>
      <c r="IYR46" s="43"/>
      <c r="IYS46" s="43"/>
      <c r="IYT46" s="43"/>
      <c r="IYU46" s="43"/>
      <c r="IYV46" s="43"/>
      <c r="IYW46" s="43"/>
      <c r="IYX46" s="43"/>
      <c r="IYY46" s="43"/>
      <c r="IYZ46" s="43"/>
      <c r="IZA46" s="43"/>
      <c r="IZB46" s="43"/>
      <c r="IZC46" s="43"/>
      <c r="IZD46" s="43"/>
      <c r="IZE46" s="43"/>
      <c r="IZF46" s="43"/>
      <c r="IZG46" s="43"/>
      <c r="IZH46" s="43"/>
      <c r="IZI46" s="43"/>
      <c r="IZJ46" s="43"/>
      <c r="IZK46" s="43"/>
      <c r="IZL46" s="43"/>
      <c r="IZM46" s="43"/>
      <c r="IZN46" s="43"/>
      <c r="IZO46" s="43"/>
      <c r="IZP46" s="43"/>
      <c r="IZQ46" s="43"/>
      <c r="IZR46" s="43"/>
      <c r="IZS46" s="43"/>
      <c r="IZT46" s="43"/>
      <c r="IZU46" s="43"/>
      <c r="IZV46" s="43"/>
      <c r="IZW46" s="43"/>
      <c r="IZX46" s="43"/>
      <c r="IZY46" s="43"/>
      <c r="IZZ46" s="43"/>
      <c r="JAA46" s="43"/>
      <c r="JAB46" s="43"/>
      <c r="JAC46" s="43"/>
      <c r="JAD46" s="43"/>
      <c r="JAE46" s="43"/>
      <c r="JAF46" s="43"/>
      <c r="JAG46" s="43"/>
      <c r="JAH46" s="43"/>
      <c r="JAI46" s="43"/>
      <c r="JAJ46" s="43"/>
      <c r="JAK46" s="43"/>
      <c r="JAL46" s="43"/>
      <c r="JAM46" s="43"/>
      <c r="JAN46" s="43"/>
      <c r="JAO46" s="43"/>
      <c r="JAP46" s="43"/>
      <c r="JAQ46" s="43"/>
      <c r="JAR46" s="43"/>
      <c r="JAS46" s="43"/>
      <c r="JAT46" s="43"/>
      <c r="JAU46" s="43"/>
      <c r="JAV46" s="43"/>
      <c r="JAW46" s="43"/>
      <c r="JAX46" s="43"/>
      <c r="JAY46" s="43"/>
      <c r="JAZ46" s="43"/>
      <c r="JBA46" s="43"/>
      <c r="JBB46" s="43"/>
      <c r="JBC46" s="43"/>
      <c r="JBD46" s="43"/>
      <c r="JBE46" s="43"/>
      <c r="JBF46" s="43"/>
      <c r="JBG46" s="43"/>
      <c r="JBH46" s="43"/>
      <c r="JBI46" s="43"/>
      <c r="JBJ46" s="43"/>
      <c r="JBK46" s="43"/>
      <c r="JBL46" s="43"/>
      <c r="JBM46" s="43"/>
      <c r="JBN46" s="43"/>
      <c r="JBO46" s="43"/>
      <c r="JBP46" s="43"/>
      <c r="JBQ46" s="43"/>
      <c r="JBR46" s="43"/>
      <c r="JBS46" s="43"/>
      <c r="JBT46" s="43"/>
      <c r="JBU46" s="43"/>
      <c r="JBV46" s="43"/>
      <c r="JBW46" s="43"/>
      <c r="JBX46" s="43"/>
      <c r="JBY46" s="43"/>
      <c r="JBZ46" s="43"/>
      <c r="JCA46" s="43"/>
      <c r="JCB46" s="43"/>
      <c r="JCC46" s="43"/>
      <c r="JCD46" s="43"/>
      <c r="JCE46" s="43"/>
      <c r="JCF46" s="43"/>
      <c r="JCG46" s="43"/>
      <c r="JCH46" s="43"/>
      <c r="JCI46" s="43"/>
      <c r="JCJ46" s="43"/>
      <c r="JCK46" s="43"/>
      <c r="JCL46" s="43"/>
      <c r="JCM46" s="43"/>
      <c r="JCN46" s="43"/>
      <c r="JCO46" s="43"/>
      <c r="JCP46" s="43"/>
      <c r="JCQ46" s="43"/>
      <c r="JCR46" s="43"/>
      <c r="JCS46" s="43"/>
      <c r="JCT46" s="43"/>
      <c r="JCU46" s="43"/>
      <c r="JCV46" s="43"/>
      <c r="JCW46" s="43"/>
      <c r="JCX46" s="43"/>
      <c r="JCY46" s="43"/>
      <c r="JCZ46" s="43"/>
      <c r="JDA46" s="43"/>
      <c r="JDB46" s="43"/>
      <c r="JDC46" s="43"/>
      <c r="JDD46" s="43"/>
      <c r="JDE46" s="43"/>
      <c r="JDF46" s="43"/>
      <c r="JDG46" s="43"/>
      <c r="JDH46" s="43"/>
      <c r="JDI46" s="43"/>
      <c r="JDJ46" s="43"/>
      <c r="JDK46" s="43"/>
      <c r="JDL46" s="43"/>
      <c r="JDM46" s="43"/>
      <c r="JDN46" s="43"/>
      <c r="JDO46" s="43"/>
      <c r="JDP46" s="43"/>
      <c r="JDQ46" s="43"/>
      <c r="JDR46" s="43"/>
      <c r="JDS46" s="43"/>
      <c r="JDT46" s="43"/>
      <c r="JDU46" s="43"/>
      <c r="JDV46" s="43"/>
      <c r="JDW46" s="43"/>
      <c r="JDX46" s="43"/>
      <c r="JDY46" s="43"/>
      <c r="JDZ46" s="43"/>
      <c r="JEA46" s="43"/>
      <c r="JEB46" s="43"/>
      <c r="JEC46" s="43"/>
      <c r="JED46" s="43"/>
      <c r="JEE46" s="43"/>
      <c r="JEF46" s="43"/>
      <c r="JEG46" s="43"/>
      <c r="JEH46" s="43"/>
      <c r="JEI46" s="43"/>
      <c r="JEJ46" s="43"/>
      <c r="JEK46" s="43"/>
      <c r="JEL46" s="43"/>
      <c r="JEM46" s="43"/>
      <c r="JEN46" s="43"/>
      <c r="JEO46" s="43"/>
      <c r="JEP46" s="43"/>
      <c r="JEQ46" s="43"/>
      <c r="JER46" s="43"/>
      <c r="JES46" s="43"/>
      <c r="JET46" s="43"/>
      <c r="JEU46" s="43"/>
      <c r="JEV46" s="43"/>
      <c r="JEW46" s="43"/>
      <c r="JEX46" s="43"/>
      <c r="JEY46" s="43"/>
      <c r="JEZ46" s="43"/>
      <c r="JFA46" s="43"/>
      <c r="JFB46" s="43"/>
      <c r="JFC46" s="43"/>
      <c r="JFD46" s="43"/>
      <c r="JFE46" s="43"/>
      <c r="JFF46" s="43"/>
      <c r="JFG46" s="43"/>
      <c r="JFH46" s="43"/>
      <c r="JFI46" s="43"/>
      <c r="JFJ46" s="43"/>
      <c r="JFK46" s="43"/>
      <c r="JFL46" s="43"/>
      <c r="JFM46" s="43"/>
      <c r="JFN46" s="43"/>
      <c r="JFO46" s="43"/>
      <c r="JFP46" s="43"/>
      <c r="JFQ46" s="43"/>
      <c r="JFR46" s="43"/>
      <c r="JFS46" s="43"/>
      <c r="JFT46" s="43"/>
      <c r="JFU46" s="43"/>
      <c r="JFV46" s="43"/>
      <c r="JFW46" s="43"/>
      <c r="JFX46" s="43"/>
      <c r="JFY46" s="43"/>
      <c r="JFZ46" s="43"/>
      <c r="JGA46" s="43"/>
      <c r="JGB46" s="43"/>
      <c r="JGC46" s="43"/>
      <c r="JGD46" s="43"/>
      <c r="JGE46" s="43"/>
      <c r="JGF46" s="43"/>
      <c r="JGG46" s="43"/>
      <c r="JGH46" s="43"/>
      <c r="JGI46" s="43"/>
      <c r="JGJ46" s="43"/>
      <c r="JGK46" s="43"/>
      <c r="JGL46" s="43"/>
      <c r="JGM46" s="43"/>
      <c r="JGN46" s="43"/>
      <c r="JGO46" s="43"/>
      <c r="JGP46" s="43"/>
      <c r="JGQ46" s="43"/>
      <c r="JGR46" s="43"/>
      <c r="JGS46" s="43"/>
      <c r="JGT46" s="43"/>
      <c r="JGU46" s="43"/>
      <c r="JGV46" s="43"/>
      <c r="JGW46" s="43"/>
      <c r="JGX46" s="43"/>
      <c r="JGY46" s="43"/>
      <c r="JGZ46" s="43"/>
      <c r="JHA46" s="43"/>
      <c r="JHB46" s="43"/>
      <c r="JHC46" s="43"/>
      <c r="JHD46" s="43"/>
      <c r="JHE46" s="43"/>
      <c r="JHF46" s="43"/>
      <c r="JHG46" s="43"/>
      <c r="JHH46" s="43"/>
      <c r="JHI46" s="43"/>
      <c r="JHJ46" s="43"/>
      <c r="JHK46" s="43"/>
      <c r="JHL46" s="43"/>
      <c r="JHM46" s="43"/>
      <c r="JHN46" s="43"/>
      <c r="JHO46" s="43"/>
      <c r="JHP46" s="43"/>
      <c r="JHQ46" s="43"/>
      <c r="JHR46" s="43"/>
      <c r="JHS46" s="43"/>
      <c r="JHT46" s="43"/>
      <c r="JHU46" s="43"/>
      <c r="JHV46" s="43"/>
      <c r="JHW46" s="43"/>
      <c r="JHX46" s="43"/>
      <c r="JHY46" s="43"/>
      <c r="JHZ46" s="43"/>
      <c r="JIA46" s="43"/>
      <c r="JIB46" s="43"/>
      <c r="JIC46" s="43"/>
      <c r="JID46" s="43"/>
      <c r="JIE46" s="43"/>
      <c r="JIF46" s="43"/>
      <c r="JIG46" s="43"/>
      <c r="JIH46" s="43"/>
      <c r="JII46" s="43"/>
      <c r="JIJ46" s="43"/>
      <c r="JIK46" s="43"/>
      <c r="JIL46" s="43"/>
      <c r="JIM46" s="43"/>
      <c r="JIN46" s="43"/>
      <c r="JIO46" s="43"/>
      <c r="JIP46" s="43"/>
      <c r="JIQ46" s="43"/>
      <c r="JIR46" s="43"/>
      <c r="JIS46" s="43"/>
      <c r="JIT46" s="43"/>
      <c r="JIU46" s="43"/>
      <c r="JIV46" s="43"/>
      <c r="JIW46" s="43"/>
      <c r="JIX46" s="43"/>
      <c r="JIY46" s="43"/>
      <c r="JIZ46" s="43"/>
      <c r="JJA46" s="43"/>
      <c r="JJB46" s="43"/>
      <c r="JJC46" s="43"/>
      <c r="JJD46" s="43"/>
      <c r="JJE46" s="43"/>
      <c r="JJF46" s="43"/>
      <c r="JJG46" s="43"/>
      <c r="JJH46" s="43"/>
      <c r="JJI46" s="43"/>
      <c r="JJJ46" s="43"/>
      <c r="JJK46" s="43"/>
      <c r="JJL46" s="43"/>
      <c r="JJM46" s="43"/>
      <c r="JJN46" s="43"/>
      <c r="JJO46" s="43"/>
      <c r="JJP46" s="43"/>
      <c r="JJQ46" s="43"/>
      <c r="JJR46" s="43"/>
      <c r="JJS46" s="43"/>
      <c r="JJT46" s="43"/>
      <c r="JJU46" s="43"/>
      <c r="JJV46" s="43"/>
      <c r="JJW46" s="43"/>
      <c r="JJX46" s="43"/>
      <c r="JJY46" s="43"/>
      <c r="JJZ46" s="43"/>
      <c r="JKA46" s="43"/>
      <c r="JKB46" s="43"/>
      <c r="JKC46" s="43"/>
      <c r="JKD46" s="43"/>
      <c r="JKE46" s="43"/>
      <c r="JKF46" s="43"/>
      <c r="JKG46" s="43"/>
      <c r="JKH46" s="43"/>
      <c r="JKI46" s="43"/>
      <c r="JKJ46" s="43"/>
      <c r="JKK46" s="43"/>
      <c r="JKL46" s="43"/>
      <c r="JKM46" s="43"/>
      <c r="JKN46" s="43"/>
      <c r="JKO46" s="43"/>
      <c r="JKP46" s="43"/>
      <c r="JKQ46" s="43"/>
      <c r="JKR46" s="43"/>
      <c r="JKS46" s="43"/>
      <c r="JKT46" s="43"/>
      <c r="JKU46" s="43"/>
      <c r="JKV46" s="43"/>
      <c r="JKW46" s="43"/>
      <c r="JKX46" s="43"/>
      <c r="JKY46" s="43"/>
      <c r="JKZ46" s="43"/>
      <c r="JLA46" s="43"/>
      <c r="JLB46" s="43"/>
      <c r="JLC46" s="43"/>
      <c r="JLD46" s="43"/>
      <c r="JLE46" s="43"/>
      <c r="JLF46" s="43"/>
      <c r="JLG46" s="43"/>
      <c r="JLH46" s="43"/>
      <c r="JLI46" s="43"/>
      <c r="JLJ46" s="43"/>
      <c r="JLK46" s="43"/>
      <c r="JLL46" s="43"/>
      <c r="JLM46" s="43"/>
      <c r="JLN46" s="43"/>
      <c r="JLO46" s="43"/>
      <c r="JLP46" s="43"/>
      <c r="JLQ46" s="43"/>
      <c r="JLR46" s="43"/>
      <c r="JLS46" s="43"/>
      <c r="JLT46" s="43"/>
      <c r="JLU46" s="43"/>
      <c r="JLV46" s="43"/>
      <c r="JLW46" s="43"/>
      <c r="JLX46" s="43"/>
      <c r="JLY46" s="43"/>
      <c r="JLZ46" s="43"/>
      <c r="JMA46" s="43"/>
      <c r="JMB46" s="43"/>
      <c r="JMC46" s="43"/>
      <c r="JMD46" s="43"/>
      <c r="JME46" s="43"/>
      <c r="JMF46" s="43"/>
      <c r="JMG46" s="43"/>
      <c r="JMH46" s="43"/>
      <c r="JMI46" s="43"/>
      <c r="JMJ46" s="43"/>
      <c r="JMK46" s="43"/>
      <c r="JML46" s="43"/>
      <c r="JMM46" s="43"/>
      <c r="JMN46" s="43"/>
      <c r="JMO46" s="43"/>
      <c r="JMP46" s="43"/>
      <c r="JMQ46" s="43"/>
      <c r="JMR46" s="43"/>
      <c r="JMS46" s="43"/>
      <c r="JMT46" s="43"/>
      <c r="JMU46" s="43"/>
      <c r="JMV46" s="43"/>
      <c r="JMW46" s="43"/>
      <c r="JMX46" s="43"/>
      <c r="JMY46" s="43"/>
      <c r="JMZ46" s="43"/>
      <c r="JNA46" s="43"/>
      <c r="JNB46" s="43"/>
      <c r="JNC46" s="43"/>
      <c r="JND46" s="43"/>
      <c r="JNE46" s="43"/>
      <c r="JNF46" s="43"/>
      <c r="JNG46" s="43"/>
      <c r="JNH46" s="43"/>
      <c r="JNI46" s="43"/>
      <c r="JNJ46" s="43"/>
      <c r="JNK46" s="43"/>
      <c r="JNL46" s="43"/>
      <c r="JNM46" s="43"/>
      <c r="JNN46" s="43"/>
      <c r="JNO46" s="43"/>
      <c r="JNP46" s="43"/>
      <c r="JNQ46" s="43"/>
      <c r="JNR46" s="43"/>
      <c r="JNS46" s="43"/>
      <c r="JNT46" s="43"/>
      <c r="JNU46" s="43"/>
      <c r="JNV46" s="43"/>
      <c r="JNW46" s="43"/>
      <c r="JNX46" s="43"/>
      <c r="JNY46" s="43"/>
      <c r="JNZ46" s="43"/>
      <c r="JOA46" s="43"/>
      <c r="JOB46" s="43"/>
      <c r="JOC46" s="43"/>
      <c r="JOD46" s="43"/>
      <c r="JOE46" s="43"/>
      <c r="JOF46" s="43"/>
      <c r="JOG46" s="43"/>
      <c r="JOH46" s="43"/>
      <c r="JOI46" s="43"/>
      <c r="JOJ46" s="43"/>
      <c r="JOK46" s="43"/>
      <c r="JOL46" s="43"/>
      <c r="JOM46" s="43"/>
      <c r="JON46" s="43"/>
      <c r="JOO46" s="43"/>
      <c r="JOP46" s="43"/>
      <c r="JOQ46" s="43"/>
      <c r="JOR46" s="43"/>
      <c r="JOS46" s="43"/>
      <c r="JOT46" s="43"/>
      <c r="JOU46" s="43"/>
      <c r="JOV46" s="43"/>
      <c r="JOW46" s="43"/>
      <c r="JOX46" s="43"/>
      <c r="JOY46" s="43"/>
      <c r="JOZ46" s="43"/>
      <c r="JPA46" s="43"/>
      <c r="JPB46" s="43"/>
      <c r="JPC46" s="43"/>
      <c r="JPD46" s="43"/>
      <c r="JPE46" s="43"/>
      <c r="JPF46" s="43"/>
      <c r="JPG46" s="43"/>
      <c r="JPH46" s="43"/>
      <c r="JPI46" s="43"/>
      <c r="JPJ46" s="43"/>
      <c r="JPK46" s="43"/>
      <c r="JPL46" s="43"/>
      <c r="JPM46" s="43"/>
      <c r="JPN46" s="43"/>
      <c r="JPO46" s="43"/>
      <c r="JPP46" s="43"/>
      <c r="JPQ46" s="43"/>
      <c r="JPR46" s="43"/>
      <c r="JPS46" s="43"/>
      <c r="JPT46" s="43"/>
      <c r="JPU46" s="43"/>
      <c r="JPV46" s="43"/>
      <c r="JPW46" s="43"/>
      <c r="JPX46" s="43"/>
      <c r="JPY46" s="43"/>
      <c r="JPZ46" s="43"/>
      <c r="JQA46" s="43"/>
      <c r="JQB46" s="43"/>
      <c r="JQC46" s="43"/>
      <c r="JQD46" s="43"/>
      <c r="JQE46" s="43"/>
      <c r="JQF46" s="43"/>
      <c r="JQG46" s="43"/>
      <c r="JQH46" s="43"/>
      <c r="JQI46" s="43"/>
      <c r="JQJ46" s="43"/>
      <c r="JQK46" s="43"/>
      <c r="JQL46" s="43"/>
      <c r="JQM46" s="43"/>
      <c r="JQN46" s="43"/>
      <c r="JQO46" s="43"/>
      <c r="JQP46" s="43"/>
      <c r="JQQ46" s="43"/>
      <c r="JQR46" s="43"/>
      <c r="JQS46" s="43"/>
      <c r="JQT46" s="43"/>
      <c r="JQU46" s="43"/>
      <c r="JQV46" s="43"/>
      <c r="JQW46" s="43"/>
      <c r="JQX46" s="43"/>
      <c r="JQY46" s="43"/>
      <c r="JQZ46" s="43"/>
      <c r="JRA46" s="43"/>
      <c r="JRB46" s="43"/>
      <c r="JRC46" s="43"/>
      <c r="JRD46" s="43"/>
      <c r="JRE46" s="43"/>
      <c r="JRF46" s="43"/>
      <c r="JRG46" s="43"/>
      <c r="JRH46" s="43"/>
      <c r="JRI46" s="43"/>
      <c r="JRJ46" s="43"/>
      <c r="JRK46" s="43"/>
      <c r="JRL46" s="43"/>
      <c r="JRM46" s="43"/>
      <c r="JRN46" s="43"/>
      <c r="JRO46" s="43"/>
      <c r="JRP46" s="43"/>
      <c r="JRQ46" s="43"/>
      <c r="JRR46" s="43"/>
      <c r="JRS46" s="43"/>
      <c r="JRT46" s="43"/>
      <c r="JRU46" s="43"/>
      <c r="JRV46" s="43"/>
      <c r="JRW46" s="43"/>
      <c r="JRX46" s="43"/>
      <c r="JRY46" s="43"/>
      <c r="JRZ46" s="43"/>
      <c r="JSA46" s="43"/>
      <c r="JSB46" s="43"/>
      <c r="JSC46" s="43"/>
      <c r="JSD46" s="43"/>
      <c r="JSE46" s="43"/>
      <c r="JSF46" s="43"/>
      <c r="JSG46" s="43"/>
      <c r="JSH46" s="43"/>
      <c r="JSI46" s="43"/>
      <c r="JSJ46" s="43"/>
      <c r="JSK46" s="43"/>
      <c r="JSL46" s="43"/>
      <c r="JSM46" s="43"/>
      <c r="JSN46" s="43"/>
      <c r="JSO46" s="43"/>
      <c r="JSP46" s="43"/>
      <c r="JSQ46" s="43"/>
      <c r="JSR46" s="43"/>
      <c r="JSS46" s="43"/>
      <c r="JST46" s="43"/>
      <c r="JSU46" s="43"/>
      <c r="JSV46" s="43"/>
      <c r="JSW46" s="43"/>
      <c r="JSX46" s="43"/>
      <c r="JSY46" s="43"/>
      <c r="JSZ46" s="43"/>
      <c r="JTA46" s="43"/>
      <c r="JTB46" s="43"/>
      <c r="JTC46" s="43"/>
      <c r="JTD46" s="43"/>
      <c r="JTE46" s="43"/>
      <c r="JTF46" s="43"/>
      <c r="JTG46" s="43"/>
      <c r="JTH46" s="43"/>
      <c r="JTI46" s="43"/>
      <c r="JTJ46" s="43"/>
      <c r="JTK46" s="43"/>
      <c r="JTL46" s="43"/>
      <c r="JTM46" s="43"/>
      <c r="JTN46" s="43"/>
      <c r="JTO46" s="43"/>
      <c r="JTP46" s="43"/>
      <c r="JTQ46" s="43"/>
      <c r="JTR46" s="43"/>
      <c r="JTS46" s="43"/>
      <c r="JTT46" s="43"/>
      <c r="JTU46" s="43"/>
      <c r="JTV46" s="43"/>
      <c r="JTW46" s="43"/>
      <c r="JTX46" s="43"/>
      <c r="JTY46" s="43"/>
      <c r="JTZ46" s="43"/>
      <c r="JUA46" s="43"/>
      <c r="JUB46" s="43"/>
      <c r="JUC46" s="43"/>
      <c r="JUD46" s="43"/>
      <c r="JUE46" s="43"/>
      <c r="JUF46" s="43"/>
      <c r="JUG46" s="43"/>
      <c r="JUH46" s="43"/>
      <c r="JUI46" s="43"/>
      <c r="JUJ46" s="43"/>
      <c r="JUK46" s="43"/>
      <c r="JUL46" s="43"/>
      <c r="JUM46" s="43"/>
      <c r="JUN46" s="43"/>
      <c r="JUO46" s="43"/>
      <c r="JUP46" s="43"/>
      <c r="JUQ46" s="43"/>
      <c r="JUR46" s="43"/>
      <c r="JUS46" s="43"/>
      <c r="JUT46" s="43"/>
      <c r="JUU46" s="43"/>
      <c r="JUV46" s="43"/>
      <c r="JUW46" s="43"/>
      <c r="JUX46" s="43"/>
      <c r="JUY46" s="43"/>
      <c r="JUZ46" s="43"/>
      <c r="JVA46" s="43"/>
      <c r="JVB46" s="43"/>
      <c r="JVC46" s="43"/>
      <c r="JVD46" s="43"/>
      <c r="JVE46" s="43"/>
      <c r="JVF46" s="43"/>
      <c r="JVG46" s="43"/>
      <c r="JVH46" s="43"/>
      <c r="JVI46" s="43"/>
      <c r="JVJ46" s="43"/>
      <c r="JVK46" s="43"/>
      <c r="JVL46" s="43"/>
      <c r="JVM46" s="43"/>
      <c r="JVN46" s="43"/>
      <c r="JVO46" s="43"/>
      <c r="JVP46" s="43"/>
      <c r="JVQ46" s="43"/>
      <c r="JVR46" s="43"/>
      <c r="JVS46" s="43"/>
      <c r="JVT46" s="43"/>
      <c r="JVU46" s="43"/>
      <c r="JVV46" s="43"/>
      <c r="JVW46" s="43"/>
      <c r="JVX46" s="43"/>
      <c r="JVY46" s="43"/>
      <c r="JVZ46" s="43"/>
      <c r="JWA46" s="43"/>
      <c r="JWB46" s="43"/>
      <c r="JWC46" s="43"/>
      <c r="JWD46" s="43"/>
      <c r="JWE46" s="43"/>
      <c r="JWF46" s="43"/>
      <c r="JWG46" s="43"/>
      <c r="JWH46" s="43"/>
      <c r="JWI46" s="43"/>
      <c r="JWJ46" s="43"/>
      <c r="JWK46" s="43"/>
      <c r="JWL46" s="43"/>
      <c r="JWM46" s="43"/>
      <c r="JWN46" s="43"/>
      <c r="JWO46" s="43"/>
      <c r="JWP46" s="43"/>
      <c r="JWQ46" s="43"/>
      <c r="JWR46" s="43"/>
      <c r="JWS46" s="43"/>
      <c r="JWT46" s="43"/>
      <c r="JWU46" s="43"/>
      <c r="JWV46" s="43"/>
      <c r="JWW46" s="43"/>
      <c r="JWX46" s="43"/>
      <c r="JWY46" s="43"/>
      <c r="JWZ46" s="43"/>
      <c r="JXA46" s="43"/>
      <c r="JXB46" s="43"/>
      <c r="JXC46" s="43"/>
      <c r="JXD46" s="43"/>
      <c r="JXE46" s="43"/>
      <c r="JXF46" s="43"/>
      <c r="JXG46" s="43"/>
      <c r="JXH46" s="43"/>
      <c r="JXI46" s="43"/>
      <c r="JXJ46" s="43"/>
      <c r="JXK46" s="43"/>
      <c r="JXL46" s="43"/>
      <c r="JXM46" s="43"/>
      <c r="JXN46" s="43"/>
      <c r="JXO46" s="43"/>
      <c r="JXP46" s="43"/>
      <c r="JXQ46" s="43"/>
      <c r="JXR46" s="43"/>
      <c r="JXS46" s="43"/>
      <c r="JXT46" s="43"/>
      <c r="JXU46" s="43"/>
      <c r="JXV46" s="43"/>
      <c r="JXW46" s="43"/>
      <c r="JXX46" s="43"/>
      <c r="JXY46" s="43"/>
      <c r="JXZ46" s="43"/>
      <c r="JYA46" s="43"/>
      <c r="JYB46" s="43"/>
      <c r="JYC46" s="43"/>
      <c r="JYD46" s="43"/>
      <c r="JYE46" s="43"/>
      <c r="JYF46" s="43"/>
      <c r="JYG46" s="43"/>
      <c r="JYH46" s="43"/>
      <c r="JYI46" s="43"/>
      <c r="JYJ46" s="43"/>
      <c r="JYK46" s="43"/>
      <c r="JYL46" s="43"/>
      <c r="JYM46" s="43"/>
      <c r="JYN46" s="43"/>
      <c r="JYO46" s="43"/>
      <c r="JYP46" s="43"/>
      <c r="JYQ46" s="43"/>
      <c r="JYR46" s="43"/>
      <c r="JYS46" s="43"/>
      <c r="JYT46" s="43"/>
      <c r="JYU46" s="43"/>
      <c r="JYV46" s="43"/>
      <c r="JYW46" s="43"/>
      <c r="JYX46" s="43"/>
      <c r="JYY46" s="43"/>
      <c r="JYZ46" s="43"/>
      <c r="JZA46" s="43"/>
      <c r="JZB46" s="43"/>
      <c r="JZC46" s="43"/>
      <c r="JZD46" s="43"/>
      <c r="JZE46" s="43"/>
      <c r="JZF46" s="43"/>
      <c r="JZG46" s="43"/>
      <c r="JZH46" s="43"/>
      <c r="JZI46" s="43"/>
      <c r="JZJ46" s="43"/>
      <c r="JZK46" s="43"/>
      <c r="JZL46" s="43"/>
      <c r="JZM46" s="43"/>
      <c r="JZN46" s="43"/>
      <c r="JZO46" s="43"/>
      <c r="JZP46" s="43"/>
      <c r="JZQ46" s="43"/>
      <c r="JZR46" s="43"/>
      <c r="JZS46" s="43"/>
      <c r="JZT46" s="43"/>
      <c r="JZU46" s="43"/>
      <c r="JZV46" s="43"/>
      <c r="JZW46" s="43"/>
      <c r="JZX46" s="43"/>
      <c r="JZY46" s="43"/>
      <c r="JZZ46" s="43"/>
      <c r="KAA46" s="43"/>
      <c r="KAB46" s="43"/>
      <c r="KAC46" s="43"/>
      <c r="KAD46" s="43"/>
      <c r="KAE46" s="43"/>
      <c r="KAF46" s="43"/>
      <c r="KAG46" s="43"/>
      <c r="KAH46" s="43"/>
      <c r="KAI46" s="43"/>
      <c r="KAJ46" s="43"/>
      <c r="KAK46" s="43"/>
      <c r="KAL46" s="43"/>
      <c r="KAM46" s="43"/>
      <c r="KAN46" s="43"/>
      <c r="KAO46" s="43"/>
      <c r="KAP46" s="43"/>
      <c r="KAQ46" s="43"/>
      <c r="KAR46" s="43"/>
      <c r="KAS46" s="43"/>
      <c r="KAT46" s="43"/>
      <c r="KAU46" s="43"/>
      <c r="KAV46" s="43"/>
      <c r="KAW46" s="43"/>
      <c r="KAX46" s="43"/>
      <c r="KAY46" s="43"/>
      <c r="KAZ46" s="43"/>
      <c r="KBA46" s="43"/>
      <c r="KBB46" s="43"/>
      <c r="KBC46" s="43"/>
      <c r="KBD46" s="43"/>
      <c r="KBE46" s="43"/>
      <c r="KBF46" s="43"/>
      <c r="KBG46" s="43"/>
      <c r="KBH46" s="43"/>
      <c r="KBI46" s="43"/>
      <c r="KBJ46" s="43"/>
      <c r="KBK46" s="43"/>
      <c r="KBL46" s="43"/>
      <c r="KBM46" s="43"/>
      <c r="KBN46" s="43"/>
      <c r="KBO46" s="43"/>
      <c r="KBP46" s="43"/>
      <c r="KBQ46" s="43"/>
      <c r="KBR46" s="43"/>
      <c r="KBS46" s="43"/>
      <c r="KBT46" s="43"/>
      <c r="KBU46" s="43"/>
      <c r="KBV46" s="43"/>
      <c r="KBW46" s="43"/>
      <c r="KBX46" s="43"/>
      <c r="KBY46" s="43"/>
      <c r="KBZ46" s="43"/>
      <c r="KCA46" s="43"/>
      <c r="KCB46" s="43"/>
      <c r="KCC46" s="43"/>
      <c r="KCD46" s="43"/>
      <c r="KCE46" s="43"/>
      <c r="KCF46" s="43"/>
      <c r="KCG46" s="43"/>
      <c r="KCH46" s="43"/>
      <c r="KCI46" s="43"/>
      <c r="KCJ46" s="43"/>
      <c r="KCK46" s="43"/>
      <c r="KCL46" s="43"/>
      <c r="KCM46" s="43"/>
      <c r="KCN46" s="43"/>
      <c r="KCO46" s="43"/>
      <c r="KCP46" s="43"/>
      <c r="KCQ46" s="43"/>
      <c r="KCR46" s="43"/>
      <c r="KCS46" s="43"/>
      <c r="KCT46" s="43"/>
      <c r="KCU46" s="43"/>
      <c r="KCV46" s="43"/>
      <c r="KCW46" s="43"/>
      <c r="KCX46" s="43"/>
      <c r="KCY46" s="43"/>
      <c r="KCZ46" s="43"/>
      <c r="KDA46" s="43"/>
      <c r="KDB46" s="43"/>
      <c r="KDC46" s="43"/>
      <c r="KDD46" s="43"/>
      <c r="KDE46" s="43"/>
      <c r="KDF46" s="43"/>
      <c r="KDG46" s="43"/>
      <c r="KDH46" s="43"/>
      <c r="KDI46" s="43"/>
      <c r="KDJ46" s="43"/>
      <c r="KDK46" s="43"/>
      <c r="KDL46" s="43"/>
      <c r="KDM46" s="43"/>
      <c r="KDN46" s="43"/>
      <c r="KDO46" s="43"/>
      <c r="KDP46" s="43"/>
      <c r="KDQ46" s="43"/>
      <c r="KDR46" s="43"/>
      <c r="KDS46" s="43"/>
      <c r="KDT46" s="43"/>
      <c r="KDU46" s="43"/>
      <c r="KDV46" s="43"/>
      <c r="KDW46" s="43"/>
      <c r="KDX46" s="43"/>
      <c r="KDY46" s="43"/>
      <c r="KDZ46" s="43"/>
      <c r="KEA46" s="43"/>
      <c r="KEB46" s="43"/>
      <c r="KEC46" s="43"/>
      <c r="KED46" s="43"/>
      <c r="KEE46" s="43"/>
      <c r="KEF46" s="43"/>
      <c r="KEG46" s="43"/>
      <c r="KEH46" s="43"/>
      <c r="KEI46" s="43"/>
      <c r="KEJ46" s="43"/>
      <c r="KEK46" s="43"/>
      <c r="KEL46" s="43"/>
      <c r="KEM46" s="43"/>
      <c r="KEN46" s="43"/>
      <c r="KEO46" s="43"/>
      <c r="KEP46" s="43"/>
      <c r="KEQ46" s="43"/>
      <c r="KER46" s="43"/>
      <c r="KES46" s="43"/>
      <c r="KET46" s="43"/>
      <c r="KEU46" s="43"/>
      <c r="KEV46" s="43"/>
      <c r="KEW46" s="43"/>
      <c r="KEX46" s="43"/>
      <c r="KEY46" s="43"/>
      <c r="KEZ46" s="43"/>
      <c r="KFA46" s="43"/>
      <c r="KFB46" s="43"/>
      <c r="KFC46" s="43"/>
      <c r="KFD46" s="43"/>
      <c r="KFE46" s="43"/>
      <c r="KFF46" s="43"/>
      <c r="KFG46" s="43"/>
      <c r="KFH46" s="43"/>
      <c r="KFI46" s="43"/>
      <c r="KFJ46" s="43"/>
      <c r="KFK46" s="43"/>
      <c r="KFL46" s="43"/>
      <c r="KFM46" s="43"/>
      <c r="KFN46" s="43"/>
      <c r="KFO46" s="43"/>
      <c r="KFP46" s="43"/>
      <c r="KFQ46" s="43"/>
      <c r="KFR46" s="43"/>
      <c r="KFS46" s="43"/>
      <c r="KFT46" s="43"/>
      <c r="KFU46" s="43"/>
      <c r="KFV46" s="43"/>
      <c r="KFW46" s="43"/>
      <c r="KFX46" s="43"/>
      <c r="KFY46" s="43"/>
      <c r="KFZ46" s="43"/>
      <c r="KGA46" s="43"/>
      <c r="KGB46" s="43"/>
      <c r="KGC46" s="43"/>
      <c r="KGD46" s="43"/>
      <c r="KGE46" s="43"/>
      <c r="KGF46" s="43"/>
      <c r="KGG46" s="43"/>
      <c r="KGH46" s="43"/>
      <c r="KGI46" s="43"/>
      <c r="KGJ46" s="43"/>
      <c r="KGK46" s="43"/>
      <c r="KGL46" s="43"/>
      <c r="KGM46" s="43"/>
      <c r="KGN46" s="43"/>
      <c r="KGO46" s="43"/>
      <c r="KGP46" s="43"/>
      <c r="KGQ46" s="43"/>
      <c r="KGR46" s="43"/>
      <c r="KGS46" s="43"/>
      <c r="KGT46" s="43"/>
      <c r="KGU46" s="43"/>
      <c r="KGV46" s="43"/>
      <c r="KGW46" s="43"/>
      <c r="KGX46" s="43"/>
      <c r="KGY46" s="43"/>
      <c r="KGZ46" s="43"/>
      <c r="KHA46" s="43"/>
      <c r="KHB46" s="43"/>
      <c r="KHC46" s="43"/>
      <c r="KHD46" s="43"/>
      <c r="KHE46" s="43"/>
      <c r="KHF46" s="43"/>
      <c r="KHG46" s="43"/>
      <c r="KHH46" s="43"/>
      <c r="KHI46" s="43"/>
      <c r="KHJ46" s="43"/>
      <c r="KHK46" s="43"/>
      <c r="KHL46" s="43"/>
      <c r="KHM46" s="43"/>
      <c r="KHN46" s="43"/>
      <c r="KHO46" s="43"/>
      <c r="KHP46" s="43"/>
      <c r="KHQ46" s="43"/>
      <c r="KHR46" s="43"/>
      <c r="KHS46" s="43"/>
      <c r="KHT46" s="43"/>
      <c r="KHU46" s="43"/>
      <c r="KHV46" s="43"/>
      <c r="KHW46" s="43"/>
      <c r="KHX46" s="43"/>
      <c r="KHY46" s="43"/>
      <c r="KHZ46" s="43"/>
      <c r="KIA46" s="43"/>
      <c r="KIB46" s="43"/>
      <c r="KIC46" s="43"/>
      <c r="KID46" s="43"/>
      <c r="KIE46" s="43"/>
      <c r="KIF46" s="43"/>
      <c r="KIG46" s="43"/>
      <c r="KIH46" s="43"/>
      <c r="KII46" s="43"/>
      <c r="KIJ46" s="43"/>
      <c r="KIK46" s="43"/>
      <c r="KIL46" s="43"/>
      <c r="KIM46" s="43"/>
      <c r="KIN46" s="43"/>
      <c r="KIO46" s="43"/>
      <c r="KIP46" s="43"/>
      <c r="KIQ46" s="43"/>
      <c r="KIR46" s="43"/>
      <c r="KIS46" s="43"/>
      <c r="KIT46" s="43"/>
      <c r="KIU46" s="43"/>
      <c r="KIV46" s="43"/>
      <c r="KIW46" s="43"/>
      <c r="KIX46" s="43"/>
      <c r="KIY46" s="43"/>
      <c r="KIZ46" s="43"/>
      <c r="KJA46" s="43"/>
      <c r="KJB46" s="43"/>
      <c r="KJC46" s="43"/>
      <c r="KJD46" s="43"/>
      <c r="KJE46" s="43"/>
      <c r="KJF46" s="43"/>
      <c r="KJG46" s="43"/>
      <c r="KJH46" s="43"/>
      <c r="KJI46" s="43"/>
      <c r="KJJ46" s="43"/>
      <c r="KJK46" s="43"/>
      <c r="KJL46" s="43"/>
      <c r="KJM46" s="43"/>
      <c r="KJN46" s="43"/>
      <c r="KJO46" s="43"/>
      <c r="KJP46" s="43"/>
      <c r="KJQ46" s="43"/>
      <c r="KJR46" s="43"/>
      <c r="KJS46" s="43"/>
      <c r="KJT46" s="43"/>
      <c r="KJU46" s="43"/>
      <c r="KJV46" s="43"/>
      <c r="KJW46" s="43"/>
      <c r="KJX46" s="43"/>
      <c r="KJY46" s="43"/>
      <c r="KJZ46" s="43"/>
      <c r="KKA46" s="43"/>
      <c r="KKB46" s="43"/>
      <c r="KKC46" s="43"/>
      <c r="KKD46" s="43"/>
      <c r="KKE46" s="43"/>
      <c r="KKF46" s="43"/>
      <c r="KKG46" s="43"/>
      <c r="KKH46" s="43"/>
      <c r="KKI46" s="43"/>
      <c r="KKJ46" s="43"/>
      <c r="KKK46" s="43"/>
      <c r="KKL46" s="43"/>
      <c r="KKM46" s="43"/>
      <c r="KKN46" s="43"/>
      <c r="KKO46" s="43"/>
      <c r="KKP46" s="43"/>
      <c r="KKQ46" s="43"/>
      <c r="KKR46" s="43"/>
      <c r="KKS46" s="43"/>
      <c r="KKT46" s="43"/>
      <c r="KKU46" s="43"/>
      <c r="KKV46" s="43"/>
      <c r="KKW46" s="43"/>
      <c r="KKX46" s="43"/>
      <c r="KKY46" s="43"/>
      <c r="KKZ46" s="43"/>
      <c r="KLA46" s="43"/>
      <c r="KLB46" s="43"/>
      <c r="KLC46" s="43"/>
      <c r="KLD46" s="43"/>
      <c r="KLE46" s="43"/>
      <c r="KLF46" s="43"/>
      <c r="KLG46" s="43"/>
      <c r="KLH46" s="43"/>
      <c r="KLI46" s="43"/>
      <c r="KLJ46" s="43"/>
      <c r="KLK46" s="43"/>
      <c r="KLL46" s="43"/>
      <c r="KLM46" s="43"/>
      <c r="KLN46" s="43"/>
      <c r="KLO46" s="43"/>
      <c r="KLP46" s="43"/>
      <c r="KLQ46" s="43"/>
      <c r="KLR46" s="43"/>
      <c r="KLS46" s="43"/>
      <c r="KLT46" s="43"/>
      <c r="KLU46" s="43"/>
      <c r="KLV46" s="43"/>
      <c r="KLW46" s="43"/>
      <c r="KLX46" s="43"/>
      <c r="KLY46" s="43"/>
      <c r="KLZ46" s="43"/>
      <c r="KMA46" s="43"/>
      <c r="KMB46" s="43"/>
      <c r="KMC46" s="43"/>
      <c r="KMD46" s="43"/>
      <c r="KME46" s="43"/>
      <c r="KMF46" s="43"/>
      <c r="KMG46" s="43"/>
      <c r="KMH46" s="43"/>
      <c r="KMI46" s="43"/>
      <c r="KMJ46" s="43"/>
      <c r="KMK46" s="43"/>
      <c r="KML46" s="43"/>
      <c r="KMM46" s="43"/>
      <c r="KMN46" s="43"/>
      <c r="KMO46" s="43"/>
      <c r="KMP46" s="43"/>
      <c r="KMQ46" s="43"/>
      <c r="KMR46" s="43"/>
      <c r="KMS46" s="43"/>
      <c r="KMT46" s="43"/>
      <c r="KMU46" s="43"/>
      <c r="KMV46" s="43"/>
      <c r="KMW46" s="43"/>
      <c r="KMX46" s="43"/>
      <c r="KMY46" s="43"/>
      <c r="KMZ46" s="43"/>
      <c r="KNA46" s="43"/>
      <c r="KNB46" s="43"/>
      <c r="KNC46" s="43"/>
      <c r="KND46" s="43"/>
      <c r="KNE46" s="43"/>
      <c r="KNF46" s="43"/>
      <c r="KNG46" s="43"/>
      <c r="KNH46" s="43"/>
      <c r="KNI46" s="43"/>
      <c r="KNJ46" s="43"/>
      <c r="KNK46" s="43"/>
      <c r="KNL46" s="43"/>
      <c r="KNM46" s="43"/>
      <c r="KNN46" s="43"/>
      <c r="KNO46" s="43"/>
      <c r="KNP46" s="43"/>
      <c r="KNQ46" s="43"/>
      <c r="KNR46" s="43"/>
      <c r="KNS46" s="43"/>
      <c r="KNT46" s="43"/>
      <c r="KNU46" s="43"/>
      <c r="KNV46" s="43"/>
      <c r="KNW46" s="43"/>
      <c r="KNX46" s="43"/>
      <c r="KNY46" s="43"/>
      <c r="KNZ46" s="43"/>
      <c r="KOA46" s="43"/>
      <c r="KOB46" s="43"/>
      <c r="KOC46" s="43"/>
      <c r="KOD46" s="43"/>
      <c r="KOE46" s="43"/>
      <c r="KOF46" s="43"/>
      <c r="KOG46" s="43"/>
      <c r="KOH46" s="43"/>
      <c r="KOI46" s="43"/>
      <c r="KOJ46" s="43"/>
      <c r="KOK46" s="43"/>
      <c r="KOL46" s="43"/>
      <c r="KOM46" s="43"/>
      <c r="KON46" s="43"/>
      <c r="KOO46" s="43"/>
      <c r="KOP46" s="43"/>
      <c r="KOQ46" s="43"/>
      <c r="KOR46" s="43"/>
      <c r="KOS46" s="43"/>
      <c r="KOT46" s="43"/>
      <c r="KOU46" s="43"/>
      <c r="KOV46" s="43"/>
      <c r="KOW46" s="43"/>
      <c r="KOX46" s="43"/>
      <c r="KOY46" s="43"/>
      <c r="KOZ46" s="43"/>
      <c r="KPA46" s="43"/>
      <c r="KPB46" s="43"/>
      <c r="KPC46" s="43"/>
      <c r="KPD46" s="43"/>
      <c r="KPE46" s="43"/>
      <c r="KPF46" s="43"/>
      <c r="KPG46" s="43"/>
      <c r="KPH46" s="43"/>
      <c r="KPI46" s="43"/>
      <c r="KPJ46" s="43"/>
      <c r="KPK46" s="43"/>
      <c r="KPL46" s="43"/>
      <c r="KPM46" s="43"/>
      <c r="KPN46" s="43"/>
      <c r="KPO46" s="43"/>
      <c r="KPP46" s="43"/>
      <c r="KPQ46" s="43"/>
      <c r="KPR46" s="43"/>
      <c r="KPS46" s="43"/>
      <c r="KPT46" s="43"/>
      <c r="KPU46" s="43"/>
      <c r="KPV46" s="43"/>
      <c r="KPW46" s="43"/>
      <c r="KPX46" s="43"/>
      <c r="KPY46" s="43"/>
      <c r="KPZ46" s="43"/>
      <c r="KQA46" s="43"/>
      <c r="KQB46" s="43"/>
      <c r="KQC46" s="43"/>
      <c r="KQD46" s="43"/>
      <c r="KQE46" s="43"/>
      <c r="KQF46" s="43"/>
      <c r="KQG46" s="43"/>
      <c r="KQH46" s="43"/>
      <c r="KQI46" s="43"/>
      <c r="KQJ46" s="43"/>
      <c r="KQK46" s="43"/>
      <c r="KQL46" s="43"/>
      <c r="KQM46" s="43"/>
      <c r="KQN46" s="43"/>
      <c r="KQO46" s="43"/>
      <c r="KQP46" s="43"/>
      <c r="KQQ46" s="43"/>
      <c r="KQR46" s="43"/>
      <c r="KQS46" s="43"/>
      <c r="KQT46" s="43"/>
      <c r="KQU46" s="43"/>
      <c r="KQV46" s="43"/>
      <c r="KQW46" s="43"/>
      <c r="KQX46" s="43"/>
      <c r="KQY46" s="43"/>
      <c r="KQZ46" s="43"/>
      <c r="KRA46" s="43"/>
      <c r="KRB46" s="43"/>
      <c r="KRC46" s="43"/>
      <c r="KRD46" s="43"/>
      <c r="KRE46" s="43"/>
      <c r="KRF46" s="43"/>
      <c r="KRG46" s="43"/>
      <c r="KRH46" s="43"/>
      <c r="KRI46" s="43"/>
      <c r="KRJ46" s="43"/>
      <c r="KRK46" s="43"/>
      <c r="KRL46" s="43"/>
      <c r="KRM46" s="43"/>
      <c r="KRN46" s="43"/>
      <c r="KRO46" s="43"/>
      <c r="KRP46" s="43"/>
      <c r="KRQ46" s="43"/>
      <c r="KRR46" s="43"/>
      <c r="KRS46" s="43"/>
      <c r="KRT46" s="43"/>
      <c r="KRU46" s="43"/>
      <c r="KRV46" s="43"/>
      <c r="KRW46" s="43"/>
      <c r="KRX46" s="43"/>
      <c r="KRY46" s="43"/>
      <c r="KRZ46" s="43"/>
      <c r="KSA46" s="43"/>
      <c r="KSB46" s="43"/>
      <c r="KSC46" s="43"/>
      <c r="KSD46" s="43"/>
      <c r="KSE46" s="43"/>
      <c r="KSF46" s="43"/>
      <c r="KSG46" s="43"/>
      <c r="KSH46" s="43"/>
      <c r="KSI46" s="43"/>
      <c r="KSJ46" s="43"/>
      <c r="KSK46" s="43"/>
      <c r="KSL46" s="43"/>
      <c r="KSM46" s="43"/>
      <c r="KSN46" s="43"/>
      <c r="KSO46" s="43"/>
      <c r="KSP46" s="43"/>
      <c r="KSQ46" s="43"/>
      <c r="KSR46" s="43"/>
      <c r="KSS46" s="43"/>
      <c r="KST46" s="43"/>
      <c r="KSU46" s="43"/>
      <c r="KSV46" s="43"/>
      <c r="KSW46" s="43"/>
      <c r="KSX46" s="43"/>
      <c r="KSY46" s="43"/>
      <c r="KSZ46" s="43"/>
      <c r="KTA46" s="43"/>
      <c r="KTB46" s="43"/>
      <c r="KTC46" s="43"/>
      <c r="KTD46" s="43"/>
      <c r="KTE46" s="43"/>
      <c r="KTF46" s="43"/>
      <c r="KTG46" s="43"/>
      <c r="KTH46" s="43"/>
      <c r="KTI46" s="43"/>
      <c r="KTJ46" s="43"/>
      <c r="KTK46" s="43"/>
      <c r="KTL46" s="43"/>
      <c r="KTM46" s="43"/>
      <c r="KTN46" s="43"/>
      <c r="KTO46" s="43"/>
      <c r="KTP46" s="43"/>
      <c r="KTQ46" s="43"/>
      <c r="KTR46" s="43"/>
      <c r="KTS46" s="43"/>
      <c r="KTT46" s="43"/>
      <c r="KTU46" s="43"/>
      <c r="KTV46" s="43"/>
      <c r="KTW46" s="43"/>
      <c r="KTX46" s="43"/>
      <c r="KTY46" s="43"/>
      <c r="KTZ46" s="43"/>
      <c r="KUA46" s="43"/>
      <c r="KUB46" s="43"/>
      <c r="KUC46" s="43"/>
      <c r="KUD46" s="43"/>
      <c r="KUE46" s="43"/>
      <c r="KUF46" s="43"/>
      <c r="KUG46" s="43"/>
      <c r="KUH46" s="43"/>
      <c r="KUI46" s="43"/>
      <c r="KUJ46" s="43"/>
      <c r="KUK46" s="43"/>
      <c r="KUL46" s="43"/>
      <c r="KUM46" s="43"/>
      <c r="KUN46" s="43"/>
      <c r="KUO46" s="43"/>
      <c r="KUP46" s="43"/>
      <c r="KUQ46" s="43"/>
      <c r="KUR46" s="43"/>
      <c r="KUS46" s="43"/>
      <c r="KUT46" s="43"/>
      <c r="KUU46" s="43"/>
      <c r="KUV46" s="43"/>
      <c r="KUW46" s="43"/>
      <c r="KUX46" s="43"/>
      <c r="KUY46" s="43"/>
      <c r="KUZ46" s="43"/>
      <c r="KVA46" s="43"/>
      <c r="KVB46" s="43"/>
      <c r="KVC46" s="43"/>
      <c r="KVD46" s="43"/>
      <c r="KVE46" s="43"/>
      <c r="KVF46" s="43"/>
      <c r="KVG46" s="43"/>
      <c r="KVH46" s="43"/>
      <c r="KVI46" s="43"/>
      <c r="KVJ46" s="43"/>
      <c r="KVK46" s="43"/>
      <c r="KVL46" s="43"/>
      <c r="KVM46" s="43"/>
      <c r="KVN46" s="43"/>
      <c r="KVO46" s="43"/>
      <c r="KVP46" s="43"/>
      <c r="KVQ46" s="43"/>
      <c r="KVR46" s="43"/>
      <c r="KVS46" s="43"/>
      <c r="KVT46" s="43"/>
      <c r="KVU46" s="43"/>
      <c r="KVV46" s="43"/>
      <c r="KVW46" s="43"/>
      <c r="KVX46" s="43"/>
      <c r="KVY46" s="43"/>
      <c r="KVZ46" s="43"/>
      <c r="KWA46" s="43"/>
      <c r="KWB46" s="43"/>
      <c r="KWC46" s="43"/>
      <c r="KWD46" s="43"/>
      <c r="KWE46" s="43"/>
      <c r="KWF46" s="43"/>
      <c r="KWG46" s="43"/>
      <c r="KWH46" s="43"/>
      <c r="KWI46" s="43"/>
      <c r="KWJ46" s="43"/>
      <c r="KWK46" s="43"/>
      <c r="KWL46" s="43"/>
      <c r="KWM46" s="43"/>
      <c r="KWN46" s="43"/>
      <c r="KWO46" s="43"/>
      <c r="KWP46" s="43"/>
      <c r="KWQ46" s="43"/>
      <c r="KWR46" s="43"/>
      <c r="KWS46" s="43"/>
      <c r="KWT46" s="43"/>
      <c r="KWU46" s="43"/>
      <c r="KWV46" s="43"/>
      <c r="KWW46" s="43"/>
      <c r="KWX46" s="43"/>
      <c r="KWY46" s="43"/>
      <c r="KWZ46" s="43"/>
      <c r="KXA46" s="43"/>
      <c r="KXB46" s="43"/>
      <c r="KXC46" s="43"/>
      <c r="KXD46" s="43"/>
      <c r="KXE46" s="43"/>
      <c r="KXF46" s="43"/>
      <c r="KXG46" s="43"/>
      <c r="KXH46" s="43"/>
      <c r="KXI46" s="43"/>
      <c r="KXJ46" s="43"/>
      <c r="KXK46" s="43"/>
      <c r="KXL46" s="43"/>
      <c r="KXM46" s="43"/>
      <c r="KXN46" s="43"/>
      <c r="KXO46" s="43"/>
      <c r="KXP46" s="43"/>
      <c r="KXQ46" s="43"/>
      <c r="KXR46" s="43"/>
      <c r="KXS46" s="43"/>
      <c r="KXT46" s="43"/>
      <c r="KXU46" s="43"/>
      <c r="KXV46" s="43"/>
      <c r="KXW46" s="43"/>
      <c r="KXX46" s="43"/>
      <c r="KXY46" s="43"/>
      <c r="KXZ46" s="43"/>
      <c r="KYA46" s="43"/>
      <c r="KYB46" s="43"/>
      <c r="KYC46" s="43"/>
      <c r="KYD46" s="43"/>
      <c r="KYE46" s="43"/>
      <c r="KYF46" s="43"/>
      <c r="KYG46" s="43"/>
      <c r="KYH46" s="43"/>
      <c r="KYI46" s="43"/>
      <c r="KYJ46" s="43"/>
      <c r="KYK46" s="43"/>
      <c r="KYL46" s="43"/>
      <c r="KYM46" s="43"/>
      <c r="KYN46" s="43"/>
      <c r="KYO46" s="43"/>
      <c r="KYP46" s="43"/>
      <c r="KYQ46" s="43"/>
      <c r="KYR46" s="43"/>
      <c r="KYS46" s="43"/>
      <c r="KYT46" s="43"/>
      <c r="KYU46" s="43"/>
      <c r="KYV46" s="43"/>
      <c r="KYW46" s="43"/>
      <c r="KYX46" s="43"/>
      <c r="KYY46" s="43"/>
      <c r="KYZ46" s="43"/>
      <c r="KZA46" s="43"/>
      <c r="KZB46" s="43"/>
      <c r="KZC46" s="43"/>
      <c r="KZD46" s="43"/>
      <c r="KZE46" s="43"/>
      <c r="KZF46" s="43"/>
      <c r="KZG46" s="43"/>
      <c r="KZH46" s="43"/>
      <c r="KZI46" s="43"/>
      <c r="KZJ46" s="43"/>
      <c r="KZK46" s="43"/>
      <c r="KZL46" s="43"/>
      <c r="KZM46" s="43"/>
      <c r="KZN46" s="43"/>
      <c r="KZO46" s="43"/>
      <c r="KZP46" s="43"/>
      <c r="KZQ46" s="43"/>
      <c r="KZR46" s="43"/>
      <c r="KZS46" s="43"/>
      <c r="KZT46" s="43"/>
      <c r="KZU46" s="43"/>
      <c r="KZV46" s="43"/>
      <c r="KZW46" s="43"/>
      <c r="KZX46" s="43"/>
      <c r="KZY46" s="43"/>
      <c r="KZZ46" s="43"/>
      <c r="LAA46" s="43"/>
      <c r="LAB46" s="43"/>
      <c r="LAC46" s="43"/>
      <c r="LAD46" s="43"/>
      <c r="LAE46" s="43"/>
      <c r="LAF46" s="43"/>
      <c r="LAG46" s="43"/>
      <c r="LAH46" s="43"/>
      <c r="LAI46" s="43"/>
      <c r="LAJ46" s="43"/>
      <c r="LAK46" s="43"/>
      <c r="LAL46" s="43"/>
      <c r="LAM46" s="43"/>
      <c r="LAN46" s="43"/>
      <c r="LAO46" s="43"/>
      <c r="LAP46" s="43"/>
      <c r="LAQ46" s="43"/>
      <c r="LAR46" s="43"/>
      <c r="LAS46" s="43"/>
      <c r="LAT46" s="43"/>
      <c r="LAU46" s="43"/>
      <c r="LAV46" s="43"/>
      <c r="LAW46" s="43"/>
      <c r="LAX46" s="43"/>
      <c r="LAY46" s="43"/>
      <c r="LAZ46" s="43"/>
      <c r="LBA46" s="43"/>
      <c r="LBB46" s="43"/>
      <c r="LBC46" s="43"/>
      <c r="LBD46" s="43"/>
      <c r="LBE46" s="43"/>
      <c r="LBF46" s="43"/>
      <c r="LBG46" s="43"/>
      <c r="LBH46" s="43"/>
      <c r="LBI46" s="43"/>
      <c r="LBJ46" s="43"/>
      <c r="LBK46" s="43"/>
      <c r="LBL46" s="43"/>
      <c r="LBM46" s="43"/>
      <c r="LBN46" s="43"/>
      <c r="LBO46" s="43"/>
      <c r="LBP46" s="43"/>
      <c r="LBQ46" s="43"/>
      <c r="LBR46" s="43"/>
      <c r="LBS46" s="43"/>
      <c r="LBT46" s="43"/>
      <c r="LBU46" s="43"/>
      <c r="LBV46" s="43"/>
      <c r="LBW46" s="43"/>
      <c r="LBX46" s="43"/>
      <c r="LBY46" s="43"/>
      <c r="LBZ46" s="43"/>
      <c r="LCA46" s="43"/>
      <c r="LCB46" s="43"/>
      <c r="LCC46" s="43"/>
      <c r="LCD46" s="43"/>
      <c r="LCE46" s="43"/>
      <c r="LCF46" s="43"/>
      <c r="LCG46" s="43"/>
      <c r="LCH46" s="43"/>
      <c r="LCI46" s="43"/>
      <c r="LCJ46" s="43"/>
      <c r="LCK46" s="43"/>
      <c r="LCL46" s="43"/>
      <c r="LCM46" s="43"/>
      <c r="LCN46" s="43"/>
      <c r="LCO46" s="43"/>
      <c r="LCP46" s="43"/>
      <c r="LCQ46" s="43"/>
      <c r="LCR46" s="43"/>
      <c r="LCS46" s="43"/>
      <c r="LCT46" s="43"/>
      <c r="LCU46" s="43"/>
      <c r="LCV46" s="43"/>
      <c r="LCW46" s="43"/>
      <c r="LCX46" s="43"/>
      <c r="LCY46" s="43"/>
      <c r="LCZ46" s="43"/>
      <c r="LDA46" s="43"/>
      <c r="LDB46" s="43"/>
      <c r="LDC46" s="43"/>
      <c r="LDD46" s="43"/>
      <c r="LDE46" s="43"/>
      <c r="LDF46" s="43"/>
      <c r="LDG46" s="43"/>
      <c r="LDH46" s="43"/>
      <c r="LDI46" s="43"/>
      <c r="LDJ46" s="43"/>
      <c r="LDK46" s="43"/>
      <c r="LDL46" s="43"/>
      <c r="LDM46" s="43"/>
      <c r="LDN46" s="43"/>
      <c r="LDO46" s="43"/>
      <c r="LDP46" s="43"/>
      <c r="LDQ46" s="43"/>
      <c r="LDR46" s="43"/>
      <c r="LDS46" s="43"/>
      <c r="LDT46" s="43"/>
      <c r="LDU46" s="43"/>
      <c r="LDV46" s="43"/>
      <c r="LDW46" s="43"/>
      <c r="LDX46" s="43"/>
      <c r="LDY46" s="43"/>
      <c r="LDZ46" s="43"/>
      <c r="LEA46" s="43"/>
      <c r="LEB46" s="43"/>
      <c r="LEC46" s="43"/>
      <c r="LED46" s="43"/>
      <c r="LEE46" s="43"/>
      <c r="LEF46" s="43"/>
      <c r="LEG46" s="43"/>
      <c r="LEH46" s="43"/>
      <c r="LEI46" s="43"/>
      <c r="LEJ46" s="43"/>
      <c r="LEK46" s="43"/>
      <c r="LEL46" s="43"/>
      <c r="LEM46" s="43"/>
      <c r="LEN46" s="43"/>
      <c r="LEO46" s="43"/>
      <c r="LEP46" s="43"/>
      <c r="LEQ46" s="43"/>
      <c r="LER46" s="43"/>
      <c r="LES46" s="43"/>
      <c r="LET46" s="43"/>
      <c r="LEU46" s="43"/>
      <c r="LEV46" s="43"/>
      <c r="LEW46" s="43"/>
      <c r="LEX46" s="43"/>
      <c r="LEY46" s="43"/>
      <c r="LEZ46" s="43"/>
      <c r="LFA46" s="43"/>
      <c r="LFB46" s="43"/>
      <c r="LFC46" s="43"/>
      <c r="LFD46" s="43"/>
      <c r="LFE46" s="43"/>
      <c r="LFF46" s="43"/>
      <c r="LFG46" s="43"/>
      <c r="LFH46" s="43"/>
      <c r="LFI46" s="43"/>
      <c r="LFJ46" s="43"/>
      <c r="LFK46" s="43"/>
      <c r="LFL46" s="43"/>
      <c r="LFM46" s="43"/>
      <c r="LFN46" s="43"/>
      <c r="LFO46" s="43"/>
      <c r="LFP46" s="43"/>
      <c r="LFQ46" s="43"/>
      <c r="LFR46" s="43"/>
      <c r="LFS46" s="43"/>
      <c r="LFT46" s="43"/>
      <c r="LFU46" s="43"/>
      <c r="LFV46" s="43"/>
      <c r="LFW46" s="43"/>
      <c r="LFX46" s="43"/>
      <c r="LFY46" s="43"/>
      <c r="LFZ46" s="43"/>
      <c r="LGA46" s="43"/>
      <c r="LGB46" s="43"/>
      <c r="LGC46" s="43"/>
      <c r="LGD46" s="43"/>
      <c r="LGE46" s="43"/>
      <c r="LGF46" s="43"/>
      <c r="LGG46" s="43"/>
      <c r="LGH46" s="43"/>
      <c r="LGI46" s="43"/>
      <c r="LGJ46" s="43"/>
      <c r="LGK46" s="43"/>
      <c r="LGL46" s="43"/>
      <c r="LGM46" s="43"/>
      <c r="LGN46" s="43"/>
      <c r="LGO46" s="43"/>
      <c r="LGP46" s="43"/>
      <c r="LGQ46" s="43"/>
      <c r="LGR46" s="43"/>
      <c r="LGS46" s="43"/>
      <c r="LGT46" s="43"/>
      <c r="LGU46" s="43"/>
      <c r="LGV46" s="43"/>
      <c r="LGW46" s="43"/>
      <c r="LGX46" s="43"/>
      <c r="LGY46" s="43"/>
      <c r="LGZ46" s="43"/>
      <c r="LHA46" s="43"/>
      <c r="LHB46" s="43"/>
      <c r="LHC46" s="43"/>
      <c r="LHD46" s="43"/>
      <c r="LHE46" s="43"/>
      <c r="LHF46" s="43"/>
      <c r="LHG46" s="43"/>
      <c r="LHH46" s="43"/>
      <c r="LHI46" s="43"/>
      <c r="LHJ46" s="43"/>
      <c r="LHK46" s="43"/>
      <c r="LHL46" s="43"/>
      <c r="LHM46" s="43"/>
      <c r="LHN46" s="43"/>
      <c r="LHO46" s="43"/>
      <c r="LHP46" s="43"/>
      <c r="LHQ46" s="43"/>
      <c r="LHR46" s="43"/>
      <c r="LHS46" s="43"/>
      <c r="LHT46" s="43"/>
      <c r="LHU46" s="43"/>
      <c r="LHV46" s="43"/>
      <c r="LHW46" s="43"/>
      <c r="LHX46" s="43"/>
      <c r="LHY46" s="43"/>
      <c r="LHZ46" s="43"/>
      <c r="LIA46" s="43"/>
      <c r="LIB46" s="43"/>
      <c r="LIC46" s="43"/>
      <c r="LID46" s="43"/>
      <c r="LIE46" s="43"/>
      <c r="LIF46" s="43"/>
      <c r="LIG46" s="43"/>
      <c r="LIH46" s="43"/>
      <c r="LII46" s="43"/>
      <c r="LIJ46" s="43"/>
      <c r="LIK46" s="43"/>
      <c r="LIL46" s="43"/>
      <c r="LIM46" s="43"/>
      <c r="LIN46" s="43"/>
      <c r="LIO46" s="43"/>
      <c r="LIP46" s="43"/>
      <c r="LIQ46" s="43"/>
      <c r="LIR46" s="43"/>
      <c r="LIS46" s="43"/>
      <c r="LIT46" s="43"/>
      <c r="LIU46" s="43"/>
      <c r="LIV46" s="43"/>
      <c r="LIW46" s="43"/>
      <c r="LIX46" s="43"/>
      <c r="LIY46" s="43"/>
      <c r="LIZ46" s="43"/>
      <c r="LJA46" s="43"/>
      <c r="LJB46" s="43"/>
      <c r="LJC46" s="43"/>
      <c r="LJD46" s="43"/>
      <c r="LJE46" s="43"/>
      <c r="LJF46" s="43"/>
      <c r="LJG46" s="43"/>
      <c r="LJH46" s="43"/>
      <c r="LJI46" s="43"/>
      <c r="LJJ46" s="43"/>
      <c r="LJK46" s="43"/>
      <c r="LJL46" s="43"/>
      <c r="LJM46" s="43"/>
      <c r="LJN46" s="43"/>
      <c r="LJO46" s="43"/>
      <c r="LJP46" s="43"/>
      <c r="LJQ46" s="43"/>
      <c r="LJR46" s="43"/>
      <c r="LJS46" s="43"/>
      <c r="LJT46" s="43"/>
      <c r="LJU46" s="43"/>
      <c r="LJV46" s="43"/>
      <c r="LJW46" s="43"/>
      <c r="LJX46" s="43"/>
      <c r="LJY46" s="43"/>
      <c r="LJZ46" s="43"/>
      <c r="LKA46" s="43"/>
      <c r="LKB46" s="43"/>
      <c r="LKC46" s="43"/>
      <c r="LKD46" s="43"/>
      <c r="LKE46" s="43"/>
      <c r="LKF46" s="43"/>
      <c r="LKG46" s="43"/>
      <c r="LKH46" s="43"/>
      <c r="LKI46" s="43"/>
      <c r="LKJ46" s="43"/>
      <c r="LKK46" s="43"/>
      <c r="LKL46" s="43"/>
      <c r="LKM46" s="43"/>
      <c r="LKN46" s="43"/>
      <c r="LKO46" s="43"/>
      <c r="LKP46" s="43"/>
      <c r="LKQ46" s="43"/>
      <c r="LKR46" s="43"/>
      <c r="LKS46" s="43"/>
      <c r="LKT46" s="43"/>
      <c r="LKU46" s="43"/>
      <c r="LKV46" s="43"/>
      <c r="LKW46" s="43"/>
      <c r="LKX46" s="43"/>
      <c r="LKY46" s="43"/>
      <c r="LKZ46" s="43"/>
      <c r="LLA46" s="43"/>
      <c r="LLB46" s="43"/>
      <c r="LLC46" s="43"/>
      <c r="LLD46" s="43"/>
      <c r="LLE46" s="43"/>
      <c r="LLF46" s="43"/>
      <c r="LLG46" s="43"/>
      <c r="LLH46" s="43"/>
      <c r="LLI46" s="43"/>
      <c r="LLJ46" s="43"/>
      <c r="LLK46" s="43"/>
      <c r="LLL46" s="43"/>
      <c r="LLM46" s="43"/>
      <c r="LLN46" s="43"/>
      <c r="LLO46" s="43"/>
      <c r="LLP46" s="43"/>
      <c r="LLQ46" s="43"/>
      <c r="LLR46" s="43"/>
      <c r="LLS46" s="43"/>
      <c r="LLT46" s="43"/>
      <c r="LLU46" s="43"/>
      <c r="LLV46" s="43"/>
      <c r="LLW46" s="43"/>
      <c r="LLX46" s="43"/>
      <c r="LLY46" s="43"/>
      <c r="LLZ46" s="43"/>
      <c r="LMA46" s="43"/>
      <c r="LMB46" s="43"/>
      <c r="LMC46" s="43"/>
      <c r="LMD46" s="43"/>
      <c r="LME46" s="43"/>
      <c r="LMF46" s="43"/>
      <c r="LMG46" s="43"/>
      <c r="LMH46" s="43"/>
      <c r="LMI46" s="43"/>
      <c r="LMJ46" s="43"/>
      <c r="LMK46" s="43"/>
      <c r="LML46" s="43"/>
      <c r="LMM46" s="43"/>
      <c r="LMN46" s="43"/>
      <c r="LMO46" s="43"/>
      <c r="LMP46" s="43"/>
      <c r="LMQ46" s="43"/>
      <c r="LMR46" s="43"/>
      <c r="LMS46" s="43"/>
      <c r="LMT46" s="43"/>
      <c r="LMU46" s="43"/>
      <c r="LMV46" s="43"/>
      <c r="LMW46" s="43"/>
      <c r="LMX46" s="43"/>
      <c r="LMY46" s="43"/>
      <c r="LMZ46" s="43"/>
      <c r="LNA46" s="43"/>
      <c r="LNB46" s="43"/>
      <c r="LNC46" s="43"/>
      <c r="LND46" s="43"/>
      <c r="LNE46" s="43"/>
      <c r="LNF46" s="43"/>
      <c r="LNG46" s="43"/>
      <c r="LNH46" s="43"/>
      <c r="LNI46" s="43"/>
      <c r="LNJ46" s="43"/>
      <c r="LNK46" s="43"/>
      <c r="LNL46" s="43"/>
      <c r="LNM46" s="43"/>
      <c r="LNN46" s="43"/>
      <c r="LNO46" s="43"/>
      <c r="LNP46" s="43"/>
      <c r="LNQ46" s="43"/>
      <c r="LNR46" s="43"/>
      <c r="LNS46" s="43"/>
      <c r="LNT46" s="43"/>
      <c r="LNU46" s="43"/>
      <c r="LNV46" s="43"/>
      <c r="LNW46" s="43"/>
      <c r="LNX46" s="43"/>
      <c r="LNY46" s="43"/>
      <c r="LNZ46" s="43"/>
      <c r="LOA46" s="43"/>
      <c r="LOB46" s="43"/>
      <c r="LOC46" s="43"/>
      <c r="LOD46" s="43"/>
      <c r="LOE46" s="43"/>
      <c r="LOF46" s="43"/>
      <c r="LOG46" s="43"/>
      <c r="LOH46" s="43"/>
      <c r="LOI46" s="43"/>
      <c r="LOJ46" s="43"/>
      <c r="LOK46" s="43"/>
      <c r="LOL46" s="43"/>
      <c r="LOM46" s="43"/>
      <c r="LON46" s="43"/>
      <c r="LOO46" s="43"/>
      <c r="LOP46" s="43"/>
      <c r="LOQ46" s="43"/>
      <c r="LOR46" s="43"/>
      <c r="LOS46" s="43"/>
      <c r="LOT46" s="43"/>
      <c r="LOU46" s="43"/>
      <c r="LOV46" s="43"/>
      <c r="LOW46" s="43"/>
      <c r="LOX46" s="43"/>
      <c r="LOY46" s="43"/>
      <c r="LOZ46" s="43"/>
      <c r="LPA46" s="43"/>
      <c r="LPB46" s="43"/>
      <c r="LPC46" s="43"/>
      <c r="LPD46" s="43"/>
      <c r="LPE46" s="43"/>
      <c r="LPF46" s="43"/>
      <c r="LPG46" s="43"/>
      <c r="LPH46" s="43"/>
      <c r="LPI46" s="43"/>
      <c r="LPJ46" s="43"/>
      <c r="LPK46" s="43"/>
      <c r="LPL46" s="43"/>
      <c r="LPM46" s="43"/>
      <c r="LPN46" s="43"/>
      <c r="LPO46" s="43"/>
      <c r="LPP46" s="43"/>
      <c r="LPQ46" s="43"/>
      <c r="LPR46" s="43"/>
      <c r="LPS46" s="43"/>
      <c r="LPT46" s="43"/>
      <c r="LPU46" s="43"/>
      <c r="LPV46" s="43"/>
      <c r="LPW46" s="43"/>
      <c r="LPX46" s="43"/>
      <c r="LPY46" s="43"/>
      <c r="LPZ46" s="43"/>
      <c r="LQA46" s="43"/>
      <c r="LQB46" s="43"/>
      <c r="LQC46" s="43"/>
      <c r="LQD46" s="43"/>
      <c r="LQE46" s="43"/>
      <c r="LQF46" s="43"/>
      <c r="LQG46" s="43"/>
      <c r="LQH46" s="43"/>
      <c r="LQI46" s="43"/>
      <c r="LQJ46" s="43"/>
      <c r="LQK46" s="43"/>
      <c r="LQL46" s="43"/>
      <c r="LQM46" s="43"/>
      <c r="LQN46" s="43"/>
      <c r="LQO46" s="43"/>
      <c r="LQP46" s="43"/>
      <c r="LQQ46" s="43"/>
      <c r="LQR46" s="43"/>
      <c r="LQS46" s="43"/>
      <c r="LQT46" s="43"/>
      <c r="LQU46" s="43"/>
      <c r="LQV46" s="43"/>
      <c r="LQW46" s="43"/>
      <c r="LQX46" s="43"/>
      <c r="LQY46" s="43"/>
      <c r="LQZ46" s="43"/>
      <c r="LRA46" s="43"/>
      <c r="LRB46" s="43"/>
      <c r="LRC46" s="43"/>
      <c r="LRD46" s="43"/>
      <c r="LRE46" s="43"/>
      <c r="LRF46" s="43"/>
      <c r="LRG46" s="43"/>
      <c r="LRH46" s="43"/>
      <c r="LRI46" s="43"/>
      <c r="LRJ46" s="43"/>
      <c r="LRK46" s="43"/>
      <c r="LRL46" s="43"/>
      <c r="LRM46" s="43"/>
      <c r="LRN46" s="43"/>
      <c r="LRO46" s="43"/>
      <c r="LRP46" s="43"/>
      <c r="LRQ46" s="43"/>
      <c r="LRR46" s="43"/>
      <c r="LRS46" s="43"/>
      <c r="LRT46" s="43"/>
      <c r="LRU46" s="43"/>
      <c r="LRV46" s="43"/>
      <c r="LRW46" s="43"/>
      <c r="LRX46" s="43"/>
      <c r="LRY46" s="43"/>
      <c r="LRZ46" s="43"/>
      <c r="LSA46" s="43"/>
      <c r="LSB46" s="43"/>
      <c r="LSC46" s="43"/>
      <c r="LSD46" s="43"/>
      <c r="LSE46" s="43"/>
      <c r="LSF46" s="43"/>
      <c r="LSG46" s="43"/>
      <c r="LSH46" s="43"/>
      <c r="LSI46" s="43"/>
      <c r="LSJ46" s="43"/>
      <c r="LSK46" s="43"/>
      <c r="LSL46" s="43"/>
      <c r="LSM46" s="43"/>
      <c r="LSN46" s="43"/>
      <c r="LSO46" s="43"/>
      <c r="LSP46" s="43"/>
      <c r="LSQ46" s="43"/>
      <c r="LSR46" s="43"/>
      <c r="LSS46" s="43"/>
      <c r="LST46" s="43"/>
      <c r="LSU46" s="43"/>
      <c r="LSV46" s="43"/>
      <c r="LSW46" s="43"/>
      <c r="LSX46" s="43"/>
      <c r="LSY46" s="43"/>
      <c r="LSZ46" s="43"/>
      <c r="LTA46" s="43"/>
      <c r="LTB46" s="43"/>
      <c r="LTC46" s="43"/>
      <c r="LTD46" s="43"/>
      <c r="LTE46" s="43"/>
      <c r="LTF46" s="43"/>
      <c r="LTG46" s="43"/>
      <c r="LTH46" s="43"/>
      <c r="LTI46" s="43"/>
      <c r="LTJ46" s="43"/>
      <c r="LTK46" s="43"/>
      <c r="LTL46" s="43"/>
      <c r="LTM46" s="43"/>
      <c r="LTN46" s="43"/>
      <c r="LTO46" s="43"/>
      <c r="LTP46" s="43"/>
      <c r="LTQ46" s="43"/>
      <c r="LTR46" s="43"/>
      <c r="LTS46" s="43"/>
      <c r="LTT46" s="43"/>
      <c r="LTU46" s="43"/>
      <c r="LTV46" s="43"/>
      <c r="LTW46" s="43"/>
      <c r="LTX46" s="43"/>
      <c r="LTY46" s="43"/>
      <c r="LTZ46" s="43"/>
      <c r="LUA46" s="43"/>
      <c r="LUB46" s="43"/>
      <c r="LUC46" s="43"/>
      <c r="LUD46" s="43"/>
      <c r="LUE46" s="43"/>
      <c r="LUF46" s="43"/>
      <c r="LUG46" s="43"/>
      <c r="LUH46" s="43"/>
      <c r="LUI46" s="43"/>
      <c r="LUJ46" s="43"/>
      <c r="LUK46" s="43"/>
      <c r="LUL46" s="43"/>
      <c r="LUM46" s="43"/>
      <c r="LUN46" s="43"/>
      <c r="LUO46" s="43"/>
      <c r="LUP46" s="43"/>
      <c r="LUQ46" s="43"/>
      <c r="LUR46" s="43"/>
      <c r="LUS46" s="43"/>
      <c r="LUT46" s="43"/>
      <c r="LUU46" s="43"/>
      <c r="LUV46" s="43"/>
      <c r="LUW46" s="43"/>
      <c r="LUX46" s="43"/>
      <c r="LUY46" s="43"/>
      <c r="LUZ46" s="43"/>
      <c r="LVA46" s="43"/>
      <c r="LVB46" s="43"/>
      <c r="LVC46" s="43"/>
      <c r="LVD46" s="43"/>
      <c r="LVE46" s="43"/>
      <c r="LVF46" s="43"/>
      <c r="LVG46" s="43"/>
      <c r="LVH46" s="43"/>
      <c r="LVI46" s="43"/>
      <c r="LVJ46" s="43"/>
      <c r="LVK46" s="43"/>
      <c r="LVL46" s="43"/>
      <c r="LVM46" s="43"/>
      <c r="LVN46" s="43"/>
      <c r="LVO46" s="43"/>
      <c r="LVP46" s="43"/>
      <c r="LVQ46" s="43"/>
      <c r="LVR46" s="43"/>
      <c r="LVS46" s="43"/>
      <c r="LVT46" s="43"/>
      <c r="LVU46" s="43"/>
      <c r="LVV46" s="43"/>
      <c r="LVW46" s="43"/>
      <c r="LVX46" s="43"/>
      <c r="LVY46" s="43"/>
      <c r="LVZ46" s="43"/>
      <c r="LWA46" s="43"/>
      <c r="LWB46" s="43"/>
      <c r="LWC46" s="43"/>
      <c r="LWD46" s="43"/>
      <c r="LWE46" s="43"/>
      <c r="LWF46" s="43"/>
      <c r="LWG46" s="43"/>
      <c r="LWH46" s="43"/>
      <c r="LWI46" s="43"/>
      <c r="LWJ46" s="43"/>
      <c r="LWK46" s="43"/>
      <c r="LWL46" s="43"/>
      <c r="LWM46" s="43"/>
      <c r="LWN46" s="43"/>
      <c r="LWO46" s="43"/>
      <c r="LWP46" s="43"/>
      <c r="LWQ46" s="43"/>
      <c r="LWR46" s="43"/>
      <c r="LWS46" s="43"/>
      <c r="LWT46" s="43"/>
      <c r="LWU46" s="43"/>
      <c r="LWV46" s="43"/>
      <c r="LWW46" s="43"/>
      <c r="LWX46" s="43"/>
      <c r="LWY46" s="43"/>
      <c r="LWZ46" s="43"/>
      <c r="LXA46" s="43"/>
      <c r="LXB46" s="43"/>
      <c r="LXC46" s="43"/>
      <c r="LXD46" s="43"/>
      <c r="LXE46" s="43"/>
      <c r="LXF46" s="43"/>
      <c r="LXG46" s="43"/>
      <c r="LXH46" s="43"/>
      <c r="LXI46" s="43"/>
      <c r="LXJ46" s="43"/>
      <c r="LXK46" s="43"/>
      <c r="LXL46" s="43"/>
      <c r="LXM46" s="43"/>
      <c r="LXN46" s="43"/>
      <c r="LXO46" s="43"/>
      <c r="LXP46" s="43"/>
      <c r="LXQ46" s="43"/>
      <c r="LXR46" s="43"/>
      <c r="LXS46" s="43"/>
      <c r="LXT46" s="43"/>
      <c r="LXU46" s="43"/>
      <c r="LXV46" s="43"/>
      <c r="LXW46" s="43"/>
      <c r="LXX46" s="43"/>
      <c r="LXY46" s="43"/>
      <c r="LXZ46" s="43"/>
      <c r="LYA46" s="43"/>
      <c r="LYB46" s="43"/>
      <c r="LYC46" s="43"/>
      <c r="LYD46" s="43"/>
      <c r="LYE46" s="43"/>
      <c r="LYF46" s="43"/>
      <c r="LYG46" s="43"/>
      <c r="LYH46" s="43"/>
      <c r="LYI46" s="43"/>
      <c r="LYJ46" s="43"/>
      <c r="LYK46" s="43"/>
      <c r="LYL46" s="43"/>
      <c r="LYM46" s="43"/>
      <c r="LYN46" s="43"/>
      <c r="LYO46" s="43"/>
      <c r="LYP46" s="43"/>
      <c r="LYQ46" s="43"/>
      <c r="LYR46" s="43"/>
      <c r="LYS46" s="43"/>
      <c r="LYT46" s="43"/>
      <c r="LYU46" s="43"/>
      <c r="LYV46" s="43"/>
      <c r="LYW46" s="43"/>
      <c r="LYX46" s="43"/>
      <c r="LYY46" s="43"/>
      <c r="LYZ46" s="43"/>
      <c r="LZA46" s="43"/>
      <c r="LZB46" s="43"/>
      <c r="LZC46" s="43"/>
      <c r="LZD46" s="43"/>
      <c r="LZE46" s="43"/>
      <c r="LZF46" s="43"/>
      <c r="LZG46" s="43"/>
      <c r="LZH46" s="43"/>
      <c r="LZI46" s="43"/>
      <c r="LZJ46" s="43"/>
      <c r="LZK46" s="43"/>
      <c r="LZL46" s="43"/>
      <c r="LZM46" s="43"/>
      <c r="LZN46" s="43"/>
      <c r="LZO46" s="43"/>
      <c r="LZP46" s="43"/>
      <c r="LZQ46" s="43"/>
      <c r="LZR46" s="43"/>
      <c r="LZS46" s="43"/>
      <c r="LZT46" s="43"/>
      <c r="LZU46" s="43"/>
      <c r="LZV46" s="43"/>
      <c r="LZW46" s="43"/>
      <c r="LZX46" s="43"/>
      <c r="LZY46" s="43"/>
      <c r="LZZ46" s="43"/>
      <c r="MAA46" s="43"/>
      <c r="MAB46" s="43"/>
      <c r="MAC46" s="43"/>
      <c r="MAD46" s="43"/>
      <c r="MAE46" s="43"/>
      <c r="MAF46" s="43"/>
      <c r="MAG46" s="43"/>
      <c r="MAH46" s="43"/>
      <c r="MAI46" s="43"/>
      <c r="MAJ46" s="43"/>
      <c r="MAK46" s="43"/>
      <c r="MAL46" s="43"/>
      <c r="MAM46" s="43"/>
      <c r="MAN46" s="43"/>
      <c r="MAO46" s="43"/>
      <c r="MAP46" s="43"/>
      <c r="MAQ46" s="43"/>
      <c r="MAR46" s="43"/>
      <c r="MAS46" s="43"/>
      <c r="MAT46" s="43"/>
      <c r="MAU46" s="43"/>
      <c r="MAV46" s="43"/>
      <c r="MAW46" s="43"/>
      <c r="MAX46" s="43"/>
      <c r="MAY46" s="43"/>
      <c r="MAZ46" s="43"/>
      <c r="MBA46" s="43"/>
      <c r="MBB46" s="43"/>
      <c r="MBC46" s="43"/>
      <c r="MBD46" s="43"/>
      <c r="MBE46" s="43"/>
      <c r="MBF46" s="43"/>
      <c r="MBG46" s="43"/>
      <c r="MBH46" s="43"/>
      <c r="MBI46" s="43"/>
      <c r="MBJ46" s="43"/>
      <c r="MBK46" s="43"/>
      <c r="MBL46" s="43"/>
      <c r="MBM46" s="43"/>
      <c r="MBN46" s="43"/>
      <c r="MBO46" s="43"/>
      <c r="MBP46" s="43"/>
      <c r="MBQ46" s="43"/>
      <c r="MBR46" s="43"/>
      <c r="MBS46" s="43"/>
      <c r="MBT46" s="43"/>
      <c r="MBU46" s="43"/>
      <c r="MBV46" s="43"/>
      <c r="MBW46" s="43"/>
      <c r="MBX46" s="43"/>
      <c r="MBY46" s="43"/>
      <c r="MBZ46" s="43"/>
      <c r="MCA46" s="43"/>
      <c r="MCB46" s="43"/>
      <c r="MCC46" s="43"/>
      <c r="MCD46" s="43"/>
      <c r="MCE46" s="43"/>
      <c r="MCF46" s="43"/>
      <c r="MCG46" s="43"/>
      <c r="MCH46" s="43"/>
      <c r="MCI46" s="43"/>
      <c r="MCJ46" s="43"/>
      <c r="MCK46" s="43"/>
      <c r="MCL46" s="43"/>
      <c r="MCM46" s="43"/>
      <c r="MCN46" s="43"/>
      <c r="MCO46" s="43"/>
      <c r="MCP46" s="43"/>
      <c r="MCQ46" s="43"/>
      <c r="MCR46" s="43"/>
      <c r="MCS46" s="43"/>
      <c r="MCT46" s="43"/>
      <c r="MCU46" s="43"/>
      <c r="MCV46" s="43"/>
      <c r="MCW46" s="43"/>
      <c r="MCX46" s="43"/>
      <c r="MCY46" s="43"/>
      <c r="MCZ46" s="43"/>
      <c r="MDA46" s="43"/>
      <c r="MDB46" s="43"/>
      <c r="MDC46" s="43"/>
      <c r="MDD46" s="43"/>
      <c r="MDE46" s="43"/>
      <c r="MDF46" s="43"/>
      <c r="MDG46" s="43"/>
      <c r="MDH46" s="43"/>
      <c r="MDI46" s="43"/>
      <c r="MDJ46" s="43"/>
      <c r="MDK46" s="43"/>
      <c r="MDL46" s="43"/>
      <c r="MDM46" s="43"/>
      <c r="MDN46" s="43"/>
      <c r="MDO46" s="43"/>
      <c r="MDP46" s="43"/>
      <c r="MDQ46" s="43"/>
      <c r="MDR46" s="43"/>
      <c r="MDS46" s="43"/>
      <c r="MDT46" s="43"/>
      <c r="MDU46" s="43"/>
      <c r="MDV46" s="43"/>
      <c r="MDW46" s="43"/>
      <c r="MDX46" s="43"/>
      <c r="MDY46" s="43"/>
      <c r="MDZ46" s="43"/>
      <c r="MEA46" s="43"/>
      <c r="MEB46" s="43"/>
      <c r="MEC46" s="43"/>
      <c r="MED46" s="43"/>
      <c r="MEE46" s="43"/>
      <c r="MEF46" s="43"/>
      <c r="MEG46" s="43"/>
      <c r="MEH46" s="43"/>
      <c r="MEI46" s="43"/>
      <c r="MEJ46" s="43"/>
      <c r="MEK46" s="43"/>
      <c r="MEL46" s="43"/>
      <c r="MEM46" s="43"/>
      <c r="MEN46" s="43"/>
      <c r="MEO46" s="43"/>
      <c r="MEP46" s="43"/>
      <c r="MEQ46" s="43"/>
      <c r="MER46" s="43"/>
      <c r="MES46" s="43"/>
      <c r="MET46" s="43"/>
      <c r="MEU46" s="43"/>
      <c r="MEV46" s="43"/>
      <c r="MEW46" s="43"/>
      <c r="MEX46" s="43"/>
      <c r="MEY46" s="43"/>
      <c r="MEZ46" s="43"/>
      <c r="MFA46" s="43"/>
      <c r="MFB46" s="43"/>
      <c r="MFC46" s="43"/>
      <c r="MFD46" s="43"/>
      <c r="MFE46" s="43"/>
      <c r="MFF46" s="43"/>
      <c r="MFG46" s="43"/>
      <c r="MFH46" s="43"/>
      <c r="MFI46" s="43"/>
      <c r="MFJ46" s="43"/>
      <c r="MFK46" s="43"/>
      <c r="MFL46" s="43"/>
      <c r="MFM46" s="43"/>
      <c r="MFN46" s="43"/>
      <c r="MFO46" s="43"/>
      <c r="MFP46" s="43"/>
      <c r="MFQ46" s="43"/>
      <c r="MFR46" s="43"/>
      <c r="MFS46" s="43"/>
      <c r="MFT46" s="43"/>
      <c r="MFU46" s="43"/>
      <c r="MFV46" s="43"/>
      <c r="MFW46" s="43"/>
      <c r="MFX46" s="43"/>
      <c r="MFY46" s="43"/>
      <c r="MFZ46" s="43"/>
      <c r="MGA46" s="43"/>
      <c r="MGB46" s="43"/>
      <c r="MGC46" s="43"/>
      <c r="MGD46" s="43"/>
      <c r="MGE46" s="43"/>
      <c r="MGF46" s="43"/>
      <c r="MGG46" s="43"/>
      <c r="MGH46" s="43"/>
      <c r="MGI46" s="43"/>
      <c r="MGJ46" s="43"/>
      <c r="MGK46" s="43"/>
      <c r="MGL46" s="43"/>
      <c r="MGM46" s="43"/>
      <c r="MGN46" s="43"/>
      <c r="MGO46" s="43"/>
      <c r="MGP46" s="43"/>
      <c r="MGQ46" s="43"/>
      <c r="MGR46" s="43"/>
      <c r="MGS46" s="43"/>
      <c r="MGT46" s="43"/>
      <c r="MGU46" s="43"/>
      <c r="MGV46" s="43"/>
      <c r="MGW46" s="43"/>
      <c r="MGX46" s="43"/>
      <c r="MGY46" s="43"/>
      <c r="MGZ46" s="43"/>
      <c r="MHA46" s="43"/>
      <c r="MHB46" s="43"/>
      <c r="MHC46" s="43"/>
      <c r="MHD46" s="43"/>
      <c r="MHE46" s="43"/>
      <c r="MHF46" s="43"/>
      <c r="MHG46" s="43"/>
      <c r="MHH46" s="43"/>
      <c r="MHI46" s="43"/>
      <c r="MHJ46" s="43"/>
      <c r="MHK46" s="43"/>
      <c r="MHL46" s="43"/>
      <c r="MHM46" s="43"/>
      <c r="MHN46" s="43"/>
      <c r="MHO46" s="43"/>
      <c r="MHP46" s="43"/>
      <c r="MHQ46" s="43"/>
      <c r="MHR46" s="43"/>
      <c r="MHS46" s="43"/>
      <c r="MHT46" s="43"/>
      <c r="MHU46" s="43"/>
      <c r="MHV46" s="43"/>
      <c r="MHW46" s="43"/>
      <c r="MHX46" s="43"/>
      <c r="MHY46" s="43"/>
      <c r="MHZ46" s="43"/>
      <c r="MIA46" s="43"/>
      <c r="MIB46" s="43"/>
      <c r="MIC46" s="43"/>
      <c r="MID46" s="43"/>
      <c r="MIE46" s="43"/>
      <c r="MIF46" s="43"/>
      <c r="MIG46" s="43"/>
      <c r="MIH46" s="43"/>
      <c r="MII46" s="43"/>
      <c r="MIJ46" s="43"/>
      <c r="MIK46" s="43"/>
      <c r="MIL46" s="43"/>
      <c r="MIM46" s="43"/>
      <c r="MIN46" s="43"/>
      <c r="MIO46" s="43"/>
      <c r="MIP46" s="43"/>
      <c r="MIQ46" s="43"/>
      <c r="MIR46" s="43"/>
      <c r="MIS46" s="43"/>
      <c r="MIT46" s="43"/>
      <c r="MIU46" s="43"/>
      <c r="MIV46" s="43"/>
      <c r="MIW46" s="43"/>
      <c r="MIX46" s="43"/>
      <c r="MIY46" s="43"/>
      <c r="MIZ46" s="43"/>
      <c r="MJA46" s="43"/>
      <c r="MJB46" s="43"/>
      <c r="MJC46" s="43"/>
      <c r="MJD46" s="43"/>
      <c r="MJE46" s="43"/>
      <c r="MJF46" s="43"/>
      <c r="MJG46" s="43"/>
      <c r="MJH46" s="43"/>
      <c r="MJI46" s="43"/>
      <c r="MJJ46" s="43"/>
      <c r="MJK46" s="43"/>
      <c r="MJL46" s="43"/>
      <c r="MJM46" s="43"/>
      <c r="MJN46" s="43"/>
      <c r="MJO46" s="43"/>
      <c r="MJP46" s="43"/>
      <c r="MJQ46" s="43"/>
      <c r="MJR46" s="43"/>
      <c r="MJS46" s="43"/>
      <c r="MJT46" s="43"/>
      <c r="MJU46" s="43"/>
      <c r="MJV46" s="43"/>
      <c r="MJW46" s="43"/>
      <c r="MJX46" s="43"/>
      <c r="MJY46" s="43"/>
      <c r="MJZ46" s="43"/>
      <c r="MKA46" s="43"/>
      <c r="MKB46" s="43"/>
      <c r="MKC46" s="43"/>
      <c r="MKD46" s="43"/>
      <c r="MKE46" s="43"/>
      <c r="MKF46" s="43"/>
      <c r="MKG46" s="43"/>
      <c r="MKH46" s="43"/>
      <c r="MKI46" s="43"/>
      <c r="MKJ46" s="43"/>
      <c r="MKK46" s="43"/>
      <c r="MKL46" s="43"/>
      <c r="MKM46" s="43"/>
      <c r="MKN46" s="43"/>
      <c r="MKO46" s="43"/>
      <c r="MKP46" s="43"/>
      <c r="MKQ46" s="43"/>
      <c r="MKR46" s="43"/>
      <c r="MKS46" s="43"/>
      <c r="MKT46" s="43"/>
      <c r="MKU46" s="43"/>
      <c r="MKV46" s="43"/>
      <c r="MKW46" s="43"/>
      <c r="MKX46" s="43"/>
      <c r="MKY46" s="43"/>
      <c r="MKZ46" s="43"/>
      <c r="MLA46" s="43"/>
      <c r="MLB46" s="43"/>
      <c r="MLC46" s="43"/>
      <c r="MLD46" s="43"/>
      <c r="MLE46" s="43"/>
      <c r="MLF46" s="43"/>
      <c r="MLG46" s="43"/>
      <c r="MLH46" s="43"/>
      <c r="MLI46" s="43"/>
      <c r="MLJ46" s="43"/>
      <c r="MLK46" s="43"/>
      <c r="MLL46" s="43"/>
      <c r="MLM46" s="43"/>
      <c r="MLN46" s="43"/>
      <c r="MLO46" s="43"/>
      <c r="MLP46" s="43"/>
      <c r="MLQ46" s="43"/>
      <c r="MLR46" s="43"/>
      <c r="MLS46" s="43"/>
      <c r="MLT46" s="43"/>
      <c r="MLU46" s="43"/>
      <c r="MLV46" s="43"/>
      <c r="MLW46" s="43"/>
      <c r="MLX46" s="43"/>
      <c r="MLY46" s="43"/>
      <c r="MLZ46" s="43"/>
      <c r="MMA46" s="43"/>
      <c r="MMB46" s="43"/>
      <c r="MMC46" s="43"/>
      <c r="MMD46" s="43"/>
      <c r="MME46" s="43"/>
      <c r="MMF46" s="43"/>
      <c r="MMG46" s="43"/>
      <c r="MMH46" s="43"/>
      <c r="MMI46" s="43"/>
      <c r="MMJ46" s="43"/>
      <c r="MMK46" s="43"/>
      <c r="MML46" s="43"/>
      <c r="MMM46" s="43"/>
      <c r="MMN46" s="43"/>
      <c r="MMO46" s="43"/>
      <c r="MMP46" s="43"/>
      <c r="MMQ46" s="43"/>
      <c r="MMR46" s="43"/>
      <c r="MMS46" s="43"/>
      <c r="MMT46" s="43"/>
      <c r="MMU46" s="43"/>
      <c r="MMV46" s="43"/>
      <c r="MMW46" s="43"/>
      <c r="MMX46" s="43"/>
      <c r="MMY46" s="43"/>
      <c r="MMZ46" s="43"/>
      <c r="MNA46" s="43"/>
      <c r="MNB46" s="43"/>
      <c r="MNC46" s="43"/>
      <c r="MND46" s="43"/>
      <c r="MNE46" s="43"/>
      <c r="MNF46" s="43"/>
      <c r="MNG46" s="43"/>
      <c r="MNH46" s="43"/>
      <c r="MNI46" s="43"/>
      <c r="MNJ46" s="43"/>
      <c r="MNK46" s="43"/>
      <c r="MNL46" s="43"/>
      <c r="MNM46" s="43"/>
      <c r="MNN46" s="43"/>
      <c r="MNO46" s="43"/>
      <c r="MNP46" s="43"/>
      <c r="MNQ46" s="43"/>
      <c r="MNR46" s="43"/>
      <c r="MNS46" s="43"/>
      <c r="MNT46" s="43"/>
      <c r="MNU46" s="43"/>
      <c r="MNV46" s="43"/>
      <c r="MNW46" s="43"/>
      <c r="MNX46" s="43"/>
      <c r="MNY46" s="43"/>
      <c r="MNZ46" s="43"/>
      <c r="MOA46" s="43"/>
      <c r="MOB46" s="43"/>
      <c r="MOC46" s="43"/>
      <c r="MOD46" s="43"/>
      <c r="MOE46" s="43"/>
      <c r="MOF46" s="43"/>
      <c r="MOG46" s="43"/>
      <c r="MOH46" s="43"/>
      <c r="MOI46" s="43"/>
      <c r="MOJ46" s="43"/>
      <c r="MOK46" s="43"/>
      <c r="MOL46" s="43"/>
      <c r="MOM46" s="43"/>
      <c r="MON46" s="43"/>
      <c r="MOO46" s="43"/>
      <c r="MOP46" s="43"/>
      <c r="MOQ46" s="43"/>
      <c r="MOR46" s="43"/>
      <c r="MOS46" s="43"/>
      <c r="MOT46" s="43"/>
      <c r="MOU46" s="43"/>
      <c r="MOV46" s="43"/>
      <c r="MOW46" s="43"/>
      <c r="MOX46" s="43"/>
      <c r="MOY46" s="43"/>
      <c r="MOZ46" s="43"/>
      <c r="MPA46" s="43"/>
      <c r="MPB46" s="43"/>
      <c r="MPC46" s="43"/>
      <c r="MPD46" s="43"/>
      <c r="MPE46" s="43"/>
      <c r="MPF46" s="43"/>
      <c r="MPG46" s="43"/>
      <c r="MPH46" s="43"/>
      <c r="MPI46" s="43"/>
      <c r="MPJ46" s="43"/>
      <c r="MPK46" s="43"/>
      <c r="MPL46" s="43"/>
      <c r="MPM46" s="43"/>
      <c r="MPN46" s="43"/>
      <c r="MPO46" s="43"/>
      <c r="MPP46" s="43"/>
      <c r="MPQ46" s="43"/>
      <c r="MPR46" s="43"/>
      <c r="MPS46" s="43"/>
      <c r="MPT46" s="43"/>
      <c r="MPU46" s="43"/>
      <c r="MPV46" s="43"/>
      <c r="MPW46" s="43"/>
      <c r="MPX46" s="43"/>
      <c r="MPY46" s="43"/>
      <c r="MPZ46" s="43"/>
      <c r="MQA46" s="43"/>
      <c r="MQB46" s="43"/>
      <c r="MQC46" s="43"/>
      <c r="MQD46" s="43"/>
      <c r="MQE46" s="43"/>
      <c r="MQF46" s="43"/>
      <c r="MQG46" s="43"/>
      <c r="MQH46" s="43"/>
      <c r="MQI46" s="43"/>
      <c r="MQJ46" s="43"/>
      <c r="MQK46" s="43"/>
      <c r="MQL46" s="43"/>
      <c r="MQM46" s="43"/>
      <c r="MQN46" s="43"/>
      <c r="MQO46" s="43"/>
      <c r="MQP46" s="43"/>
      <c r="MQQ46" s="43"/>
      <c r="MQR46" s="43"/>
      <c r="MQS46" s="43"/>
      <c r="MQT46" s="43"/>
      <c r="MQU46" s="43"/>
      <c r="MQV46" s="43"/>
      <c r="MQW46" s="43"/>
      <c r="MQX46" s="43"/>
      <c r="MQY46" s="43"/>
      <c r="MQZ46" s="43"/>
      <c r="MRA46" s="43"/>
      <c r="MRB46" s="43"/>
      <c r="MRC46" s="43"/>
      <c r="MRD46" s="43"/>
      <c r="MRE46" s="43"/>
      <c r="MRF46" s="43"/>
      <c r="MRG46" s="43"/>
      <c r="MRH46" s="43"/>
      <c r="MRI46" s="43"/>
      <c r="MRJ46" s="43"/>
      <c r="MRK46" s="43"/>
      <c r="MRL46" s="43"/>
      <c r="MRM46" s="43"/>
      <c r="MRN46" s="43"/>
      <c r="MRO46" s="43"/>
      <c r="MRP46" s="43"/>
      <c r="MRQ46" s="43"/>
      <c r="MRR46" s="43"/>
      <c r="MRS46" s="43"/>
      <c r="MRT46" s="43"/>
      <c r="MRU46" s="43"/>
      <c r="MRV46" s="43"/>
      <c r="MRW46" s="43"/>
      <c r="MRX46" s="43"/>
      <c r="MRY46" s="43"/>
      <c r="MRZ46" s="43"/>
      <c r="MSA46" s="43"/>
      <c r="MSB46" s="43"/>
      <c r="MSC46" s="43"/>
      <c r="MSD46" s="43"/>
      <c r="MSE46" s="43"/>
      <c r="MSF46" s="43"/>
      <c r="MSG46" s="43"/>
      <c r="MSH46" s="43"/>
      <c r="MSI46" s="43"/>
      <c r="MSJ46" s="43"/>
      <c r="MSK46" s="43"/>
      <c r="MSL46" s="43"/>
      <c r="MSM46" s="43"/>
      <c r="MSN46" s="43"/>
      <c r="MSO46" s="43"/>
      <c r="MSP46" s="43"/>
      <c r="MSQ46" s="43"/>
      <c r="MSR46" s="43"/>
      <c r="MSS46" s="43"/>
      <c r="MST46" s="43"/>
      <c r="MSU46" s="43"/>
      <c r="MSV46" s="43"/>
      <c r="MSW46" s="43"/>
      <c r="MSX46" s="43"/>
      <c r="MSY46" s="43"/>
      <c r="MSZ46" s="43"/>
      <c r="MTA46" s="43"/>
      <c r="MTB46" s="43"/>
      <c r="MTC46" s="43"/>
      <c r="MTD46" s="43"/>
      <c r="MTE46" s="43"/>
      <c r="MTF46" s="43"/>
      <c r="MTG46" s="43"/>
      <c r="MTH46" s="43"/>
      <c r="MTI46" s="43"/>
      <c r="MTJ46" s="43"/>
      <c r="MTK46" s="43"/>
      <c r="MTL46" s="43"/>
      <c r="MTM46" s="43"/>
      <c r="MTN46" s="43"/>
      <c r="MTO46" s="43"/>
      <c r="MTP46" s="43"/>
      <c r="MTQ46" s="43"/>
      <c r="MTR46" s="43"/>
      <c r="MTS46" s="43"/>
      <c r="MTT46" s="43"/>
      <c r="MTU46" s="43"/>
      <c r="MTV46" s="43"/>
      <c r="MTW46" s="43"/>
      <c r="MTX46" s="43"/>
      <c r="MTY46" s="43"/>
      <c r="MTZ46" s="43"/>
      <c r="MUA46" s="43"/>
      <c r="MUB46" s="43"/>
      <c r="MUC46" s="43"/>
      <c r="MUD46" s="43"/>
      <c r="MUE46" s="43"/>
      <c r="MUF46" s="43"/>
      <c r="MUG46" s="43"/>
      <c r="MUH46" s="43"/>
      <c r="MUI46" s="43"/>
      <c r="MUJ46" s="43"/>
      <c r="MUK46" s="43"/>
      <c r="MUL46" s="43"/>
      <c r="MUM46" s="43"/>
      <c r="MUN46" s="43"/>
      <c r="MUO46" s="43"/>
      <c r="MUP46" s="43"/>
      <c r="MUQ46" s="43"/>
      <c r="MUR46" s="43"/>
      <c r="MUS46" s="43"/>
      <c r="MUT46" s="43"/>
      <c r="MUU46" s="43"/>
      <c r="MUV46" s="43"/>
      <c r="MUW46" s="43"/>
      <c r="MUX46" s="43"/>
      <c r="MUY46" s="43"/>
      <c r="MUZ46" s="43"/>
      <c r="MVA46" s="43"/>
      <c r="MVB46" s="43"/>
      <c r="MVC46" s="43"/>
      <c r="MVD46" s="43"/>
      <c r="MVE46" s="43"/>
      <c r="MVF46" s="43"/>
      <c r="MVG46" s="43"/>
      <c r="MVH46" s="43"/>
      <c r="MVI46" s="43"/>
      <c r="MVJ46" s="43"/>
      <c r="MVK46" s="43"/>
      <c r="MVL46" s="43"/>
      <c r="MVM46" s="43"/>
      <c r="MVN46" s="43"/>
      <c r="MVO46" s="43"/>
      <c r="MVP46" s="43"/>
      <c r="MVQ46" s="43"/>
      <c r="MVR46" s="43"/>
      <c r="MVS46" s="43"/>
      <c r="MVT46" s="43"/>
      <c r="MVU46" s="43"/>
      <c r="MVV46" s="43"/>
      <c r="MVW46" s="43"/>
      <c r="MVX46" s="43"/>
      <c r="MVY46" s="43"/>
      <c r="MVZ46" s="43"/>
      <c r="MWA46" s="43"/>
      <c r="MWB46" s="43"/>
      <c r="MWC46" s="43"/>
      <c r="MWD46" s="43"/>
      <c r="MWE46" s="43"/>
      <c r="MWF46" s="43"/>
      <c r="MWG46" s="43"/>
      <c r="MWH46" s="43"/>
      <c r="MWI46" s="43"/>
      <c r="MWJ46" s="43"/>
      <c r="MWK46" s="43"/>
      <c r="MWL46" s="43"/>
      <c r="MWM46" s="43"/>
      <c r="MWN46" s="43"/>
      <c r="MWO46" s="43"/>
      <c r="MWP46" s="43"/>
      <c r="MWQ46" s="43"/>
      <c r="MWR46" s="43"/>
      <c r="MWS46" s="43"/>
      <c r="MWT46" s="43"/>
      <c r="MWU46" s="43"/>
      <c r="MWV46" s="43"/>
      <c r="MWW46" s="43"/>
      <c r="MWX46" s="43"/>
      <c r="MWY46" s="43"/>
      <c r="MWZ46" s="43"/>
      <c r="MXA46" s="43"/>
      <c r="MXB46" s="43"/>
      <c r="MXC46" s="43"/>
      <c r="MXD46" s="43"/>
      <c r="MXE46" s="43"/>
      <c r="MXF46" s="43"/>
      <c r="MXG46" s="43"/>
      <c r="MXH46" s="43"/>
      <c r="MXI46" s="43"/>
      <c r="MXJ46" s="43"/>
      <c r="MXK46" s="43"/>
      <c r="MXL46" s="43"/>
      <c r="MXM46" s="43"/>
      <c r="MXN46" s="43"/>
      <c r="MXO46" s="43"/>
      <c r="MXP46" s="43"/>
      <c r="MXQ46" s="43"/>
      <c r="MXR46" s="43"/>
      <c r="MXS46" s="43"/>
      <c r="MXT46" s="43"/>
      <c r="MXU46" s="43"/>
      <c r="MXV46" s="43"/>
      <c r="MXW46" s="43"/>
      <c r="MXX46" s="43"/>
      <c r="MXY46" s="43"/>
      <c r="MXZ46" s="43"/>
      <c r="MYA46" s="43"/>
      <c r="MYB46" s="43"/>
      <c r="MYC46" s="43"/>
      <c r="MYD46" s="43"/>
      <c r="MYE46" s="43"/>
      <c r="MYF46" s="43"/>
      <c r="MYG46" s="43"/>
      <c r="MYH46" s="43"/>
      <c r="MYI46" s="43"/>
      <c r="MYJ46" s="43"/>
      <c r="MYK46" s="43"/>
      <c r="MYL46" s="43"/>
      <c r="MYM46" s="43"/>
      <c r="MYN46" s="43"/>
      <c r="MYO46" s="43"/>
      <c r="MYP46" s="43"/>
      <c r="MYQ46" s="43"/>
      <c r="MYR46" s="43"/>
      <c r="MYS46" s="43"/>
      <c r="MYT46" s="43"/>
      <c r="MYU46" s="43"/>
      <c r="MYV46" s="43"/>
      <c r="MYW46" s="43"/>
      <c r="MYX46" s="43"/>
      <c r="MYY46" s="43"/>
      <c r="MYZ46" s="43"/>
      <c r="MZA46" s="43"/>
      <c r="MZB46" s="43"/>
      <c r="MZC46" s="43"/>
      <c r="MZD46" s="43"/>
      <c r="MZE46" s="43"/>
      <c r="MZF46" s="43"/>
      <c r="MZG46" s="43"/>
      <c r="MZH46" s="43"/>
      <c r="MZI46" s="43"/>
      <c r="MZJ46" s="43"/>
      <c r="MZK46" s="43"/>
      <c r="MZL46" s="43"/>
      <c r="MZM46" s="43"/>
      <c r="MZN46" s="43"/>
      <c r="MZO46" s="43"/>
      <c r="MZP46" s="43"/>
      <c r="MZQ46" s="43"/>
      <c r="MZR46" s="43"/>
      <c r="MZS46" s="43"/>
      <c r="MZT46" s="43"/>
      <c r="MZU46" s="43"/>
      <c r="MZV46" s="43"/>
      <c r="MZW46" s="43"/>
      <c r="MZX46" s="43"/>
      <c r="MZY46" s="43"/>
      <c r="MZZ46" s="43"/>
      <c r="NAA46" s="43"/>
      <c r="NAB46" s="43"/>
      <c r="NAC46" s="43"/>
      <c r="NAD46" s="43"/>
      <c r="NAE46" s="43"/>
      <c r="NAF46" s="43"/>
      <c r="NAG46" s="43"/>
      <c r="NAH46" s="43"/>
      <c r="NAI46" s="43"/>
      <c r="NAJ46" s="43"/>
      <c r="NAK46" s="43"/>
      <c r="NAL46" s="43"/>
      <c r="NAM46" s="43"/>
      <c r="NAN46" s="43"/>
      <c r="NAO46" s="43"/>
      <c r="NAP46" s="43"/>
      <c r="NAQ46" s="43"/>
      <c r="NAR46" s="43"/>
      <c r="NAS46" s="43"/>
      <c r="NAT46" s="43"/>
      <c r="NAU46" s="43"/>
      <c r="NAV46" s="43"/>
      <c r="NAW46" s="43"/>
      <c r="NAX46" s="43"/>
      <c r="NAY46" s="43"/>
      <c r="NAZ46" s="43"/>
      <c r="NBA46" s="43"/>
      <c r="NBB46" s="43"/>
      <c r="NBC46" s="43"/>
      <c r="NBD46" s="43"/>
      <c r="NBE46" s="43"/>
      <c r="NBF46" s="43"/>
      <c r="NBG46" s="43"/>
      <c r="NBH46" s="43"/>
      <c r="NBI46" s="43"/>
      <c r="NBJ46" s="43"/>
      <c r="NBK46" s="43"/>
      <c r="NBL46" s="43"/>
      <c r="NBM46" s="43"/>
      <c r="NBN46" s="43"/>
      <c r="NBO46" s="43"/>
      <c r="NBP46" s="43"/>
      <c r="NBQ46" s="43"/>
      <c r="NBR46" s="43"/>
      <c r="NBS46" s="43"/>
      <c r="NBT46" s="43"/>
      <c r="NBU46" s="43"/>
      <c r="NBV46" s="43"/>
      <c r="NBW46" s="43"/>
      <c r="NBX46" s="43"/>
      <c r="NBY46" s="43"/>
      <c r="NBZ46" s="43"/>
      <c r="NCA46" s="43"/>
      <c r="NCB46" s="43"/>
      <c r="NCC46" s="43"/>
      <c r="NCD46" s="43"/>
      <c r="NCE46" s="43"/>
      <c r="NCF46" s="43"/>
      <c r="NCG46" s="43"/>
      <c r="NCH46" s="43"/>
      <c r="NCI46" s="43"/>
      <c r="NCJ46" s="43"/>
      <c r="NCK46" s="43"/>
      <c r="NCL46" s="43"/>
      <c r="NCM46" s="43"/>
      <c r="NCN46" s="43"/>
      <c r="NCO46" s="43"/>
      <c r="NCP46" s="43"/>
      <c r="NCQ46" s="43"/>
      <c r="NCR46" s="43"/>
      <c r="NCS46" s="43"/>
      <c r="NCT46" s="43"/>
      <c r="NCU46" s="43"/>
      <c r="NCV46" s="43"/>
      <c r="NCW46" s="43"/>
      <c r="NCX46" s="43"/>
      <c r="NCY46" s="43"/>
      <c r="NCZ46" s="43"/>
      <c r="NDA46" s="43"/>
      <c r="NDB46" s="43"/>
      <c r="NDC46" s="43"/>
      <c r="NDD46" s="43"/>
      <c r="NDE46" s="43"/>
      <c r="NDF46" s="43"/>
      <c r="NDG46" s="43"/>
      <c r="NDH46" s="43"/>
      <c r="NDI46" s="43"/>
      <c r="NDJ46" s="43"/>
      <c r="NDK46" s="43"/>
      <c r="NDL46" s="43"/>
      <c r="NDM46" s="43"/>
      <c r="NDN46" s="43"/>
      <c r="NDO46" s="43"/>
      <c r="NDP46" s="43"/>
      <c r="NDQ46" s="43"/>
      <c r="NDR46" s="43"/>
      <c r="NDS46" s="43"/>
      <c r="NDT46" s="43"/>
      <c r="NDU46" s="43"/>
      <c r="NDV46" s="43"/>
      <c r="NDW46" s="43"/>
      <c r="NDX46" s="43"/>
      <c r="NDY46" s="43"/>
      <c r="NDZ46" s="43"/>
      <c r="NEA46" s="43"/>
      <c r="NEB46" s="43"/>
      <c r="NEC46" s="43"/>
      <c r="NED46" s="43"/>
      <c r="NEE46" s="43"/>
      <c r="NEF46" s="43"/>
      <c r="NEG46" s="43"/>
      <c r="NEH46" s="43"/>
      <c r="NEI46" s="43"/>
      <c r="NEJ46" s="43"/>
      <c r="NEK46" s="43"/>
      <c r="NEL46" s="43"/>
      <c r="NEM46" s="43"/>
      <c r="NEN46" s="43"/>
      <c r="NEO46" s="43"/>
      <c r="NEP46" s="43"/>
      <c r="NEQ46" s="43"/>
      <c r="NER46" s="43"/>
      <c r="NES46" s="43"/>
      <c r="NET46" s="43"/>
      <c r="NEU46" s="43"/>
      <c r="NEV46" s="43"/>
      <c r="NEW46" s="43"/>
      <c r="NEX46" s="43"/>
      <c r="NEY46" s="43"/>
      <c r="NEZ46" s="43"/>
      <c r="NFA46" s="43"/>
      <c r="NFB46" s="43"/>
      <c r="NFC46" s="43"/>
      <c r="NFD46" s="43"/>
      <c r="NFE46" s="43"/>
      <c r="NFF46" s="43"/>
      <c r="NFG46" s="43"/>
      <c r="NFH46" s="43"/>
      <c r="NFI46" s="43"/>
      <c r="NFJ46" s="43"/>
      <c r="NFK46" s="43"/>
      <c r="NFL46" s="43"/>
      <c r="NFM46" s="43"/>
      <c r="NFN46" s="43"/>
      <c r="NFO46" s="43"/>
      <c r="NFP46" s="43"/>
      <c r="NFQ46" s="43"/>
      <c r="NFR46" s="43"/>
      <c r="NFS46" s="43"/>
      <c r="NFT46" s="43"/>
      <c r="NFU46" s="43"/>
      <c r="NFV46" s="43"/>
      <c r="NFW46" s="43"/>
      <c r="NFX46" s="43"/>
      <c r="NFY46" s="43"/>
      <c r="NFZ46" s="43"/>
      <c r="NGA46" s="43"/>
      <c r="NGB46" s="43"/>
      <c r="NGC46" s="43"/>
      <c r="NGD46" s="43"/>
      <c r="NGE46" s="43"/>
      <c r="NGF46" s="43"/>
      <c r="NGG46" s="43"/>
      <c r="NGH46" s="43"/>
      <c r="NGI46" s="43"/>
      <c r="NGJ46" s="43"/>
      <c r="NGK46" s="43"/>
      <c r="NGL46" s="43"/>
      <c r="NGM46" s="43"/>
      <c r="NGN46" s="43"/>
      <c r="NGO46" s="43"/>
      <c r="NGP46" s="43"/>
      <c r="NGQ46" s="43"/>
      <c r="NGR46" s="43"/>
      <c r="NGS46" s="43"/>
      <c r="NGT46" s="43"/>
      <c r="NGU46" s="43"/>
      <c r="NGV46" s="43"/>
      <c r="NGW46" s="43"/>
      <c r="NGX46" s="43"/>
      <c r="NGY46" s="43"/>
      <c r="NGZ46" s="43"/>
      <c r="NHA46" s="43"/>
      <c r="NHB46" s="43"/>
      <c r="NHC46" s="43"/>
      <c r="NHD46" s="43"/>
      <c r="NHE46" s="43"/>
      <c r="NHF46" s="43"/>
      <c r="NHG46" s="43"/>
      <c r="NHH46" s="43"/>
      <c r="NHI46" s="43"/>
      <c r="NHJ46" s="43"/>
      <c r="NHK46" s="43"/>
      <c r="NHL46" s="43"/>
      <c r="NHM46" s="43"/>
      <c r="NHN46" s="43"/>
      <c r="NHO46" s="43"/>
      <c r="NHP46" s="43"/>
      <c r="NHQ46" s="43"/>
      <c r="NHR46" s="43"/>
      <c r="NHS46" s="43"/>
      <c r="NHT46" s="43"/>
      <c r="NHU46" s="43"/>
      <c r="NHV46" s="43"/>
      <c r="NHW46" s="43"/>
      <c r="NHX46" s="43"/>
      <c r="NHY46" s="43"/>
      <c r="NHZ46" s="43"/>
      <c r="NIA46" s="43"/>
      <c r="NIB46" s="43"/>
      <c r="NIC46" s="43"/>
      <c r="NID46" s="43"/>
      <c r="NIE46" s="43"/>
      <c r="NIF46" s="43"/>
      <c r="NIG46" s="43"/>
      <c r="NIH46" s="43"/>
      <c r="NII46" s="43"/>
      <c r="NIJ46" s="43"/>
      <c r="NIK46" s="43"/>
      <c r="NIL46" s="43"/>
      <c r="NIM46" s="43"/>
      <c r="NIN46" s="43"/>
      <c r="NIO46" s="43"/>
      <c r="NIP46" s="43"/>
      <c r="NIQ46" s="43"/>
      <c r="NIR46" s="43"/>
      <c r="NIS46" s="43"/>
      <c r="NIT46" s="43"/>
      <c r="NIU46" s="43"/>
      <c r="NIV46" s="43"/>
      <c r="NIW46" s="43"/>
      <c r="NIX46" s="43"/>
      <c r="NIY46" s="43"/>
      <c r="NIZ46" s="43"/>
      <c r="NJA46" s="43"/>
      <c r="NJB46" s="43"/>
      <c r="NJC46" s="43"/>
      <c r="NJD46" s="43"/>
      <c r="NJE46" s="43"/>
      <c r="NJF46" s="43"/>
      <c r="NJG46" s="43"/>
      <c r="NJH46" s="43"/>
      <c r="NJI46" s="43"/>
      <c r="NJJ46" s="43"/>
      <c r="NJK46" s="43"/>
      <c r="NJL46" s="43"/>
      <c r="NJM46" s="43"/>
      <c r="NJN46" s="43"/>
      <c r="NJO46" s="43"/>
      <c r="NJP46" s="43"/>
      <c r="NJQ46" s="43"/>
      <c r="NJR46" s="43"/>
      <c r="NJS46" s="43"/>
      <c r="NJT46" s="43"/>
      <c r="NJU46" s="43"/>
      <c r="NJV46" s="43"/>
      <c r="NJW46" s="43"/>
      <c r="NJX46" s="43"/>
      <c r="NJY46" s="43"/>
      <c r="NJZ46" s="43"/>
      <c r="NKA46" s="43"/>
      <c r="NKB46" s="43"/>
      <c r="NKC46" s="43"/>
      <c r="NKD46" s="43"/>
      <c r="NKE46" s="43"/>
      <c r="NKF46" s="43"/>
      <c r="NKG46" s="43"/>
      <c r="NKH46" s="43"/>
      <c r="NKI46" s="43"/>
      <c r="NKJ46" s="43"/>
      <c r="NKK46" s="43"/>
      <c r="NKL46" s="43"/>
      <c r="NKM46" s="43"/>
      <c r="NKN46" s="43"/>
      <c r="NKO46" s="43"/>
      <c r="NKP46" s="43"/>
      <c r="NKQ46" s="43"/>
      <c r="NKR46" s="43"/>
      <c r="NKS46" s="43"/>
      <c r="NKT46" s="43"/>
      <c r="NKU46" s="43"/>
      <c r="NKV46" s="43"/>
      <c r="NKW46" s="43"/>
      <c r="NKX46" s="43"/>
      <c r="NKY46" s="43"/>
      <c r="NKZ46" s="43"/>
      <c r="NLA46" s="43"/>
      <c r="NLB46" s="43"/>
      <c r="NLC46" s="43"/>
      <c r="NLD46" s="43"/>
      <c r="NLE46" s="43"/>
      <c r="NLF46" s="43"/>
      <c r="NLG46" s="43"/>
      <c r="NLH46" s="43"/>
      <c r="NLI46" s="43"/>
      <c r="NLJ46" s="43"/>
      <c r="NLK46" s="43"/>
      <c r="NLL46" s="43"/>
      <c r="NLM46" s="43"/>
      <c r="NLN46" s="43"/>
      <c r="NLO46" s="43"/>
      <c r="NLP46" s="43"/>
      <c r="NLQ46" s="43"/>
      <c r="NLR46" s="43"/>
      <c r="NLS46" s="43"/>
      <c r="NLT46" s="43"/>
      <c r="NLU46" s="43"/>
      <c r="NLV46" s="43"/>
      <c r="NLW46" s="43"/>
      <c r="NLX46" s="43"/>
      <c r="NLY46" s="43"/>
      <c r="NLZ46" s="43"/>
      <c r="NMA46" s="43"/>
      <c r="NMB46" s="43"/>
      <c r="NMC46" s="43"/>
      <c r="NMD46" s="43"/>
      <c r="NME46" s="43"/>
      <c r="NMF46" s="43"/>
      <c r="NMG46" s="43"/>
      <c r="NMH46" s="43"/>
      <c r="NMI46" s="43"/>
      <c r="NMJ46" s="43"/>
      <c r="NMK46" s="43"/>
      <c r="NML46" s="43"/>
      <c r="NMM46" s="43"/>
      <c r="NMN46" s="43"/>
      <c r="NMO46" s="43"/>
      <c r="NMP46" s="43"/>
      <c r="NMQ46" s="43"/>
      <c r="NMR46" s="43"/>
      <c r="NMS46" s="43"/>
      <c r="NMT46" s="43"/>
      <c r="NMU46" s="43"/>
      <c r="NMV46" s="43"/>
      <c r="NMW46" s="43"/>
      <c r="NMX46" s="43"/>
      <c r="NMY46" s="43"/>
      <c r="NMZ46" s="43"/>
      <c r="NNA46" s="43"/>
      <c r="NNB46" s="43"/>
      <c r="NNC46" s="43"/>
      <c r="NND46" s="43"/>
      <c r="NNE46" s="43"/>
      <c r="NNF46" s="43"/>
      <c r="NNG46" s="43"/>
      <c r="NNH46" s="43"/>
      <c r="NNI46" s="43"/>
      <c r="NNJ46" s="43"/>
      <c r="NNK46" s="43"/>
      <c r="NNL46" s="43"/>
      <c r="NNM46" s="43"/>
      <c r="NNN46" s="43"/>
      <c r="NNO46" s="43"/>
      <c r="NNP46" s="43"/>
      <c r="NNQ46" s="43"/>
      <c r="NNR46" s="43"/>
      <c r="NNS46" s="43"/>
      <c r="NNT46" s="43"/>
      <c r="NNU46" s="43"/>
      <c r="NNV46" s="43"/>
      <c r="NNW46" s="43"/>
      <c r="NNX46" s="43"/>
      <c r="NNY46" s="43"/>
      <c r="NNZ46" s="43"/>
      <c r="NOA46" s="43"/>
      <c r="NOB46" s="43"/>
      <c r="NOC46" s="43"/>
      <c r="NOD46" s="43"/>
      <c r="NOE46" s="43"/>
      <c r="NOF46" s="43"/>
      <c r="NOG46" s="43"/>
      <c r="NOH46" s="43"/>
      <c r="NOI46" s="43"/>
      <c r="NOJ46" s="43"/>
      <c r="NOK46" s="43"/>
      <c r="NOL46" s="43"/>
      <c r="NOM46" s="43"/>
      <c r="NON46" s="43"/>
      <c r="NOO46" s="43"/>
      <c r="NOP46" s="43"/>
      <c r="NOQ46" s="43"/>
      <c r="NOR46" s="43"/>
      <c r="NOS46" s="43"/>
      <c r="NOT46" s="43"/>
      <c r="NOU46" s="43"/>
      <c r="NOV46" s="43"/>
      <c r="NOW46" s="43"/>
      <c r="NOX46" s="43"/>
      <c r="NOY46" s="43"/>
      <c r="NOZ46" s="43"/>
      <c r="NPA46" s="43"/>
      <c r="NPB46" s="43"/>
      <c r="NPC46" s="43"/>
      <c r="NPD46" s="43"/>
      <c r="NPE46" s="43"/>
      <c r="NPF46" s="43"/>
      <c r="NPG46" s="43"/>
      <c r="NPH46" s="43"/>
      <c r="NPI46" s="43"/>
      <c r="NPJ46" s="43"/>
      <c r="NPK46" s="43"/>
      <c r="NPL46" s="43"/>
      <c r="NPM46" s="43"/>
      <c r="NPN46" s="43"/>
      <c r="NPO46" s="43"/>
      <c r="NPP46" s="43"/>
      <c r="NPQ46" s="43"/>
      <c r="NPR46" s="43"/>
      <c r="NPS46" s="43"/>
      <c r="NPT46" s="43"/>
      <c r="NPU46" s="43"/>
      <c r="NPV46" s="43"/>
      <c r="NPW46" s="43"/>
      <c r="NPX46" s="43"/>
      <c r="NPY46" s="43"/>
      <c r="NPZ46" s="43"/>
      <c r="NQA46" s="43"/>
      <c r="NQB46" s="43"/>
      <c r="NQC46" s="43"/>
      <c r="NQD46" s="43"/>
      <c r="NQE46" s="43"/>
      <c r="NQF46" s="43"/>
      <c r="NQG46" s="43"/>
      <c r="NQH46" s="43"/>
      <c r="NQI46" s="43"/>
      <c r="NQJ46" s="43"/>
      <c r="NQK46" s="43"/>
      <c r="NQL46" s="43"/>
      <c r="NQM46" s="43"/>
      <c r="NQN46" s="43"/>
      <c r="NQO46" s="43"/>
      <c r="NQP46" s="43"/>
      <c r="NQQ46" s="43"/>
      <c r="NQR46" s="43"/>
      <c r="NQS46" s="43"/>
      <c r="NQT46" s="43"/>
      <c r="NQU46" s="43"/>
      <c r="NQV46" s="43"/>
      <c r="NQW46" s="43"/>
      <c r="NQX46" s="43"/>
      <c r="NQY46" s="43"/>
      <c r="NQZ46" s="43"/>
      <c r="NRA46" s="43"/>
      <c r="NRB46" s="43"/>
      <c r="NRC46" s="43"/>
      <c r="NRD46" s="43"/>
      <c r="NRE46" s="43"/>
      <c r="NRF46" s="43"/>
      <c r="NRG46" s="43"/>
      <c r="NRH46" s="43"/>
      <c r="NRI46" s="43"/>
      <c r="NRJ46" s="43"/>
      <c r="NRK46" s="43"/>
      <c r="NRL46" s="43"/>
      <c r="NRM46" s="43"/>
      <c r="NRN46" s="43"/>
      <c r="NRO46" s="43"/>
      <c r="NRP46" s="43"/>
      <c r="NRQ46" s="43"/>
      <c r="NRR46" s="43"/>
      <c r="NRS46" s="43"/>
      <c r="NRT46" s="43"/>
      <c r="NRU46" s="43"/>
      <c r="NRV46" s="43"/>
      <c r="NRW46" s="43"/>
      <c r="NRX46" s="43"/>
      <c r="NRY46" s="43"/>
      <c r="NRZ46" s="43"/>
      <c r="NSA46" s="43"/>
      <c r="NSB46" s="43"/>
      <c r="NSC46" s="43"/>
      <c r="NSD46" s="43"/>
      <c r="NSE46" s="43"/>
      <c r="NSF46" s="43"/>
      <c r="NSG46" s="43"/>
      <c r="NSH46" s="43"/>
      <c r="NSI46" s="43"/>
      <c r="NSJ46" s="43"/>
      <c r="NSK46" s="43"/>
      <c r="NSL46" s="43"/>
      <c r="NSM46" s="43"/>
      <c r="NSN46" s="43"/>
      <c r="NSO46" s="43"/>
      <c r="NSP46" s="43"/>
      <c r="NSQ46" s="43"/>
      <c r="NSR46" s="43"/>
      <c r="NSS46" s="43"/>
      <c r="NST46" s="43"/>
      <c r="NSU46" s="43"/>
      <c r="NSV46" s="43"/>
      <c r="NSW46" s="43"/>
      <c r="NSX46" s="43"/>
      <c r="NSY46" s="43"/>
      <c r="NSZ46" s="43"/>
      <c r="NTA46" s="43"/>
      <c r="NTB46" s="43"/>
      <c r="NTC46" s="43"/>
      <c r="NTD46" s="43"/>
      <c r="NTE46" s="43"/>
      <c r="NTF46" s="43"/>
      <c r="NTG46" s="43"/>
      <c r="NTH46" s="43"/>
      <c r="NTI46" s="43"/>
      <c r="NTJ46" s="43"/>
      <c r="NTK46" s="43"/>
      <c r="NTL46" s="43"/>
      <c r="NTM46" s="43"/>
      <c r="NTN46" s="43"/>
      <c r="NTO46" s="43"/>
      <c r="NTP46" s="43"/>
      <c r="NTQ46" s="43"/>
      <c r="NTR46" s="43"/>
      <c r="NTS46" s="43"/>
      <c r="NTT46" s="43"/>
      <c r="NTU46" s="43"/>
      <c r="NTV46" s="43"/>
      <c r="NTW46" s="43"/>
      <c r="NTX46" s="43"/>
      <c r="NTY46" s="43"/>
      <c r="NTZ46" s="43"/>
      <c r="NUA46" s="43"/>
      <c r="NUB46" s="43"/>
      <c r="NUC46" s="43"/>
      <c r="NUD46" s="43"/>
      <c r="NUE46" s="43"/>
      <c r="NUF46" s="43"/>
      <c r="NUG46" s="43"/>
      <c r="NUH46" s="43"/>
      <c r="NUI46" s="43"/>
      <c r="NUJ46" s="43"/>
      <c r="NUK46" s="43"/>
      <c r="NUL46" s="43"/>
      <c r="NUM46" s="43"/>
      <c r="NUN46" s="43"/>
      <c r="NUO46" s="43"/>
      <c r="NUP46" s="43"/>
      <c r="NUQ46" s="43"/>
      <c r="NUR46" s="43"/>
      <c r="NUS46" s="43"/>
      <c r="NUT46" s="43"/>
      <c r="NUU46" s="43"/>
      <c r="NUV46" s="43"/>
      <c r="NUW46" s="43"/>
      <c r="NUX46" s="43"/>
      <c r="NUY46" s="43"/>
      <c r="NUZ46" s="43"/>
      <c r="NVA46" s="43"/>
      <c r="NVB46" s="43"/>
      <c r="NVC46" s="43"/>
      <c r="NVD46" s="43"/>
      <c r="NVE46" s="43"/>
      <c r="NVF46" s="43"/>
      <c r="NVG46" s="43"/>
      <c r="NVH46" s="43"/>
      <c r="NVI46" s="43"/>
      <c r="NVJ46" s="43"/>
      <c r="NVK46" s="43"/>
      <c r="NVL46" s="43"/>
      <c r="NVM46" s="43"/>
      <c r="NVN46" s="43"/>
      <c r="NVO46" s="43"/>
      <c r="NVP46" s="43"/>
      <c r="NVQ46" s="43"/>
      <c r="NVR46" s="43"/>
      <c r="NVS46" s="43"/>
      <c r="NVT46" s="43"/>
      <c r="NVU46" s="43"/>
      <c r="NVV46" s="43"/>
      <c r="NVW46" s="43"/>
      <c r="NVX46" s="43"/>
      <c r="NVY46" s="43"/>
      <c r="NVZ46" s="43"/>
      <c r="NWA46" s="43"/>
      <c r="NWB46" s="43"/>
      <c r="NWC46" s="43"/>
      <c r="NWD46" s="43"/>
      <c r="NWE46" s="43"/>
      <c r="NWF46" s="43"/>
      <c r="NWG46" s="43"/>
      <c r="NWH46" s="43"/>
      <c r="NWI46" s="43"/>
      <c r="NWJ46" s="43"/>
      <c r="NWK46" s="43"/>
      <c r="NWL46" s="43"/>
      <c r="NWM46" s="43"/>
      <c r="NWN46" s="43"/>
      <c r="NWO46" s="43"/>
      <c r="NWP46" s="43"/>
      <c r="NWQ46" s="43"/>
      <c r="NWR46" s="43"/>
      <c r="NWS46" s="43"/>
      <c r="NWT46" s="43"/>
      <c r="NWU46" s="43"/>
      <c r="NWV46" s="43"/>
      <c r="NWW46" s="43"/>
      <c r="NWX46" s="43"/>
      <c r="NWY46" s="43"/>
      <c r="NWZ46" s="43"/>
      <c r="NXA46" s="43"/>
      <c r="NXB46" s="43"/>
      <c r="NXC46" s="43"/>
      <c r="NXD46" s="43"/>
      <c r="NXE46" s="43"/>
      <c r="NXF46" s="43"/>
      <c r="NXG46" s="43"/>
      <c r="NXH46" s="43"/>
      <c r="NXI46" s="43"/>
      <c r="NXJ46" s="43"/>
      <c r="NXK46" s="43"/>
      <c r="NXL46" s="43"/>
      <c r="NXM46" s="43"/>
      <c r="NXN46" s="43"/>
      <c r="NXO46" s="43"/>
      <c r="NXP46" s="43"/>
      <c r="NXQ46" s="43"/>
      <c r="NXR46" s="43"/>
      <c r="NXS46" s="43"/>
      <c r="NXT46" s="43"/>
      <c r="NXU46" s="43"/>
      <c r="NXV46" s="43"/>
      <c r="NXW46" s="43"/>
      <c r="NXX46" s="43"/>
      <c r="NXY46" s="43"/>
      <c r="NXZ46" s="43"/>
      <c r="NYA46" s="43"/>
      <c r="NYB46" s="43"/>
      <c r="NYC46" s="43"/>
      <c r="NYD46" s="43"/>
      <c r="NYE46" s="43"/>
      <c r="NYF46" s="43"/>
      <c r="NYG46" s="43"/>
      <c r="NYH46" s="43"/>
      <c r="NYI46" s="43"/>
      <c r="NYJ46" s="43"/>
      <c r="NYK46" s="43"/>
      <c r="NYL46" s="43"/>
      <c r="NYM46" s="43"/>
      <c r="NYN46" s="43"/>
      <c r="NYO46" s="43"/>
      <c r="NYP46" s="43"/>
      <c r="NYQ46" s="43"/>
      <c r="NYR46" s="43"/>
      <c r="NYS46" s="43"/>
      <c r="NYT46" s="43"/>
      <c r="NYU46" s="43"/>
      <c r="NYV46" s="43"/>
      <c r="NYW46" s="43"/>
      <c r="NYX46" s="43"/>
      <c r="NYY46" s="43"/>
      <c r="NYZ46" s="43"/>
      <c r="NZA46" s="43"/>
      <c r="NZB46" s="43"/>
      <c r="NZC46" s="43"/>
      <c r="NZD46" s="43"/>
      <c r="NZE46" s="43"/>
      <c r="NZF46" s="43"/>
      <c r="NZG46" s="43"/>
      <c r="NZH46" s="43"/>
      <c r="NZI46" s="43"/>
      <c r="NZJ46" s="43"/>
      <c r="NZK46" s="43"/>
      <c r="NZL46" s="43"/>
      <c r="NZM46" s="43"/>
      <c r="NZN46" s="43"/>
      <c r="NZO46" s="43"/>
      <c r="NZP46" s="43"/>
      <c r="NZQ46" s="43"/>
      <c r="NZR46" s="43"/>
      <c r="NZS46" s="43"/>
      <c r="NZT46" s="43"/>
      <c r="NZU46" s="43"/>
      <c r="NZV46" s="43"/>
      <c r="NZW46" s="43"/>
      <c r="NZX46" s="43"/>
      <c r="NZY46" s="43"/>
      <c r="NZZ46" s="43"/>
      <c r="OAA46" s="43"/>
      <c r="OAB46" s="43"/>
      <c r="OAC46" s="43"/>
      <c r="OAD46" s="43"/>
      <c r="OAE46" s="43"/>
      <c r="OAF46" s="43"/>
      <c r="OAG46" s="43"/>
      <c r="OAH46" s="43"/>
      <c r="OAI46" s="43"/>
      <c r="OAJ46" s="43"/>
      <c r="OAK46" s="43"/>
      <c r="OAL46" s="43"/>
      <c r="OAM46" s="43"/>
      <c r="OAN46" s="43"/>
      <c r="OAO46" s="43"/>
      <c r="OAP46" s="43"/>
      <c r="OAQ46" s="43"/>
      <c r="OAR46" s="43"/>
      <c r="OAS46" s="43"/>
      <c r="OAT46" s="43"/>
      <c r="OAU46" s="43"/>
      <c r="OAV46" s="43"/>
      <c r="OAW46" s="43"/>
      <c r="OAX46" s="43"/>
      <c r="OAY46" s="43"/>
      <c r="OAZ46" s="43"/>
      <c r="OBA46" s="43"/>
      <c r="OBB46" s="43"/>
      <c r="OBC46" s="43"/>
      <c r="OBD46" s="43"/>
      <c r="OBE46" s="43"/>
      <c r="OBF46" s="43"/>
      <c r="OBG46" s="43"/>
      <c r="OBH46" s="43"/>
      <c r="OBI46" s="43"/>
      <c r="OBJ46" s="43"/>
      <c r="OBK46" s="43"/>
      <c r="OBL46" s="43"/>
      <c r="OBM46" s="43"/>
      <c r="OBN46" s="43"/>
      <c r="OBO46" s="43"/>
      <c r="OBP46" s="43"/>
      <c r="OBQ46" s="43"/>
      <c r="OBR46" s="43"/>
      <c r="OBS46" s="43"/>
      <c r="OBT46" s="43"/>
      <c r="OBU46" s="43"/>
      <c r="OBV46" s="43"/>
      <c r="OBW46" s="43"/>
      <c r="OBX46" s="43"/>
      <c r="OBY46" s="43"/>
      <c r="OBZ46" s="43"/>
      <c r="OCA46" s="43"/>
      <c r="OCB46" s="43"/>
      <c r="OCC46" s="43"/>
      <c r="OCD46" s="43"/>
      <c r="OCE46" s="43"/>
      <c r="OCF46" s="43"/>
      <c r="OCG46" s="43"/>
      <c r="OCH46" s="43"/>
      <c r="OCI46" s="43"/>
      <c r="OCJ46" s="43"/>
      <c r="OCK46" s="43"/>
      <c r="OCL46" s="43"/>
      <c r="OCM46" s="43"/>
      <c r="OCN46" s="43"/>
      <c r="OCO46" s="43"/>
      <c r="OCP46" s="43"/>
      <c r="OCQ46" s="43"/>
      <c r="OCR46" s="43"/>
      <c r="OCS46" s="43"/>
      <c r="OCT46" s="43"/>
      <c r="OCU46" s="43"/>
      <c r="OCV46" s="43"/>
      <c r="OCW46" s="43"/>
      <c r="OCX46" s="43"/>
      <c r="OCY46" s="43"/>
      <c r="OCZ46" s="43"/>
      <c r="ODA46" s="43"/>
      <c r="ODB46" s="43"/>
      <c r="ODC46" s="43"/>
      <c r="ODD46" s="43"/>
      <c r="ODE46" s="43"/>
      <c r="ODF46" s="43"/>
      <c r="ODG46" s="43"/>
      <c r="ODH46" s="43"/>
      <c r="ODI46" s="43"/>
      <c r="ODJ46" s="43"/>
      <c r="ODK46" s="43"/>
      <c r="ODL46" s="43"/>
      <c r="ODM46" s="43"/>
      <c r="ODN46" s="43"/>
      <c r="ODO46" s="43"/>
      <c r="ODP46" s="43"/>
      <c r="ODQ46" s="43"/>
      <c r="ODR46" s="43"/>
      <c r="ODS46" s="43"/>
      <c r="ODT46" s="43"/>
      <c r="ODU46" s="43"/>
      <c r="ODV46" s="43"/>
      <c r="ODW46" s="43"/>
      <c r="ODX46" s="43"/>
      <c r="ODY46" s="43"/>
      <c r="ODZ46" s="43"/>
      <c r="OEA46" s="43"/>
      <c r="OEB46" s="43"/>
      <c r="OEC46" s="43"/>
      <c r="OED46" s="43"/>
      <c r="OEE46" s="43"/>
      <c r="OEF46" s="43"/>
      <c r="OEG46" s="43"/>
      <c r="OEH46" s="43"/>
      <c r="OEI46" s="43"/>
      <c r="OEJ46" s="43"/>
      <c r="OEK46" s="43"/>
      <c r="OEL46" s="43"/>
      <c r="OEM46" s="43"/>
      <c r="OEN46" s="43"/>
      <c r="OEO46" s="43"/>
      <c r="OEP46" s="43"/>
      <c r="OEQ46" s="43"/>
      <c r="OER46" s="43"/>
      <c r="OES46" s="43"/>
      <c r="OET46" s="43"/>
      <c r="OEU46" s="43"/>
      <c r="OEV46" s="43"/>
      <c r="OEW46" s="43"/>
      <c r="OEX46" s="43"/>
      <c r="OEY46" s="43"/>
      <c r="OEZ46" s="43"/>
      <c r="OFA46" s="43"/>
      <c r="OFB46" s="43"/>
      <c r="OFC46" s="43"/>
      <c r="OFD46" s="43"/>
      <c r="OFE46" s="43"/>
      <c r="OFF46" s="43"/>
      <c r="OFG46" s="43"/>
      <c r="OFH46" s="43"/>
      <c r="OFI46" s="43"/>
      <c r="OFJ46" s="43"/>
      <c r="OFK46" s="43"/>
      <c r="OFL46" s="43"/>
      <c r="OFM46" s="43"/>
      <c r="OFN46" s="43"/>
      <c r="OFO46" s="43"/>
      <c r="OFP46" s="43"/>
      <c r="OFQ46" s="43"/>
      <c r="OFR46" s="43"/>
      <c r="OFS46" s="43"/>
      <c r="OFT46" s="43"/>
      <c r="OFU46" s="43"/>
      <c r="OFV46" s="43"/>
      <c r="OFW46" s="43"/>
      <c r="OFX46" s="43"/>
      <c r="OFY46" s="43"/>
      <c r="OFZ46" s="43"/>
      <c r="OGA46" s="43"/>
      <c r="OGB46" s="43"/>
      <c r="OGC46" s="43"/>
      <c r="OGD46" s="43"/>
      <c r="OGE46" s="43"/>
      <c r="OGF46" s="43"/>
      <c r="OGG46" s="43"/>
      <c r="OGH46" s="43"/>
      <c r="OGI46" s="43"/>
      <c r="OGJ46" s="43"/>
      <c r="OGK46" s="43"/>
      <c r="OGL46" s="43"/>
      <c r="OGM46" s="43"/>
      <c r="OGN46" s="43"/>
      <c r="OGO46" s="43"/>
      <c r="OGP46" s="43"/>
      <c r="OGQ46" s="43"/>
      <c r="OGR46" s="43"/>
      <c r="OGS46" s="43"/>
      <c r="OGT46" s="43"/>
      <c r="OGU46" s="43"/>
      <c r="OGV46" s="43"/>
      <c r="OGW46" s="43"/>
      <c r="OGX46" s="43"/>
      <c r="OGY46" s="43"/>
      <c r="OGZ46" s="43"/>
      <c r="OHA46" s="43"/>
      <c r="OHB46" s="43"/>
      <c r="OHC46" s="43"/>
      <c r="OHD46" s="43"/>
      <c r="OHE46" s="43"/>
      <c r="OHF46" s="43"/>
      <c r="OHG46" s="43"/>
      <c r="OHH46" s="43"/>
      <c r="OHI46" s="43"/>
      <c r="OHJ46" s="43"/>
      <c r="OHK46" s="43"/>
      <c r="OHL46" s="43"/>
      <c r="OHM46" s="43"/>
      <c r="OHN46" s="43"/>
      <c r="OHO46" s="43"/>
      <c r="OHP46" s="43"/>
      <c r="OHQ46" s="43"/>
      <c r="OHR46" s="43"/>
      <c r="OHS46" s="43"/>
      <c r="OHT46" s="43"/>
      <c r="OHU46" s="43"/>
      <c r="OHV46" s="43"/>
      <c r="OHW46" s="43"/>
      <c r="OHX46" s="43"/>
      <c r="OHY46" s="43"/>
      <c r="OHZ46" s="43"/>
      <c r="OIA46" s="43"/>
      <c r="OIB46" s="43"/>
      <c r="OIC46" s="43"/>
      <c r="OID46" s="43"/>
      <c r="OIE46" s="43"/>
      <c r="OIF46" s="43"/>
      <c r="OIG46" s="43"/>
      <c r="OIH46" s="43"/>
      <c r="OII46" s="43"/>
      <c r="OIJ46" s="43"/>
      <c r="OIK46" s="43"/>
      <c r="OIL46" s="43"/>
      <c r="OIM46" s="43"/>
      <c r="OIN46" s="43"/>
      <c r="OIO46" s="43"/>
      <c r="OIP46" s="43"/>
      <c r="OIQ46" s="43"/>
      <c r="OIR46" s="43"/>
      <c r="OIS46" s="43"/>
      <c r="OIT46" s="43"/>
      <c r="OIU46" s="43"/>
      <c r="OIV46" s="43"/>
      <c r="OIW46" s="43"/>
      <c r="OIX46" s="43"/>
      <c r="OIY46" s="43"/>
      <c r="OIZ46" s="43"/>
      <c r="OJA46" s="43"/>
      <c r="OJB46" s="43"/>
      <c r="OJC46" s="43"/>
      <c r="OJD46" s="43"/>
      <c r="OJE46" s="43"/>
      <c r="OJF46" s="43"/>
      <c r="OJG46" s="43"/>
      <c r="OJH46" s="43"/>
      <c r="OJI46" s="43"/>
      <c r="OJJ46" s="43"/>
      <c r="OJK46" s="43"/>
      <c r="OJL46" s="43"/>
      <c r="OJM46" s="43"/>
      <c r="OJN46" s="43"/>
      <c r="OJO46" s="43"/>
      <c r="OJP46" s="43"/>
      <c r="OJQ46" s="43"/>
      <c r="OJR46" s="43"/>
      <c r="OJS46" s="43"/>
      <c r="OJT46" s="43"/>
      <c r="OJU46" s="43"/>
      <c r="OJV46" s="43"/>
      <c r="OJW46" s="43"/>
      <c r="OJX46" s="43"/>
      <c r="OJY46" s="43"/>
      <c r="OJZ46" s="43"/>
      <c r="OKA46" s="43"/>
      <c r="OKB46" s="43"/>
      <c r="OKC46" s="43"/>
      <c r="OKD46" s="43"/>
      <c r="OKE46" s="43"/>
      <c r="OKF46" s="43"/>
      <c r="OKG46" s="43"/>
      <c r="OKH46" s="43"/>
      <c r="OKI46" s="43"/>
      <c r="OKJ46" s="43"/>
      <c r="OKK46" s="43"/>
      <c r="OKL46" s="43"/>
      <c r="OKM46" s="43"/>
      <c r="OKN46" s="43"/>
      <c r="OKO46" s="43"/>
      <c r="OKP46" s="43"/>
      <c r="OKQ46" s="43"/>
      <c r="OKR46" s="43"/>
      <c r="OKS46" s="43"/>
      <c r="OKT46" s="43"/>
      <c r="OKU46" s="43"/>
      <c r="OKV46" s="43"/>
      <c r="OKW46" s="43"/>
      <c r="OKX46" s="43"/>
      <c r="OKY46" s="43"/>
      <c r="OKZ46" s="43"/>
      <c r="OLA46" s="43"/>
      <c r="OLB46" s="43"/>
      <c r="OLC46" s="43"/>
      <c r="OLD46" s="43"/>
      <c r="OLE46" s="43"/>
      <c r="OLF46" s="43"/>
      <c r="OLG46" s="43"/>
      <c r="OLH46" s="43"/>
      <c r="OLI46" s="43"/>
      <c r="OLJ46" s="43"/>
      <c r="OLK46" s="43"/>
      <c r="OLL46" s="43"/>
      <c r="OLM46" s="43"/>
      <c r="OLN46" s="43"/>
      <c r="OLO46" s="43"/>
      <c r="OLP46" s="43"/>
      <c r="OLQ46" s="43"/>
      <c r="OLR46" s="43"/>
      <c r="OLS46" s="43"/>
      <c r="OLT46" s="43"/>
      <c r="OLU46" s="43"/>
      <c r="OLV46" s="43"/>
      <c r="OLW46" s="43"/>
      <c r="OLX46" s="43"/>
      <c r="OLY46" s="43"/>
      <c r="OLZ46" s="43"/>
      <c r="OMA46" s="43"/>
      <c r="OMB46" s="43"/>
      <c r="OMC46" s="43"/>
      <c r="OMD46" s="43"/>
      <c r="OME46" s="43"/>
      <c r="OMF46" s="43"/>
      <c r="OMG46" s="43"/>
      <c r="OMH46" s="43"/>
      <c r="OMI46" s="43"/>
      <c r="OMJ46" s="43"/>
      <c r="OMK46" s="43"/>
      <c r="OML46" s="43"/>
      <c r="OMM46" s="43"/>
      <c r="OMN46" s="43"/>
      <c r="OMO46" s="43"/>
      <c r="OMP46" s="43"/>
      <c r="OMQ46" s="43"/>
      <c r="OMR46" s="43"/>
      <c r="OMS46" s="43"/>
      <c r="OMT46" s="43"/>
      <c r="OMU46" s="43"/>
      <c r="OMV46" s="43"/>
      <c r="OMW46" s="43"/>
      <c r="OMX46" s="43"/>
      <c r="OMY46" s="43"/>
      <c r="OMZ46" s="43"/>
      <c r="ONA46" s="43"/>
      <c r="ONB46" s="43"/>
      <c r="ONC46" s="43"/>
      <c r="OND46" s="43"/>
      <c r="ONE46" s="43"/>
      <c r="ONF46" s="43"/>
      <c r="ONG46" s="43"/>
      <c r="ONH46" s="43"/>
      <c r="ONI46" s="43"/>
      <c r="ONJ46" s="43"/>
      <c r="ONK46" s="43"/>
      <c r="ONL46" s="43"/>
      <c r="ONM46" s="43"/>
      <c r="ONN46" s="43"/>
      <c r="ONO46" s="43"/>
      <c r="ONP46" s="43"/>
      <c r="ONQ46" s="43"/>
      <c r="ONR46" s="43"/>
      <c r="ONS46" s="43"/>
      <c r="ONT46" s="43"/>
      <c r="ONU46" s="43"/>
      <c r="ONV46" s="43"/>
      <c r="ONW46" s="43"/>
      <c r="ONX46" s="43"/>
      <c r="ONY46" s="43"/>
      <c r="ONZ46" s="43"/>
      <c r="OOA46" s="43"/>
      <c r="OOB46" s="43"/>
      <c r="OOC46" s="43"/>
      <c r="OOD46" s="43"/>
      <c r="OOE46" s="43"/>
      <c r="OOF46" s="43"/>
      <c r="OOG46" s="43"/>
      <c r="OOH46" s="43"/>
      <c r="OOI46" s="43"/>
      <c r="OOJ46" s="43"/>
      <c r="OOK46" s="43"/>
      <c r="OOL46" s="43"/>
      <c r="OOM46" s="43"/>
      <c r="OON46" s="43"/>
      <c r="OOO46" s="43"/>
      <c r="OOP46" s="43"/>
      <c r="OOQ46" s="43"/>
      <c r="OOR46" s="43"/>
      <c r="OOS46" s="43"/>
      <c r="OOT46" s="43"/>
      <c r="OOU46" s="43"/>
      <c r="OOV46" s="43"/>
      <c r="OOW46" s="43"/>
      <c r="OOX46" s="43"/>
      <c r="OOY46" s="43"/>
      <c r="OOZ46" s="43"/>
      <c r="OPA46" s="43"/>
      <c r="OPB46" s="43"/>
      <c r="OPC46" s="43"/>
      <c r="OPD46" s="43"/>
      <c r="OPE46" s="43"/>
      <c r="OPF46" s="43"/>
      <c r="OPG46" s="43"/>
      <c r="OPH46" s="43"/>
      <c r="OPI46" s="43"/>
      <c r="OPJ46" s="43"/>
      <c r="OPK46" s="43"/>
      <c r="OPL46" s="43"/>
      <c r="OPM46" s="43"/>
      <c r="OPN46" s="43"/>
      <c r="OPO46" s="43"/>
      <c r="OPP46" s="43"/>
      <c r="OPQ46" s="43"/>
      <c r="OPR46" s="43"/>
      <c r="OPS46" s="43"/>
      <c r="OPT46" s="43"/>
      <c r="OPU46" s="43"/>
      <c r="OPV46" s="43"/>
      <c r="OPW46" s="43"/>
      <c r="OPX46" s="43"/>
      <c r="OPY46" s="43"/>
      <c r="OPZ46" s="43"/>
      <c r="OQA46" s="43"/>
      <c r="OQB46" s="43"/>
      <c r="OQC46" s="43"/>
      <c r="OQD46" s="43"/>
      <c r="OQE46" s="43"/>
      <c r="OQF46" s="43"/>
      <c r="OQG46" s="43"/>
      <c r="OQH46" s="43"/>
      <c r="OQI46" s="43"/>
      <c r="OQJ46" s="43"/>
      <c r="OQK46" s="43"/>
      <c r="OQL46" s="43"/>
      <c r="OQM46" s="43"/>
      <c r="OQN46" s="43"/>
      <c r="OQO46" s="43"/>
      <c r="OQP46" s="43"/>
      <c r="OQQ46" s="43"/>
      <c r="OQR46" s="43"/>
      <c r="OQS46" s="43"/>
      <c r="OQT46" s="43"/>
      <c r="OQU46" s="43"/>
      <c r="OQV46" s="43"/>
      <c r="OQW46" s="43"/>
      <c r="OQX46" s="43"/>
      <c r="OQY46" s="43"/>
      <c r="OQZ46" s="43"/>
      <c r="ORA46" s="43"/>
      <c r="ORB46" s="43"/>
      <c r="ORC46" s="43"/>
      <c r="ORD46" s="43"/>
      <c r="ORE46" s="43"/>
      <c r="ORF46" s="43"/>
      <c r="ORG46" s="43"/>
      <c r="ORH46" s="43"/>
      <c r="ORI46" s="43"/>
      <c r="ORJ46" s="43"/>
      <c r="ORK46" s="43"/>
      <c r="ORL46" s="43"/>
      <c r="ORM46" s="43"/>
      <c r="ORN46" s="43"/>
      <c r="ORO46" s="43"/>
      <c r="ORP46" s="43"/>
      <c r="ORQ46" s="43"/>
      <c r="ORR46" s="43"/>
      <c r="ORS46" s="43"/>
      <c r="ORT46" s="43"/>
      <c r="ORU46" s="43"/>
      <c r="ORV46" s="43"/>
      <c r="ORW46" s="43"/>
      <c r="ORX46" s="43"/>
      <c r="ORY46" s="43"/>
      <c r="ORZ46" s="43"/>
      <c r="OSA46" s="43"/>
      <c r="OSB46" s="43"/>
      <c r="OSC46" s="43"/>
      <c r="OSD46" s="43"/>
      <c r="OSE46" s="43"/>
      <c r="OSF46" s="43"/>
      <c r="OSG46" s="43"/>
      <c r="OSH46" s="43"/>
      <c r="OSI46" s="43"/>
      <c r="OSJ46" s="43"/>
      <c r="OSK46" s="43"/>
      <c r="OSL46" s="43"/>
      <c r="OSM46" s="43"/>
      <c r="OSN46" s="43"/>
      <c r="OSO46" s="43"/>
      <c r="OSP46" s="43"/>
      <c r="OSQ46" s="43"/>
      <c r="OSR46" s="43"/>
      <c r="OSS46" s="43"/>
      <c r="OST46" s="43"/>
      <c r="OSU46" s="43"/>
      <c r="OSV46" s="43"/>
      <c r="OSW46" s="43"/>
      <c r="OSX46" s="43"/>
      <c r="OSY46" s="43"/>
      <c r="OSZ46" s="43"/>
      <c r="OTA46" s="43"/>
      <c r="OTB46" s="43"/>
      <c r="OTC46" s="43"/>
      <c r="OTD46" s="43"/>
      <c r="OTE46" s="43"/>
      <c r="OTF46" s="43"/>
      <c r="OTG46" s="43"/>
      <c r="OTH46" s="43"/>
      <c r="OTI46" s="43"/>
      <c r="OTJ46" s="43"/>
      <c r="OTK46" s="43"/>
      <c r="OTL46" s="43"/>
      <c r="OTM46" s="43"/>
      <c r="OTN46" s="43"/>
      <c r="OTO46" s="43"/>
      <c r="OTP46" s="43"/>
      <c r="OTQ46" s="43"/>
      <c r="OTR46" s="43"/>
      <c r="OTS46" s="43"/>
      <c r="OTT46" s="43"/>
      <c r="OTU46" s="43"/>
      <c r="OTV46" s="43"/>
      <c r="OTW46" s="43"/>
      <c r="OTX46" s="43"/>
      <c r="OTY46" s="43"/>
      <c r="OTZ46" s="43"/>
      <c r="OUA46" s="43"/>
      <c r="OUB46" s="43"/>
      <c r="OUC46" s="43"/>
      <c r="OUD46" s="43"/>
      <c r="OUE46" s="43"/>
      <c r="OUF46" s="43"/>
      <c r="OUG46" s="43"/>
      <c r="OUH46" s="43"/>
      <c r="OUI46" s="43"/>
      <c r="OUJ46" s="43"/>
      <c r="OUK46" s="43"/>
      <c r="OUL46" s="43"/>
      <c r="OUM46" s="43"/>
      <c r="OUN46" s="43"/>
      <c r="OUO46" s="43"/>
      <c r="OUP46" s="43"/>
      <c r="OUQ46" s="43"/>
      <c r="OUR46" s="43"/>
      <c r="OUS46" s="43"/>
      <c r="OUT46" s="43"/>
      <c r="OUU46" s="43"/>
      <c r="OUV46" s="43"/>
      <c r="OUW46" s="43"/>
      <c r="OUX46" s="43"/>
      <c r="OUY46" s="43"/>
      <c r="OUZ46" s="43"/>
      <c r="OVA46" s="43"/>
      <c r="OVB46" s="43"/>
      <c r="OVC46" s="43"/>
      <c r="OVD46" s="43"/>
      <c r="OVE46" s="43"/>
      <c r="OVF46" s="43"/>
      <c r="OVG46" s="43"/>
      <c r="OVH46" s="43"/>
      <c r="OVI46" s="43"/>
      <c r="OVJ46" s="43"/>
      <c r="OVK46" s="43"/>
      <c r="OVL46" s="43"/>
      <c r="OVM46" s="43"/>
      <c r="OVN46" s="43"/>
      <c r="OVO46" s="43"/>
      <c r="OVP46" s="43"/>
      <c r="OVQ46" s="43"/>
      <c r="OVR46" s="43"/>
      <c r="OVS46" s="43"/>
      <c r="OVT46" s="43"/>
      <c r="OVU46" s="43"/>
      <c r="OVV46" s="43"/>
      <c r="OVW46" s="43"/>
      <c r="OVX46" s="43"/>
      <c r="OVY46" s="43"/>
      <c r="OVZ46" s="43"/>
      <c r="OWA46" s="43"/>
      <c r="OWB46" s="43"/>
      <c r="OWC46" s="43"/>
      <c r="OWD46" s="43"/>
      <c r="OWE46" s="43"/>
      <c r="OWF46" s="43"/>
      <c r="OWG46" s="43"/>
      <c r="OWH46" s="43"/>
      <c r="OWI46" s="43"/>
      <c r="OWJ46" s="43"/>
      <c r="OWK46" s="43"/>
      <c r="OWL46" s="43"/>
      <c r="OWM46" s="43"/>
      <c r="OWN46" s="43"/>
      <c r="OWO46" s="43"/>
      <c r="OWP46" s="43"/>
      <c r="OWQ46" s="43"/>
      <c r="OWR46" s="43"/>
      <c r="OWS46" s="43"/>
      <c r="OWT46" s="43"/>
      <c r="OWU46" s="43"/>
      <c r="OWV46" s="43"/>
      <c r="OWW46" s="43"/>
      <c r="OWX46" s="43"/>
      <c r="OWY46" s="43"/>
      <c r="OWZ46" s="43"/>
      <c r="OXA46" s="43"/>
      <c r="OXB46" s="43"/>
      <c r="OXC46" s="43"/>
      <c r="OXD46" s="43"/>
      <c r="OXE46" s="43"/>
      <c r="OXF46" s="43"/>
      <c r="OXG46" s="43"/>
      <c r="OXH46" s="43"/>
      <c r="OXI46" s="43"/>
      <c r="OXJ46" s="43"/>
      <c r="OXK46" s="43"/>
      <c r="OXL46" s="43"/>
      <c r="OXM46" s="43"/>
      <c r="OXN46" s="43"/>
      <c r="OXO46" s="43"/>
      <c r="OXP46" s="43"/>
      <c r="OXQ46" s="43"/>
      <c r="OXR46" s="43"/>
      <c r="OXS46" s="43"/>
      <c r="OXT46" s="43"/>
      <c r="OXU46" s="43"/>
      <c r="OXV46" s="43"/>
      <c r="OXW46" s="43"/>
      <c r="OXX46" s="43"/>
      <c r="OXY46" s="43"/>
      <c r="OXZ46" s="43"/>
      <c r="OYA46" s="43"/>
      <c r="OYB46" s="43"/>
      <c r="OYC46" s="43"/>
      <c r="OYD46" s="43"/>
      <c r="OYE46" s="43"/>
      <c r="OYF46" s="43"/>
      <c r="OYG46" s="43"/>
      <c r="OYH46" s="43"/>
      <c r="OYI46" s="43"/>
      <c r="OYJ46" s="43"/>
      <c r="OYK46" s="43"/>
      <c r="OYL46" s="43"/>
      <c r="OYM46" s="43"/>
      <c r="OYN46" s="43"/>
      <c r="OYO46" s="43"/>
      <c r="OYP46" s="43"/>
      <c r="OYQ46" s="43"/>
      <c r="OYR46" s="43"/>
      <c r="OYS46" s="43"/>
      <c r="OYT46" s="43"/>
      <c r="OYU46" s="43"/>
      <c r="OYV46" s="43"/>
      <c r="OYW46" s="43"/>
      <c r="OYX46" s="43"/>
      <c r="OYY46" s="43"/>
      <c r="OYZ46" s="43"/>
      <c r="OZA46" s="43"/>
      <c r="OZB46" s="43"/>
      <c r="OZC46" s="43"/>
      <c r="OZD46" s="43"/>
      <c r="OZE46" s="43"/>
      <c r="OZF46" s="43"/>
      <c r="OZG46" s="43"/>
      <c r="OZH46" s="43"/>
      <c r="OZI46" s="43"/>
      <c r="OZJ46" s="43"/>
      <c r="OZK46" s="43"/>
      <c r="OZL46" s="43"/>
      <c r="OZM46" s="43"/>
      <c r="OZN46" s="43"/>
      <c r="OZO46" s="43"/>
      <c r="OZP46" s="43"/>
      <c r="OZQ46" s="43"/>
      <c r="OZR46" s="43"/>
      <c r="OZS46" s="43"/>
      <c r="OZT46" s="43"/>
      <c r="OZU46" s="43"/>
      <c r="OZV46" s="43"/>
      <c r="OZW46" s="43"/>
      <c r="OZX46" s="43"/>
      <c r="OZY46" s="43"/>
      <c r="OZZ46" s="43"/>
      <c r="PAA46" s="43"/>
      <c r="PAB46" s="43"/>
      <c r="PAC46" s="43"/>
      <c r="PAD46" s="43"/>
      <c r="PAE46" s="43"/>
      <c r="PAF46" s="43"/>
      <c r="PAG46" s="43"/>
      <c r="PAH46" s="43"/>
      <c r="PAI46" s="43"/>
      <c r="PAJ46" s="43"/>
      <c r="PAK46" s="43"/>
      <c r="PAL46" s="43"/>
      <c r="PAM46" s="43"/>
      <c r="PAN46" s="43"/>
      <c r="PAO46" s="43"/>
      <c r="PAP46" s="43"/>
      <c r="PAQ46" s="43"/>
      <c r="PAR46" s="43"/>
      <c r="PAS46" s="43"/>
      <c r="PAT46" s="43"/>
      <c r="PAU46" s="43"/>
      <c r="PAV46" s="43"/>
      <c r="PAW46" s="43"/>
      <c r="PAX46" s="43"/>
      <c r="PAY46" s="43"/>
      <c r="PAZ46" s="43"/>
      <c r="PBA46" s="43"/>
      <c r="PBB46" s="43"/>
      <c r="PBC46" s="43"/>
      <c r="PBD46" s="43"/>
      <c r="PBE46" s="43"/>
      <c r="PBF46" s="43"/>
      <c r="PBG46" s="43"/>
      <c r="PBH46" s="43"/>
      <c r="PBI46" s="43"/>
      <c r="PBJ46" s="43"/>
      <c r="PBK46" s="43"/>
      <c r="PBL46" s="43"/>
      <c r="PBM46" s="43"/>
      <c r="PBN46" s="43"/>
      <c r="PBO46" s="43"/>
      <c r="PBP46" s="43"/>
      <c r="PBQ46" s="43"/>
      <c r="PBR46" s="43"/>
      <c r="PBS46" s="43"/>
      <c r="PBT46" s="43"/>
      <c r="PBU46" s="43"/>
      <c r="PBV46" s="43"/>
      <c r="PBW46" s="43"/>
      <c r="PBX46" s="43"/>
      <c r="PBY46" s="43"/>
      <c r="PBZ46" s="43"/>
      <c r="PCA46" s="43"/>
      <c r="PCB46" s="43"/>
      <c r="PCC46" s="43"/>
      <c r="PCD46" s="43"/>
      <c r="PCE46" s="43"/>
      <c r="PCF46" s="43"/>
      <c r="PCG46" s="43"/>
      <c r="PCH46" s="43"/>
      <c r="PCI46" s="43"/>
      <c r="PCJ46" s="43"/>
      <c r="PCK46" s="43"/>
      <c r="PCL46" s="43"/>
      <c r="PCM46" s="43"/>
      <c r="PCN46" s="43"/>
      <c r="PCO46" s="43"/>
      <c r="PCP46" s="43"/>
      <c r="PCQ46" s="43"/>
      <c r="PCR46" s="43"/>
      <c r="PCS46" s="43"/>
      <c r="PCT46" s="43"/>
      <c r="PCU46" s="43"/>
      <c r="PCV46" s="43"/>
      <c r="PCW46" s="43"/>
      <c r="PCX46" s="43"/>
      <c r="PCY46" s="43"/>
      <c r="PCZ46" s="43"/>
      <c r="PDA46" s="43"/>
      <c r="PDB46" s="43"/>
      <c r="PDC46" s="43"/>
      <c r="PDD46" s="43"/>
      <c r="PDE46" s="43"/>
      <c r="PDF46" s="43"/>
      <c r="PDG46" s="43"/>
      <c r="PDH46" s="43"/>
      <c r="PDI46" s="43"/>
      <c r="PDJ46" s="43"/>
      <c r="PDK46" s="43"/>
      <c r="PDL46" s="43"/>
      <c r="PDM46" s="43"/>
      <c r="PDN46" s="43"/>
      <c r="PDO46" s="43"/>
      <c r="PDP46" s="43"/>
      <c r="PDQ46" s="43"/>
      <c r="PDR46" s="43"/>
      <c r="PDS46" s="43"/>
      <c r="PDT46" s="43"/>
      <c r="PDU46" s="43"/>
      <c r="PDV46" s="43"/>
      <c r="PDW46" s="43"/>
      <c r="PDX46" s="43"/>
      <c r="PDY46" s="43"/>
      <c r="PDZ46" s="43"/>
      <c r="PEA46" s="43"/>
      <c r="PEB46" s="43"/>
      <c r="PEC46" s="43"/>
      <c r="PED46" s="43"/>
      <c r="PEE46" s="43"/>
      <c r="PEF46" s="43"/>
      <c r="PEG46" s="43"/>
      <c r="PEH46" s="43"/>
      <c r="PEI46" s="43"/>
      <c r="PEJ46" s="43"/>
      <c r="PEK46" s="43"/>
      <c r="PEL46" s="43"/>
      <c r="PEM46" s="43"/>
      <c r="PEN46" s="43"/>
      <c r="PEO46" s="43"/>
      <c r="PEP46" s="43"/>
      <c r="PEQ46" s="43"/>
      <c r="PER46" s="43"/>
      <c r="PES46" s="43"/>
      <c r="PET46" s="43"/>
      <c r="PEU46" s="43"/>
      <c r="PEV46" s="43"/>
      <c r="PEW46" s="43"/>
      <c r="PEX46" s="43"/>
      <c r="PEY46" s="43"/>
      <c r="PEZ46" s="43"/>
      <c r="PFA46" s="43"/>
      <c r="PFB46" s="43"/>
      <c r="PFC46" s="43"/>
      <c r="PFD46" s="43"/>
      <c r="PFE46" s="43"/>
      <c r="PFF46" s="43"/>
      <c r="PFG46" s="43"/>
      <c r="PFH46" s="43"/>
      <c r="PFI46" s="43"/>
      <c r="PFJ46" s="43"/>
      <c r="PFK46" s="43"/>
      <c r="PFL46" s="43"/>
      <c r="PFM46" s="43"/>
      <c r="PFN46" s="43"/>
      <c r="PFO46" s="43"/>
      <c r="PFP46" s="43"/>
      <c r="PFQ46" s="43"/>
      <c r="PFR46" s="43"/>
      <c r="PFS46" s="43"/>
      <c r="PFT46" s="43"/>
      <c r="PFU46" s="43"/>
      <c r="PFV46" s="43"/>
      <c r="PFW46" s="43"/>
      <c r="PFX46" s="43"/>
      <c r="PFY46" s="43"/>
      <c r="PFZ46" s="43"/>
      <c r="PGA46" s="43"/>
      <c r="PGB46" s="43"/>
      <c r="PGC46" s="43"/>
      <c r="PGD46" s="43"/>
      <c r="PGE46" s="43"/>
      <c r="PGF46" s="43"/>
      <c r="PGG46" s="43"/>
      <c r="PGH46" s="43"/>
      <c r="PGI46" s="43"/>
      <c r="PGJ46" s="43"/>
      <c r="PGK46" s="43"/>
      <c r="PGL46" s="43"/>
      <c r="PGM46" s="43"/>
      <c r="PGN46" s="43"/>
      <c r="PGO46" s="43"/>
      <c r="PGP46" s="43"/>
      <c r="PGQ46" s="43"/>
      <c r="PGR46" s="43"/>
      <c r="PGS46" s="43"/>
      <c r="PGT46" s="43"/>
      <c r="PGU46" s="43"/>
      <c r="PGV46" s="43"/>
      <c r="PGW46" s="43"/>
      <c r="PGX46" s="43"/>
      <c r="PGY46" s="43"/>
      <c r="PGZ46" s="43"/>
      <c r="PHA46" s="43"/>
      <c r="PHB46" s="43"/>
      <c r="PHC46" s="43"/>
      <c r="PHD46" s="43"/>
      <c r="PHE46" s="43"/>
      <c r="PHF46" s="43"/>
      <c r="PHG46" s="43"/>
      <c r="PHH46" s="43"/>
      <c r="PHI46" s="43"/>
      <c r="PHJ46" s="43"/>
      <c r="PHK46" s="43"/>
      <c r="PHL46" s="43"/>
      <c r="PHM46" s="43"/>
      <c r="PHN46" s="43"/>
      <c r="PHO46" s="43"/>
      <c r="PHP46" s="43"/>
      <c r="PHQ46" s="43"/>
      <c r="PHR46" s="43"/>
      <c r="PHS46" s="43"/>
      <c r="PHT46" s="43"/>
      <c r="PHU46" s="43"/>
      <c r="PHV46" s="43"/>
      <c r="PHW46" s="43"/>
      <c r="PHX46" s="43"/>
      <c r="PHY46" s="43"/>
      <c r="PHZ46" s="43"/>
      <c r="PIA46" s="43"/>
      <c r="PIB46" s="43"/>
      <c r="PIC46" s="43"/>
      <c r="PID46" s="43"/>
      <c r="PIE46" s="43"/>
      <c r="PIF46" s="43"/>
      <c r="PIG46" s="43"/>
      <c r="PIH46" s="43"/>
      <c r="PII46" s="43"/>
      <c r="PIJ46" s="43"/>
      <c r="PIK46" s="43"/>
      <c r="PIL46" s="43"/>
      <c r="PIM46" s="43"/>
      <c r="PIN46" s="43"/>
      <c r="PIO46" s="43"/>
      <c r="PIP46" s="43"/>
      <c r="PIQ46" s="43"/>
      <c r="PIR46" s="43"/>
      <c r="PIS46" s="43"/>
      <c r="PIT46" s="43"/>
      <c r="PIU46" s="43"/>
      <c r="PIV46" s="43"/>
      <c r="PIW46" s="43"/>
      <c r="PIX46" s="43"/>
      <c r="PIY46" s="43"/>
      <c r="PIZ46" s="43"/>
      <c r="PJA46" s="43"/>
      <c r="PJB46" s="43"/>
      <c r="PJC46" s="43"/>
      <c r="PJD46" s="43"/>
      <c r="PJE46" s="43"/>
      <c r="PJF46" s="43"/>
      <c r="PJG46" s="43"/>
      <c r="PJH46" s="43"/>
      <c r="PJI46" s="43"/>
      <c r="PJJ46" s="43"/>
      <c r="PJK46" s="43"/>
      <c r="PJL46" s="43"/>
      <c r="PJM46" s="43"/>
      <c r="PJN46" s="43"/>
      <c r="PJO46" s="43"/>
      <c r="PJP46" s="43"/>
      <c r="PJQ46" s="43"/>
      <c r="PJR46" s="43"/>
      <c r="PJS46" s="43"/>
      <c r="PJT46" s="43"/>
      <c r="PJU46" s="43"/>
      <c r="PJV46" s="43"/>
      <c r="PJW46" s="43"/>
      <c r="PJX46" s="43"/>
      <c r="PJY46" s="43"/>
      <c r="PJZ46" s="43"/>
      <c r="PKA46" s="43"/>
      <c r="PKB46" s="43"/>
      <c r="PKC46" s="43"/>
      <c r="PKD46" s="43"/>
      <c r="PKE46" s="43"/>
      <c r="PKF46" s="43"/>
      <c r="PKG46" s="43"/>
      <c r="PKH46" s="43"/>
      <c r="PKI46" s="43"/>
      <c r="PKJ46" s="43"/>
      <c r="PKK46" s="43"/>
      <c r="PKL46" s="43"/>
      <c r="PKM46" s="43"/>
      <c r="PKN46" s="43"/>
      <c r="PKO46" s="43"/>
      <c r="PKP46" s="43"/>
      <c r="PKQ46" s="43"/>
      <c r="PKR46" s="43"/>
      <c r="PKS46" s="43"/>
      <c r="PKT46" s="43"/>
      <c r="PKU46" s="43"/>
      <c r="PKV46" s="43"/>
      <c r="PKW46" s="43"/>
      <c r="PKX46" s="43"/>
      <c r="PKY46" s="43"/>
      <c r="PKZ46" s="43"/>
      <c r="PLA46" s="43"/>
      <c r="PLB46" s="43"/>
      <c r="PLC46" s="43"/>
      <c r="PLD46" s="43"/>
      <c r="PLE46" s="43"/>
      <c r="PLF46" s="43"/>
      <c r="PLG46" s="43"/>
      <c r="PLH46" s="43"/>
      <c r="PLI46" s="43"/>
      <c r="PLJ46" s="43"/>
      <c r="PLK46" s="43"/>
      <c r="PLL46" s="43"/>
      <c r="PLM46" s="43"/>
      <c r="PLN46" s="43"/>
      <c r="PLO46" s="43"/>
      <c r="PLP46" s="43"/>
      <c r="PLQ46" s="43"/>
      <c r="PLR46" s="43"/>
      <c r="PLS46" s="43"/>
      <c r="PLT46" s="43"/>
      <c r="PLU46" s="43"/>
      <c r="PLV46" s="43"/>
      <c r="PLW46" s="43"/>
      <c r="PLX46" s="43"/>
      <c r="PLY46" s="43"/>
      <c r="PLZ46" s="43"/>
      <c r="PMA46" s="43"/>
      <c r="PMB46" s="43"/>
      <c r="PMC46" s="43"/>
      <c r="PMD46" s="43"/>
      <c r="PME46" s="43"/>
      <c r="PMF46" s="43"/>
      <c r="PMG46" s="43"/>
      <c r="PMH46" s="43"/>
      <c r="PMI46" s="43"/>
      <c r="PMJ46" s="43"/>
      <c r="PMK46" s="43"/>
      <c r="PML46" s="43"/>
      <c r="PMM46" s="43"/>
      <c r="PMN46" s="43"/>
      <c r="PMO46" s="43"/>
      <c r="PMP46" s="43"/>
      <c r="PMQ46" s="43"/>
      <c r="PMR46" s="43"/>
      <c r="PMS46" s="43"/>
      <c r="PMT46" s="43"/>
      <c r="PMU46" s="43"/>
      <c r="PMV46" s="43"/>
      <c r="PMW46" s="43"/>
      <c r="PMX46" s="43"/>
      <c r="PMY46" s="43"/>
      <c r="PMZ46" s="43"/>
      <c r="PNA46" s="43"/>
      <c r="PNB46" s="43"/>
      <c r="PNC46" s="43"/>
      <c r="PND46" s="43"/>
      <c r="PNE46" s="43"/>
      <c r="PNF46" s="43"/>
      <c r="PNG46" s="43"/>
      <c r="PNH46" s="43"/>
      <c r="PNI46" s="43"/>
      <c r="PNJ46" s="43"/>
      <c r="PNK46" s="43"/>
      <c r="PNL46" s="43"/>
      <c r="PNM46" s="43"/>
      <c r="PNN46" s="43"/>
      <c r="PNO46" s="43"/>
      <c r="PNP46" s="43"/>
      <c r="PNQ46" s="43"/>
      <c r="PNR46" s="43"/>
      <c r="PNS46" s="43"/>
      <c r="PNT46" s="43"/>
      <c r="PNU46" s="43"/>
      <c r="PNV46" s="43"/>
      <c r="PNW46" s="43"/>
      <c r="PNX46" s="43"/>
      <c r="PNY46" s="43"/>
      <c r="PNZ46" s="43"/>
      <c r="POA46" s="43"/>
      <c r="POB46" s="43"/>
      <c r="POC46" s="43"/>
      <c r="POD46" s="43"/>
      <c r="POE46" s="43"/>
      <c r="POF46" s="43"/>
      <c r="POG46" s="43"/>
      <c r="POH46" s="43"/>
      <c r="POI46" s="43"/>
      <c r="POJ46" s="43"/>
      <c r="POK46" s="43"/>
      <c r="POL46" s="43"/>
      <c r="POM46" s="43"/>
      <c r="PON46" s="43"/>
      <c r="POO46" s="43"/>
      <c r="POP46" s="43"/>
      <c r="POQ46" s="43"/>
      <c r="POR46" s="43"/>
      <c r="POS46" s="43"/>
      <c r="POT46" s="43"/>
      <c r="POU46" s="43"/>
      <c r="POV46" s="43"/>
      <c r="POW46" s="43"/>
      <c r="POX46" s="43"/>
      <c r="POY46" s="43"/>
      <c r="POZ46" s="43"/>
      <c r="PPA46" s="43"/>
      <c r="PPB46" s="43"/>
      <c r="PPC46" s="43"/>
      <c r="PPD46" s="43"/>
      <c r="PPE46" s="43"/>
      <c r="PPF46" s="43"/>
      <c r="PPG46" s="43"/>
      <c r="PPH46" s="43"/>
      <c r="PPI46" s="43"/>
      <c r="PPJ46" s="43"/>
      <c r="PPK46" s="43"/>
      <c r="PPL46" s="43"/>
      <c r="PPM46" s="43"/>
      <c r="PPN46" s="43"/>
      <c r="PPO46" s="43"/>
      <c r="PPP46" s="43"/>
      <c r="PPQ46" s="43"/>
      <c r="PPR46" s="43"/>
      <c r="PPS46" s="43"/>
      <c r="PPT46" s="43"/>
      <c r="PPU46" s="43"/>
      <c r="PPV46" s="43"/>
      <c r="PPW46" s="43"/>
      <c r="PPX46" s="43"/>
      <c r="PPY46" s="43"/>
      <c r="PPZ46" s="43"/>
      <c r="PQA46" s="43"/>
      <c r="PQB46" s="43"/>
      <c r="PQC46" s="43"/>
      <c r="PQD46" s="43"/>
      <c r="PQE46" s="43"/>
      <c r="PQF46" s="43"/>
      <c r="PQG46" s="43"/>
      <c r="PQH46" s="43"/>
      <c r="PQI46" s="43"/>
      <c r="PQJ46" s="43"/>
      <c r="PQK46" s="43"/>
      <c r="PQL46" s="43"/>
      <c r="PQM46" s="43"/>
      <c r="PQN46" s="43"/>
      <c r="PQO46" s="43"/>
      <c r="PQP46" s="43"/>
      <c r="PQQ46" s="43"/>
      <c r="PQR46" s="43"/>
      <c r="PQS46" s="43"/>
      <c r="PQT46" s="43"/>
      <c r="PQU46" s="43"/>
      <c r="PQV46" s="43"/>
      <c r="PQW46" s="43"/>
      <c r="PQX46" s="43"/>
      <c r="PQY46" s="43"/>
      <c r="PQZ46" s="43"/>
      <c r="PRA46" s="43"/>
      <c r="PRB46" s="43"/>
      <c r="PRC46" s="43"/>
      <c r="PRD46" s="43"/>
      <c r="PRE46" s="43"/>
      <c r="PRF46" s="43"/>
      <c r="PRG46" s="43"/>
      <c r="PRH46" s="43"/>
      <c r="PRI46" s="43"/>
      <c r="PRJ46" s="43"/>
      <c r="PRK46" s="43"/>
      <c r="PRL46" s="43"/>
      <c r="PRM46" s="43"/>
      <c r="PRN46" s="43"/>
      <c r="PRO46" s="43"/>
      <c r="PRP46" s="43"/>
      <c r="PRQ46" s="43"/>
      <c r="PRR46" s="43"/>
      <c r="PRS46" s="43"/>
      <c r="PRT46" s="43"/>
      <c r="PRU46" s="43"/>
      <c r="PRV46" s="43"/>
      <c r="PRW46" s="43"/>
      <c r="PRX46" s="43"/>
      <c r="PRY46" s="43"/>
      <c r="PRZ46" s="43"/>
      <c r="PSA46" s="43"/>
      <c r="PSB46" s="43"/>
      <c r="PSC46" s="43"/>
      <c r="PSD46" s="43"/>
      <c r="PSE46" s="43"/>
      <c r="PSF46" s="43"/>
      <c r="PSG46" s="43"/>
      <c r="PSH46" s="43"/>
      <c r="PSI46" s="43"/>
      <c r="PSJ46" s="43"/>
      <c r="PSK46" s="43"/>
      <c r="PSL46" s="43"/>
      <c r="PSM46" s="43"/>
      <c r="PSN46" s="43"/>
      <c r="PSO46" s="43"/>
      <c r="PSP46" s="43"/>
      <c r="PSQ46" s="43"/>
      <c r="PSR46" s="43"/>
      <c r="PSS46" s="43"/>
      <c r="PST46" s="43"/>
      <c r="PSU46" s="43"/>
      <c r="PSV46" s="43"/>
      <c r="PSW46" s="43"/>
      <c r="PSX46" s="43"/>
      <c r="PSY46" s="43"/>
      <c r="PSZ46" s="43"/>
      <c r="PTA46" s="43"/>
      <c r="PTB46" s="43"/>
      <c r="PTC46" s="43"/>
      <c r="PTD46" s="43"/>
      <c r="PTE46" s="43"/>
      <c r="PTF46" s="43"/>
      <c r="PTG46" s="43"/>
      <c r="PTH46" s="43"/>
      <c r="PTI46" s="43"/>
      <c r="PTJ46" s="43"/>
      <c r="PTK46" s="43"/>
      <c r="PTL46" s="43"/>
      <c r="PTM46" s="43"/>
      <c r="PTN46" s="43"/>
      <c r="PTO46" s="43"/>
      <c r="PTP46" s="43"/>
      <c r="PTQ46" s="43"/>
      <c r="PTR46" s="43"/>
      <c r="PTS46" s="43"/>
      <c r="PTT46" s="43"/>
      <c r="PTU46" s="43"/>
      <c r="PTV46" s="43"/>
      <c r="PTW46" s="43"/>
      <c r="PTX46" s="43"/>
      <c r="PTY46" s="43"/>
      <c r="PTZ46" s="43"/>
      <c r="PUA46" s="43"/>
      <c r="PUB46" s="43"/>
      <c r="PUC46" s="43"/>
      <c r="PUD46" s="43"/>
      <c r="PUE46" s="43"/>
      <c r="PUF46" s="43"/>
      <c r="PUG46" s="43"/>
      <c r="PUH46" s="43"/>
      <c r="PUI46" s="43"/>
      <c r="PUJ46" s="43"/>
      <c r="PUK46" s="43"/>
      <c r="PUL46" s="43"/>
      <c r="PUM46" s="43"/>
      <c r="PUN46" s="43"/>
      <c r="PUO46" s="43"/>
      <c r="PUP46" s="43"/>
      <c r="PUQ46" s="43"/>
      <c r="PUR46" s="43"/>
      <c r="PUS46" s="43"/>
      <c r="PUT46" s="43"/>
      <c r="PUU46" s="43"/>
      <c r="PUV46" s="43"/>
      <c r="PUW46" s="43"/>
      <c r="PUX46" s="43"/>
      <c r="PUY46" s="43"/>
      <c r="PUZ46" s="43"/>
      <c r="PVA46" s="43"/>
      <c r="PVB46" s="43"/>
      <c r="PVC46" s="43"/>
      <c r="PVD46" s="43"/>
      <c r="PVE46" s="43"/>
      <c r="PVF46" s="43"/>
      <c r="PVG46" s="43"/>
      <c r="PVH46" s="43"/>
      <c r="PVI46" s="43"/>
      <c r="PVJ46" s="43"/>
      <c r="PVK46" s="43"/>
      <c r="PVL46" s="43"/>
      <c r="PVM46" s="43"/>
      <c r="PVN46" s="43"/>
      <c r="PVO46" s="43"/>
      <c r="PVP46" s="43"/>
      <c r="PVQ46" s="43"/>
      <c r="PVR46" s="43"/>
      <c r="PVS46" s="43"/>
      <c r="PVT46" s="43"/>
      <c r="PVU46" s="43"/>
      <c r="PVV46" s="43"/>
      <c r="PVW46" s="43"/>
      <c r="PVX46" s="43"/>
      <c r="PVY46" s="43"/>
      <c r="PVZ46" s="43"/>
      <c r="PWA46" s="43"/>
      <c r="PWB46" s="43"/>
      <c r="PWC46" s="43"/>
      <c r="PWD46" s="43"/>
      <c r="PWE46" s="43"/>
      <c r="PWF46" s="43"/>
      <c r="PWG46" s="43"/>
      <c r="PWH46" s="43"/>
      <c r="PWI46" s="43"/>
      <c r="PWJ46" s="43"/>
      <c r="PWK46" s="43"/>
      <c r="PWL46" s="43"/>
      <c r="PWM46" s="43"/>
      <c r="PWN46" s="43"/>
      <c r="PWO46" s="43"/>
      <c r="PWP46" s="43"/>
      <c r="PWQ46" s="43"/>
      <c r="PWR46" s="43"/>
      <c r="PWS46" s="43"/>
      <c r="PWT46" s="43"/>
      <c r="PWU46" s="43"/>
      <c r="PWV46" s="43"/>
      <c r="PWW46" s="43"/>
      <c r="PWX46" s="43"/>
      <c r="PWY46" s="43"/>
      <c r="PWZ46" s="43"/>
      <c r="PXA46" s="43"/>
      <c r="PXB46" s="43"/>
      <c r="PXC46" s="43"/>
      <c r="PXD46" s="43"/>
      <c r="PXE46" s="43"/>
      <c r="PXF46" s="43"/>
      <c r="PXG46" s="43"/>
      <c r="PXH46" s="43"/>
      <c r="PXI46" s="43"/>
      <c r="PXJ46" s="43"/>
      <c r="PXK46" s="43"/>
      <c r="PXL46" s="43"/>
      <c r="PXM46" s="43"/>
      <c r="PXN46" s="43"/>
      <c r="PXO46" s="43"/>
      <c r="PXP46" s="43"/>
      <c r="PXQ46" s="43"/>
      <c r="PXR46" s="43"/>
      <c r="PXS46" s="43"/>
      <c r="PXT46" s="43"/>
      <c r="PXU46" s="43"/>
      <c r="PXV46" s="43"/>
      <c r="PXW46" s="43"/>
      <c r="PXX46" s="43"/>
      <c r="PXY46" s="43"/>
      <c r="PXZ46" s="43"/>
      <c r="PYA46" s="43"/>
      <c r="PYB46" s="43"/>
      <c r="PYC46" s="43"/>
      <c r="PYD46" s="43"/>
      <c r="PYE46" s="43"/>
      <c r="PYF46" s="43"/>
      <c r="PYG46" s="43"/>
      <c r="PYH46" s="43"/>
      <c r="PYI46" s="43"/>
      <c r="PYJ46" s="43"/>
      <c r="PYK46" s="43"/>
      <c r="PYL46" s="43"/>
      <c r="PYM46" s="43"/>
      <c r="PYN46" s="43"/>
      <c r="PYO46" s="43"/>
      <c r="PYP46" s="43"/>
      <c r="PYQ46" s="43"/>
      <c r="PYR46" s="43"/>
      <c r="PYS46" s="43"/>
      <c r="PYT46" s="43"/>
      <c r="PYU46" s="43"/>
      <c r="PYV46" s="43"/>
      <c r="PYW46" s="43"/>
      <c r="PYX46" s="43"/>
      <c r="PYY46" s="43"/>
      <c r="PYZ46" s="43"/>
      <c r="PZA46" s="43"/>
      <c r="PZB46" s="43"/>
      <c r="PZC46" s="43"/>
      <c r="PZD46" s="43"/>
      <c r="PZE46" s="43"/>
      <c r="PZF46" s="43"/>
      <c r="PZG46" s="43"/>
      <c r="PZH46" s="43"/>
      <c r="PZI46" s="43"/>
      <c r="PZJ46" s="43"/>
      <c r="PZK46" s="43"/>
      <c r="PZL46" s="43"/>
      <c r="PZM46" s="43"/>
      <c r="PZN46" s="43"/>
      <c r="PZO46" s="43"/>
      <c r="PZP46" s="43"/>
      <c r="PZQ46" s="43"/>
      <c r="PZR46" s="43"/>
      <c r="PZS46" s="43"/>
      <c r="PZT46" s="43"/>
      <c r="PZU46" s="43"/>
      <c r="PZV46" s="43"/>
      <c r="PZW46" s="43"/>
      <c r="PZX46" s="43"/>
      <c r="PZY46" s="43"/>
      <c r="PZZ46" s="43"/>
      <c r="QAA46" s="43"/>
      <c r="QAB46" s="43"/>
      <c r="QAC46" s="43"/>
      <c r="QAD46" s="43"/>
      <c r="QAE46" s="43"/>
      <c r="QAF46" s="43"/>
      <c r="QAG46" s="43"/>
      <c r="QAH46" s="43"/>
      <c r="QAI46" s="43"/>
      <c r="QAJ46" s="43"/>
      <c r="QAK46" s="43"/>
      <c r="QAL46" s="43"/>
      <c r="QAM46" s="43"/>
      <c r="QAN46" s="43"/>
      <c r="QAO46" s="43"/>
      <c r="QAP46" s="43"/>
      <c r="QAQ46" s="43"/>
      <c r="QAR46" s="43"/>
      <c r="QAS46" s="43"/>
      <c r="QAT46" s="43"/>
      <c r="QAU46" s="43"/>
      <c r="QAV46" s="43"/>
      <c r="QAW46" s="43"/>
      <c r="QAX46" s="43"/>
      <c r="QAY46" s="43"/>
      <c r="QAZ46" s="43"/>
      <c r="QBA46" s="43"/>
      <c r="QBB46" s="43"/>
      <c r="QBC46" s="43"/>
      <c r="QBD46" s="43"/>
      <c r="QBE46" s="43"/>
      <c r="QBF46" s="43"/>
      <c r="QBG46" s="43"/>
      <c r="QBH46" s="43"/>
      <c r="QBI46" s="43"/>
      <c r="QBJ46" s="43"/>
      <c r="QBK46" s="43"/>
      <c r="QBL46" s="43"/>
      <c r="QBM46" s="43"/>
      <c r="QBN46" s="43"/>
      <c r="QBO46" s="43"/>
      <c r="QBP46" s="43"/>
      <c r="QBQ46" s="43"/>
      <c r="QBR46" s="43"/>
      <c r="QBS46" s="43"/>
      <c r="QBT46" s="43"/>
      <c r="QBU46" s="43"/>
      <c r="QBV46" s="43"/>
      <c r="QBW46" s="43"/>
      <c r="QBX46" s="43"/>
      <c r="QBY46" s="43"/>
      <c r="QBZ46" s="43"/>
      <c r="QCA46" s="43"/>
      <c r="QCB46" s="43"/>
      <c r="QCC46" s="43"/>
      <c r="QCD46" s="43"/>
      <c r="QCE46" s="43"/>
      <c r="QCF46" s="43"/>
      <c r="QCG46" s="43"/>
      <c r="QCH46" s="43"/>
      <c r="QCI46" s="43"/>
      <c r="QCJ46" s="43"/>
      <c r="QCK46" s="43"/>
      <c r="QCL46" s="43"/>
      <c r="QCM46" s="43"/>
      <c r="QCN46" s="43"/>
      <c r="QCO46" s="43"/>
      <c r="QCP46" s="43"/>
      <c r="QCQ46" s="43"/>
      <c r="QCR46" s="43"/>
      <c r="QCS46" s="43"/>
      <c r="QCT46" s="43"/>
      <c r="QCU46" s="43"/>
      <c r="QCV46" s="43"/>
      <c r="QCW46" s="43"/>
      <c r="QCX46" s="43"/>
      <c r="QCY46" s="43"/>
      <c r="QCZ46" s="43"/>
      <c r="QDA46" s="43"/>
      <c r="QDB46" s="43"/>
      <c r="QDC46" s="43"/>
      <c r="QDD46" s="43"/>
      <c r="QDE46" s="43"/>
      <c r="QDF46" s="43"/>
      <c r="QDG46" s="43"/>
      <c r="QDH46" s="43"/>
      <c r="QDI46" s="43"/>
      <c r="QDJ46" s="43"/>
      <c r="QDK46" s="43"/>
      <c r="QDL46" s="43"/>
      <c r="QDM46" s="43"/>
      <c r="QDN46" s="43"/>
      <c r="QDO46" s="43"/>
      <c r="QDP46" s="43"/>
      <c r="QDQ46" s="43"/>
      <c r="QDR46" s="43"/>
      <c r="QDS46" s="43"/>
      <c r="QDT46" s="43"/>
      <c r="QDU46" s="43"/>
      <c r="QDV46" s="43"/>
      <c r="QDW46" s="43"/>
      <c r="QDX46" s="43"/>
      <c r="QDY46" s="43"/>
      <c r="QDZ46" s="43"/>
      <c r="QEA46" s="43"/>
      <c r="QEB46" s="43"/>
      <c r="QEC46" s="43"/>
      <c r="QED46" s="43"/>
      <c r="QEE46" s="43"/>
      <c r="QEF46" s="43"/>
      <c r="QEG46" s="43"/>
      <c r="QEH46" s="43"/>
      <c r="QEI46" s="43"/>
      <c r="QEJ46" s="43"/>
      <c r="QEK46" s="43"/>
      <c r="QEL46" s="43"/>
      <c r="QEM46" s="43"/>
      <c r="QEN46" s="43"/>
      <c r="QEO46" s="43"/>
      <c r="QEP46" s="43"/>
      <c r="QEQ46" s="43"/>
      <c r="QER46" s="43"/>
      <c r="QES46" s="43"/>
      <c r="QET46" s="43"/>
      <c r="QEU46" s="43"/>
      <c r="QEV46" s="43"/>
      <c r="QEW46" s="43"/>
      <c r="QEX46" s="43"/>
      <c r="QEY46" s="43"/>
      <c r="QEZ46" s="43"/>
      <c r="QFA46" s="43"/>
      <c r="QFB46" s="43"/>
      <c r="QFC46" s="43"/>
      <c r="QFD46" s="43"/>
      <c r="QFE46" s="43"/>
      <c r="QFF46" s="43"/>
      <c r="QFG46" s="43"/>
      <c r="QFH46" s="43"/>
      <c r="QFI46" s="43"/>
      <c r="QFJ46" s="43"/>
      <c r="QFK46" s="43"/>
      <c r="QFL46" s="43"/>
      <c r="QFM46" s="43"/>
      <c r="QFN46" s="43"/>
      <c r="QFO46" s="43"/>
      <c r="QFP46" s="43"/>
      <c r="QFQ46" s="43"/>
      <c r="QFR46" s="43"/>
      <c r="QFS46" s="43"/>
      <c r="QFT46" s="43"/>
      <c r="QFU46" s="43"/>
      <c r="QFV46" s="43"/>
      <c r="QFW46" s="43"/>
      <c r="QFX46" s="43"/>
      <c r="QFY46" s="43"/>
      <c r="QFZ46" s="43"/>
      <c r="QGA46" s="43"/>
      <c r="QGB46" s="43"/>
      <c r="QGC46" s="43"/>
      <c r="QGD46" s="43"/>
      <c r="QGE46" s="43"/>
      <c r="QGF46" s="43"/>
      <c r="QGG46" s="43"/>
      <c r="QGH46" s="43"/>
      <c r="QGI46" s="43"/>
      <c r="QGJ46" s="43"/>
      <c r="QGK46" s="43"/>
      <c r="QGL46" s="43"/>
      <c r="QGM46" s="43"/>
      <c r="QGN46" s="43"/>
      <c r="QGO46" s="43"/>
      <c r="QGP46" s="43"/>
      <c r="QGQ46" s="43"/>
      <c r="QGR46" s="43"/>
      <c r="QGS46" s="43"/>
      <c r="QGT46" s="43"/>
      <c r="QGU46" s="43"/>
      <c r="QGV46" s="43"/>
      <c r="QGW46" s="43"/>
      <c r="QGX46" s="43"/>
      <c r="QGY46" s="43"/>
      <c r="QGZ46" s="43"/>
      <c r="QHA46" s="43"/>
      <c r="QHB46" s="43"/>
      <c r="QHC46" s="43"/>
      <c r="QHD46" s="43"/>
      <c r="QHE46" s="43"/>
      <c r="QHF46" s="43"/>
      <c r="QHG46" s="43"/>
      <c r="QHH46" s="43"/>
      <c r="QHI46" s="43"/>
      <c r="QHJ46" s="43"/>
      <c r="QHK46" s="43"/>
      <c r="QHL46" s="43"/>
      <c r="QHM46" s="43"/>
      <c r="QHN46" s="43"/>
      <c r="QHO46" s="43"/>
      <c r="QHP46" s="43"/>
      <c r="QHQ46" s="43"/>
      <c r="QHR46" s="43"/>
      <c r="QHS46" s="43"/>
      <c r="QHT46" s="43"/>
      <c r="QHU46" s="43"/>
      <c r="QHV46" s="43"/>
      <c r="QHW46" s="43"/>
      <c r="QHX46" s="43"/>
      <c r="QHY46" s="43"/>
      <c r="QHZ46" s="43"/>
      <c r="QIA46" s="43"/>
      <c r="QIB46" s="43"/>
      <c r="QIC46" s="43"/>
      <c r="QID46" s="43"/>
      <c r="QIE46" s="43"/>
      <c r="QIF46" s="43"/>
      <c r="QIG46" s="43"/>
      <c r="QIH46" s="43"/>
      <c r="QII46" s="43"/>
      <c r="QIJ46" s="43"/>
      <c r="QIK46" s="43"/>
      <c r="QIL46" s="43"/>
      <c r="QIM46" s="43"/>
      <c r="QIN46" s="43"/>
      <c r="QIO46" s="43"/>
      <c r="QIP46" s="43"/>
      <c r="QIQ46" s="43"/>
      <c r="QIR46" s="43"/>
      <c r="QIS46" s="43"/>
      <c r="QIT46" s="43"/>
      <c r="QIU46" s="43"/>
      <c r="QIV46" s="43"/>
      <c r="QIW46" s="43"/>
      <c r="QIX46" s="43"/>
      <c r="QIY46" s="43"/>
      <c r="QIZ46" s="43"/>
      <c r="QJA46" s="43"/>
      <c r="QJB46" s="43"/>
      <c r="QJC46" s="43"/>
      <c r="QJD46" s="43"/>
      <c r="QJE46" s="43"/>
      <c r="QJF46" s="43"/>
      <c r="QJG46" s="43"/>
      <c r="QJH46" s="43"/>
      <c r="QJI46" s="43"/>
      <c r="QJJ46" s="43"/>
      <c r="QJK46" s="43"/>
      <c r="QJL46" s="43"/>
      <c r="QJM46" s="43"/>
      <c r="QJN46" s="43"/>
      <c r="QJO46" s="43"/>
      <c r="QJP46" s="43"/>
      <c r="QJQ46" s="43"/>
      <c r="QJR46" s="43"/>
      <c r="QJS46" s="43"/>
      <c r="QJT46" s="43"/>
      <c r="QJU46" s="43"/>
      <c r="QJV46" s="43"/>
      <c r="QJW46" s="43"/>
      <c r="QJX46" s="43"/>
      <c r="QJY46" s="43"/>
      <c r="QJZ46" s="43"/>
      <c r="QKA46" s="43"/>
      <c r="QKB46" s="43"/>
      <c r="QKC46" s="43"/>
      <c r="QKD46" s="43"/>
      <c r="QKE46" s="43"/>
      <c r="QKF46" s="43"/>
      <c r="QKG46" s="43"/>
      <c r="QKH46" s="43"/>
      <c r="QKI46" s="43"/>
      <c r="QKJ46" s="43"/>
      <c r="QKK46" s="43"/>
      <c r="QKL46" s="43"/>
      <c r="QKM46" s="43"/>
      <c r="QKN46" s="43"/>
      <c r="QKO46" s="43"/>
      <c r="QKP46" s="43"/>
      <c r="QKQ46" s="43"/>
      <c r="QKR46" s="43"/>
      <c r="QKS46" s="43"/>
      <c r="QKT46" s="43"/>
      <c r="QKU46" s="43"/>
      <c r="QKV46" s="43"/>
      <c r="QKW46" s="43"/>
      <c r="QKX46" s="43"/>
      <c r="QKY46" s="43"/>
      <c r="QKZ46" s="43"/>
      <c r="QLA46" s="43"/>
      <c r="QLB46" s="43"/>
      <c r="QLC46" s="43"/>
      <c r="QLD46" s="43"/>
      <c r="QLE46" s="43"/>
      <c r="QLF46" s="43"/>
      <c r="QLG46" s="43"/>
      <c r="QLH46" s="43"/>
      <c r="QLI46" s="43"/>
      <c r="QLJ46" s="43"/>
      <c r="QLK46" s="43"/>
      <c r="QLL46" s="43"/>
      <c r="QLM46" s="43"/>
      <c r="QLN46" s="43"/>
      <c r="QLO46" s="43"/>
      <c r="QLP46" s="43"/>
      <c r="QLQ46" s="43"/>
      <c r="QLR46" s="43"/>
      <c r="QLS46" s="43"/>
      <c r="QLT46" s="43"/>
      <c r="QLU46" s="43"/>
      <c r="QLV46" s="43"/>
      <c r="QLW46" s="43"/>
      <c r="QLX46" s="43"/>
      <c r="QLY46" s="43"/>
      <c r="QLZ46" s="43"/>
      <c r="QMA46" s="43"/>
      <c r="QMB46" s="43"/>
      <c r="QMC46" s="43"/>
      <c r="QMD46" s="43"/>
      <c r="QME46" s="43"/>
      <c r="QMF46" s="43"/>
      <c r="QMG46" s="43"/>
      <c r="QMH46" s="43"/>
      <c r="QMI46" s="43"/>
      <c r="QMJ46" s="43"/>
      <c r="QMK46" s="43"/>
      <c r="QML46" s="43"/>
      <c r="QMM46" s="43"/>
      <c r="QMN46" s="43"/>
      <c r="QMO46" s="43"/>
      <c r="QMP46" s="43"/>
      <c r="QMQ46" s="43"/>
      <c r="QMR46" s="43"/>
      <c r="QMS46" s="43"/>
      <c r="QMT46" s="43"/>
      <c r="QMU46" s="43"/>
      <c r="QMV46" s="43"/>
      <c r="QMW46" s="43"/>
      <c r="QMX46" s="43"/>
      <c r="QMY46" s="43"/>
      <c r="QMZ46" s="43"/>
      <c r="QNA46" s="43"/>
      <c r="QNB46" s="43"/>
      <c r="QNC46" s="43"/>
      <c r="QND46" s="43"/>
      <c r="QNE46" s="43"/>
      <c r="QNF46" s="43"/>
      <c r="QNG46" s="43"/>
      <c r="QNH46" s="43"/>
      <c r="QNI46" s="43"/>
      <c r="QNJ46" s="43"/>
      <c r="QNK46" s="43"/>
      <c r="QNL46" s="43"/>
      <c r="QNM46" s="43"/>
      <c r="QNN46" s="43"/>
      <c r="QNO46" s="43"/>
      <c r="QNP46" s="43"/>
      <c r="QNQ46" s="43"/>
      <c r="QNR46" s="43"/>
      <c r="QNS46" s="43"/>
      <c r="QNT46" s="43"/>
      <c r="QNU46" s="43"/>
      <c r="QNV46" s="43"/>
      <c r="QNW46" s="43"/>
      <c r="QNX46" s="43"/>
      <c r="QNY46" s="43"/>
      <c r="QNZ46" s="43"/>
      <c r="QOA46" s="43"/>
      <c r="QOB46" s="43"/>
      <c r="QOC46" s="43"/>
      <c r="QOD46" s="43"/>
      <c r="QOE46" s="43"/>
      <c r="QOF46" s="43"/>
      <c r="QOG46" s="43"/>
      <c r="QOH46" s="43"/>
      <c r="QOI46" s="43"/>
      <c r="QOJ46" s="43"/>
      <c r="QOK46" s="43"/>
      <c r="QOL46" s="43"/>
      <c r="QOM46" s="43"/>
      <c r="QON46" s="43"/>
      <c r="QOO46" s="43"/>
      <c r="QOP46" s="43"/>
      <c r="QOQ46" s="43"/>
      <c r="QOR46" s="43"/>
      <c r="QOS46" s="43"/>
      <c r="QOT46" s="43"/>
      <c r="QOU46" s="43"/>
      <c r="QOV46" s="43"/>
      <c r="QOW46" s="43"/>
      <c r="QOX46" s="43"/>
      <c r="QOY46" s="43"/>
      <c r="QOZ46" s="43"/>
      <c r="QPA46" s="43"/>
      <c r="QPB46" s="43"/>
      <c r="QPC46" s="43"/>
      <c r="QPD46" s="43"/>
      <c r="QPE46" s="43"/>
      <c r="QPF46" s="43"/>
      <c r="QPG46" s="43"/>
      <c r="QPH46" s="43"/>
      <c r="QPI46" s="43"/>
      <c r="QPJ46" s="43"/>
      <c r="QPK46" s="43"/>
      <c r="QPL46" s="43"/>
      <c r="QPM46" s="43"/>
      <c r="QPN46" s="43"/>
      <c r="QPO46" s="43"/>
      <c r="QPP46" s="43"/>
      <c r="QPQ46" s="43"/>
      <c r="QPR46" s="43"/>
      <c r="QPS46" s="43"/>
      <c r="QPT46" s="43"/>
      <c r="QPU46" s="43"/>
      <c r="QPV46" s="43"/>
      <c r="QPW46" s="43"/>
      <c r="QPX46" s="43"/>
      <c r="QPY46" s="43"/>
      <c r="QPZ46" s="43"/>
      <c r="QQA46" s="43"/>
      <c r="QQB46" s="43"/>
      <c r="QQC46" s="43"/>
      <c r="QQD46" s="43"/>
      <c r="QQE46" s="43"/>
      <c r="QQF46" s="43"/>
      <c r="QQG46" s="43"/>
      <c r="QQH46" s="43"/>
      <c r="QQI46" s="43"/>
      <c r="QQJ46" s="43"/>
      <c r="QQK46" s="43"/>
      <c r="QQL46" s="43"/>
      <c r="QQM46" s="43"/>
      <c r="QQN46" s="43"/>
      <c r="QQO46" s="43"/>
      <c r="QQP46" s="43"/>
      <c r="QQQ46" s="43"/>
      <c r="QQR46" s="43"/>
      <c r="QQS46" s="43"/>
      <c r="QQT46" s="43"/>
      <c r="QQU46" s="43"/>
      <c r="QQV46" s="43"/>
      <c r="QQW46" s="43"/>
      <c r="QQX46" s="43"/>
      <c r="QQY46" s="43"/>
      <c r="QQZ46" s="43"/>
      <c r="QRA46" s="43"/>
      <c r="QRB46" s="43"/>
      <c r="QRC46" s="43"/>
      <c r="QRD46" s="43"/>
      <c r="QRE46" s="43"/>
      <c r="QRF46" s="43"/>
      <c r="QRG46" s="43"/>
      <c r="QRH46" s="43"/>
      <c r="QRI46" s="43"/>
      <c r="QRJ46" s="43"/>
      <c r="QRK46" s="43"/>
      <c r="QRL46" s="43"/>
      <c r="QRM46" s="43"/>
      <c r="QRN46" s="43"/>
      <c r="QRO46" s="43"/>
      <c r="QRP46" s="43"/>
      <c r="QRQ46" s="43"/>
      <c r="QRR46" s="43"/>
      <c r="QRS46" s="43"/>
      <c r="QRT46" s="43"/>
      <c r="QRU46" s="43"/>
      <c r="QRV46" s="43"/>
      <c r="QRW46" s="43"/>
      <c r="QRX46" s="43"/>
      <c r="QRY46" s="43"/>
      <c r="QRZ46" s="43"/>
      <c r="QSA46" s="43"/>
      <c r="QSB46" s="43"/>
      <c r="QSC46" s="43"/>
      <c r="QSD46" s="43"/>
      <c r="QSE46" s="43"/>
      <c r="QSF46" s="43"/>
      <c r="QSG46" s="43"/>
      <c r="QSH46" s="43"/>
      <c r="QSI46" s="43"/>
      <c r="QSJ46" s="43"/>
      <c r="QSK46" s="43"/>
      <c r="QSL46" s="43"/>
      <c r="QSM46" s="43"/>
      <c r="QSN46" s="43"/>
      <c r="QSO46" s="43"/>
      <c r="QSP46" s="43"/>
      <c r="QSQ46" s="43"/>
      <c r="QSR46" s="43"/>
      <c r="QSS46" s="43"/>
      <c r="QST46" s="43"/>
      <c r="QSU46" s="43"/>
      <c r="QSV46" s="43"/>
      <c r="QSW46" s="43"/>
      <c r="QSX46" s="43"/>
      <c r="QSY46" s="43"/>
      <c r="QSZ46" s="43"/>
      <c r="QTA46" s="43"/>
      <c r="QTB46" s="43"/>
      <c r="QTC46" s="43"/>
      <c r="QTD46" s="43"/>
      <c r="QTE46" s="43"/>
      <c r="QTF46" s="43"/>
      <c r="QTG46" s="43"/>
      <c r="QTH46" s="43"/>
      <c r="QTI46" s="43"/>
      <c r="QTJ46" s="43"/>
      <c r="QTK46" s="43"/>
      <c r="QTL46" s="43"/>
      <c r="QTM46" s="43"/>
      <c r="QTN46" s="43"/>
      <c r="QTO46" s="43"/>
      <c r="QTP46" s="43"/>
      <c r="QTQ46" s="43"/>
      <c r="QTR46" s="43"/>
      <c r="QTS46" s="43"/>
      <c r="QTT46" s="43"/>
      <c r="QTU46" s="43"/>
      <c r="QTV46" s="43"/>
      <c r="QTW46" s="43"/>
      <c r="QTX46" s="43"/>
      <c r="QTY46" s="43"/>
      <c r="QTZ46" s="43"/>
      <c r="QUA46" s="43"/>
      <c r="QUB46" s="43"/>
      <c r="QUC46" s="43"/>
      <c r="QUD46" s="43"/>
      <c r="QUE46" s="43"/>
      <c r="QUF46" s="43"/>
      <c r="QUG46" s="43"/>
      <c r="QUH46" s="43"/>
      <c r="QUI46" s="43"/>
      <c r="QUJ46" s="43"/>
      <c r="QUK46" s="43"/>
      <c r="QUL46" s="43"/>
      <c r="QUM46" s="43"/>
      <c r="QUN46" s="43"/>
      <c r="QUO46" s="43"/>
      <c r="QUP46" s="43"/>
      <c r="QUQ46" s="43"/>
      <c r="QUR46" s="43"/>
      <c r="QUS46" s="43"/>
      <c r="QUT46" s="43"/>
      <c r="QUU46" s="43"/>
      <c r="QUV46" s="43"/>
      <c r="QUW46" s="43"/>
      <c r="QUX46" s="43"/>
      <c r="QUY46" s="43"/>
      <c r="QUZ46" s="43"/>
      <c r="QVA46" s="43"/>
      <c r="QVB46" s="43"/>
      <c r="QVC46" s="43"/>
      <c r="QVD46" s="43"/>
      <c r="QVE46" s="43"/>
      <c r="QVF46" s="43"/>
      <c r="QVG46" s="43"/>
      <c r="QVH46" s="43"/>
      <c r="QVI46" s="43"/>
      <c r="QVJ46" s="43"/>
      <c r="QVK46" s="43"/>
      <c r="QVL46" s="43"/>
      <c r="QVM46" s="43"/>
      <c r="QVN46" s="43"/>
      <c r="QVO46" s="43"/>
      <c r="QVP46" s="43"/>
      <c r="QVQ46" s="43"/>
      <c r="QVR46" s="43"/>
      <c r="QVS46" s="43"/>
      <c r="QVT46" s="43"/>
      <c r="QVU46" s="43"/>
      <c r="QVV46" s="43"/>
      <c r="QVW46" s="43"/>
      <c r="QVX46" s="43"/>
      <c r="QVY46" s="43"/>
      <c r="QVZ46" s="43"/>
      <c r="QWA46" s="43"/>
      <c r="QWB46" s="43"/>
      <c r="QWC46" s="43"/>
      <c r="QWD46" s="43"/>
      <c r="QWE46" s="43"/>
      <c r="QWF46" s="43"/>
      <c r="QWG46" s="43"/>
      <c r="QWH46" s="43"/>
      <c r="QWI46" s="43"/>
      <c r="QWJ46" s="43"/>
      <c r="QWK46" s="43"/>
      <c r="QWL46" s="43"/>
      <c r="QWM46" s="43"/>
      <c r="QWN46" s="43"/>
      <c r="QWO46" s="43"/>
      <c r="QWP46" s="43"/>
      <c r="QWQ46" s="43"/>
      <c r="QWR46" s="43"/>
      <c r="QWS46" s="43"/>
      <c r="QWT46" s="43"/>
      <c r="QWU46" s="43"/>
      <c r="QWV46" s="43"/>
      <c r="QWW46" s="43"/>
      <c r="QWX46" s="43"/>
      <c r="QWY46" s="43"/>
      <c r="QWZ46" s="43"/>
      <c r="QXA46" s="43"/>
      <c r="QXB46" s="43"/>
      <c r="QXC46" s="43"/>
      <c r="QXD46" s="43"/>
      <c r="QXE46" s="43"/>
      <c r="QXF46" s="43"/>
      <c r="QXG46" s="43"/>
      <c r="QXH46" s="43"/>
      <c r="QXI46" s="43"/>
      <c r="QXJ46" s="43"/>
      <c r="QXK46" s="43"/>
      <c r="QXL46" s="43"/>
      <c r="QXM46" s="43"/>
      <c r="QXN46" s="43"/>
      <c r="QXO46" s="43"/>
      <c r="QXP46" s="43"/>
      <c r="QXQ46" s="43"/>
      <c r="QXR46" s="43"/>
      <c r="QXS46" s="43"/>
      <c r="QXT46" s="43"/>
      <c r="QXU46" s="43"/>
      <c r="QXV46" s="43"/>
      <c r="QXW46" s="43"/>
      <c r="QXX46" s="43"/>
      <c r="QXY46" s="43"/>
      <c r="QXZ46" s="43"/>
      <c r="QYA46" s="43"/>
      <c r="QYB46" s="43"/>
      <c r="QYC46" s="43"/>
      <c r="QYD46" s="43"/>
      <c r="QYE46" s="43"/>
      <c r="QYF46" s="43"/>
      <c r="QYG46" s="43"/>
      <c r="QYH46" s="43"/>
      <c r="QYI46" s="43"/>
      <c r="QYJ46" s="43"/>
      <c r="QYK46" s="43"/>
      <c r="QYL46" s="43"/>
      <c r="QYM46" s="43"/>
      <c r="QYN46" s="43"/>
      <c r="QYO46" s="43"/>
      <c r="QYP46" s="43"/>
      <c r="QYQ46" s="43"/>
      <c r="QYR46" s="43"/>
      <c r="QYS46" s="43"/>
      <c r="QYT46" s="43"/>
      <c r="QYU46" s="43"/>
      <c r="QYV46" s="43"/>
      <c r="QYW46" s="43"/>
      <c r="QYX46" s="43"/>
      <c r="QYY46" s="43"/>
      <c r="QYZ46" s="43"/>
      <c r="QZA46" s="43"/>
      <c r="QZB46" s="43"/>
      <c r="QZC46" s="43"/>
      <c r="QZD46" s="43"/>
      <c r="QZE46" s="43"/>
      <c r="QZF46" s="43"/>
      <c r="QZG46" s="43"/>
      <c r="QZH46" s="43"/>
      <c r="QZI46" s="43"/>
      <c r="QZJ46" s="43"/>
      <c r="QZK46" s="43"/>
      <c r="QZL46" s="43"/>
      <c r="QZM46" s="43"/>
      <c r="QZN46" s="43"/>
      <c r="QZO46" s="43"/>
      <c r="QZP46" s="43"/>
      <c r="QZQ46" s="43"/>
      <c r="QZR46" s="43"/>
      <c r="QZS46" s="43"/>
      <c r="QZT46" s="43"/>
      <c r="QZU46" s="43"/>
      <c r="QZV46" s="43"/>
      <c r="QZW46" s="43"/>
      <c r="QZX46" s="43"/>
      <c r="QZY46" s="43"/>
      <c r="QZZ46" s="43"/>
      <c r="RAA46" s="43"/>
      <c r="RAB46" s="43"/>
      <c r="RAC46" s="43"/>
      <c r="RAD46" s="43"/>
      <c r="RAE46" s="43"/>
      <c r="RAF46" s="43"/>
      <c r="RAG46" s="43"/>
      <c r="RAH46" s="43"/>
      <c r="RAI46" s="43"/>
      <c r="RAJ46" s="43"/>
      <c r="RAK46" s="43"/>
      <c r="RAL46" s="43"/>
      <c r="RAM46" s="43"/>
      <c r="RAN46" s="43"/>
      <c r="RAO46" s="43"/>
      <c r="RAP46" s="43"/>
      <c r="RAQ46" s="43"/>
      <c r="RAR46" s="43"/>
      <c r="RAS46" s="43"/>
      <c r="RAT46" s="43"/>
      <c r="RAU46" s="43"/>
      <c r="RAV46" s="43"/>
      <c r="RAW46" s="43"/>
      <c r="RAX46" s="43"/>
      <c r="RAY46" s="43"/>
      <c r="RAZ46" s="43"/>
      <c r="RBA46" s="43"/>
      <c r="RBB46" s="43"/>
      <c r="RBC46" s="43"/>
      <c r="RBD46" s="43"/>
      <c r="RBE46" s="43"/>
      <c r="RBF46" s="43"/>
      <c r="RBG46" s="43"/>
      <c r="RBH46" s="43"/>
      <c r="RBI46" s="43"/>
      <c r="RBJ46" s="43"/>
      <c r="RBK46" s="43"/>
      <c r="RBL46" s="43"/>
      <c r="RBM46" s="43"/>
      <c r="RBN46" s="43"/>
      <c r="RBO46" s="43"/>
      <c r="RBP46" s="43"/>
      <c r="RBQ46" s="43"/>
      <c r="RBR46" s="43"/>
      <c r="RBS46" s="43"/>
      <c r="RBT46" s="43"/>
      <c r="RBU46" s="43"/>
      <c r="RBV46" s="43"/>
      <c r="RBW46" s="43"/>
      <c r="RBX46" s="43"/>
      <c r="RBY46" s="43"/>
      <c r="RBZ46" s="43"/>
      <c r="RCA46" s="43"/>
      <c r="RCB46" s="43"/>
      <c r="RCC46" s="43"/>
      <c r="RCD46" s="43"/>
      <c r="RCE46" s="43"/>
      <c r="RCF46" s="43"/>
      <c r="RCG46" s="43"/>
      <c r="RCH46" s="43"/>
      <c r="RCI46" s="43"/>
      <c r="RCJ46" s="43"/>
      <c r="RCK46" s="43"/>
      <c r="RCL46" s="43"/>
      <c r="RCM46" s="43"/>
      <c r="RCN46" s="43"/>
      <c r="RCO46" s="43"/>
      <c r="RCP46" s="43"/>
      <c r="RCQ46" s="43"/>
      <c r="RCR46" s="43"/>
      <c r="RCS46" s="43"/>
      <c r="RCT46" s="43"/>
      <c r="RCU46" s="43"/>
      <c r="RCV46" s="43"/>
      <c r="RCW46" s="43"/>
      <c r="RCX46" s="43"/>
      <c r="RCY46" s="43"/>
      <c r="RCZ46" s="43"/>
      <c r="RDA46" s="43"/>
      <c r="RDB46" s="43"/>
      <c r="RDC46" s="43"/>
      <c r="RDD46" s="43"/>
      <c r="RDE46" s="43"/>
      <c r="RDF46" s="43"/>
      <c r="RDG46" s="43"/>
      <c r="RDH46" s="43"/>
      <c r="RDI46" s="43"/>
      <c r="RDJ46" s="43"/>
      <c r="RDK46" s="43"/>
      <c r="RDL46" s="43"/>
      <c r="RDM46" s="43"/>
      <c r="RDN46" s="43"/>
      <c r="RDO46" s="43"/>
      <c r="RDP46" s="43"/>
      <c r="RDQ46" s="43"/>
      <c r="RDR46" s="43"/>
      <c r="RDS46" s="43"/>
      <c r="RDT46" s="43"/>
      <c r="RDU46" s="43"/>
      <c r="RDV46" s="43"/>
      <c r="RDW46" s="43"/>
      <c r="RDX46" s="43"/>
      <c r="RDY46" s="43"/>
      <c r="RDZ46" s="43"/>
      <c r="REA46" s="43"/>
      <c r="REB46" s="43"/>
      <c r="REC46" s="43"/>
      <c r="RED46" s="43"/>
      <c r="REE46" s="43"/>
      <c r="REF46" s="43"/>
      <c r="REG46" s="43"/>
      <c r="REH46" s="43"/>
      <c r="REI46" s="43"/>
      <c r="REJ46" s="43"/>
      <c r="REK46" s="43"/>
      <c r="REL46" s="43"/>
      <c r="REM46" s="43"/>
      <c r="REN46" s="43"/>
      <c r="REO46" s="43"/>
      <c r="REP46" s="43"/>
      <c r="REQ46" s="43"/>
      <c r="RER46" s="43"/>
      <c r="RES46" s="43"/>
      <c r="RET46" s="43"/>
      <c r="REU46" s="43"/>
      <c r="REV46" s="43"/>
      <c r="REW46" s="43"/>
      <c r="REX46" s="43"/>
      <c r="REY46" s="43"/>
      <c r="REZ46" s="43"/>
      <c r="RFA46" s="43"/>
      <c r="RFB46" s="43"/>
      <c r="RFC46" s="43"/>
      <c r="RFD46" s="43"/>
      <c r="RFE46" s="43"/>
      <c r="RFF46" s="43"/>
      <c r="RFG46" s="43"/>
      <c r="RFH46" s="43"/>
      <c r="RFI46" s="43"/>
      <c r="RFJ46" s="43"/>
      <c r="RFK46" s="43"/>
      <c r="RFL46" s="43"/>
      <c r="RFM46" s="43"/>
      <c r="RFN46" s="43"/>
      <c r="RFO46" s="43"/>
      <c r="RFP46" s="43"/>
      <c r="RFQ46" s="43"/>
      <c r="RFR46" s="43"/>
      <c r="RFS46" s="43"/>
      <c r="RFT46" s="43"/>
      <c r="RFU46" s="43"/>
      <c r="RFV46" s="43"/>
      <c r="RFW46" s="43"/>
      <c r="RFX46" s="43"/>
      <c r="RFY46" s="43"/>
      <c r="RFZ46" s="43"/>
      <c r="RGA46" s="43"/>
      <c r="RGB46" s="43"/>
      <c r="RGC46" s="43"/>
      <c r="RGD46" s="43"/>
      <c r="RGE46" s="43"/>
      <c r="RGF46" s="43"/>
      <c r="RGG46" s="43"/>
      <c r="RGH46" s="43"/>
      <c r="RGI46" s="43"/>
      <c r="RGJ46" s="43"/>
      <c r="RGK46" s="43"/>
      <c r="RGL46" s="43"/>
      <c r="RGM46" s="43"/>
      <c r="RGN46" s="43"/>
      <c r="RGO46" s="43"/>
      <c r="RGP46" s="43"/>
      <c r="RGQ46" s="43"/>
      <c r="RGR46" s="43"/>
      <c r="RGS46" s="43"/>
      <c r="RGT46" s="43"/>
      <c r="RGU46" s="43"/>
      <c r="RGV46" s="43"/>
      <c r="RGW46" s="43"/>
      <c r="RGX46" s="43"/>
      <c r="RGY46" s="43"/>
      <c r="RGZ46" s="43"/>
      <c r="RHA46" s="43"/>
      <c r="RHB46" s="43"/>
      <c r="RHC46" s="43"/>
      <c r="RHD46" s="43"/>
      <c r="RHE46" s="43"/>
      <c r="RHF46" s="43"/>
      <c r="RHG46" s="43"/>
      <c r="RHH46" s="43"/>
      <c r="RHI46" s="43"/>
      <c r="RHJ46" s="43"/>
      <c r="RHK46" s="43"/>
      <c r="RHL46" s="43"/>
      <c r="RHM46" s="43"/>
      <c r="RHN46" s="43"/>
      <c r="RHO46" s="43"/>
      <c r="RHP46" s="43"/>
      <c r="RHQ46" s="43"/>
      <c r="RHR46" s="43"/>
      <c r="RHS46" s="43"/>
      <c r="RHT46" s="43"/>
      <c r="RHU46" s="43"/>
      <c r="RHV46" s="43"/>
      <c r="RHW46" s="43"/>
      <c r="RHX46" s="43"/>
      <c r="RHY46" s="43"/>
      <c r="RHZ46" s="43"/>
      <c r="RIA46" s="43"/>
      <c r="RIB46" s="43"/>
      <c r="RIC46" s="43"/>
      <c r="RID46" s="43"/>
      <c r="RIE46" s="43"/>
      <c r="RIF46" s="43"/>
      <c r="RIG46" s="43"/>
      <c r="RIH46" s="43"/>
      <c r="RII46" s="43"/>
      <c r="RIJ46" s="43"/>
      <c r="RIK46" s="43"/>
      <c r="RIL46" s="43"/>
      <c r="RIM46" s="43"/>
      <c r="RIN46" s="43"/>
      <c r="RIO46" s="43"/>
      <c r="RIP46" s="43"/>
      <c r="RIQ46" s="43"/>
      <c r="RIR46" s="43"/>
      <c r="RIS46" s="43"/>
      <c r="RIT46" s="43"/>
      <c r="RIU46" s="43"/>
      <c r="RIV46" s="43"/>
      <c r="RIW46" s="43"/>
      <c r="RIX46" s="43"/>
      <c r="RIY46" s="43"/>
      <c r="RIZ46" s="43"/>
      <c r="RJA46" s="43"/>
      <c r="RJB46" s="43"/>
      <c r="RJC46" s="43"/>
      <c r="RJD46" s="43"/>
      <c r="RJE46" s="43"/>
      <c r="RJF46" s="43"/>
      <c r="RJG46" s="43"/>
      <c r="RJH46" s="43"/>
      <c r="RJI46" s="43"/>
      <c r="RJJ46" s="43"/>
      <c r="RJK46" s="43"/>
      <c r="RJL46" s="43"/>
      <c r="RJM46" s="43"/>
      <c r="RJN46" s="43"/>
      <c r="RJO46" s="43"/>
      <c r="RJP46" s="43"/>
      <c r="RJQ46" s="43"/>
      <c r="RJR46" s="43"/>
      <c r="RJS46" s="43"/>
      <c r="RJT46" s="43"/>
      <c r="RJU46" s="43"/>
      <c r="RJV46" s="43"/>
      <c r="RJW46" s="43"/>
      <c r="RJX46" s="43"/>
      <c r="RJY46" s="43"/>
      <c r="RJZ46" s="43"/>
      <c r="RKA46" s="43"/>
      <c r="RKB46" s="43"/>
      <c r="RKC46" s="43"/>
      <c r="RKD46" s="43"/>
      <c r="RKE46" s="43"/>
      <c r="RKF46" s="43"/>
      <c r="RKG46" s="43"/>
      <c r="RKH46" s="43"/>
      <c r="RKI46" s="43"/>
      <c r="RKJ46" s="43"/>
      <c r="RKK46" s="43"/>
      <c r="RKL46" s="43"/>
      <c r="RKM46" s="43"/>
      <c r="RKN46" s="43"/>
      <c r="RKO46" s="43"/>
      <c r="RKP46" s="43"/>
      <c r="RKQ46" s="43"/>
      <c r="RKR46" s="43"/>
      <c r="RKS46" s="43"/>
      <c r="RKT46" s="43"/>
      <c r="RKU46" s="43"/>
      <c r="RKV46" s="43"/>
      <c r="RKW46" s="43"/>
      <c r="RKX46" s="43"/>
      <c r="RKY46" s="43"/>
      <c r="RKZ46" s="43"/>
      <c r="RLA46" s="43"/>
      <c r="RLB46" s="43"/>
      <c r="RLC46" s="43"/>
      <c r="RLD46" s="43"/>
      <c r="RLE46" s="43"/>
      <c r="RLF46" s="43"/>
      <c r="RLG46" s="43"/>
      <c r="RLH46" s="43"/>
      <c r="RLI46" s="43"/>
      <c r="RLJ46" s="43"/>
      <c r="RLK46" s="43"/>
      <c r="RLL46" s="43"/>
      <c r="RLM46" s="43"/>
      <c r="RLN46" s="43"/>
      <c r="RLO46" s="43"/>
      <c r="RLP46" s="43"/>
      <c r="RLQ46" s="43"/>
      <c r="RLR46" s="43"/>
      <c r="RLS46" s="43"/>
      <c r="RLT46" s="43"/>
      <c r="RLU46" s="43"/>
      <c r="RLV46" s="43"/>
      <c r="RLW46" s="43"/>
      <c r="RLX46" s="43"/>
      <c r="RLY46" s="43"/>
      <c r="RLZ46" s="43"/>
      <c r="RMA46" s="43"/>
      <c r="RMB46" s="43"/>
      <c r="RMC46" s="43"/>
      <c r="RMD46" s="43"/>
      <c r="RME46" s="43"/>
      <c r="RMF46" s="43"/>
      <c r="RMG46" s="43"/>
      <c r="RMH46" s="43"/>
      <c r="RMI46" s="43"/>
      <c r="RMJ46" s="43"/>
      <c r="RMK46" s="43"/>
      <c r="RML46" s="43"/>
      <c r="RMM46" s="43"/>
      <c r="RMN46" s="43"/>
      <c r="RMO46" s="43"/>
      <c r="RMP46" s="43"/>
      <c r="RMQ46" s="43"/>
      <c r="RMR46" s="43"/>
      <c r="RMS46" s="43"/>
      <c r="RMT46" s="43"/>
      <c r="RMU46" s="43"/>
      <c r="RMV46" s="43"/>
      <c r="RMW46" s="43"/>
      <c r="RMX46" s="43"/>
      <c r="RMY46" s="43"/>
      <c r="RMZ46" s="43"/>
      <c r="RNA46" s="43"/>
      <c r="RNB46" s="43"/>
      <c r="RNC46" s="43"/>
      <c r="RND46" s="43"/>
      <c r="RNE46" s="43"/>
      <c r="RNF46" s="43"/>
      <c r="RNG46" s="43"/>
      <c r="RNH46" s="43"/>
      <c r="RNI46" s="43"/>
      <c r="RNJ46" s="43"/>
      <c r="RNK46" s="43"/>
      <c r="RNL46" s="43"/>
      <c r="RNM46" s="43"/>
      <c r="RNN46" s="43"/>
      <c r="RNO46" s="43"/>
      <c r="RNP46" s="43"/>
      <c r="RNQ46" s="43"/>
      <c r="RNR46" s="43"/>
      <c r="RNS46" s="43"/>
      <c r="RNT46" s="43"/>
      <c r="RNU46" s="43"/>
      <c r="RNV46" s="43"/>
      <c r="RNW46" s="43"/>
      <c r="RNX46" s="43"/>
      <c r="RNY46" s="43"/>
      <c r="RNZ46" s="43"/>
      <c r="ROA46" s="43"/>
      <c r="ROB46" s="43"/>
      <c r="ROC46" s="43"/>
      <c r="ROD46" s="43"/>
      <c r="ROE46" s="43"/>
      <c r="ROF46" s="43"/>
      <c r="ROG46" s="43"/>
      <c r="ROH46" s="43"/>
      <c r="ROI46" s="43"/>
      <c r="ROJ46" s="43"/>
      <c r="ROK46" s="43"/>
      <c r="ROL46" s="43"/>
      <c r="ROM46" s="43"/>
      <c r="RON46" s="43"/>
      <c r="ROO46" s="43"/>
      <c r="ROP46" s="43"/>
      <c r="ROQ46" s="43"/>
      <c r="ROR46" s="43"/>
      <c r="ROS46" s="43"/>
      <c r="ROT46" s="43"/>
      <c r="ROU46" s="43"/>
      <c r="ROV46" s="43"/>
      <c r="ROW46" s="43"/>
      <c r="ROX46" s="43"/>
      <c r="ROY46" s="43"/>
      <c r="ROZ46" s="43"/>
      <c r="RPA46" s="43"/>
      <c r="RPB46" s="43"/>
      <c r="RPC46" s="43"/>
      <c r="RPD46" s="43"/>
      <c r="RPE46" s="43"/>
      <c r="RPF46" s="43"/>
      <c r="RPG46" s="43"/>
      <c r="RPH46" s="43"/>
      <c r="RPI46" s="43"/>
      <c r="RPJ46" s="43"/>
      <c r="RPK46" s="43"/>
      <c r="RPL46" s="43"/>
      <c r="RPM46" s="43"/>
      <c r="RPN46" s="43"/>
      <c r="RPO46" s="43"/>
      <c r="RPP46" s="43"/>
      <c r="RPQ46" s="43"/>
      <c r="RPR46" s="43"/>
      <c r="RPS46" s="43"/>
      <c r="RPT46" s="43"/>
      <c r="RPU46" s="43"/>
      <c r="RPV46" s="43"/>
      <c r="RPW46" s="43"/>
      <c r="RPX46" s="43"/>
      <c r="RPY46" s="43"/>
      <c r="RPZ46" s="43"/>
      <c r="RQA46" s="43"/>
      <c r="RQB46" s="43"/>
      <c r="RQC46" s="43"/>
      <c r="RQD46" s="43"/>
      <c r="RQE46" s="43"/>
      <c r="RQF46" s="43"/>
      <c r="RQG46" s="43"/>
      <c r="RQH46" s="43"/>
      <c r="RQI46" s="43"/>
      <c r="RQJ46" s="43"/>
      <c r="RQK46" s="43"/>
      <c r="RQL46" s="43"/>
      <c r="RQM46" s="43"/>
      <c r="RQN46" s="43"/>
      <c r="RQO46" s="43"/>
      <c r="RQP46" s="43"/>
      <c r="RQQ46" s="43"/>
      <c r="RQR46" s="43"/>
      <c r="RQS46" s="43"/>
      <c r="RQT46" s="43"/>
      <c r="RQU46" s="43"/>
      <c r="RQV46" s="43"/>
      <c r="RQW46" s="43"/>
      <c r="RQX46" s="43"/>
      <c r="RQY46" s="43"/>
      <c r="RQZ46" s="43"/>
      <c r="RRA46" s="43"/>
      <c r="RRB46" s="43"/>
      <c r="RRC46" s="43"/>
      <c r="RRD46" s="43"/>
      <c r="RRE46" s="43"/>
      <c r="RRF46" s="43"/>
      <c r="RRG46" s="43"/>
      <c r="RRH46" s="43"/>
      <c r="RRI46" s="43"/>
      <c r="RRJ46" s="43"/>
      <c r="RRK46" s="43"/>
      <c r="RRL46" s="43"/>
      <c r="RRM46" s="43"/>
      <c r="RRN46" s="43"/>
      <c r="RRO46" s="43"/>
      <c r="RRP46" s="43"/>
      <c r="RRQ46" s="43"/>
      <c r="RRR46" s="43"/>
      <c r="RRS46" s="43"/>
      <c r="RRT46" s="43"/>
      <c r="RRU46" s="43"/>
      <c r="RRV46" s="43"/>
      <c r="RRW46" s="43"/>
      <c r="RRX46" s="43"/>
      <c r="RRY46" s="43"/>
      <c r="RRZ46" s="43"/>
      <c r="RSA46" s="43"/>
      <c r="RSB46" s="43"/>
      <c r="RSC46" s="43"/>
      <c r="RSD46" s="43"/>
      <c r="RSE46" s="43"/>
      <c r="RSF46" s="43"/>
      <c r="RSG46" s="43"/>
      <c r="RSH46" s="43"/>
      <c r="RSI46" s="43"/>
      <c r="RSJ46" s="43"/>
      <c r="RSK46" s="43"/>
      <c r="RSL46" s="43"/>
      <c r="RSM46" s="43"/>
      <c r="RSN46" s="43"/>
      <c r="RSO46" s="43"/>
      <c r="RSP46" s="43"/>
      <c r="RSQ46" s="43"/>
      <c r="RSR46" s="43"/>
      <c r="RSS46" s="43"/>
      <c r="RST46" s="43"/>
      <c r="RSU46" s="43"/>
      <c r="RSV46" s="43"/>
      <c r="RSW46" s="43"/>
      <c r="RSX46" s="43"/>
      <c r="RSY46" s="43"/>
      <c r="RSZ46" s="43"/>
      <c r="RTA46" s="43"/>
      <c r="RTB46" s="43"/>
      <c r="RTC46" s="43"/>
      <c r="RTD46" s="43"/>
      <c r="RTE46" s="43"/>
      <c r="RTF46" s="43"/>
      <c r="RTG46" s="43"/>
      <c r="RTH46" s="43"/>
      <c r="RTI46" s="43"/>
      <c r="RTJ46" s="43"/>
      <c r="RTK46" s="43"/>
      <c r="RTL46" s="43"/>
      <c r="RTM46" s="43"/>
      <c r="RTN46" s="43"/>
      <c r="RTO46" s="43"/>
      <c r="RTP46" s="43"/>
      <c r="RTQ46" s="43"/>
      <c r="RTR46" s="43"/>
      <c r="RTS46" s="43"/>
      <c r="RTT46" s="43"/>
      <c r="RTU46" s="43"/>
      <c r="RTV46" s="43"/>
      <c r="RTW46" s="43"/>
      <c r="RTX46" s="43"/>
      <c r="RTY46" s="43"/>
      <c r="RTZ46" s="43"/>
      <c r="RUA46" s="43"/>
      <c r="RUB46" s="43"/>
      <c r="RUC46" s="43"/>
      <c r="RUD46" s="43"/>
      <c r="RUE46" s="43"/>
      <c r="RUF46" s="43"/>
      <c r="RUG46" s="43"/>
      <c r="RUH46" s="43"/>
      <c r="RUI46" s="43"/>
      <c r="RUJ46" s="43"/>
      <c r="RUK46" s="43"/>
      <c r="RUL46" s="43"/>
      <c r="RUM46" s="43"/>
      <c r="RUN46" s="43"/>
      <c r="RUO46" s="43"/>
      <c r="RUP46" s="43"/>
      <c r="RUQ46" s="43"/>
      <c r="RUR46" s="43"/>
      <c r="RUS46" s="43"/>
      <c r="RUT46" s="43"/>
      <c r="RUU46" s="43"/>
      <c r="RUV46" s="43"/>
      <c r="RUW46" s="43"/>
      <c r="RUX46" s="43"/>
      <c r="RUY46" s="43"/>
      <c r="RUZ46" s="43"/>
      <c r="RVA46" s="43"/>
      <c r="RVB46" s="43"/>
      <c r="RVC46" s="43"/>
      <c r="RVD46" s="43"/>
      <c r="RVE46" s="43"/>
      <c r="RVF46" s="43"/>
      <c r="RVG46" s="43"/>
      <c r="RVH46" s="43"/>
      <c r="RVI46" s="43"/>
      <c r="RVJ46" s="43"/>
      <c r="RVK46" s="43"/>
      <c r="RVL46" s="43"/>
      <c r="RVM46" s="43"/>
      <c r="RVN46" s="43"/>
      <c r="RVO46" s="43"/>
      <c r="RVP46" s="43"/>
      <c r="RVQ46" s="43"/>
      <c r="RVR46" s="43"/>
      <c r="RVS46" s="43"/>
      <c r="RVT46" s="43"/>
      <c r="RVU46" s="43"/>
      <c r="RVV46" s="43"/>
      <c r="RVW46" s="43"/>
      <c r="RVX46" s="43"/>
      <c r="RVY46" s="43"/>
      <c r="RVZ46" s="43"/>
      <c r="RWA46" s="43"/>
      <c r="RWB46" s="43"/>
      <c r="RWC46" s="43"/>
      <c r="RWD46" s="43"/>
      <c r="RWE46" s="43"/>
      <c r="RWF46" s="43"/>
      <c r="RWG46" s="43"/>
      <c r="RWH46" s="43"/>
      <c r="RWI46" s="43"/>
      <c r="RWJ46" s="43"/>
      <c r="RWK46" s="43"/>
      <c r="RWL46" s="43"/>
      <c r="RWM46" s="43"/>
      <c r="RWN46" s="43"/>
      <c r="RWO46" s="43"/>
      <c r="RWP46" s="43"/>
      <c r="RWQ46" s="43"/>
      <c r="RWR46" s="43"/>
      <c r="RWS46" s="43"/>
      <c r="RWT46" s="43"/>
      <c r="RWU46" s="43"/>
      <c r="RWV46" s="43"/>
      <c r="RWW46" s="43"/>
      <c r="RWX46" s="43"/>
      <c r="RWY46" s="43"/>
      <c r="RWZ46" s="43"/>
      <c r="RXA46" s="43"/>
      <c r="RXB46" s="43"/>
      <c r="RXC46" s="43"/>
      <c r="RXD46" s="43"/>
      <c r="RXE46" s="43"/>
      <c r="RXF46" s="43"/>
      <c r="RXG46" s="43"/>
      <c r="RXH46" s="43"/>
      <c r="RXI46" s="43"/>
      <c r="RXJ46" s="43"/>
      <c r="RXK46" s="43"/>
      <c r="RXL46" s="43"/>
      <c r="RXM46" s="43"/>
      <c r="RXN46" s="43"/>
      <c r="RXO46" s="43"/>
      <c r="RXP46" s="43"/>
      <c r="RXQ46" s="43"/>
      <c r="RXR46" s="43"/>
      <c r="RXS46" s="43"/>
      <c r="RXT46" s="43"/>
      <c r="RXU46" s="43"/>
      <c r="RXV46" s="43"/>
      <c r="RXW46" s="43"/>
      <c r="RXX46" s="43"/>
      <c r="RXY46" s="43"/>
      <c r="RXZ46" s="43"/>
      <c r="RYA46" s="43"/>
      <c r="RYB46" s="43"/>
      <c r="RYC46" s="43"/>
      <c r="RYD46" s="43"/>
      <c r="RYE46" s="43"/>
      <c r="RYF46" s="43"/>
      <c r="RYG46" s="43"/>
      <c r="RYH46" s="43"/>
      <c r="RYI46" s="43"/>
      <c r="RYJ46" s="43"/>
      <c r="RYK46" s="43"/>
      <c r="RYL46" s="43"/>
      <c r="RYM46" s="43"/>
      <c r="RYN46" s="43"/>
      <c r="RYO46" s="43"/>
      <c r="RYP46" s="43"/>
      <c r="RYQ46" s="43"/>
      <c r="RYR46" s="43"/>
      <c r="RYS46" s="43"/>
      <c r="RYT46" s="43"/>
      <c r="RYU46" s="43"/>
      <c r="RYV46" s="43"/>
      <c r="RYW46" s="43"/>
      <c r="RYX46" s="43"/>
      <c r="RYY46" s="43"/>
      <c r="RYZ46" s="43"/>
      <c r="RZA46" s="43"/>
      <c r="RZB46" s="43"/>
      <c r="RZC46" s="43"/>
      <c r="RZD46" s="43"/>
      <c r="RZE46" s="43"/>
      <c r="RZF46" s="43"/>
      <c r="RZG46" s="43"/>
      <c r="RZH46" s="43"/>
      <c r="RZI46" s="43"/>
      <c r="RZJ46" s="43"/>
      <c r="RZK46" s="43"/>
      <c r="RZL46" s="43"/>
      <c r="RZM46" s="43"/>
      <c r="RZN46" s="43"/>
      <c r="RZO46" s="43"/>
      <c r="RZP46" s="43"/>
      <c r="RZQ46" s="43"/>
      <c r="RZR46" s="43"/>
      <c r="RZS46" s="43"/>
      <c r="RZT46" s="43"/>
      <c r="RZU46" s="43"/>
      <c r="RZV46" s="43"/>
      <c r="RZW46" s="43"/>
      <c r="RZX46" s="43"/>
      <c r="RZY46" s="43"/>
      <c r="RZZ46" s="43"/>
      <c r="SAA46" s="43"/>
      <c r="SAB46" s="43"/>
      <c r="SAC46" s="43"/>
      <c r="SAD46" s="43"/>
      <c r="SAE46" s="43"/>
      <c r="SAF46" s="43"/>
      <c r="SAG46" s="43"/>
      <c r="SAH46" s="43"/>
      <c r="SAI46" s="43"/>
      <c r="SAJ46" s="43"/>
      <c r="SAK46" s="43"/>
      <c r="SAL46" s="43"/>
      <c r="SAM46" s="43"/>
      <c r="SAN46" s="43"/>
      <c r="SAO46" s="43"/>
      <c r="SAP46" s="43"/>
      <c r="SAQ46" s="43"/>
      <c r="SAR46" s="43"/>
      <c r="SAS46" s="43"/>
      <c r="SAT46" s="43"/>
      <c r="SAU46" s="43"/>
      <c r="SAV46" s="43"/>
      <c r="SAW46" s="43"/>
      <c r="SAX46" s="43"/>
      <c r="SAY46" s="43"/>
      <c r="SAZ46" s="43"/>
      <c r="SBA46" s="43"/>
      <c r="SBB46" s="43"/>
      <c r="SBC46" s="43"/>
      <c r="SBD46" s="43"/>
      <c r="SBE46" s="43"/>
      <c r="SBF46" s="43"/>
      <c r="SBG46" s="43"/>
      <c r="SBH46" s="43"/>
      <c r="SBI46" s="43"/>
      <c r="SBJ46" s="43"/>
      <c r="SBK46" s="43"/>
      <c r="SBL46" s="43"/>
      <c r="SBM46" s="43"/>
      <c r="SBN46" s="43"/>
      <c r="SBO46" s="43"/>
      <c r="SBP46" s="43"/>
      <c r="SBQ46" s="43"/>
      <c r="SBR46" s="43"/>
      <c r="SBS46" s="43"/>
      <c r="SBT46" s="43"/>
      <c r="SBU46" s="43"/>
      <c r="SBV46" s="43"/>
      <c r="SBW46" s="43"/>
      <c r="SBX46" s="43"/>
      <c r="SBY46" s="43"/>
      <c r="SBZ46" s="43"/>
      <c r="SCA46" s="43"/>
      <c r="SCB46" s="43"/>
      <c r="SCC46" s="43"/>
      <c r="SCD46" s="43"/>
      <c r="SCE46" s="43"/>
      <c r="SCF46" s="43"/>
      <c r="SCG46" s="43"/>
      <c r="SCH46" s="43"/>
      <c r="SCI46" s="43"/>
      <c r="SCJ46" s="43"/>
      <c r="SCK46" s="43"/>
      <c r="SCL46" s="43"/>
      <c r="SCM46" s="43"/>
      <c r="SCN46" s="43"/>
      <c r="SCO46" s="43"/>
      <c r="SCP46" s="43"/>
      <c r="SCQ46" s="43"/>
      <c r="SCR46" s="43"/>
      <c r="SCS46" s="43"/>
      <c r="SCT46" s="43"/>
      <c r="SCU46" s="43"/>
      <c r="SCV46" s="43"/>
      <c r="SCW46" s="43"/>
      <c r="SCX46" s="43"/>
      <c r="SCY46" s="43"/>
      <c r="SCZ46" s="43"/>
      <c r="SDA46" s="43"/>
      <c r="SDB46" s="43"/>
      <c r="SDC46" s="43"/>
      <c r="SDD46" s="43"/>
      <c r="SDE46" s="43"/>
      <c r="SDF46" s="43"/>
      <c r="SDG46" s="43"/>
      <c r="SDH46" s="43"/>
      <c r="SDI46" s="43"/>
      <c r="SDJ46" s="43"/>
      <c r="SDK46" s="43"/>
      <c r="SDL46" s="43"/>
      <c r="SDM46" s="43"/>
      <c r="SDN46" s="43"/>
      <c r="SDO46" s="43"/>
      <c r="SDP46" s="43"/>
      <c r="SDQ46" s="43"/>
      <c r="SDR46" s="43"/>
      <c r="SDS46" s="43"/>
      <c r="SDT46" s="43"/>
      <c r="SDU46" s="43"/>
      <c r="SDV46" s="43"/>
      <c r="SDW46" s="43"/>
      <c r="SDX46" s="43"/>
      <c r="SDY46" s="43"/>
      <c r="SDZ46" s="43"/>
      <c r="SEA46" s="43"/>
      <c r="SEB46" s="43"/>
      <c r="SEC46" s="43"/>
      <c r="SED46" s="43"/>
      <c r="SEE46" s="43"/>
      <c r="SEF46" s="43"/>
      <c r="SEG46" s="43"/>
      <c r="SEH46" s="43"/>
      <c r="SEI46" s="43"/>
      <c r="SEJ46" s="43"/>
      <c r="SEK46" s="43"/>
      <c r="SEL46" s="43"/>
      <c r="SEM46" s="43"/>
      <c r="SEN46" s="43"/>
      <c r="SEO46" s="43"/>
      <c r="SEP46" s="43"/>
      <c r="SEQ46" s="43"/>
      <c r="SER46" s="43"/>
      <c r="SES46" s="43"/>
      <c r="SET46" s="43"/>
      <c r="SEU46" s="43"/>
      <c r="SEV46" s="43"/>
      <c r="SEW46" s="43"/>
      <c r="SEX46" s="43"/>
      <c r="SEY46" s="43"/>
      <c r="SEZ46" s="43"/>
      <c r="SFA46" s="43"/>
      <c r="SFB46" s="43"/>
      <c r="SFC46" s="43"/>
      <c r="SFD46" s="43"/>
      <c r="SFE46" s="43"/>
      <c r="SFF46" s="43"/>
      <c r="SFG46" s="43"/>
      <c r="SFH46" s="43"/>
      <c r="SFI46" s="43"/>
      <c r="SFJ46" s="43"/>
      <c r="SFK46" s="43"/>
      <c r="SFL46" s="43"/>
      <c r="SFM46" s="43"/>
      <c r="SFN46" s="43"/>
      <c r="SFO46" s="43"/>
      <c r="SFP46" s="43"/>
      <c r="SFQ46" s="43"/>
      <c r="SFR46" s="43"/>
      <c r="SFS46" s="43"/>
      <c r="SFT46" s="43"/>
      <c r="SFU46" s="43"/>
      <c r="SFV46" s="43"/>
      <c r="SFW46" s="43"/>
      <c r="SFX46" s="43"/>
      <c r="SFY46" s="43"/>
      <c r="SFZ46" s="43"/>
      <c r="SGA46" s="43"/>
      <c r="SGB46" s="43"/>
      <c r="SGC46" s="43"/>
      <c r="SGD46" s="43"/>
      <c r="SGE46" s="43"/>
      <c r="SGF46" s="43"/>
      <c r="SGG46" s="43"/>
      <c r="SGH46" s="43"/>
      <c r="SGI46" s="43"/>
      <c r="SGJ46" s="43"/>
      <c r="SGK46" s="43"/>
      <c r="SGL46" s="43"/>
      <c r="SGM46" s="43"/>
      <c r="SGN46" s="43"/>
      <c r="SGO46" s="43"/>
      <c r="SGP46" s="43"/>
      <c r="SGQ46" s="43"/>
      <c r="SGR46" s="43"/>
      <c r="SGS46" s="43"/>
      <c r="SGT46" s="43"/>
      <c r="SGU46" s="43"/>
      <c r="SGV46" s="43"/>
      <c r="SGW46" s="43"/>
      <c r="SGX46" s="43"/>
      <c r="SGY46" s="43"/>
      <c r="SGZ46" s="43"/>
      <c r="SHA46" s="43"/>
      <c r="SHB46" s="43"/>
      <c r="SHC46" s="43"/>
      <c r="SHD46" s="43"/>
      <c r="SHE46" s="43"/>
      <c r="SHF46" s="43"/>
      <c r="SHG46" s="43"/>
      <c r="SHH46" s="43"/>
      <c r="SHI46" s="43"/>
      <c r="SHJ46" s="43"/>
      <c r="SHK46" s="43"/>
      <c r="SHL46" s="43"/>
      <c r="SHM46" s="43"/>
      <c r="SHN46" s="43"/>
      <c r="SHO46" s="43"/>
      <c r="SHP46" s="43"/>
      <c r="SHQ46" s="43"/>
      <c r="SHR46" s="43"/>
      <c r="SHS46" s="43"/>
      <c r="SHT46" s="43"/>
      <c r="SHU46" s="43"/>
      <c r="SHV46" s="43"/>
      <c r="SHW46" s="43"/>
      <c r="SHX46" s="43"/>
      <c r="SHY46" s="43"/>
      <c r="SHZ46" s="43"/>
      <c r="SIA46" s="43"/>
      <c r="SIB46" s="43"/>
      <c r="SIC46" s="43"/>
      <c r="SID46" s="43"/>
      <c r="SIE46" s="43"/>
      <c r="SIF46" s="43"/>
      <c r="SIG46" s="43"/>
      <c r="SIH46" s="43"/>
      <c r="SII46" s="43"/>
      <c r="SIJ46" s="43"/>
      <c r="SIK46" s="43"/>
      <c r="SIL46" s="43"/>
      <c r="SIM46" s="43"/>
      <c r="SIN46" s="43"/>
      <c r="SIO46" s="43"/>
      <c r="SIP46" s="43"/>
      <c r="SIQ46" s="43"/>
      <c r="SIR46" s="43"/>
      <c r="SIS46" s="43"/>
      <c r="SIT46" s="43"/>
      <c r="SIU46" s="43"/>
      <c r="SIV46" s="43"/>
      <c r="SIW46" s="43"/>
      <c r="SIX46" s="43"/>
      <c r="SIY46" s="43"/>
      <c r="SIZ46" s="43"/>
      <c r="SJA46" s="43"/>
      <c r="SJB46" s="43"/>
      <c r="SJC46" s="43"/>
      <c r="SJD46" s="43"/>
      <c r="SJE46" s="43"/>
      <c r="SJF46" s="43"/>
      <c r="SJG46" s="43"/>
      <c r="SJH46" s="43"/>
      <c r="SJI46" s="43"/>
      <c r="SJJ46" s="43"/>
      <c r="SJK46" s="43"/>
      <c r="SJL46" s="43"/>
      <c r="SJM46" s="43"/>
      <c r="SJN46" s="43"/>
      <c r="SJO46" s="43"/>
      <c r="SJP46" s="43"/>
      <c r="SJQ46" s="43"/>
      <c r="SJR46" s="43"/>
      <c r="SJS46" s="43"/>
      <c r="SJT46" s="43"/>
      <c r="SJU46" s="43"/>
      <c r="SJV46" s="43"/>
      <c r="SJW46" s="43"/>
      <c r="SJX46" s="43"/>
      <c r="SJY46" s="43"/>
      <c r="SJZ46" s="43"/>
      <c r="SKA46" s="43"/>
      <c r="SKB46" s="43"/>
      <c r="SKC46" s="43"/>
      <c r="SKD46" s="43"/>
      <c r="SKE46" s="43"/>
      <c r="SKF46" s="43"/>
      <c r="SKG46" s="43"/>
      <c r="SKH46" s="43"/>
      <c r="SKI46" s="43"/>
      <c r="SKJ46" s="43"/>
      <c r="SKK46" s="43"/>
      <c r="SKL46" s="43"/>
      <c r="SKM46" s="43"/>
      <c r="SKN46" s="43"/>
      <c r="SKO46" s="43"/>
      <c r="SKP46" s="43"/>
      <c r="SKQ46" s="43"/>
      <c r="SKR46" s="43"/>
      <c r="SKS46" s="43"/>
      <c r="SKT46" s="43"/>
      <c r="SKU46" s="43"/>
      <c r="SKV46" s="43"/>
      <c r="SKW46" s="43"/>
      <c r="SKX46" s="43"/>
      <c r="SKY46" s="43"/>
      <c r="SKZ46" s="43"/>
      <c r="SLA46" s="43"/>
      <c r="SLB46" s="43"/>
      <c r="SLC46" s="43"/>
      <c r="SLD46" s="43"/>
      <c r="SLE46" s="43"/>
      <c r="SLF46" s="43"/>
      <c r="SLG46" s="43"/>
      <c r="SLH46" s="43"/>
      <c r="SLI46" s="43"/>
      <c r="SLJ46" s="43"/>
      <c r="SLK46" s="43"/>
      <c r="SLL46" s="43"/>
      <c r="SLM46" s="43"/>
      <c r="SLN46" s="43"/>
      <c r="SLO46" s="43"/>
      <c r="SLP46" s="43"/>
      <c r="SLQ46" s="43"/>
      <c r="SLR46" s="43"/>
      <c r="SLS46" s="43"/>
      <c r="SLT46" s="43"/>
      <c r="SLU46" s="43"/>
      <c r="SLV46" s="43"/>
      <c r="SLW46" s="43"/>
      <c r="SLX46" s="43"/>
      <c r="SLY46" s="43"/>
      <c r="SLZ46" s="43"/>
      <c r="SMA46" s="43"/>
      <c r="SMB46" s="43"/>
      <c r="SMC46" s="43"/>
      <c r="SMD46" s="43"/>
      <c r="SME46" s="43"/>
      <c r="SMF46" s="43"/>
      <c r="SMG46" s="43"/>
      <c r="SMH46" s="43"/>
      <c r="SMI46" s="43"/>
      <c r="SMJ46" s="43"/>
      <c r="SMK46" s="43"/>
      <c r="SML46" s="43"/>
      <c r="SMM46" s="43"/>
      <c r="SMN46" s="43"/>
      <c r="SMO46" s="43"/>
      <c r="SMP46" s="43"/>
      <c r="SMQ46" s="43"/>
      <c r="SMR46" s="43"/>
      <c r="SMS46" s="43"/>
      <c r="SMT46" s="43"/>
      <c r="SMU46" s="43"/>
      <c r="SMV46" s="43"/>
      <c r="SMW46" s="43"/>
      <c r="SMX46" s="43"/>
      <c r="SMY46" s="43"/>
      <c r="SMZ46" s="43"/>
      <c r="SNA46" s="43"/>
      <c r="SNB46" s="43"/>
      <c r="SNC46" s="43"/>
      <c r="SND46" s="43"/>
      <c r="SNE46" s="43"/>
      <c r="SNF46" s="43"/>
      <c r="SNG46" s="43"/>
      <c r="SNH46" s="43"/>
      <c r="SNI46" s="43"/>
      <c r="SNJ46" s="43"/>
      <c r="SNK46" s="43"/>
      <c r="SNL46" s="43"/>
      <c r="SNM46" s="43"/>
      <c r="SNN46" s="43"/>
      <c r="SNO46" s="43"/>
      <c r="SNP46" s="43"/>
      <c r="SNQ46" s="43"/>
      <c r="SNR46" s="43"/>
      <c r="SNS46" s="43"/>
      <c r="SNT46" s="43"/>
      <c r="SNU46" s="43"/>
      <c r="SNV46" s="43"/>
      <c r="SNW46" s="43"/>
      <c r="SNX46" s="43"/>
      <c r="SNY46" s="43"/>
      <c r="SNZ46" s="43"/>
      <c r="SOA46" s="43"/>
      <c r="SOB46" s="43"/>
      <c r="SOC46" s="43"/>
      <c r="SOD46" s="43"/>
      <c r="SOE46" s="43"/>
      <c r="SOF46" s="43"/>
      <c r="SOG46" s="43"/>
      <c r="SOH46" s="43"/>
      <c r="SOI46" s="43"/>
      <c r="SOJ46" s="43"/>
      <c r="SOK46" s="43"/>
      <c r="SOL46" s="43"/>
      <c r="SOM46" s="43"/>
      <c r="SON46" s="43"/>
      <c r="SOO46" s="43"/>
      <c r="SOP46" s="43"/>
      <c r="SOQ46" s="43"/>
      <c r="SOR46" s="43"/>
      <c r="SOS46" s="43"/>
      <c r="SOT46" s="43"/>
      <c r="SOU46" s="43"/>
      <c r="SOV46" s="43"/>
      <c r="SOW46" s="43"/>
      <c r="SOX46" s="43"/>
      <c r="SOY46" s="43"/>
      <c r="SOZ46" s="43"/>
      <c r="SPA46" s="43"/>
      <c r="SPB46" s="43"/>
      <c r="SPC46" s="43"/>
      <c r="SPD46" s="43"/>
      <c r="SPE46" s="43"/>
      <c r="SPF46" s="43"/>
      <c r="SPG46" s="43"/>
      <c r="SPH46" s="43"/>
      <c r="SPI46" s="43"/>
      <c r="SPJ46" s="43"/>
      <c r="SPK46" s="43"/>
      <c r="SPL46" s="43"/>
      <c r="SPM46" s="43"/>
      <c r="SPN46" s="43"/>
      <c r="SPO46" s="43"/>
      <c r="SPP46" s="43"/>
      <c r="SPQ46" s="43"/>
      <c r="SPR46" s="43"/>
      <c r="SPS46" s="43"/>
      <c r="SPT46" s="43"/>
      <c r="SPU46" s="43"/>
      <c r="SPV46" s="43"/>
      <c r="SPW46" s="43"/>
      <c r="SPX46" s="43"/>
      <c r="SPY46" s="43"/>
      <c r="SPZ46" s="43"/>
      <c r="SQA46" s="43"/>
      <c r="SQB46" s="43"/>
      <c r="SQC46" s="43"/>
      <c r="SQD46" s="43"/>
      <c r="SQE46" s="43"/>
      <c r="SQF46" s="43"/>
      <c r="SQG46" s="43"/>
      <c r="SQH46" s="43"/>
      <c r="SQI46" s="43"/>
      <c r="SQJ46" s="43"/>
      <c r="SQK46" s="43"/>
      <c r="SQL46" s="43"/>
      <c r="SQM46" s="43"/>
      <c r="SQN46" s="43"/>
      <c r="SQO46" s="43"/>
      <c r="SQP46" s="43"/>
      <c r="SQQ46" s="43"/>
      <c r="SQR46" s="43"/>
      <c r="SQS46" s="43"/>
      <c r="SQT46" s="43"/>
      <c r="SQU46" s="43"/>
      <c r="SQV46" s="43"/>
      <c r="SQW46" s="43"/>
      <c r="SQX46" s="43"/>
      <c r="SQY46" s="43"/>
      <c r="SQZ46" s="43"/>
      <c r="SRA46" s="43"/>
      <c r="SRB46" s="43"/>
      <c r="SRC46" s="43"/>
      <c r="SRD46" s="43"/>
      <c r="SRE46" s="43"/>
      <c r="SRF46" s="43"/>
      <c r="SRG46" s="43"/>
      <c r="SRH46" s="43"/>
      <c r="SRI46" s="43"/>
      <c r="SRJ46" s="43"/>
      <c r="SRK46" s="43"/>
      <c r="SRL46" s="43"/>
      <c r="SRM46" s="43"/>
      <c r="SRN46" s="43"/>
      <c r="SRO46" s="43"/>
      <c r="SRP46" s="43"/>
      <c r="SRQ46" s="43"/>
      <c r="SRR46" s="43"/>
      <c r="SRS46" s="43"/>
      <c r="SRT46" s="43"/>
      <c r="SRU46" s="43"/>
      <c r="SRV46" s="43"/>
      <c r="SRW46" s="43"/>
      <c r="SRX46" s="43"/>
      <c r="SRY46" s="43"/>
      <c r="SRZ46" s="43"/>
      <c r="SSA46" s="43"/>
      <c r="SSB46" s="43"/>
      <c r="SSC46" s="43"/>
      <c r="SSD46" s="43"/>
      <c r="SSE46" s="43"/>
      <c r="SSF46" s="43"/>
      <c r="SSG46" s="43"/>
      <c r="SSH46" s="43"/>
      <c r="SSI46" s="43"/>
      <c r="SSJ46" s="43"/>
      <c r="SSK46" s="43"/>
      <c r="SSL46" s="43"/>
      <c r="SSM46" s="43"/>
      <c r="SSN46" s="43"/>
      <c r="SSO46" s="43"/>
      <c r="SSP46" s="43"/>
      <c r="SSQ46" s="43"/>
      <c r="SSR46" s="43"/>
      <c r="SSS46" s="43"/>
      <c r="SST46" s="43"/>
      <c r="SSU46" s="43"/>
      <c r="SSV46" s="43"/>
      <c r="SSW46" s="43"/>
      <c r="SSX46" s="43"/>
      <c r="SSY46" s="43"/>
      <c r="SSZ46" s="43"/>
      <c r="STA46" s="43"/>
      <c r="STB46" s="43"/>
      <c r="STC46" s="43"/>
      <c r="STD46" s="43"/>
      <c r="STE46" s="43"/>
      <c r="STF46" s="43"/>
      <c r="STG46" s="43"/>
      <c r="STH46" s="43"/>
      <c r="STI46" s="43"/>
      <c r="STJ46" s="43"/>
      <c r="STK46" s="43"/>
      <c r="STL46" s="43"/>
      <c r="STM46" s="43"/>
      <c r="STN46" s="43"/>
      <c r="STO46" s="43"/>
      <c r="STP46" s="43"/>
      <c r="STQ46" s="43"/>
      <c r="STR46" s="43"/>
      <c r="STS46" s="43"/>
      <c r="STT46" s="43"/>
      <c r="STU46" s="43"/>
      <c r="STV46" s="43"/>
      <c r="STW46" s="43"/>
      <c r="STX46" s="43"/>
      <c r="STY46" s="43"/>
      <c r="STZ46" s="43"/>
      <c r="SUA46" s="43"/>
      <c r="SUB46" s="43"/>
      <c r="SUC46" s="43"/>
      <c r="SUD46" s="43"/>
      <c r="SUE46" s="43"/>
      <c r="SUF46" s="43"/>
      <c r="SUG46" s="43"/>
      <c r="SUH46" s="43"/>
      <c r="SUI46" s="43"/>
      <c r="SUJ46" s="43"/>
      <c r="SUK46" s="43"/>
      <c r="SUL46" s="43"/>
      <c r="SUM46" s="43"/>
      <c r="SUN46" s="43"/>
      <c r="SUO46" s="43"/>
      <c r="SUP46" s="43"/>
      <c r="SUQ46" s="43"/>
      <c r="SUR46" s="43"/>
      <c r="SUS46" s="43"/>
      <c r="SUT46" s="43"/>
      <c r="SUU46" s="43"/>
      <c r="SUV46" s="43"/>
      <c r="SUW46" s="43"/>
      <c r="SUX46" s="43"/>
      <c r="SUY46" s="43"/>
      <c r="SUZ46" s="43"/>
      <c r="SVA46" s="43"/>
      <c r="SVB46" s="43"/>
      <c r="SVC46" s="43"/>
      <c r="SVD46" s="43"/>
      <c r="SVE46" s="43"/>
      <c r="SVF46" s="43"/>
      <c r="SVG46" s="43"/>
      <c r="SVH46" s="43"/>
      <c r="SVI46" s="43"/>
      <c r="SVJ46" s="43"/>
      <c r="SVK46" s="43"/>
      <c r="SVL46" s="43"/>
      <c r="SVM46" s="43"/>
      <c r="SVN46" s="43"/>
      <c r="SVO46" s="43"/>
      <c r="SVP46" s="43"/>
      <c r="SVQ46" s="43"/>
      <c r="SVR46" s="43"/>
      <c r="SVS46" s="43"/>
      <c r="SVT46" s="43"/>
      <c r="SVU46" s="43"/>
      <c r="SVV46" s="43"/>
      <c r="SVW46" s="43"/>
      <c r="SVX46" s="43"/>
      <c r="SVY46" s="43"/>
      <c r="SVZ46" s="43"/>
      <c r="SWA46" s="43"/>
      <c r="SWB46" s="43"/>
      <c r="SWC46" s="43"/>
      <c r="SWD46" s="43"/>
      <c r="SWE46" s="43"/>
      <c r="SWF46" s="43"/>
      <c r="SWG46" s="43"/>
      <c r="SWH46" s="43"/>
      <c r="SWI46" s="43"/>
      <c r="SWJ46" s="43"/>
      <c r="SWK46" s="43"/>
      <c r="SWL46" s="43"/>
      <c r="SWM46" s="43"/>
      <c r="SWN46" s="43"/>
      <c r="SWO46" s="43"/>
      <c r="SWP46" s="43"/>
      <c r="SWQ46" s="43"/>
      <c r="SWR46" s="43"/>
      <c r="SWS46" s="43"/>
      <c r="SWT46" s="43"/>
      <c r="SWU46" s="43"/>
      <c r="SWV46" s="43"/>
      <c r="SWW46" s="43"/>
      <c r="SWX46" s="43"/>
      <c r="SWY46" s="43"/>
      <c r="SWZ46" s="43"/>
      <c r="SXA46" s="43"/>
      <c r="SXB46" s="43"/>
      <c r="SXC46" s="43"/>
      <c r="SXD46" s="43"/>
      <c r="SXE46" s="43"/>
      <c r="SXF46" s="43"/>
      <c r="SXG46" s="43"/>
      <c r="SXH46" s="43"/>
      <c r="SXI46" s="43"/>
      <c r="SXJ46" s="43"/>
      <c r="SXK46" s="43"/>
      <c r="SXL46" s="43"/>
      <c r="SXM46" s="43"/>
      <c r="SXN46" s="43"/>
      <c r="SXO46" s="43"/>
      <c r="SXP46" s="43"/>
      <c r="SXQ46" s="43"/>
      <c r="SXR46" s="43"/>
      <c r="SXS46" s="43"/>
      <c r="SXT46" s="43"/>
      <c r="SXU46" s="43"/>
      <c r="SXV46" s="43"/>
      <c r="SXW46" s="43"/>
      <c r="SXX46" s="43"/>
      <c r="SXY46" s="43"/>
      <c r="SXZ46" s="43"/>
      <c r="SYA46" s="43"/>
      <c r="SYB46" s="43"/>
      <c r="SYC46" s="43"/>
      <c r="SYD46" s="43"/>
      <c r="SYE46" s="43"/>
      <c r="SYF46" s="43"/>
      <c r="SYG46" s="43"/>
      <c r="SYH46" s="43"/>
      <c r="SYI46" s="43"/>
      <c r="SYJ46" s="43"/>
      <c r="SYK46" s="43"/>
      <c r="SYL46" s="43"/>
      <c r="SYM46" s="43"/>
      <c r="SYN46" s="43"/>
      <c r="SYO46" s="43"/>
      <c r="SYP46" s="43"/>
      <c r="SYQ46" s="43"/>
      <c r="SYR46" s="43"/>
      <c r="SYS46" s="43"/>
      <c r="SYT46" s="43"/>
      <c r="SYU46" s="43"/>
      <c r="SYV46" s="43"/>
      <c r="SYW46" s="43"/>
      <c r="SYX46" s="43"/>
      <c r="SYY46" s="43"/>
      <c r="SYZ46" s="43"/>
      <c r="SZA46" s="43"/>
      <c r="SZB46" s="43"/>
      <c r="SZC46" s="43"/>
      <c r="SZD46" s="43"/>
      <c r="SZE46" s="43"/>
      <c r="SZF46" s="43"/>
      <c r="SZG46" s="43"/>
      <c r="SZH46" s="43"/>
      <c r="SZI46" s="43"/>
      <c r="SZJ46" s="43"/>
      <c r="SZK46" s="43"/>
      <c r="SZL46" s="43"/>
      <c r="SZM46" s="43"/>
      <c r="SZN46" s="43"/>
      <c r="SZO46" s="43"/>
      <c r="SZP46" s="43"/>
      <c r="SZQ46" s="43"/>
      <c r="SZR46" s="43"/>
      <c r="SZS46" s="43"/>
      <c r="SZT46" s="43"/>
      <c r="SZU46" s="43"/>
      <c r="SZV46" s="43"/>
      <c r="SZW46" s="43"/>
      <c r="SZX46" s="43"/>
      <c r="SZY46" s="43"/>
      <c r="SZZ46" s="43"/>
      <c r="TAA46" s="43"/>
      <c r="TAB46" s="43"/>
      <c r="TAC46" s="43"/>
      <c r="TAD46" s="43"/>
      <c r="TAE46" s="43"/>
      <c r="TAF46" s="43"/>
      <c r="TAG46" s="43"/>
      <c r="TAH46" s="43"/>
      <c r="TAI46" s="43"/>
      <c r="TAJ46" s="43"/>
      <c r="TAK46" s="43"/>
      <c r="TAL46" s="43"/>
      <c r="TAM46" s="43"/>
      <c r="TAN46" s="43"/>
      <c r="TAO46" s="43"/>
      <c r="TAP46" s="43"/>
      <c r="TAQ46" s="43"/>
      <c r="TAR46" s="43"/>
      <c r="TAS46" s="43"/>
      <c r="TAT46" s="43"/>
      <c r="TAU46" s="43"/>
      <c r="TAV46" s="43"/>
      <c r="TAW46" s="43"/>
      <c r="TAX46" s="43"/>
      <c r="TAY46" s="43"/>
      <c r="TAZ46" s="43"/>
      <c r="TBA46" s="43"/>
      <c r="TBB46" s="43"/>
      <c r="TBC46" s="43"/>
      <c r="TBD46" s="43"/>
      <c r="TBE46" s="43"/>
      <c r="TBF46" s="43"/>
      <c r="TBG46" s="43"/>
      <c r="TBH46" s="43"/>
      <c r="TBI46" s="43"/>
      <c r="TBJ46" s="43"/>
      <c r="TBK46" s="43"/>
      <c r="TBL46" s="43"/>
      <c r="TBM46" s="43"/>
      <c r="TBN46" s="43"/>
      <c r="TBO46" s="43"/>
      <c r="TBP46" s="43"/>
      <c r="TBQ46" s="43"/>
      <c r="TBR46" s="43"/>
      <c r="TBS46" s="43"/>
      <c r="TBT46" s="43"/>
      <c r="TBU46" s="43"/>
      <c r="TBV46" s="43"/>
      <c r="TBW46" s="43"/>
      <c r="TBX46" s="43"/>
      <c r="TBY46" s="43"/>
      <c r="TBZ46" s="43"/>
      <c r="TCA46" s="43"/>
      <c r="TCB46" s="43"/>
      <c r="TCC46" s="43"/>
      <c r="TCD46" s="43"/>
      <c r="TCE46" s="43"/>
      <c r="TCF46" s="43"/>
      <c r="TCG46" s="43"/>
      <c r="TCH46" s="43"/>
      <c r="TCI46" s="43"/>
      <c r="TCJ46" s="43"/>
      <c r="TCK46" s="43"/>
      <c r="TCL46" s="43"/>
      <c r="TCM46" s="43"/>
      <c r="TCN46" s="43"/>
      <c r="TCO46" s="43"/>
      <c r="TCP46" s="43"/>
      <c r="TCQ46" s="43"/>
      <c r="TCR46" s="43"/>
      <c r="TCS46" s="43"/>
      <c r="TCT46" s="43"/>
      <c r="TCU46" s="43"/>
      <c r="TCV46" s="43"/>
      <c r="TCW46" s="43"/>
      <c r="TCX46" s="43"/>
      <c r="TCY46" s="43"/>
      <c r="TCZ46" s="43"/>
      <c r="TDA46" s="43"/>
      <c r="TDB46" s="43"/>
      <c r="TDC46" s="43"/>
      <c r="TDD46" s="43"/>
      <c r="TDE46" s="43"/>
      <c r="TDF46" s="43"/>
      <c r="TDG46" s="43"/>
      <c r="TDH46" s="43"/>
      <c r="TDI46" s="43"/>
      <c r="TDJ46" s="43"/>
      <c r="TDK46" s="43"/>
      <c r="TDL46" s="43"/>
      <c r="TDM46" s="43"/>
      <c r="TDN46" s="43"/>
      <c r="TDO46" s="43"/>
      <c r="TDP46" s="43"/>
      <c r="TDQ46" s="43"/>
      <c r="TDR46" s="43"/>
      <c r="TDS46" s="43"/>
      <c r="TDT46" s="43"/>
      <c r="TDU46" s="43"/>
      <c r="TDV46" s="43"/>
      <c r="TDW46" s="43"/>
      <c r="TDX46" s="43"/>
      <c r="TDY46" s="43"/>
      <c r="TDZ46" s="43"/>
      <c r="TEA46" s="43"/>
      <c r="TEB46" s="43"/>
      <c r="TEC46" s="43"/>
      <c r="TED46" s="43"/>
      <c r="TEE46" s="43"/>
      <c r="TEF46" s="43"/>
      <c r="TEG46" s="43"/>
      <c r="TEH46" s="43"/>
      <c r="TEI46" s="43"/>
      <c r="TEJ46" s="43"/>
      <c r="TEK46" s="43"/>
      <c r="TEL46" s="43"/>
      <c r="TEM46" s="43"/>
      <c r="TEN46" s="43"/>
      <c r="TEO46" s="43"/>
      <c r="TEP46" s="43"/>
      <c r="TEQ46" s="43"/>
      <c r="TER46" s="43"/>
      <c r="TES46" s="43"/>
      <c r="TET46" s="43"/>
      <c r="TEU46" s="43"/>
      <c r="TEV46" s="43"/>
      <c r="TEW46" s="43"/>
      <c r="TEX46" s="43"/>
      <c r="TEY46" s="43"/>
      <c r="TEZ46" s="43"/>
      <c r="TFA46" s="43"/>
      <c r="TFB46" s="43"/>
      <c r="TFC46" s="43"/>
      <c r="TFD46" s="43"/>
      <c r="TFE46" s="43"/>
      <c r="TFF46" s="43"/>
      <c r="TFG46" s="43"/>
      <c r="TFH46" s="43"/>
      <c r="TFI46" s="43"/>
      <c r="TFJ46" s="43"/>
      <c r="TFK46" s="43"/>
      <c r="TFL46" s="43"/>
      <c r="TFM46" s="43"/>
      <c r="TFN46" s="43"/>
      <c r="TFO46" s="43"/>
      <c r="TFP46" s="43"/>
      <c r="TFQ46" s="43"/>
      <c r="TFR46" s="43"/>
      <c r="TFS46" s="43"/>
      <c r="TFT46" s="43"/>
      <c r="TFU46" s="43"/>
      <c r="TFV46" s="43"/>
      <c r="TFW46" s="43"/>
      <c r="TFX46" s="43"/>
      <c r="TFY46" s="43"/>
      <c r="TFZ46" s="43"/>
      <c r="TGA46" s="43"/>
      <c r="TGB46" s="43"/>
      <c r="TGC46" s="43"/>
      <c r="TGD46" s="43"/>
      <c r="TGE46" s="43"/>
      <c r="TGF46" s="43"/>
      <c r="TGG46" s="43"/>
      <c r="TGH46" s="43"/>
      <c r="TGI46" s="43"/>
      <c r="TGJ46" s="43"/>
      <c r="TGK46" s="43"/>
      <c r="TGL46" s="43"/>
      <c r="TGM46" s="43"/>
      <c r="TGN46" s="43"/>
      <c r="TGO46" s="43"/>
      <c r="TGP46" s="43"/>
      <c r="TGQ46" s="43"/>
      <c r="TGR46" s="43"/>
      <c r="TGS46" s="43"/>
      <c r="TGT46" s="43"/>
      <c r="TGU46" s="43"/>
      <c r="TGV46" s="43"/>
      <c r="TGW46" s="43"/>
      <c r="TGX46" s="43"/>
      <c r="TGY46" s="43"/>
      <c r="TGZ46" s="43"/>
      <c r="THA46" s="43"/>
      <c r="THB46" s="43"/>
      <c r="THC46" s="43"/>
      <c r="THD46" s="43"/>
      <c r="THE46" s="43"/>
      <c r="THF46" s="43"/>
      <c r="THG46" s="43"/>
      <c r="THH46" s="43"/>
      <c r="THI46" s="43"/>
      <c r="THJ46" s="43"/>
      <c r="THK46" s="43"/>
      <c r="THL46" s="43"/>
      <c r="THM46" s="43"/>
      <c r="THN46" s="43"/>
      <c r="THO46" s="43"/>
      <c r="THP46" s="43"/>
      <c r="THQ46" s="43"/>
      <c r="THR46" s="43"/>
      <c r="THS46" s="43"/>
      <c r="THT46" s="43"/>
      <c r="THU46" s="43"/>
      <c r="THV46" s="43"/>
      <c r="THW46" s="43"/>
      <c r="THX46" s="43"/>
      <c r="THY46" s="43"/>
      <c r="THZ46" s="43"/>
      <c r="TIA46" s="43"/>
      <c r="TIB46" s="43"/>
      <c r="TIC46" s="43"/>
      <c r="TID46" s="43"/>
      <c r="TIE46" s="43"/>
      <c r="TIF46" s="43"/>
      <c r="TIG46" s="43"/>
      <c r="TIH46" s="43"/>
      <c r="TII46" s="43"/>
      <c r="TIJ46" s="43"/>
      <c r="TIK46" s="43"/>
      <c r="TIL46" s="43"/>
      <c r="TIM46" s="43"/>
      <c r="TIN46" s="43"/>
      <c r="TIO46" s="43"/>
      <c r="TIP46" s="43"/>
      <c r="TIQ46" s="43"/>
      <c r="TIR46" s="43"/>
      <c r="TIS46" s="43"/>
      <c r="TIT46" s="43"/>
      <c r="TIU46" s="43"/>
      <c r="TIV46" s="43"/>
      <c r="TIW46" s="43"/>
      <c r="TIX46" s="43"/>
      <c r="TIY46" s="43"/>
      <c r="TIZ46" s="43"/>
      <c r="TJA46" s="43"/>
      <c r="TJB46" s="43"/>
      <c r="TJC46" s="43"/>
      <c r="TJD46" s="43"/>
      <c r="TJE46" s="43"/>
      <c r="TJF46" s="43"/>
      <c r="TJG46" s="43"/>
      <c r="TJH46" s="43"/>
      <c r="TJI46" s="43"/>
      <c r="TJJ46" s="43"/>
      <c r="TJK46" s="43"/>
      <c r="TJL46" s="43"/>
      <c r="TJM46" s="43"/>
      <c r="TJN46" s="43"/>
      <c r="TJO46" s="43"/>
      <c r="TJP46" s="43"/>
      <c r="TJQ46" s="43"/>
      <c r="TJR46" s="43"/>
      <c r="TJS46" s="43"/>
      <c r="TJT46" s="43"/>
      <c r="TJU46" s="43"/>
      <c r="TJV46" s="43"/>
      <c r="TJW46" s="43"/>
      <c r="TJX46" s="43"/>
      <c r="TJY46" s="43"/>
      <c r="TJZ46" s="43"/>
      <c r="TKA46" s="43"/>
      <c r="TKB46" s="43"/>
      <c r="TKC46" s="43"/>
      <c r="TKD46" s="43"/>
      <c r="TKE46" s="43"/>
      <c r="TKF46" s="43"/>
      <c r="TKG46" s="43"/>
      <c r="TKH46" s="43"/>
      <c r="TKI46" s="43"/>
      <c r="TKJ46" s="43"/>
      <c r="TKK46" s="43"/>
      <c r="TKL46" s="43"/>
      <c r="TKM46" s="43"/>
      <c r="TKN46" s="43"/>
      <c r="TKO46" s="43"/>
      <c r="TKP46" s="43"/>
      <c r="TKQ46" s="43"/>
      <c r="TKR46" s="43"/>
      <c r="TKS46" s="43"/>
      <c r="TKT46" s="43"/>
      <c r="TKU46" s="43"/>
      <c r="TKV46" s="43"/>
      <c r="TKW46" s="43"/>
      <c r="TKX46" s="43"/>
      <c r="TKY46" s="43"/>
      <c r="TKZ46" s="43"/>
      <c r="TLA46" s="43"/>
      <c r="TLB46" s="43"/>
      <c r="TLC46" s="43"/>
      <c r="TLD46" s="43"/>
      <c r="TLE46" s="43"/>
      <c r="TLF46" s="43"/>
      <c r="TLG46" s="43"/>
      <c r="TLH46" s="43"/>
      <c r="TLI46" s="43"/>
      <c r="TLJ46" s="43"/>
      <c r="TLK46" s="43"/>
      <c r="TLL46" s="43"/>
      <c r="TLM46" s="43"/>
      <c r="TLN46" s="43"/>
      <c r="TLO46" s="43"/>
      <c r="TLP46" s="43"/>
      <c r="TLQ46" s="43"/>
      <c r="TLR46" s="43"/>
      <c r="TLS46" s="43"/>
      <c r="TLT46" s="43"/>
      <c r="TLU46" s="43"/>
      <c r="TLV46" s="43"/>
      <c r="TLW46" s="43"/>
      <c r="TLX46" s="43"/>
      <c r="TLY46" s="43"/>
      <c r="TLZ46" s="43"/>
      <c r="TMA46" s="43"/>
      <c r="TMB46" s="43"/>
      <c r="TMC46" s="43"/>
      <c r="TMD46" s="43"/>
      <c r="TME46" s="43"/>
      <c r="TMF46" s="43"/>
      <c r="TMG46" s="43"/>
      <c r="TMH46" s="43"/>
      <c r="TMI46" s="43"/>
      <c r="TMJ46" s="43"/>
      <c r="TMK46" s="43"/>
      <c r="TML46" s="43"/>
      <c r="TMM46" s="43"/>
      <c r="TMN46" s="43"/>
      <c r="TMO46" s="43"/>
      <c r="TMP46" s="43"/>
      <c r="TMQ46" s="43"/>
      <c r="TMR46" s="43"/>
      <c r="TMS46" s="43"/>
      <c r="TMT46" s="43"/>
      <c r="TMU46" s="43"/>
      <c r="TMV46" s="43"/>
      <c r="TMW46" s="43"/>
      <c r="TMX46" s="43"/>
      <c r="TMY46" s="43"/>
      <c r="TMZ46" s="43"/>
      <c r="TNA46" s="43"/>
      <c r="TNB46" s="43"/>
      <c r="TNC46" s="43"/>
      <c r="TND46" s="43"/>
      <c r="TNE46" s="43"/>
      <c r="TNF46" s="43"/>
      <c r="TNG46" s="43"/>
      <c r="TNH46" s="43"/>
      <c r="TNI46" s="43"/>
      <c r="TNJ46" s="43"/>
      <c r="TNK46" s="43"/>
      <c r="TNL46" s="43"/>
      <c r="TNM46" s="43"/>
      <c r="TNN46" s="43"/>
      <c r="TNO46" s="43"/>
      <c r="TNP46" s="43"/>
      <c r="TNQ46" s="43"/>
      <c r="TNR46" s="43"/>
      <c r="TNS46" s="43"/>
      <c r="TNT46" s="43"/>
      <c r="TNU46" s="43"/>
      <c r="TNV46" s="43"/>
      <c r="TNW46" s="43"/>
      <c r="TNX46" s="43"/>
      <c r="TNY46" s="43"/>
      <c r="TNZ46" s="43"/>
      <c r="TOA46" s="43"/>
      <c r="TOB46" s="43"/>
      <c r="TOC46" s="43"/>
      <c r="TOD46" s="43"/>
      <c r="TOE46" s="43"/>
      <c r="TOF46" s="43"/>
      <c r="TOG46" s="43"/>
      <c r="TOH46" s="43"/>
      <c r="TOI46" s="43"/>
      <c r="TOJ46" s="43"/>
      <c r="TOK46" s="43"/>
      <c r="TOL46" s="43"/>
      <c r="TOM46" s="43"/>
      <c r="TON46" s="43"/>
      <c r="TOO46" s="43"/>
      <c r="TOP46" s="43"/>
      <c r="TOQ46" s="43"/>
      <c r="TOR46" s="43"/>
      <c r="TOS46" s="43"/>
      <c r="TOT46" s="43"/>
      <c r="TOU46" s="43"/>
      <c r="TOV46" s="43"/>
      <c r="TOW46" s="43"/>
      <c r="TOX46" s="43"/>
      <c r="TOY46" s="43"/>
      <c r="TOZ46" s="43"/>
      <c r="TPA46" s="43"/>
      <c r="TPB46" s="43"/>
      <c r="TPC46" s="43"/>
      <c r="TPD46" s="43"/>
      <c r="TPE46" s="43"/>
      <c r="TPF46" s="43"/>
      <c r="TPG46" s="43"/>
      <c r="TPH46" s="43"/>
      <c r="TPI46" s="43"/>
      <c r="TPJ46" s="43"/>
      <c r="TPK46" s="43"/>
      <c r="TPL46" s="43"/>
      <c r="TPM46" s="43"/>
      <c r="TPN46" s="43"/>
      <c r="TPO46" s="43"/>
      <c r="TPP46" s="43"/>
      <c r="TPQ46" s="43"/>
      <c r="TPR46" s="43"/>
      <c r="TPS46" s="43"/>
      <c r="TPT46" s="43"/>
      <c r="TPU46" s="43"/>
      <c r="TPV46" s="43"/>
      <c r="TPW46" s="43"/>
      <c r="TPX46" s="43"/>
      <c r="TPY46" s="43"/>
      <c r="TPZ46" s="43"/>
      <c r="TQA46" s="43"/>
      <c r="TQB46" s="43"/>
      <c r="TQC46" s="43"/>
      <c r="TQD46" s="43"/>
      <c r="TQE46" s="43"/>
      <c r="TQF46" s="43"/>
      <c r="TQG46" s="43"/>
      <c r="TQH46" s="43"/>
      <c r="TQI46" s="43"/>
      <c r="TQJ46" s="43"/>
      <c r="TQK46" s="43"/>
      <c r="TQL46" s="43"/>
      <c r="TQM46" s="43"/>
      <c r="TQN46" s="43"/>
      <c r="TQO46" s="43"/>
      <c r="TQP46" s="43"/>
      <c r="TQQ46" s="43"/>
      <c r="TQR46" s="43"/>
      <c r="TQS46" s="43"/>
      <c r="TQT46" s="43"/>
      <c r="TQU46" s="43"/>
      <c r="TQV46" s="43"/>
      <c r="TQW46" s="43"/>
      <c r="TQX46" s="43"/>
      <c r="TQY46" s="43"/>
      <c r="TQZ46" s="43"/>
      <c r="TRA46" s="43"/>
      <c r="TRB46" s="43"/>
      <c r="TRC46" s="43"/>
      <c r="TRD46" s="43"/>
      <c r="TRE46" s="43"/>
      <c r="TRF46" s="43"/>
      <c r="TRG46" s="43"/>
      <c r="TRH46" s="43"/>
      <c r="TRI46" s="43"/>
      <c r="TRJ46" s="43"/>
      <c r="TRK46" s="43"/>
      <c r="TRL46" s="43"/>
      <c r="TRM46" s="43"/>
      <c r="TRN46" s="43"/>
      <c r="TRO46" s="43"/>
      <c r="TRP46" s="43"/>
      <c r="TRQ46" s="43"/>
      <c r="TRR46" s="43"/>
      <c r="TRS46" s="43"/>
      <c r="TRT46" s="43"/>
      <c r="TRU46" s="43"/>
      <c r="TRV46" s="43"/>
      <c r="TRW46" s="43"/>
      <c r="TRX46" s="43"/>
      <c r="TRY46" s="43"/>
      <c r="TRZ46" s="43"/>
      <c r="TSA46" s="43"/>
      <c r="TSB46" s="43"/>
      <c r="TSC46" s="43"/>
      <c r="TSD46" s="43"/>
      <c r="TSE46" s="43"/>
      <c r="TSF46" s="43"/>
      <c r="TSG46" s="43"/>
      <c r="TSH46" s="43"/>
      <c r="TSI46" s="43"/>
      <c r="TSJ46" s="43"/>
      <c r="TSK46" s="43"/>
      <c r="TSL46" s="43"/>
      <c r="TSM46" s="43"/>
      <c r="TSN46" s="43"/>
      <c r="TSO46" s="43"/>
      <c r="TSP46" s="43"/>
      <c r="TSQ46" s="43"/>
      <c r="TSR46" s="43"/>
      <c r="TSS46" s="43"/>
      <c r="TST46" s="43"/>
      <c r="TSU46" s="43"/>
      <c r="TSV46" s="43"/>
      <c r="TSW46" s="43"/>
      <c r="TSX46" s="43"/>
      <c r="TSY46" s="43"/>
      <c r="TSZ46" s="43"/>
      <c r="TTA46" s="43"/>
      <c r="TTB46" s="43"/>
      <c r="TTC46" s="43"/>
      <c r="TTD46" s="43"/>
      <c r="TTE46" s="43"/>
      <c r="TTF46" s="43"/>
      <c r="TTG46" s="43"/>
      <c r="TTH46" s="43"/>
      <c r="TTI46" s="43"/>
      <c r="TTJ46" s="43"/>
      <c r="TTK46" s="43"/>
      <c r="TTL46" s="43"/>
      <c r="TTM46" s="43"/>
      <c r="TTN46" s="43"/>
      <c r="TTO46" s="43"/>
      <c r="TTP46" s="43"/>
      <c r="TTQ46" s="43"/>
      <c r="TTR46" s="43"/>
      <c r="TTS46" s="43"/>
      <c r="TTT46" s="43"/>
      <c r="TTU46" s="43"/>
      <c r="TTV46" s="43"/>
      <c r="TTW46" s="43"/>
      <c r="TTX46" s="43"/>
      <c r="TTY46" s="43"/>
      <c r="TTZ46" s="43"/>
      <c r="TUA46" s="43"/>
      <c r="TUB46" s="43"/>
      <c r="TUC46" s="43"/>
      <c r="TUD46" s="43"/>
      <c r="TUE46" s="43"/>
      <c r="TUF46" s="43"/>
      <c r="TUG46" s="43"/>
      <c r="TUH46" s="43"/>
      <c r="TUI46" s="43"/>
      <c r="TUJ46" s="43"/>
      <c r="TUK46" s="43"/>
      <c r="TUL46" s="43"/>
      <c r="TUM46" s="43"/>
      <c r="TUN46" s="43"/>
      <c r="TUO46" s="43"/>
      <c r="TUP46" s="43"/>
      <c r="TUQ46" s="43"/>
      <c r="TUR46" s="43"/>
      <c r="TUS46" s="43"/>
      <c r="TUT46" s="43"/>
      <c r="TUU46" s="43"/>
      <c r="TUV46" s="43"/>
      <c r="TUW46" s="43"/>
      <c r="TUX46" s="43"/>
      <c r="TUY46" s="43"/>
      <c r="TUZ46" s="43"/>
      <c r="TVA46" s="43"/>
      <c r="TVB46" s="43"/>
      <c r="TVC46" s="43"/>
      <c r="TVD46" s="43"/>
      <c r="TVE46" s="43"/>
      <c r="TVF46" s="43"/>
      <c r="TVG46" s="43"/>
      <c r="TVH46" s="43"/>
      <c r="TVI46" s="43"/>
      <c r="TVJ46" s="43"/>
      <c r="TVK46" s="43"/>
      <c r="TVL46" s="43"/>
      <c r="TVM46" s="43"/>
      <c r="TVN46" s="43"/>
      <c r="TVO46" s="43"/>
      <c r="TVP46" s="43"/>
      <c r="TVQ46" s="43"/>
      <c r="TVR46" s="43"/>
      <c r="TVS46" s="43"/>
      <c r="TVT46" s="43"/>
      <c r="TVU46" s="43"/>
      <c r="TVV46" s="43"/>
      <c r="TVW46" s="43"/>
      <c r="TVX46" s="43"/>
      <c r="TVY46" s="43"/>
      <c r="TVZ46" s="43"/>
      <c r="TWA46" s="43"/>
      <c r="TWB46" s="43"/>
      <c r="TWC46" s="43"/>
      <c r="TWD46" s="43"/>
      <c r="TWE46" s="43"/>
      <c r="TWF46" s="43"/>
      <c r="TWG46" s="43"/>
      <c r="TWH46" s="43"/>
      <c r="TWI46" s="43"/>
      <c r="TWJ46" s="43"/>
      <c r="TWK46" s="43"/>
      <c r="TWL46" s="43"/>
      <c r="TWM46" s="43"/>
      <c r="TWN46" s="43"/>
      <c r="TWO46" s="43"/>
      <c r="TWP46" s="43"/>
      <c r="TWQ46" s="43"/>
      <c r="TWR46" s="43"/>
      <c r="TWS46" s="43"/>
      <c r="TWT46" s="43"/>
      <c r="TWU46" s="43"/>
      <c r="TWV46" s="43"/>
      <c r="TWW46" s="43"/>
      <c r="TWX46" s="43"/>
      <c r="TWY46" s="43"/>
      <c r="TWZ46" s="43"/>
      <c r="TXA46" s="43"/>
      <c r="TXB46" s="43"/>
      <c r="TXC46" s="43"/>
      <c r="TXD46" s="43"/>
      <c r="TXE46" s="43"/>
      <c r="TXF46" s="43"/>
      <c r="TXG46" s="43"/>
      <c r="TXH46" s="43"/>
      <c r="TXI46" s="43"/>
      <c r="TXJ46" s="43"/>
      <c r="TXK46" s="43"/>
      <c r="TXL46" s="43"/>
      <c r="TXM46" s="43"/>
      <c r="TXN46" s="43"/>
      <c r="TXO46" s="43"/>
      <c r="TXP46" s="43"/>
      <c r="TXQ46" s="43"/>
      <c r="TXR46" s="43"/>
      <c r="TXS46" s="43"/>
      <c r="TXT46" s="43"/>
      <c r="TXU46" s="43"/>
      <c r="TXV46" s="43"/>
      <c r="TXW46" s="43"/>
      <c r="TXX46" s="43"/>
      <c r="TXY46" s="43"/>
      <c r="TXZ46" s="43"/>
      <c r="TYA46" s="43"/>
      <c r="TYB46" s="43"/>
      <c r="TYC46" s="43"/>
      <c r="TYD46" s="43"/>
      <c r="TYE46" s="43"/>
      <c r="TYF46" s="43"/>
      <c r="TYG46" s="43"/>
      <c r="TYH46" s="43"/>
      <c r="TYI46" s="43"/>
      <c r="TYJ46" s="43"/>
      <c r="TYK46" s="43"/>
      <c r="TYL46" s="43"/>
      <c r="TYM46" s="43"/>
      <c r="TYN46" s="43"/>
      <c r="TYO46" s="43"/>
      <c r="TYP46" s="43"/>
      <c r="TYQ46" s="43"/>
      <c r="TYR46" s="43"/>
      <c r="TYS46" s="43"/>
      <c r="TYT46" s="43"/>
      <c r="TYU46" s="43"/>
      <c r="TYV46" s="43"/>
      <c r="TYW46" s="43"/>
      <c r="TYX46" s="43"/>
      <c r="TYY46" s="43"/>
      <c r="TYZ46" s="43"/>
      <c r="TZA46" s="43"/>
      <c r="TZB46" s="43"/>
      <c r="TZC46" s="43"/>
      <c r="TZD46" s="43"/>
      <c r="TZE46" s="43"/>
      <c r="TZF46" s="43"/>
      <c r="TZG46" s="43"/>
      <c r="TZH46" s="43"/>
      <c r="TZI46" s="43"/>
      <c r="TZJ46" s="43"/>
      <c r="TZK46" s="43"/>
      <c r="TZL46" s="43"/>
      <c r="TZM46" s="43"/>
      <c r="TZN46" s="43"/>
      <c r="TZO46" s="43"/>
      <c r="TZP46" s="43"/>
      <c r="TZQ46" s="43"/>
      <c r="TZR46" s="43"/>
      <c r="TZS46" s="43"/>
      <c r="TZT46" s="43"/>
      <c r="TZU46" s="43"/>
      <c r="TZV46" s="43"/>
      <c r="TZW46" s="43"/>
      <c r="TZX46" s="43"/>
      <c r="TZY46" s="43"/>
      <c r="TZZ46" s="43"/>
      <c r="UAA46" s="43"/>
      <c r="UAB46" s="43"/>
      <c r="UAC46" s="43"/>
      <c r="UAD46" s="43"/>
      <c r="UAE46" s="43"/>
      <c r="UAF46" s="43"/>
      <c r="UAG46" s="43"/>
      <c r="UAH46" s="43"/>
      <c r="UAI46" s="43"/>
      <c r="UAJ46" s="43"/>
      <c r="UAK46" s="43"/>
      <c r="UAL46" s="43"/>
      <c r="UAM46" s="43"/>
      <c r="UAN46" s="43"/>
      <c r="UAO46" s="43"/>
      <c r="UAP46" s="43"/>
      <c r="UAQ46" s="43"/>
      <c r="UAR46" s="43"/>
      <c r="UAS46" s="43"/>
      <c r="UAT46" s="43"/>
      <c r="UAU46" s="43"/>
      <c r="UAV46" s="43"/>
      <c r="UAW46" s="43"/>
      <c r="UAX46" s="43"/>
      <c r="UAY46" s="43"/>
      <c r="UAZ46" s="43"/>
      <c r="UBA46" s="43"/>
      <c r="UBB46" s="43"/>
      <c r="UBC46" s="43"/>
      <c r="UBD46" s="43"/>
      <c r="UBE46" s="43"/>
      <c r="UBF46" s="43"/>
      <c r="UBG46" s="43"/>
      <c r="UBH46" s="43"/>
      <c r="UBI46" s="43"/>
      <c r="UBJ46" s="43"/>
      <c r="UBK46" s="43"/>
      <c r="UBL46" s="43"/>
      <c r="UBM46" s="43"/>
      <c r="UBN46" s="43"/>
      <c r="UBO46" s="43"/>
      <c r="UBP46" s="43"/>
      <c r="UBQ46" s="43"/>
      <c r="UBR46" s="43"/>
      <c r="UBS46" s="43"/>
      <c r="UBT46" s="43"/>
      <c r="UBU46" s="43"/>
      <c r="UBV46" s="43"/>
      <c r="UBW46" s="43"/>
      <c r="UBX46" s="43"/>
      <c r="UBY46" s="43"/>
      <c r="UBZ46" s="43"/>
      <c r="UCA46" s="43"/>
      <c r="UCB46" s="43"/>
      <c r="UCC46" s="43"/>
      <c r="UCD46" s="43"/>
      <c r="UCE46" s="43"/>
      <c r="UCF46" s="43"/>
      <c r="UCG46" s="43"/>
      <c r="UCH46" s="43"/>
      <c r="UCI46" s="43"/>
      <c r="UCJ46" s="43"/>
      <c r="UCK46" s="43"/>
      <c r="UCL46" s="43"/>
      <c r="UCM46" s="43"/>
      <c r="UCN46" s="43"/>
      <c r="UCO46" s="43"/>
      <c r="UCP46" s="43"/>
      <c r="UCQ46" s="43"/>
      <c r="UCR46" s="43"/>
      <c r="UCS46" s="43"/>
      <c r="UCT46" s="43"/>
      <c r="UCU46" s="43"/>
      <c r="UCV46" s="43"/>
      <c r="UCW46" s="43"/>
      <c r="UCX46" s="43"/>
      <c r="UCY46" s="43"/>
      <c r="UCZ46" s="43"/>
      <c r="UDA46" s="43"/>
      <c r="UDB46" s="43"/>
      <c r="UDC46" s="43"/>
      <c r="UDD46" s="43"/>
      <c r="UDE46" s="43"/>
      <c r="UDF46" s="43"/>
      <c r="UDG46" s="43"/>
      <c r="UDH46" s="43"/>
      <c r="UDI46" s="43"/>
      <c r="UDJ46" s="43"/>
      <c r="UDK46" s="43"/>
      <c r="UDL46" s="43"/>
      <c r="UDM46" s="43"/>
      <c r="UDN46" s="43"/>
      <c r="UDO46" s="43"/>
      <c r="UDP46" s="43"/>
      <c r="UDQ46" s="43"/>
      <c r="UDR46" s="43"/>
      <c r="UDS46" s="43"/>
      <c r="UDT46" s="43"/>
      <c r="UDU46" s="43"/>
      <c r="UDV46" s="43"/>
      <c r="UDW46" s="43"/>
      <c r="UDX46" s="43"/>
      <c r="UDY46" s="43"/>
      <c r="UDZ46" s="43"/>
      <c r="UEA46" s="43"/>
      <c r="UEB46" s="43"/>
      <c r="UEC46" s="43"/>
      <c r="UED46" s="43"/>
      <c r="UEE46" s="43"/>
      <c r="UEF46" s="43"/>
      <c r="UEG46" s="43"/>
      <c r="UEH46" s="43"/>
      <c r="UEI46" s="43"/>
      <c r="UEJ46" s="43"/>
      <c r="UEK46" s="43"/>
      <c r="UEL46" s="43"/>
      <c r="UEM46" s="43"/>
      <c r="UEN46" s="43"/>
      <c r="UEO46" s="43"/>
      <c r="UEP46" s="43"/>
      <c r="UEQ46" s="43"/>
      <c r="UER46" s="43"/>
      <c r="UES46" s="43"/>
      <c r="UET46" s="43"/>
      <c r="UEU46" s="43"/>
      <c r="UEV46" s="43"/>
      <c r="UEW46" s="43"/>
      <c r="UEX46" s="43"/>
      <c r="UEY46" s="43"/>
      <c r="UEZ46" s="43"/>
      <c r="UFA46" s="43"/>
      <c r="UFB46" s="43"/>
      <c r="UFC46" s="43"/>
      <c r="UFD46" s="43"/>
      <c r="UFE46" s="43"/>
      <c r="UFF46" s="43"/>
      <c r="UFG46" s="43"/>
      <c r="UFH46" s="43"/>
      <c r="UFI46" s="43"/>
      <c r="UFJ46" s="43"/>
      <c r="UFK46" s="43"/>
      <c r="UFL46" s="43"/>
      <c r="UFM46" s="43"/>
      <c r="UFN46" s="43"/>
      <c r="UFO46" s="43"/>
      <c r="UFP46" s="43"/>
      <c r="UFQ46" s="43"/>
      <c r="UFR46" s="43"/>
      <c r="UFS46" s="43"/>
      <c r="UFT46" s="43"/>
      <c r="UFU46" s="43"/>
      <c r="UFV46" s="43"/>
      <c r="UFW46" s="43"/>
      <c r="UFX46" s="43"/>
      <c r="UFY46" s="43"/>
      <c r="UFZ46" s="43"/>
      <c r="UGA46" s="43"/>
      <c r="UGB46" s="43"/>
      <c r="UGC46" s="43"/>
      <c r="UGD46" s="43"/>
      <c r="UGE46" s="43"/>
      <c r="UGF46" s="43"/>
      <c r="UGG46" s="43"/>
      <c r="UGH46" s="43"/>
      <c r="UGI46" s="43"/>
      <c r="UGJ46" s="43"/>
      <c r="UGK46" s="43"/>
      <c r="UGL46" s="43"/>
      <c r="UGM46" s="43"/>
      <c r="UGN46" s="43"/>
      <c r="UGO46" s="43"/>
      <c r="UGP46" s="43"/>
      <c r="UGQ46" s="43"/>
      <c r="UGR46" s="43"/>
      <c r="UGS46" s="43"/>
      <c r="UGT46" s="43"/>
      <c r="UGU46" s="43"/>
      <c r="UGV46" s="43"/>
      <c r="UGW46" s="43"/>
      <c r="UGX46" s="43"/>
      <c r="UGY46" s="43"/>
      <c r="UGZ46" s="43"/>
      <c r="UHA46" s="43"/>
      <c r="UHB46" s="43"/>
      <c r="UHC46" s="43"/>
      <c r="UHD46" s="43"/>
      <c r="UHE46" s="43"/>
      <c r="UHF46" s="43"/>
      <c r="UHG46" s="43"/>
      <c r="UHH46" s="43"/>
      <c r="UHI46" s="43"/>
      <c r="UHJ46" s="43"/>
      <c r="UHK46" s="43"/>
      <c r="UHL46" s="43"/>
      <c r="UHM46" s="43"/>
      <c r="UHN46" s="43"/>
      <c r="UHO46" s="43"/>
      <c r="UHP46" s="43"/>
      <c r="UHQ46" s="43"/>
      <c r="UHR46" s="43"/>
      <c r="UHS46" s="43"/>
      <c r="UHT46" s="43"/>
      <c r="UHU46" s="43"/>
      <c r="UHV46" s="43"/>
      <c r="UHW46" s="43"/>
      <c r="UHX46" s="43"/>
      <c r="UHY46" s="43"/>
      <c r="UHZ46" s="43"/>
      <c r="UIA46" s="43"/>
      <c r="UIB46" s="43"/>
      <c r="UIC46" s="43"/>
      <c r="UID46" s="43"/>
      <c r="UIE46" s="43"/>
      <c r="UIF46" s="43"/>
      <c r="UIG46" s="43"/>
      <c r="UIH46" s="43"/>
      <c r="UII46" s="43"/>
      <c r="UIJ46" s="43"/>
      <c r="UIK46" s="43"/>
      <c r="UIL46" s="43"/>
      <c r="UIM46" s="43"/>
      <c r="UIN46" s="43"/>
      <c r="UIO46" s="43"/>
      <c r="UIP46" s="43"/>
      <c r="UIQ46" s="43"/>
      <c r="UIR46" s="43"/>
      <c r="UIS46" s="43"/>
      <c r="UIT46" s="43"/>
      <c r="UIU46" s="43"/>
      <c r="UIV46" s="43"/>
      <c r="UIW46" s="43"/>
      <c r="UIX46" s="43"/>
      <c r="UIY46" s="43"/>
      <c r="UIZ46" s="43"/>
      <c r="UJA46" s="43"/>
      <c r="UJB46" s="43"/>
      <c r="UJC46" s="43"/>
      <c r="UJD46" s="43"/>
      <c r="UJE46" s="43"/>
      <c r="UJF46" s="43"/>
      <c r="UJG46" s="43"/>
      <c r="UJH46" s="43"/>
      <c r="UJI46" s="43"/>
      <c r="UJJ46" s="43"/>
      <c r="UJK46" s="43"/>
      <c r="UJL46" s="43"/>
      <c r="UJM46" s="43"/>
      <c r="UJN46" s="43"/>
      <c r="UJO46" s="43"/>
      <c r="UJP46" s="43"/>
      <c r="UJQ46" s="43"/>
      <c r="UJR46" s="43"/>
      <c r="UJS46" s="43"/>
      <c r="UJT46" s="43"/>
      <c r="UJU46" s="43"/>
      <c r="UJV46" s="43"/>
      <c r="UJW46" s="43"/>
      <c r="UJX46" s="43"/>
      <c r="UJY46" s="43"/>
      <c r="UJZ46" s="43"/>
      <c r="UKA46" s="43"/>
      <c r="UKB46" s="43"/>
      <c r="UKC46" s="43"/>
      <c r="UKD46" s="43"/>
      <c r="UKE46" s="43"/>
      <c r="UKF46" s="43"/>
      <c r="UKG46" s="43"/>
      <c r="UKH46" s="43"/>
      <c r="UKI46" s="43"/>
      <c r="UKJ46" s="43"/>
      <c r="UKK46" s="43"/>
      <c r="UKL46" s="43"/>
      <c r="UKM46" s="43"/>
      <c r="UKN46" s="43"/>
      <c r="UKO46" s="43"/>
      <c r="UKP46" s="43"/>
      <c r="UKQ46" s="43"/>
      <c r="UKR46" s="43"/>
      <c r="UKS46" s="43"/>
      <c r="UKT46" s="43"/>
      <c r="UKU46" s="43"/>
      <c r="UKV46" s="43"/>
      <c r="UKW46" s="43"/>
      <c r="UKX46" s="43"/>
      <c r="UKY46" s="43"/>
      <c r="UKZ46" s="43"/>
      <c r="ULA46" s="43"/>
      <c r="ULB46" s="43"/>
      <c r="ULC46" s="43"/>
      <c r="ULD46" s="43"/>
      <c r="ULE46" s="43"/>
      <c r="ULF46" s="43"/>
      <c r="ULG46" s="43"/>
      <c r="ULH46" s="43"/>
      <c r="ULI46" s="43"/>
      <c r="ULJ46" s="43"/>
      <c r="ULK46" s="43"/>
      <c r="ULL46" s="43"/>
      <c r="ULM46" s="43"/>
      <c r="ULN46" s="43"/>
      <c r="ULO46" s="43"/>
      <c r="ULP46" s="43"/>
      <c r="ULQ46" s="43"/>
      <c r="ULR46" s="43"/>
      <c r="ULS46" s="43"/>
      <c r="ULT46" s="43"/>
      <c r="ULU46" s="43"/>
      <c r="ULV46" s="43"/>
      <c r="ULW46" s="43"/>
      <c r="ULX46" s="43"/>
      <c r="ULY46" s="43"/>
      <c r="ULZ46" s="43"/>
      <c r="UMA46" s="43"/>
      <c r="UMB46" s="43"/>
      <c r="UMC46" s="43"/>
      <c r="UMD46" s="43"/>
      <c r="UME46" s="43"/>
      <c r="UMF46" s="43"/>
      <c r="UMG46" s="43"/>
      <c r="UMH46" s="43"/>
      <c r="UMI46" s="43"/>
      <c r="UMJ46" s="43"/>
      <c r="UMK46" s="43"/>
      <c r="UML46" s="43"/>
      <c r="UMM46" s="43"/>
      <c r="UMN46" s="43"/>
      <c r="UMO46" s="43"/>
      <c r="UMP46" s="43"/>
      <c r="UMQ46" s="43"/>
      <c r="UMR46" s="43"/>
      <c r="UMS46" s="43"/>
      <c r="UMT46" s="43"/>
      <c r="UMU46" s="43"/>
      <c r="UMV46" s="43"/>
      <c r="UMW46" s="43"/>
      <c r="UMX46" s="43"/>
      <c r="UMY46" s="43"/>
      <c r="UMZ46" s="43"/>
      <c r="UNA46" s="43"/>
      <c r="UNB46" s="43"/>
      <c r="UNC46" s="43"/>
      <c r="UND46" s="43"/>
      <c r="UNE46" s="43"/>
      <c r="UNF46" s="43"/>
      <c r="UNG46" s="43"/>
      <c r="UNH46" s="43"/>
      <c r="UNI46" s="43"/>
      <c r="UNJ46" s="43"/>
      <c r="UNK46" s="43"/>
      <c r="UNL46" s="43"/>
      <c r="UNM46" s="43"/>
      <c r="UNN46" s="43"/>
      <c r="UNO46" s="43"/>
      <c r="UNP46" s="43"/>
      <c r="UNQ46" s="43"/>
      <c r="UNR46" s="43"/>
      <c r="UNS46" s="43"/>
      <c r="UNT46" s="43"/>
      <c r="UNU46" s="43"/>
      <c r="UNV46" s="43"/>
      <c r="UNW46" s="43"/>
      <c r="UNX46" s="43"/>
      <c r="UNY46" s="43"/>
      <c r="UNZ46" s="43"/>
      <c r="UOA46" s="43"/>
      <c r="UOB46" s="43"/>
      <c r="UOC46" s="43"/>
      <c r="UOD46" s="43"/>
      <c r="UOE46" s="43"/>
      <c r="UOF46" s="43"/>
      <c r="UOG46" s="43"/>
      <c r="UOH46" s="43"/>
      <c r="UOI46" s="43"/>
      <c r="UOJ46" s="43"/>
      <c r="UOK46" s="43"/>
      <c r="UOL46" s="43"/>
      <c r="UOM46" s="43"/>
      <c r="UON46" s="43"/>
      <c r="UOO46" s="43"/>
      <c r="UOP46" s="43"/>
      <c r="UOQ46" s="43"/>
      <c r="UOR46" s="43"/>
      <c r="UOS46" s="43"/>
      <c r="UOT46" s="43"/>
      <c r="UOU46" s="43"/>
      <c r="UOV46" s="43"/>
      <c r="UOW46" s="43"/>
      <c r="UOX46" s="43"/>
      <c r="UOY46" s="43"/>
      <c r="UOZ46" s="43"/>
      <c r="UPA46" s="43"/>
      <c r="UPB46" s="43"/>
      <c r="UPC46" s="43"/>
      <c r="UPD46" s="43"/>
      <c r="UPE46" s="43"/>
      <c r="UPF46" s="43"/>
      <c r="UPG46" s="43"/>
      <c r="UPH46" s="43"/>
      <c r="UPI46" s="43"/>
      <c r="UPJ46" s="43"/>
      <c r="UPK46" s="43"/>
      <c r="UPL46" s="43"/>
      <c r="UPM46" s="43"/>
      <c r="UPN46" s="43"/>
      <c r="UPO46" s="43"/>
      <c r="UPP46" s="43"/>
      <c r="UPQ46" s="43"/>
      <c r="UPR46" s="43"/>
      <c r="UPS46" s="43"/>
      <c r="UPT46" s="43"/>
      <c r="UPU46" s="43"/>
      <c r="UPV46" s="43"/>
      <c r="UPW46" s="43"/>
      <c r="UPX46" s="43"/>
      <c r="UPY46" s="43"/>
      <c r="UPZ46" s="43"/>
      <c r="UQA46" s="43"/>
      <c r="UQB46" s="43"/>
      <c r="UQC46" s="43"/>
      <c r="UQD46" s="43"/>
      <c r="UQE46" s="43"/>
      <c r="UQF46" s="43"/>
      <c r="UQG46" s="43"/>
      <c r="UQH46" s="43"/>
      <c r="UQI46" s="43"/>
      <c r="UQJ46" s="43"/>
      <c r="UQK46" s="43"/>
      <c r="UQL46" s="43"/>
      <c r="UQM46" s="43"/>
      <c r="UQN46" s="43"/>
      <c r="UQO46" s="43"/>
      <c r="UQP46" s="43"/>
      <c r="UQQ46" s="43"/>
      <c r="UQR46" s="43"/>
      <c r="UQS46" s="43"/>
      <c r="UQT46" s="43"/>
      <c r="UQU46" s="43"/>
      <c r="UQV46" s="43"/>
      <c r="UQW46" s="43"/>
      <c r="UQX46" s="43"/>
      <c r="UQY46" s="43"/>
      <c r="UQZ46" s="43"/>
      <c r="URA46" s="43"/>
      <c r="URB46" s="43"/>
      <c r="URC46" s="43"/>
      <c r="URD46" s="43"/>
      <c r="URE46" s="43"/>
      <c r="URF46" s="43"/>
      <c r="URG46" s="43"/>
      <c r="URH46" s="43"/>
      <c r="URI46" s="43"/>
      <c r="URJ46" s="43"/>
      <c r="URK46" s="43"/>
      <c r="URL46" s="43"/>
      <c r="URM46" s="43"/>
      <c r="URN46" s="43"/>
      <c r="URO46" s="43"/>
      <c r="URP46" s="43"/>
      <c r="URQ46" s="43"/>
      <c r="URR46" s="43"/>
      <c r="URS46" s="43"/>
      <c r="URT46" s="43"/>
      <c r="URU46" s="43"/>
      <c r="URV46" s="43"/>
      <c r="URW46" s="43"/>
      <c r="URX46" s="43"/>
      <c r="URY46" s="43"/>
      <c r="URZ46" s="43"/>
      <c r="USA46" s="43"/>
      <c r="USB46" s="43"/>
      <c r="USC46" s="43"/>
      <c r="USD46" s="43"/>
      <c r="USE46" s="43"/>
      <c r="USF46" s="43"/>
      <c r="USG46" s="43"/>
      <c r="USH46" s="43"/>
      <c r="USI46" s="43"/>
      <c r="USJ46" s="43"/>
      <c r="USK46" s="43"/>
      <c r="USL46" s="43"/>
      <c r="USM46" s="43"/>
      <c r="USN46" s="43"/>
      <c r="USO46" s="43"/>
      <c r="USP46" s="43"/>
      <c r="USQ46" s="43"/>
      <c r="USR46" s="43"/>
      <c r="USS46" s="43"/>
      <c r="UST46" s="43"/>
      <c r="USU46" s="43"/>
      <c r="USV46" s="43"/>
      <c r="USW46" s="43"/>
      <c r="USX46" s="43"/>
      <c r="USY46" s="43"/>
      <c r="USZ46" s="43"/>
      <c r="UTA46" s="43"/>
      <c r="UTB46" s="43"/>
      <c r="UTC46" s="43"/>
      <c r="UTD46" s="43"/>
      <c r="UTE46" s="43"/>
      <c r="UTF46" s="43"/>
      <c r="UTG46" s="43"/>
      <c r="UTH46" s="43"/>
      <c r="UTI46" s="43"/>
      <c r="UTJ46" s="43"/>
      <c r="UTK46" s="43"/>
      <c r="UTL46" s="43"/>
      <c r="UTM46" s="43"/>
      <c r="UTN46" s="43"/>
      <c r="UTO46" s="43"/>
      <c r="UTP46" s="43"/>
      <c r="UTQ46" s="43"/>
      <c r="UTR46" s="43"/>
      <c r="UTS46" s="43"/>
      <c r="UTT46" s="43"/>
      <c r="UTU46" s="43"/>
      <c r="UTV46" s="43"/>
      <c r="UTW46" s="43"/>
      <c r="UTX46" s="43"/>
      <c r="UTY46" s="43"/>
      <c r="UTZ46" s="43"/>
      <c r="UUA46" s="43"/>
      <c r="UUB46" s="43"/>
      <c r="UUC46" s="43"/>
      <c r="UUD46" s="43"/>
      <c r="UUE46" s="43"/>
      <c r="UUF46" s="43"/>
      <c r="UUG46" s="43"/>
      <c r="UUH46" s="43"/>
      <c r="UUI46" s="43"/>
      <c r="UUJ46" s="43"/>
      <c r="UUK46" s="43"/>
      <c r="UUL46" s="43"/>
      <c r="UUM46" s="43"/>
      <c r="UUN46" s="43"/>
      <c r="UUO46" s="43"/>
      <c r="UUP46" s="43"/>
      <c r="UUQ46" s="43"/>
      <c r="UUR46" s="43"/>
      <c r="UUS46" s="43"/>
      <c r="UUT46" s="43"/>
      <c r="UUU46" s="43"/>
      <c r="UUV46" s="43"/>
      <c r="UUW46" s="43"/>
      <c r="UUX46" s="43"/>
      <c r="UUY46" s="43"/>
      <c r="UUZ46" s="43"/>
      <c r="UVA46" s="43"/>
      <c r="UVB46" s="43"/>
      <c r="UVC46" s="43"/>
      <c r="UVD46" s="43"/>
      <c r="UVE46" s="43"/>
      <c r="UVF46" s="43"/>
      <c r="UVG46" s="43"/>
      <c r="UVH46" s="43"/>
      <c r="UVI46" s="43"/>
      <c r="UVJ46" s="43"/>
      <c r="UVK46" s="43"/>
      <c r="UVL46" s="43"/>
      <c r="UVM46" s="43"/>
      <c r="UVN46" s="43"/>
      <c r="UVO46" s="43"/>
      <c r="UVP46" s="43"/>
      <c r="UVQ46" s="43"/>
      <c r="UVR46" s="43"/>
      <c r="UVS46" s="43"/>
      <c r="UVT46" s="43"/>
      <c r="UVU46" s="43"/>
      <c r="UVV46" s="43"/>
      <c r="UVW46" s="43"/>
      <c r="UVX46" s="43"/>
      <c r="UVY46" s="43"/>
      <c r="UVZ46" s="43"/>
      <c r="UWA46" s="43"/>
      <c r="UWB46" s="43"/>
      <c r="UWC46" s="43"/>
      <c r="UWD46" s="43"/>
      <c r="UWE46" s="43"/>
      <c r="UWF46" s="43"/>
      <c r="UWG46" s="43"/>
      <c r="UWH46" s="43"/>
      <c r="UWI46" s="43"/>
      <c r="UWJ46" s="43"/>
      <c r="UWK46" s="43"/>
      <c r="UWL46" s="43"/>
      <c r="UWM46" s="43"/>
      <c r="UWN46" s="43"/>
      <c r="UWO46" s="43"/>
      <c r="UWP46" s="43"/>
      <c r="UWQ46" s="43"/>
      <c r="UWR46" s="43"/>
      <c r="UWS46" s="43"/>
      <c r="UWT46" s="43"/>
      <c r="UWU46" s="43"/>
      <c r="UWV46" s="43"/>
      <c r="UWW46" s="43"/>
      <c r="UWX46" s="43"/>
      <c r="UWY46" s="43"/>
      <c r="UWZ46" s="43"/>
      <c r="UXA46" s="43"/>
      <c r="UXB46" s="43"/>
      <c r="UXC46" s="43"/>
      <c r="UXD46" s="43"/>
      <c r="UXE46" s="43"/>
      <c r="UXF46" s="43"/>
      <c r="UXG46" s="43"/>
      <c r="UXH46" s="43"/>
      <c r="UXI46" s="43"/>
      <c r="UXJ46" s="43"/>
      <c r="UXK46" s="43"/>
      <c r="UXL46" s="43"/>
      <c r="UXM46" s="43"/>
      <c r="UXN46" s="43"/>
      <c r="UXO46" s="43"/>
      <c r="UXP46" s="43"/>
      <c r="UXQ46" s="43"/>
      <c r="UXR46" s="43"/>
      <c r="UXS46" s="43"/>
      <c r="UXT46" s="43"/>
      <c r="UXU46" s="43"/>
      <c r="UXV46" s="43"/>
      <c r="UXW46" s="43"/>
      <c r="UXX46" s="43"/>
      <c r="UXY46" s="43"/>
      <c r="UXZ46" s="43"/>
      <c r="UYA46" s="43"/>
      <c r="UYB46" s="43"/>
      <c r="UYC46" s="43"/>
      <c r="UYD46" s="43"/>
      <c r="UYE46" s="43"/>
      <c r="UYF46" s="43"/>
      <c r="UYG46" s="43"/>
      <c r="UYH46" s="43"/>
      <c r="UYI46" s="43"/>
      <c r="UYJ46" s="43"/>
      <c r="UYK46" s="43"/>
      <c r="UYL46" s="43"/>
      <c r="UYM46" s="43"/>
      <c r="UYN46" s="43"/>
      <c r="UYO46" s="43"/>
      <c r="UYP46" s="43"/>
      <c r="UYQ46" s="43"/>
      <c r="UYR46" s="43"/>
      <c r="UYS46" s="43"/>
      <c r="UYT46" s="43"/>
      <c r="UYU46" s="43"/>
      <c r="UYV46" s="43"/>
      <c r="UYW46" s="43"/>
      <c r="UYX46" s="43"/>
      <c r="UYY46" s="43"/>
      <c r="UYZ46" s="43"/>
      <c r="UZA46" s="43"/>
      <c r="UZB46" s="43"/>
      <c r="UZC46" s="43"/>
      <c r="UZD46" s="43"/>
      <c r="UZE46" s="43"/>
      <c r="UZF46" s="43"/>
      <c r="UZG46" s="43"/>
      <c r="UZH46" s="43"/>
      <c r="UZI46" s="43"/>
      <c r="UZJ46" s="43"/>
      <c r="UZK46" s="43"/>
      <c r="UZL46" s="43"/>
      <c r="UZM46" s="43"/>
      <c r="UZN46" s="43"/>
      <c r="UZO46" s="43"/>
      <c r="UZP46" s="43"/>
      <c r="UZQ46" s="43"/>
      <c r="UZR46" s="43"/>
      <c r="UZS46" s="43"/>
      <c r="UZT46" s="43"/>
      <c r="UZU46" s="43"/>
      <c r="UZV46" s="43"/>
      <c r="UZW46" s="43"/>
      <c r="UZX46" s="43"/>
      <c r="UZY46" s="43"/>
      <c r="UZZ46" s="43"/>
      <c r="VAA46" s="43"/>
      <c r="VAB46" s="43"/>
      <c r="VAC46" s="43"/>
      <c r="VAD46" s="43"/>
      <c r="VAE46" s="43"/>
      <c r="VAF46" s="43"/>
      <c r="VAG46" s="43"/>
      <c r="VAH46" s="43"/>
      <c r="VAI46" s="43"/>
      <c r="VAJ46" s="43"/>
      <c r="VAK46" s="43"/>
      <c r="VAL46" s="43"/>
      <c r="VAM46" s="43"/>
      <c r="VAN46" s="43"/>
      <c r="VAO46" s="43"/>
      <c r="VAP46" s="43"/>
      <c r="VAQ46" s="43"/>
      <c r="VAR46" s="43"/>
      <c r="VAS46" s="43"/>
      <c r="VAT46" s="43"/>
      <c r="VAU46" s="43"/>
      <c r="VAV46" s="43"/>
      <c r="VAW46" s="43"/>
      <c r="VAX46" s="43"/>
      <c r="VAY46" s="43"/>
      <c r="VAZ46" s="43"/>
      <c r="VBA46" s="43"/>
      <c r="VBB46" s="43"/>
      <c r="VBC46" s="43"/>
      <c r="VBD46" s="43"/>
      <c r="VBE46" s="43"/>
      <c r="VBF46" s="43"/>
      <c r="VBG46" s="43"/>
      <c r="VBH46" s="43"/>
      <c r="VBI46" s="43"/>
      <c r="VBJ46" s="43"/>
      <c r="VBK46" s="43"/>
      <c r="VBL46" s="43"/>
      <c r="VBM46" s="43"/>
      <c r="VBN46" s="43"/>
      <c r="VBO46" s="43"/>
      <c r="VBP46" s="43"/>
      <c r="VBQ46" s="43"/>
      <c r="VBR46" s="43"/>
      <c r="VBS46" s="43"/>
      <c r="VBT46" s="43"/>
      <c r="VBU46" s="43"/>
      <c r="VBV46" s="43"/>
      <c r="VBW46" s="43"/>
      <c r="VBX46" s="43"/>
      <c r="VBY46" s="43"/>
      <c r="VBZ46" s="43"/>
      <c r="VCA46" s="43"/>
      <c r="VCB46" s="43"/>
      <c r="VCC46" s="43"/>
      <c r="VCD46" s="43"/>
      <c r="VCE46" s="43"/>
      <c r="VCF46" s="43"/>
      <c r="VCG46" s="43"/>
      <c r="VCH46" s="43"/>
      <c r="VCI46" s="43"/>
      <c r="VCJ46" s="43"/>
      <c r="VCK46" s="43"/>
      <c r="VCL46" s="43"/>
      <c r="VCM46" s="43"/>
      <c r="VCN46" s="43"/>
      <c r="VCO46" s="43"/>
      <c r="VCP46" s="43"/>
      <c r="VCQ46" s="43"/>
      <c r="VCR46" s="43"/>
      <c r="VCS46" s="43"/>
      <c r="VCT46" s="43"/>
      <c r="VCU46" s="43"/>
      <c r="VCV46" s="43"/>
      <c r="VCW46" s="43"/>
      <c r="VCX46" s="43"/>
      <c r="VCY46" s="43"/>
      <c r="VCZ46" s="43"/>
      <c r="VDA46" s="43"/>
      <c r="VDB46" s="43"/>
      <c r="VDC46" s="43"/>
      <c r="VDD46" s="43"/>
      <c r="VDE46" s="43"/>
      <c r="VDF46" s="43"/>
      <c r="VDG46" s="43"/>
      <c r="VDH46" s="43"/>
      <c r="VDI46" s="43"/>
      <c r="VDJ46" s="43"/>
      <c r="VDK46" s="43"/>
      <c r="VDL46" s="43"/>
      <c r="VDM46" s="43"/>
      <c r="VDN46" s="43"/>
      <c r="VDO46" s="43"/>
      <c r="VDP46" s="43"/>
      <c r="VDQ46" s="43"/>
      <c r="VDR46" s="43"/>
      <c r="VDS46" s="43"/>
      <c r="VDT46" s="43"/>
      <c r="VDU46" s="43"/>
      <c r="VDV46" s="43"/>
      <c r="VDW46" s="43"/>
      <c r="VDX46" s="43"/>
      <c r="VDY46" s="43"/>
      <c r="VDZ46" s="43"/>
      <c r="VEA46" s="43"/>
      <c r="VEB46" s="43"/>
      <c r="VEC46" s="43"/>
      <c r="VED46" s="43"/>
      <c r="VEE46" s="43"/>
      <c r="VEF46" s="43"/>
      <c r="VEG46" s="43"/>
      <c r="VEH46" s="43"/>
      <c r="VEI46" s="43"/>
      <c r="VEJ46" s="43"/>
      <c r="VEK46" s="43"/>
      <c r="VEL46" s="43"/>
      <c r="VEM46" s="43"/>
      <c r="VEN46" s="43"/>
      <c r="VEO46" s="43"/>
      <c r="VEP46" s="43"/>
      <c r="VEQ46" s="43"/>
      <c r="VER46" s="43"/>
      <c r="VES46" s="43"/>
      <c r="VET46" s="43"/>
      <c r="VEU46" s="43"/>
      <c r="VEV46" s="43"/>
      <c r="VEW46" s="43"/>
      <c r="VEX46" s="43"/>
      <c r="VEY46" s="43"/>
      <c r="VEZ46" s="43"/>
      <c r="VFA46" s="43"/>
      <c r="VFB46" s="43"/>
      <c r="VFC46" s="43"/>
      <c r="VFD46" s="43"/>
      <c r="VFE46" s="43"/>
      <c r="VFF46" s="43"/>
      <c r="VFG46" s="43"/>
      <c r="VFH46" s="43"/>
      <c r="VFI46" s="43"/>
      <c r="VFJ46" s="43"/>
      <c r="VFK46" s="43"/>
      <c r="VFL46" s="43"/>
      <c r="VFM46" s="43"/>
      <c r="VFN46" s="43"/>
      <c r="VFO46" s="43"/>
      <c r="VFP46" s="43"/>
      <c r="VFQ46" s="43"/>
      <c r="VFR46" s="43"/>
      <c r="VFS46" s="43"/>
      <c r="VFT46" s="43"/>
      <c r="VFU46" s="43"/>
      <c r="VFV46" s="43"/>
      <c r="VFW46" s="43"/>
      <c r="VFX46" s="43"/>
      <c r="VFY46" s="43"/>
      <c r="VFZ46" s="43"/>
      <c r="VGA46" s="43"/>
      <c r="VGB46" s="43"/>
      <c r="VGC46" s="43"/>
      <c r="VGD46" s="43"/>
      <c r="VGE46" s="43"/>
      <c r="VGF46" s="43"/>
      <c r="VGG46" s="43"/>
      <c r="VGH46" s="43"/>
      <c r="VGI46" s="43"/>
      <c r="VGJ46" s="43"/>
      <c r="VGK46" s="43"/>
      <c r="VGL46" s="43"/>
      <c r="VGM46" s="43"/>
      <c r="VGN46" s="43"/>
      <c r="VGO46" s="43"/>
      <c r="VGP46" s="43"/>
      <c r="VGQ46" s="43"/>
      <c r="VGR46" s="43"/>
      <c r="VGS46" s="43"/>
      <c r="VGT46" s="43"/>
      <c r="VGU46" s="43"/>
      <c r="VGV46" s="43"/>
      <c r="VGW46" s="43"/>
      <c r="VGX46" s="43"/>
      <c r="VGY46" s="43"/>
      <c r="VGZ46" s="43"/>
      <c r="VHA46" s="43"/>
      <c r="VHB46" s="43"/>
      <c r="VHC46" s="43"/>
      <c r="VHD46" s="43"/>
      <c r="VHE46" s="43"/>
      <c r="VHF46" s="43"/>
      <c r="VHG46" s="43"/>
      <c r="VHH46" s="43"/>
      <c r="VHI46" s="43"/>
      <c r="VHJ46" s="43"/>
      <c r="VHK46" s="43"/>
      <c r="VHL46" s="43"/>
      <c r="VHM46" s="43"/>
      <c r="VHN46" s="43"/>
      <c r="VHO46" s="43"/>
      <c r="VHP46" s="43"/>
      <c r="VHQ46" s="43"/>
      <c r="VHR46" s="43"/>
      <c r="VHS46" s="43"/>
      <c r="VHT46" s="43"/>
      <c r="VHU46" s="43"/>
      <c r="VHV46" s="43"/>
      <c r="VHW46" s="43"/>
      <c r="VHX46" s="43"/>
      <c r="VHY46" s="43"/>
      <c r="VHZ46" s="43"/>
      <c r="VIA46" s="43"/>
      <c r="VIB46" s="43"/>
      <c r="VIC46" s="43"/>
      <c r="VID46" s="43"/>
      <c r="VIE46" s="43"/>
      <c r="VIF46" s="43"/>
      <c r="VIG46" s="43"/>
      <c r="VIH46" s="43"/>
      <c r="VII46" s="43"/>
      <c r="VIJ46" s="43"/>
      <c r="VIK46" s="43"/>
      <c r="VIL46" s="43"/>
      <c r="VIM46" s="43"/>
      <c r="VIN46" s="43"/>
      <c r="VIO46" s="43"/>
      <c r="VIP46" s="43"/>
      <c r="VIQ46" s="43"/>
      <c r="VIR46" s="43"/>
      <c r="VIS46" s="43"/>
      <c r="VIT46" s="43"/>
      <c r="VIU46" s="43"/>
      <c r="VIV46" s="43"/>
      <c r="VIW46" s="43"/>
      <c r="VIX46" s="43"/>
      <c r="VIY46" s="43"/>
      <c r="VIZ46" s="43"/>
      <c r="VJA46" s="43"/>
      <c r="VJB46" s="43"/>
      <c r="VJC46" s="43"/>
      <c r="VJD46" s="43"/>
      <c r="VJE46" s="43"/>
      <c r="VJF46" s="43"/>
      <c r="VJG46" s="43"/>
      <c r="VJH46" s="43"/>
      <c r="VJI46" s="43"/>
      <c r="VJJ46" s="43"/>
      <c r="VJK46" s="43"/>
      <c r="VJL46" s="43"/>
      <c r="VJM46" s="43"/>
      <c r="VJN46" s="43"/>
      <c r="VJO46" s="43"/>
      <c r="VJP46" s="43"/>
      <c r="VJQ46" s="43"/>
      <c r="VJR46" s="43"/>
      <c r="VJS46" s="43"/>
      <c r="VJT46" s="43"/>
      <c r="VJU46" s="43"/>
      <c r="VJV46" s="43"/>
      <c r="VJW46" s="43"/>
      <c r="VJX46" s="43"/>
      <c r="VJY46" s="43"/>
      <c r="VJZ46" s="43"/>
      <c r="VKA46" s="43"/>
      <c r="VKB46" s="43"/>
      <c r="VKC46" s="43"/>
      <c r="VKD46" s="43"/>
      <c r="VKE46" s="43"/>
      <c r="VKF46" s="43"/>
      <c r="VKG46" s="43"/>
      <c r="VKH46" s="43"/>
      <c r="VKI46" s="43"/>
      <c r="VKJ46" s="43"/>
      <c r="VKK46" s="43"/>
      <c r="VKL46" s="43"/>
      <c r="VKM46" s="43"/>
      <c r="VKN46" s="43"/>
      <c r="VKO46" s="43"/>
      <c r="VKP46" s="43"/>
      <c r="VKQ46" s="43"/>
      <c r="VKR46" s="43"/>
      <c r="VKS46" s="43"/>
      <c r="VKT46" s="43"/>
      <c r="VKU46" s="43"/>
      <c r="VKV46" s="43"/>
      <c r="VKW46" s="43"/>
      <c r="VKX46" s="43"/>
      <c r="VKY46" s="43"/>
      <c r="VKZ46" s="43"/>
      <c r="VLA46" s="43"/>
      <c r="VLB46" s="43"/>
      <c r="VLC46" s="43"/>
      <c r="VLD46" s="43"/>
      <c r="VLE46" s="43"/>
      <c r="VLF46" s="43"/>
      <c r="VLG46" s="43"/>
      <c r="VLH46" s="43"/>
      <c r="VLI46" s="43"/>
      <c r="VLJ46" s="43"/>
      <c r="VLK46" s="43"/>
      <c r="VLL46" s="43"/>
      <c r="VLM46" s="43"/>
      <c r="VLN46" s="43"/>
      <c r="VLO46" s="43"/>
      <c r="VLP46" s="43"/>
      <c r="VLQ46" s="43"/>
      <c r="VLR46" s="43"/>
      <c r="VLS46" s="43"/>
      <c r="VLT46" s="43"/>
      <c r="VLU46" s="43"/>
      <c r="VLV46" s="43"/>
      <c r="VLW46" s="43"/>
      <c r="VLX46" s="43"/>
      <c r="VLY46" s="43"/>
      <c r="VLZ46" s="43"/>
      <c r="VMA46" s="43"/>
      <c r="VMB46" s="43"/>
      <c r="VMC46" s="43"/>
      <c r="VMD46" s="43"/>
      <c r="VME46" s="43"/>
      <c r="VMF46" s="43"/>
      <c r="VMG46" s="43"/>
      <c r="VMH46" s="43"/>
      <c r="VMI46" s="43"/>
      <c r="VMJ46" s="43"/>
      <c r="VMK46" s="43"/>
      <c r="VML46" s="43"/>
      <c r="VMM46" s="43"/>
      <c r="VMN46" s="43"/>
      <c r="VMO46" s="43"/>
      <c r="VMP46" s="43"/>
      <c r="VMQ46" s="43"/>
      <c r="VMR46" s="43"/>
      <c r="VMS46" s="43"/>
      <c r="VMT46" s="43"/>
      <c r="VMU46" s="43"/>
      <c r="VMV46" s="43"/>
      <c r="VMW46" s="43"/>
      <c r="VMX46" s="43"/>
      <c r="VMY46" s="43"/>
      <c r="VMZ46" s="43"/>
      <c r="VNA46" s="43"/>
      <c r="VNB46" s="43"/>
      <c r="VNC46" s="43"/>
      <c r="VND46" s="43"/>
      <c r="VNE46" s="43"/>
      <c r="VNF46" s="43"/>
      <c r="VNG46" s="43"/>
      <c r="VNH46" s="43"/>
      <c r="VNI46" s="43"/>
      <c r="VNJ46" s="43"/>
      <c r="VNK46" s="43"/>
      <c r="VNL46" s="43"/>
      <c r="VNM46" s="43"/>
      <c r="VNN46" s="43"/>
      <c r="VNO46" s="43"/>
      <c r="VNP46" s="43"/>
      <c r="VNQ46" s="43"/>
      <c r="VNR46" s="43"/>
      <c r="VNS46" s="43"/>
      <c r="VNT46" s="43"/>
      <c r="VNU46" s="43"/>
      <c r="VNV46" s="43"/>
      <c r="VNW46" s="43"/>
      <c r="VNX46" s="43"/>
      <c r="VNY46" s="43"/>
      <c r="VNZ46" s="43"/>
      <c r="VOA46" s="43"/>
      <c r="VOB46" s="43"/>
      <c r="VOC46" s="43"/>
      <c r="VOD46" s="43"/>
      <c r="VOE46" s="43"/>
      <c r="VOF46" s="43"/>
      <c r="VOG46" s="43"/>
      <c r="VOH46" s="43"/>
      <c r="VOI46" s="43"/>
      <c r="VOJ46" s="43"/>
      <c r="VOK46" s="43"/>
      <c r="VOL46" s="43"/>
      <c r="VOM46" s="43"/>
      <c r="VON46" s="43"/>
      <c r="VOO46" s="43"/>
      <c r="VOP46" s="43"/>
      <c r="VOQ46" s="43"/>
      <c r="VOR46" s="43"/>
      <c r="VOS46" s="43"/>
      <c r="VOT46" s="43"/>
      <c r="VOU46" s="43"/>
      <c r="VOV46" s="43"/>
      <c r="VOW46" s="43"/>
      <c r="VOX46" s="43"/>
      <c r="VOY46" s="43"/>
      <c r="VOZ46" s="43"/>
      <c r="VPA46" s="43"/>
      <c r="VPB46" s="43"/>
      <c r="VPC46" s="43"/>
      <c r="VPD46" s="43"/>
      <c r="VPE46" s="43"/>
      <c r="VPF46" s="43"/>
      <c r="VPG46" s="43"/>
      <c r="VPH46" s="43"/>
      <c r="VPI46" s="43"/>
      <c r="VPJ46" s="43"/>
      <c r="VPK46" s="43"/>
      <c r="VPL46" s="43"/>
      <c r="VPM46" s="43"/>
      <c r="VPN46" s="43"/>
      <c r="VPO46" s="43"/>
      <c r="VPP46" s="43"/>
      <c r="VPQ46" s="43"/>
      <c r="VPR46" s="43"/>
      <c r="VPS46" s="43"/>
      <c r="VPT46" s="43"/>
      <c r="VPU46" s="43"/>
      <c r="VPV46" s="43"/>
      <c r="VPW46" s="43"/>
      <c r="VPX46" s="43"/>
      <c r="VPY46" s="43"/>
      <c r="VPZ46" s="43"/>
      <c r="VQA46" s="43"/>
      <c r="VQB46" s="43"/>
      <c r="VQC46" s="43"/>
      <c r="VQD46" s="43"/>
      <c r="VQE46" s="43"/>
      <c r="VQF46" s="43"/>
      <c r="VQG46" s="43"/>
      <c r="VQH46" s="43"/>
      <c r="VQI46" s="43"/>
      <c r="VQJ46" s="43"/>
      <c r="VQK46" s="43"/>
      <c r="VQL46" s="43"/>
      <c r="VQM46" s="43"/>
      <c r="VQN46" s="43"/>
      <c r="VQO46" s="43"/>
      <c r="VQP46" s="43"/>
      <c r="VQQ46" s="43"/>
      <c r="VQR46" s="43"/>
      <c r="VQS46" s="43"/>
      <c r="VQT46" s="43"/>
      <c r="VQU46" s="43"/>
      <c r="VQV46" s="43"/>
      <c r="VQW46" s="43"/>
      <c r="VQX46" s="43"/>
      <c r="VQY46" s="43"/>
      <c r="VQZ46" s="43"/>
      <c r="VRA46" s="43"/>
      <c r="VRB46" s="43"/>
      <c r="VRC46" s="43"/>
      <c r="VRD46" s="43"/>
      <c r="VRE46" s="43"/>
      <c r="VRF46" s="43"/>
      <c r="VRG46" s="43"/>
      <c r="VRH46" s="43"/>
      <c r="VRI46" s="43"/>
      <c r="VRJ46" s="43"/>
      <c r="VRK46" s="43"/>
      <c r="VRL46" s="43"/>
      <c r="VRM46" s="43"/>
      <c r="VRN46" s="43"/>
      <c r="VRO46" s="43"/>
      <c r="VRP46" s="43"/>
      <c r="VRQ46" s="43"/>
      <c r="VRR46" s="43"/>
      <c r="VRS46" s="43"/>
      <c r="VRT46" s="43"/>
      <c r="VRU46" s="43"/>
      <c r="VRV46" s="43"/>
      <c r="VRW46" s="43"/>
      <c r="VRX46" s="43"/>
      <c r="VRY46" s="43"/>
      <c r="VRZ46" s="43"/>
      <c r="VSA46" s="43"/>
      <c r="VSB46" s="43"/>
      <c r="VSC46" s="43"/>
      <c r="VSD46" s="43"/>
      <c r="VSE46" s="43"/>
      <c r="VSF46" s="43"/>
      <c r="VSG46" s="43"/>
      <c r="VSH46" s="43"/>
      <c r="VSI46" s="43"/>
      <c r="VSJ46" s="43"/>
      <c r="VSK46" s="43"/>
      <c r="VSL46" s="43"/>
      <c r="VSM46" s="43"/>
      <c r="VSN46" s="43"/>
      <c r="VSO46" s="43"/>
      <c r="VSP46" s="43"/>
      <c r="VSQ46" s="43"/>
      <c r="VSR46" s="43"/>
      <c r="VSS46" s="43"/>
      <c r="VST46" s="43"/>
      <c r="VSU46" s="43"/>
      <c r="VSV46" s="43"/>
      <c r="VSW46" s="43"/>
      <c r="VSX46" s="43"/>
      <c r="VSY46" s="43"/>
      <c r="VSZ46" s="43"/>
      <c r="VTA46" s="43"/>
      <c r="VTB46" s="43"/>
      <c r="VTC46" s="43"/>
      <c r="VTD46" s="43"/>
      <c r="VTE46" s="43"/>
      <c r="VTF46" s="43"/>
      <c r="VTG46" s="43"/>
      <c r="VTH46" s="43"/>
      <c r="VTI46" s="43"/>
      <c r="VTJ46" s="43"/>
      <c r="VTK46" s="43"/>
      <c r="VTL46" s="43"/>
      <c r="VTM46" s="43"/>
      <c r="VTN46" s="43"/>
      <c r="VTO46" s="43"/>
      <c r="VTP46" s="43"/>
      <c r="VTQ46" s="43"/>
      <c r="VTR46" s="43"/>
      <c r="VTS46" s="43"/>
      <c r="VTT46" s="43"/>
      <c r="VTU46" s="43"/>
      <c r="VTV46" s="43"/>
      <c r="VTW46" s="43"/>
      <c r="VTX46" s="43"/>
      <c r="VTY46" s="43"/>
      <c r="VTZ46" s="43"/>
      <c r="VUA46" s="43"/>
      <c r="VUB46" s="43"/>
      <c r="VUC46" s="43"/>
      <c r="VUD46" s="43"/>
      <c r="VUE46" s="43"/>
      <c r="VUF46" s="43"/>
      <c r="VUG46" s="43"/>
      <c r="VUH46" s="43"/>
      <c r="VUI46" s="43"/>
      <c r="VUJ46" s="43"/>
      <c r="VUK46" s="43"/>
      <c r="VUL46" s="43"/>
      <c r="VUM46" s="43"/>
      <c r="VUN46" s="43"/>
      <c r="VUO46" s="43"/>
      <c r="VUP46" s="43"/>
      <c r="VUQ46" s="43"/>
      <c r="VUR46" s="43"/>
      <c r="VUS46" s="43"/>
      <c r="VUT46" s="43"/>
      <c r="VUU46" s="43"/>
      <c r="VUV46" s="43"/>
      <c r="VUW46" s="43"/>
      <c r="VUX46" s="43"/>
      <c r="VUY46" s="43"/>
      <c r="VUZ46" s="43"/>
      <c r="VVA46" s="43"/>
      <c r="VVB46" s="43"/>
      <c r="VVC46" s="43"/>
      <c r="VVD46" s="43"/>
      <c r="VVE46" s="43"/>
      <c r="VVF46" s="43"/>
      <c r="VVG46" s="43"/>
      <c r="VVH46" s="43"/>
      <c r="VVI46" s="43"/>
      <c r="VVJ46" s="43"/>
      <c r="VVK46" s="43"/>
      <c r="VVL46" s="43"/>
      <c r="VVM46" s="43"/>
      <c r="VVN46" s="43"/>
      <c r="VVO46" s="43"/>
      <c r="VVP46" s="43"/>
      <c r="VVQ46" s="43"/>
      <c r="VVR46" s="43"/>
      <c r="VVS46" s="43"/>
      <c r="VVT46" s="43"/>
      <c r="VVU46" s="43"/>
      <c r="VVV46" s="43"/>
      <c r="VVW46" s="43"/>
      <c r="VVX46" s="43"/>
      <c r="VVY46" s="43"/>
      <c r="VVZ46" s="43"/>
      <c r="VWA46" s="43"/>
      <c r="VWB46" s="43"/>
      <c r="VWC46" s="43"/>
      <c r="VWD46" s="43"/>
      <c r="VWE46" s="43"/>
      <c r="VWF46" s="43"/>
      <c r="VWG46" s="43"/>
      <c r="VWH46" s="43"/>
      <c r="VWI46" s="43"/>
      <c r="VWJ46" s="43"/>
      <c r="VWK46" s="43"/>
      <c r="VWL46" s="43"/>
      <c r="VWM46" s="43"/>
      <c r="VWN46" s="43"/>
      <c r="VWO46" s="43"/>
      <c r="VWP46" s="43"/>
      <c r="VWQ46" s="43"/>
      <c r="VWR46" s="43"/>
      <c r="VWS46" s="43"/>
      <c r="VWT46" s="43"/>
      <c r="VWU46" s="43"/>
      <c r="VWV46" s="43"/>
      <c r="VWW46" s="43"/>
      <c r="VWX46" s="43"/>
      <c r="VWY46" s="43"/>
      <c r="VWZ46" s="43"/>
      <c r="VXA46" s="43"/>
      <c r="VXB46" s="43"/>
      <c r="VXC46" s="43"/>
      <c r="VXD46" s="43"/>
      <c r="VXE46" s="43"/>
      <c r="VXF46" s="43"/>
      <c r="VXG46" s="43"/>
      <c r="VXH46" s="43"/>
      <c r="VXI46" s="43"/>
      <c r="VXJ46" s="43"/>
      <c r="VXK46" s="43"/>
      <c r="VXL46" s="43"/>
      <c r="VXM46" s="43"/>
      <c r="VXN46" s="43"/>
      <c r="VXO46" s="43"/>
      <c r="VXP46" s="43"/>
      <c r="VXQ46" s="43"/>
      <c r="VXR46" s="43"/>
      <c r="VXS46" s="43"/>
      <c r="VXT46" s="43"/>
      <c r="VXU46" s="43"/>
      <c r="VXV46" s="43"/>
      <c r="VXW46" s="43"/>
      <c r="VXX46" s="43"/>
      <c r="VXY46" s="43"/>
      <c r="VXZ46" s="43"/>
      <c r="VYA46" s="43"/>
      <c r="VYB46" s="43"/>
      <c r="VYC46" s="43"/>
      <c r="VYD46" s="43"/>
      <c r="VYE46" s="43"/>
      <c r="VYF46" s="43"/>
      <c r="VYG46" s="43"/>
      <c r="VYH46" s="43"/>
      <c r="VYI46" s="43"/>
      <c r="VYJ46" s="43"/>
      <c r="VYK46" s="43"/>
      <c r="VYL46" s="43"/>
      <c r="VYM46" s="43"/>
      <c r="VYN46" s="43"/>
      <c r="VYO46" s="43"/>
      <c r="VYP46" s="43"/>
      <c r="VYQ46" s="43"/>
      <c r="VYR46" s="43"/>
      <c r="VYS46" s="43"/>
      <c r="VYT46" s="43"/>
      <c r="VYU46" s="43"/>
      <c r="VYV46" s="43"/>
      <c r="VYW46" s="43"/>
      <c r="VYX46" s="43"/>
      <c r="VYY46" s="43"/>
      <c r="VYZ46" s="43"/>
      <c r="VZA46" s="43"/>
      <c r="VZB46" s="43"/>
      <c r="VZC46" s="43"/>
      <c r="VZD46" s="43"/>
      <c r="VZE46" s="43"/>
      <c r="VZF46" s="43"/>
      <c r="VZG46" s="43"/>
      <c r="VZH46" s="43"/>
      <c r="VZI46" s="43"/>
      <c r="VZJ46" s="43"/>
      <c r="VZK46" s="43"/>
      <c r="VZL46" s="43"/>
      <c r="VZM46" s="43"/>
      <c r="VZN46" s="43"/>
      <c r="VZO46" s="43"/>
      <c r="VZP46" s="43"/>
      <c r="VZQ46" s="43"/>
      <c r="VZR46" s="43"/>
      <c r="VZS46" s="43"/>
      <c r="VZT46" s="43"/>
      <c r="VZU46" s="43"/>
      <c r="VZV46" s="43"/>
      <c r="VZW46" s="43"/>
      <c r="VZX46" s="43"/>
      <c r="VZY46" s="43"/>
      <c r="VZZ46" s="43"/>
      <c r="WAA46" s="43"/>
      <c r="WAB46" s="43"/>
      <c r="WAC46" s="43"/>
      <c r="WAD46" s="43"/>
      <c r="WAE46" s="43"/>
      <c r="WAF46" s="43"/>
      <c r="WAG46" s="43"/>
      <c r="WAH46" s="43"/>
      <c r="WAI46" s="43"/>
      <c r="WAJ46" s="43"/>
      <c r="WAK46" s="43"/>
      <c r="WAL46" s="43"/>
      <c r="WAM46" s="43"/>
      <c r="WAN46" s="43"/>
      <c r="WAO46" s="43"/>
      <c r="WAP46" s="43"/>
      <c r="WAQ46" s="43"/>
      <c r="WAR46" s="43"/>
      <c r="WAS46" s="43"/>
      <c r="WAT46" s="43"/>
      <c r="WAU46" s="43"/>
      <c r="WAV46" s="43"/>
      <c r="WAW46" s="43"/>
      <c r="WAX46" s="43"/>
      <c r="WAY46" s="43"/>
      <c r="WAZ46" s="43"/>
      <c r="WBA46" s="43"/>
      <c r="WBB46" s="43"/>
      <c r="WBC46" s="43"/>
      <c r="WBD46" s="43"/>
      <c r="WBE46" s="43"/>
      <c r="WBF46" s="43"/>
      <c r="WBG46" s="43"/>
      <c r="WBH46" s="43"/>
      <c r="WBI46" s="43"/>
      <c r="WBJ46" s="43"/>
      <c r="WBK46" s="43"/>
      <c r="WBL46" s="43"/>
      <c r="WBM46" s="43"/>
      <c r="WBN46" s="43"/>
      <c r="WBO46" s="43"/>
      <c r="WBP46" s="43"/>
      <c r="WBQ46" s="43"/>
      <c r="WBR46" s="43"/>
      <c r="WBS46" s="43"/>
      <c r="WBT46" s="43"/>
      <c r="WBU46" s="43"/>
      <c r="WBV46" s="43"/>
      <c r="WBW46" s="43"/>
      <c r="WBX46" s="43"/>
      <c r="WBY46" s="43"/>
      <c r="WBZ46" s="43"/>
      <c r="WCA46" s="43"/>
      <c r="WCB46" s="43"/>
      <c r="WCC46" s="43"/>
      <c r="WCD46" s="43"/>
      <c r="WCE46" s="43"/>
      <c r="WCF46" s="43"/>
      <c r="WCG46" s="43"/>
      <c r="WCH46" s="43"/>
      <c r="WCI46" s="43"/>
      <c r="WCJ46" s="43"/>
      <c r="WCK46" s="43"/>
      <c r="WCL46" s="43"/>
      <c r="WCM46" s="43"/>
      <c r="WCN46" s="43"/>
      <c r="WCO46" s="43"/>
      <c r="WCP46" s="43"/>
      <c r="WCQ46" s="43"/>
      <c r="WCR46" s="43"/>
      <c r="WCS46" s="43"/>
      <c r="WCT46" s="43"/>
      <c r="WCU46" s="43"/>
      <c r="WCV46" s="43"/>
      <c r="WCW46" s="43"/>
      <c r="WCX46" s="43"/>
      <c r="WCY46" s="43"/>
      <c r="WCZ46" s="43"/>
      <c r="WDA46" s="43"/>
      <c r="WDB46" s="43"/>
      <c r="WDC46" s="43"/>
      <c r="WDD46" s="43"/>
      <c r="WDE46" s="43"/>
      <c r="WDF46" s="43"/>
      <c r="WDG46" s="43"/>
      <c r="WDH46" s="43"/>
      <c r="WDI46" s="43"/>
      <c r="WDJ46" s="43"/>
      <c r="WDK46" s="43"/>
      <c r="WDL46" s="43"/>
      <c r="WDM46" s="43"/>
      <c r="WDN46" s="43"/>
      <c r="WDO46" s="43"/>
      <c r="WDP46" s="43"/>
      <c r="WDQ46" s="43"/>
      <c r="WDR46" s="43"/>
      <c r="WDS46" s="43"/>
      <c r="WDT46" s="43"/>
      <c r="WDU46" s="43"/>
      <c r="WDV46" s="43"/>
      <c r="WDW46" s="43"/>
      <c r="WDX46" s="43"/>
      <c r="WDY46" s="43"/>
      <c r="WDZ46" s="43"/>
      <c r="WEA46" s="43"/>
      <c r="WEB46" s="43"/>
      <c r="WEC46" s="43"/>
      <c r="WED46" s="43"/>
      <c r="WEE46" s="43"/>
      <c r="WEF46" s="43"/>
      <c r="WEG46" s="43"/>
      <c r="WEH46" s="43"/>
      <c r="WEI46" s="43"/>
      <c r="WEJ46" s="43"/>
      <c r="WEK46" s="43"/>
      <c r="WEL46" s="43"/>
      <c r="WEM46" s="43"/>
      <c r="WEN46" s="43"/>
      <c r="WEO46" s="43"/>
      <c r="WEP46" s="43"/>
      <c r="WEQ46" s="43"/>
      <c r="WER46" s="43"/>
      <c r="WES46" s="43"/>
      <c r="WET46" s="43"/>
      <c r="WEU46" s="43"/>
      <c r="WEV46" s="43"/>
      <c r="WEW46" s="43"/>
      <c r="WEX46" s="43"/>
      <c r="WEY46" s="43"/>
      <c r="WEZ46" s="43"/>
      <c r="WFA46" s="43"/>
      <c r="WFB46" s="43"/>
      <c r="WFC46" s="43"/>
      <c r="WFD46" s="43"/>
      <c r="WFE46" s="43"/>
      <c r="WFF46" s="43"/>
      <c r="WFG46" s="43"/>
      <c r="WFH46" s="43"/>
      <c r="WFI46" s="43"/>
      <c r="WFJ46" s="43"/>
      <c r="WFK46" s="43"/>
      <c r="WFL46" s="43"/>
      <c r="WFM46" s="43"/>
      <c r="WFN46" s="43"/>
      <c r="WFO46" s="43"/>
      <c r="WFP46" s="43"/>
      <c r="WFQ46" s="43"/>
      <c r="WFR46" s="43"/>
      <c r="WFS46" s="43"/>
      <c r="WFT46" s="43"/>
      <c r="WFU46" s="43"/>
      <c r="WFV46" s="43"/>
      <c r="WFW46" s="43"/>
      <c r="WFX46" s="43"/>
      <c r="WFY46" s="43"/>
      <c r="WFZ46" s="43"/>
      <c r="WGA46" s="43"/>
      <c r="WGB46" s="43"/>
      <c r="WGC46" s="43"/>
      <c r="WGD46" s="43"/>
      <c r="WGE46" s="43"/>
      <c r="WGF46" s="43"/>
      <c r="WGG46" s="43"/>
      <c r="WGH46" s="43"/>
      <c r="WGI46" s="43"/>
      <c r="WGJ46" s="43"/>
      <c r="WGK46" s="43"/>
      <c r="WGL46" s="43"/>
      <c r="WGM46" s="43"/>
      <c r="WGN46" s="43"/>
      <c r="WGO46" s="43"/>
      <c r="WGP46" s="43"/>
      <c r="WGQ46" s="43"/>
      <c r="WGR46" s="43"/>
      <c r="WGS46" s="43"/>
      <c r="WGT46" s="43"/>
      <c r="WGU46" s="43"/>
      <c r="WGV46" s="43"/>
      <c r="WGW46" s="43"/>
      <c r="WGX46" s="43"/>
      <c r="WGY46" s="43"/>
      <c r="WGZ46" s="43"/>
      <c r="WHA46" s="43"/>
      <c r="WHB46" s="43"/>
      <c r="WHC46" s="43"/>
      <c r="WHD46" s="43"/>
      <c r="WHE46" s="43"/>
      <c r="WHF46" s="43"/>
      <c r="WHG46" s="43"/>
      <c r="WHH46" s="43"/>
      <c r="WHI46" s="43"/>
      <c r="WHJ46" s="43"/>
      <c r="WHK46" s="43"/>
      <c r="WHL46" s="43"/>
      <c r="WHM46" s="43"/>
      <c r="WHN46" s="43"/>
      <c r="WHO46" s="43"/>
      <c r="WHP46" s="43"/>
      <c r="WHQ46" s="43"/>
      <c r="WHR46" s="43"/>
      <c r="WHS46" s="43"/>
      <c r="WHT46" s="43"/>
      <c r="WHU46" s="43"/>
      <c r="WHV46" s="43"/>
      <c r="WHW46" s="43"/>
      <c r="WHX46" s="43"/>
      <c r="WHY46" s="43"/>
      <c r="WHZ46" s="43"/>
      <c r="WIA46" s="43"/>
      <c r="WIB46" s="43"/>
      <c r="WIC46" s="43"/>
      <c r="WID46" s="43"/>
      <c r="WIE46" s="43"/>
      <c r="WIF46" s="43"/>
      <c r="WIG46" s="43"/>
      <c r="WIH46" s="43"/>
      <c r="WII46" s="43"/>
      <c r="WIJ46" s="43"/>
      <c r="WIK46" s="43"/>
      <c r="WIL46" s="43"/>
      <c r="WIM46" s="43"/>
      <c r="WIN46" s="43"/>
      <c r="WIO46" s="43"/>
      <c r="WIP46" s="43"/>
      <c r="WIQ46" s="43"/>
      <c r="WIR46" s="43"/>
      <c r="WIS46" s="43"/>
      <c r="WIT46" s="43"/>
      <c r="WIU46" s="43"/>
      <c r="WIV46" s="43"/>
      <c r="WIW46" s="43"/>
      <c r="WIX46" s="43"/>
      <c r="WIY46" s="43"/>
      <c r="WIZ46" s="43"/>
      <c r="WJA46" s="43"/>
      <c r="WJB46" s="43"/>
      <c r="WJC46" s="43"/>
      <c r="WJD46" s="43"/>
      <c r="WJE46" s="43"/>
      <c r="WJF46" s="43"/>
      <c r="WJG46" s="43"/>
      <c r="WJH46" s="43"/>
      <c r="WJI46" s="43"/>
      <c r="WJJ46" s="43"/>
      <c r="WJK46" s="43"/>
      <c r="WJL46" s="43"/>
      <c r="WJM46" s="43"/>
      <c r="WJN46" s="43"/>
      <c r="WJO46" s="43"/>
      <c r="WJP46" s="43"/>
      <c r="WJQ46" s="43"/>
      <c r="WJR46" s="43"/>
      <c r="WJS46" s="43"/>
      <c r="WJT46" s="43"/>
      <c r="WJU46" s="43"/>
      <c r="WJV46" s="43"/>
      <c r="WJW46" s="43"/>
      <c r="WJX46" s="43"/>
      <c r="WJY46" s="43"/>
      <c r="WJZ46" s="43"/>
      <c r="WKA46" s="43"/>
      <c r="WKB46" s="43"/>
      <c r="WKC46" s="43"/>
      <c r="WKD46" s="43"/>
      <c r="WKE46" s="43"/>
      <c r="WKF46" s="43"/>
      <c r="WKG46" s="43"/>
      <c r="WKH46" s="43"/>
      <c r="WKI46" s="43"/>
      <c r="WKJ46" s="43"/>
      <c r="WKK46" s="43"/>
      <c r="WKL46" s="43"/>
      <c r="WKM46" s="43"/>
      <c r="WKN46" s="43"/>
      <c r="WKO46" s="43"/>
      <c r="WKP46" s="43"/>
      <c r="WKQ46" s="43"/>
      <c r="WKR46" s="43"/>
      <c r="WKS46" s="43"/>
      <c r="WKT46" s="43"/>
      <c r="WKU46" s="43"/>
      <c r="WKV46" s="43"/>
      <c r="WKW46" s="43"/>
      <c r="WKX46" s="43"/>
      <c r="WKY46" s="43"/>
      <c r="WKZ46" s="43"/>
      <c r="WLA46" s="43"/>
      <c r="WLB46" s="43"/>
      <c r="WLC46" s="43"/>
      <c r="WLD46" s="43"/>
      <c r="WLE46" s="43"/>
      <c r="WLF46" s="43"/>
      <c r="WLG46" s="43"/>
      <c r="WLH46" s="43"/>
      <c r="WLI46" s="43"/>
      <c r="WLJ46" s="43"/>
      <c r="WLK46" s="43"/>
      <c r="WLL46" s="43"/>
      <c r="WLM46" s="43"/>
      <c r="WLN46" s="43"/>
      <c r="WLO46" s="43"/>
      <c r="WLP46" s="43"/>
      <c r="WLQ46" s="43"/>
      <c r="WLR46" s="43"/>
      <c r="WLS46" s="43"/>
      <c r="WLT46" s="43"/>
      <c r="WLU46" s="43"/>
      <c r="WLV46" s="43"/>
      <c r="WLW46" s="43"/>
      <c r="WLX46" s="43"/>
      <c r="WLY46" s="43"/>
      <c r="WLZ46" s="43"/>
      <c r="WMA46" s="43"/>
      <c r="WMB46" s="43"/>
      <c r="WMC46" s="43"/>
      <c r="WMD46" s="43"/>
      <c r="WME46" s="43"/>
      <c r="WMF46" s="43"/>
      <c r="WMG46" s="43"/>
      <c r="WMH46" s="43"/>
      <c r="WMI46" s="43"/>
      <c r="WMJ46" s="43"/>
      <c r="WMK46" s="43"/>
      <c r="WML46" s="43"/>
      <c r="WMM46" s="43"/>
      <c r="WMN46" s="43"/>
      <c r="WMO46" s="43"/>
      <c r="WMP46" s="43"/>
      <c r="WMQ46" s="43"/>
      <c r="WMR46" s="43"/>
      <c r="WMS46" s="43"/>
      <c r="WMT46" s="43"/>
      <c r="WMU46" s="43"/>
      <c r="WMV46" s="43"/>
      <c r="WMW46" s="43"/>
      <c r="WMX46" s="43"/>
      <c r="WMY46" s="43"/>
      <c r="WMZ46" s="43"/>
      <c r="WNA46" s="43"/>
      <c r="WNB46" s="43"/>
      <c r="WNC46" s="43"/>
      <c r="WND46" s="43"/>
      <c r="WNE46" s="43"/>
      <c r="WNF46" s="43"/>
      <c r="WNG46" s="43"/>
      <c r="WNH46" s="43"/>
      <c r="WNI46" s="43"/>
      <c r="WNJ46" s="43"/>
      <c r="WNK46" s="43"/>
      <c r="WNL46" s="43"/>
      <c r="WNM46" s="43"/>
      <c r="WNN46" s="43"/>
      <c r="WNO46" s="43"/>
      <c r="WNP46" s="43"/>
      <c r="WNQ46" s="43"/>
      <c r="WNR46" s="43"/>
      <c r="WNS46" s="43"/>
      <c r="WNT46" s="43"/>
      <c r="WNU46" s="43"/>
      <c r="WNV46" s="43"/>
      <c r="WNW46" s="43"/>
      <c r="WNX46" s="43"/>
      <c r="WNY46" s="43"/>
      <c r="WNZ46" s="43"/>
      <c r="WOA46" s="43"/>
      <c r="WOB46" s="43"/>
      <c r="WOC46" s="43"/>
      <c r="WOD46" s="43"/>
      <c r="WOE46" s="43"/>
      <c r="WOF46" s="43"/>
      <c r="WOG46" s="43"/>
      <c r="WOH46" s="43"/>
      <c r="WOI46" s="43"/>
      <c r="WOJ46" s="43"/>
      <c r="WOK46" s="43"/>
      <c r="WOL46" s="43"/>
      <c r="WOM46" s="43"/>
      <c r="WON46" s="43"/>
      <c r="WOO46" s="43"/>
      <c r="WOP46" s="43"/>
      <c r="WOQ46" s="43"/>
      <c r="WOR46" s="43"/>
      <c r="WOS46" s="43"/>
      <c r="WOT46" s="43"/>
      <c r="WOU46" s="43"/>
      <c r="WOV46" s="43"/>
      <c r="WOW46" s="43"/>
      <c r="WOX46" s="43"/>
      <c r="WOY46" s="43"/>
      <c r="WOZ46" s="43"/>
      <c r="WPA46" s="43"/>
      <c r="WPB46" s="43"/>
      <c r="WPC46" s="43"/>
      <c r="WPD46" s="43"/>
      <c r="WPE46" s="43"/>
      <c r="WPF46" s="43"/>
      <c r="WPG46" s="43"/>
      <c r="WPH46" s="43"/>
      <c r="WPI46" s="43"/>
      <c r="WPJ46" s="43"/>
      <c r="WPK46" s="43"/>
      <c r="WPL46" s="43"/>
      <c r="WPM46" s="43"/>
      <c r="WPN46" s="43"/>
      <c r="WPO46" s="43"/>
      <c r="WPP46" s="43"/>
      <c r="WPQ46" s="43"/>
      <c r="WPR46" s="43"/>
      <c r="WPS46" s="43"/>
      <c r="WPT46" s="43"/>
      <c r="WPU46" s="43"/>
      <c r="WPV46" s="43"/>
      <c r="WPW46" s="43"/>
      <c r="WPX46" s="43"/>
      <c r="WPY46" s="43"/>
      <c r="WPZ46" s="43"/>
      <c r="WQA46" s="43"/>
      <c r="WQB46" s="43"/>
      <c r="WQC46" s="43"/>
      <c r="WQD46" s="43"/>
      <c r="WQE46" s="43"/>
      <c r="WQF46" s="43"/>
      <c r="WQG46" s="43"/>
      <c r="WQH46" s="43"/>
      <c r="WQI46" s="43"/>
      <c r="WQJ46" s="43"/>
      <c r="WQK46" s="43"/>
      <c r="WQL46" s="43"/>
      <c r="WQM46" s="43"/>
      <c r="WQN46" s="43"/>
      <c r="WQO46" s="43"/>
      <c r="WQP46" s="43"/>
      <c r="WQQ46" s="43"/>
      <c r="WQR46" s="43"/>
      <c r="WQS46" s="43"/>
      <c r="WQT46" s="43"/>
      <c r="WQU46" s="43"/>
      <c r="WQV46" s="43"/>
      <c r="WQW46" s="43"/>
      <c r="WQX46" s="43"/>
      <c r="WQY46" s="43"/>
      <c r="WQZ46" s="43"/>
      <c r="WRA46" s="43"/>
      <c r="WRB46" s="43"/>
      <c r="WRC46" s="43"/>
      <c r="WRD46" s="43"/>
      <c r="WRE46" s="43"/>
      <c r="WRF46" s="43"/>
      <c r="WRG46" s="43"/>
      <c r="WRH46" s="43"/>
      <c r="WRI46" s="43"/>
      <c r="WRJ46" s="43"/>
      <c r="WRK46" s="43"/>
      <c r="WRL46" s="43"/>
      <c r="WRM46" s="43"/>
      <c r="WRN46" s="43"/>
      <c r="WRO46" s="43"/>
      <c r="WRP46" s="43"/>
      <c r="WRQ46" s="43"/>
      <c r="WRR46" s="43"/>
      <c r="WRS46" s="43"/>
      <c r="WRT46" s="43"/>
      <c r="WRU46" s="43"/>
      <c r="WRV46" s="43"/>
      <c r="WRW46" s="43"/>
      <c r="WRX46" s="43"/>
      <c r="WRY46" s="43"/>
      <c r="WRZ46" s="43"/>
      <c r="WSA46" s="43"/>
      <c r="WSB46" s="43"/>
      <c r="WSC46" s="43"/>
      <c r="WSD46" s="43"/>
      <c r="WSE46" s="43"/>
      <c r="WSF46" s="43"/>
      <c r="WSG46" s="43"/>
      <c r="WSH46" s="43"/>
      <c r="WSI46" s="43"/>
      <c r="WSJ46" s="43"/>
      <c r="WSK46" s="43"/>
      <c r="WSL46" s="43"/>
      <c r="WSM46" s="43"/>
      <c r="WSN46" s="43"/>
      <c r="WSO46" s="43"/>
      <c r="WSP46" s="43"/>
      <c r="WSQ46" s="43"/>
      <c r="WSR46" s="43"/>
      <c r="WSS46" s="43"/>
      <c r="WST46" s="43"/>
      <c r="WSU46" s="43"/>
      <c r="WSV46" s="43"/>
      <c r="WSW46" s="43"/>
      <c r="WSX46" s="43"/>
      <c r="WSY46" s="43"/>
      <c r="WSZ46" s="43"/>
      <c r="WTA46" s="43"/>
      <c r="WTB46" s="43"/>
      <c r="WTC46" s="43"/>
      <c r="WTD46" s="43"/>
      <c r="WTE46" s="43"/>
      <c r="WTF46" s="43"/>
      <c r="WTG46" s="43"/>
      <c r="WTH46" s="43"/>
      <c r="WTI46" s="43"/>
      <c r="WTJ46" s="43"/>
      <c r="WTK46" s="43"/>
      <c r="WTL46" s="43"/>
      <c r="WTM46" s="43"/>
      <c r="WTN46" s="43"/>
      <c r="WTO46" s="43"/>
      <c r="WTP46" s="43"/>
      <c r="WTQ46" s="43"/>
      <c r="WTR46" s="43"/>
      <c r="WTS46" s="43"/>
      <c r="WTT46" s="43"/>
      <c r="WTU46" s="43"/>
      <c r="WTV46" s="43"/>
      <c r="WTW46" s="43"/>
      <c r="WTX46" s="43"/>
      <c r="WTY46" s="43"/>
      <c r="WTZ46" s="43"/>
      <c r="WUA46" s="43"/>
      <c r="WUB46" s="43"/>
      <c r="WUC46" s="43"/>
      <c r="WUD46" s="43"/>
      <c r="WUE46" s="43"/>
      <c r="WUF46" s="43"/>
      <c r="WUG46" s="43"/>
      <c r="WUH46" s="43"/>
      <c r="WUI46" s="43"/>
      <c r="WUJ46" s="43"/>
      <c r="WUK46" s="43"/>
      <c r="WUL46" s="43"/>
      <c r="WUM46" s="43"/>
      <c r="WUN46" s="43"/>
      <c r="WUO46" s="43"/>
      <c r="WUP46" s="43"/>
      <c r="WUQ46" s="43"/>
      <c r="WUR46" s="43"/>
      <c r="WUS46" s="43"/>
      <c r="WUT46" s="43"/>
      <c r="WUU46" s="43"/>
      <c r="WUV46" s="43"/>
      <c r="WUW46" s="43"/>
      <c r="WUX46" s="43"/>
      <c r="WUY46" s="43"/>
      <c r="WUZ46" s="43"/>
      <c r="WVA46" s="43"/>
      <c r="WVB46" s="43"/>
      <c r="WVC46" s="43"/>
      <c r="WVD46" s="43"/>
      <c r="WVE46" s="43"/>
      <c r="WVF46" s="43"/>
      <c r="WVG46" s="43"/>
      <c r="WVH46" s="43"/>
      <c r="WVI46" s="43"/>
      <c r="WVJ46" s="43"/>
      <c r="WVK46" s="43"/>
      <c r="WVL46" s="43"/>
      <c r="WVM46" s="43"/>
      <c r="WVN46" s="43"/>
      <c r="WVO46" s="43"/>
      <c r="WVP46" s="43"/>
      <c r="WVQ46" s="43"/>
      <c r="WVR46" s="43"/>
      <c r="WVS46" s="43"/>
      <c r="WVT46" s="43"/>
      <c r="WVU46" s="43"/>
      <c r="WVV46" s="43"/>
    </row>
    <row r="47" spans="1:16142" ht="23.1" customHeight="1">
      <c r="A47" s="219" t="s">
        <v>105</v>
      </c>
      <c r="B47" s="219"/>
      <c r="C47" s="219"/>
      <c r="D47" s="219"/>
      <c r="E47" s="219"/>
      <c r="F47" s="219"/>
      <c r="G47" s="219"/>
      <c r="H47" s="219"/>
      <c r="I47" s="219"/>
      <c r="J47" s="219"/>
      <c r="K47" s="219"/>
      <c r="L47" s="219"/>
      <c r="M47" s="219"/>
      <c r="N47" s="219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  <c r="FM47" s="43"/>
      <c r="FN47" s="43"/>
      <c r="FO47" s="43"/>
      <c r="FP47" s="43"/>
      <c r="FQ47" s="43"/>
      <c r="FR47" s="43"/>
      <c r="FS47" s="43"/>
      <c r="FT47" s="43"/>
      <c r="FU47" s="43"/>
      <c r="FV47" s="43"/>
      <c r="FW47" s="43"/>
      <c r="FX47" s="43"/>
      <c r="FY47" s="43"/>
      <c r="FZ47" s="43"/>
      <c r="GA47" s="43"/>
      <c r="GB47" s="43"/>
      <c r="GC47" s="43"/>
      <c r="GD47" s="43"/>
      <c r="GE47" s="43"/>
      <c r="GF47" s="43"/>
      <c r="GG47" s="43"/>
      <c r="GH47" s="43"/>
      <c r="GI47" s="43"/>
      <c r="GJ47" s="43"/>
      <c r="GK47" s="43"/>
      <c r="GL47" s="43"/>
      <c r="GM47" s="43"/>
      <c r="GN47" s="43"/>
      <c r="GO47" s="43"/>
      <c r="GP47" s="43"/>
      <c r="GQ47" s="43"/>
      <c r="GR47" s="43"/>
      <c r="GS47" s="43"/>
      <c r="GT47" s="43"/>
      <c r="GU47" s="43"/>
      <c r="GV47" s="43"/>
      <c r="GW47" s="43"/>
      <c r="GX47" s="43"/>
      <c r="GY47" s="43"/>
      <c r="GZ47" s="43"/>
      <c r="HA47" s="43"/>
      <c r="HB47" s="43"/>
      <c r="HC47" s="43"/>
      <c r="HD47" s="43"/>
      <c r="HE47" s="43"/>
      <c r="HF47" s="43"/>
      <c r="HG47" s="43"/>
      <c r="HH47" s="43"/>
      <c r="HI47" s="43"/>
      <c r="HJ47" s="43"/>
      <c r="HK47" s="43"/>
      <c r="HL47" s="43"/>
      <c r="HM47" s="43"/>
      <c r="HN47" s="43"/>
      <c r="HO47" s="43"/>
      <c r="HP47" s="43"/>
      <c r="HQ47" s="43"/>
      <c r="HR47" s="43"/>
      <c r="HS47" s="43"/>
      <c r="HT47" s="43"/>
      <c r="HU47" s="43"/>
      <c r="HV47" s="43"/>
      <c r="HW47" s="43"/>
      <c r="HX47" s="43"/>
      <c r="HY47" s="43"/>
      <c r="HZ47" s="43"/>
      <c r="IA47" s="43"/>
      <c r="IB47" s="43"/>
      <c r="IC47" s="43"/>
      <c r="ID47" s="43"/>
      <c r="IE47" s="43"/>
      <c r="IF47" s="43"/>
      <c r="IG47" s="43"/>
      <c r="IH47" s="43"/>
      <c r="II47" s="43"/>
      <c r="IJ47" s="43"/>
      <c r="IK47" s="43"/>
      <c r="IL47" s="43"/>
      <c r="IM47" s="43"/>
      <c r="IN47" s="43"/>
      <c r="IO47" s="43"/>
      <c r="IP47" s="43"/>
      <c r="IQ47" s="43"/>
      <c r="IR47" s="43"/>
      <c r="IS47" s="43"/>
      <c r="IT47" s="43"/>
      <c r="IU47" s="43"/>
      <c r="IV47" s="43"/>
      <c r="IW47" s="43"/>
      <c r="IX47" s="43"/>
      <c r="IY47" s="43"/>
      <c r="IZ47" s="43"/>
      <c r="JA47" s="43"/>
      <c r="JB47" s="43"/>
      <c r="JC47" s="43"/>
      <c r="JD47" s="43"/>
      <c r="JE47" s="43"/>
      <c r="JF47" s="43"/>
      <c r="JG47" s="43"/>
      <c r="JH47" s="43"/>
      <c r="JI47" s="43"/>
      <c r="JJ47" s="43"/>
      <c r="JK47" s="43"/>
      <c r="JL47" s="43"/>
      <c r="JM47" s="43"/>
      <c r="JN47" s="43"/>
      <c r="JO47" s="43"/>
      <c r="JP47" s="43"/>
      <c r="JQ47" s="43"/>
      <c r="JR47" s="43"/>
      <c r="JS47" s="43"/>
      <c r="JT47" s="43"/>
      <c r="JU47" s="43"/>
      <c r="JV47" s="43"/>
      <c r="JW47" s="43"/>
      <c r="JX47" s="43"/>
      <c r="JY47" s="43"/>
      <c r="JZ47" s="43"/>
      <c r="KA47" s="43"/>
      <c r="KB47" s="43"/>
      <c r="KC47" s="43"/>
      <c r="KD47" s="43"/>
      <c r="KE47" s="43"/>
      <c r="KF47" s="43"/>
      <c r="KG47" s="43"/>
      <c r="KH47" s="43"/>
      <c r="KI47" s="43"/>
      <c r="KJ47" s="43"/>
      <c r="KK47" s="43"/>
      <c r="KL47" s="43"/>
      <c r="KM47" s="43"/>
      <c r="KN47" s="43"/>
      <c r="KO47" s="43"/>
      <c r="KP47" s="43"/>
      <c r="KQ47" s="43"/>
      <c r="KR47" s="43"/>
      <c r="KS47" s="43"/>
      <c r="KT47" s="43"/>
      <c r="KU47" s="43"/>
      <c r="KV47" s="43"/>
      <c r="KW47" s="43"/>
      <c r="KX47" s="43"/>
      <c r="KY47" s="43"/>
      <c r="KZ47" s="43"/>
      <c r="LA47" s="43"/>
      <c r="LB47" s="43"/>
      <c r="LC47" s="43"/>
      <c r="LD47" s="43"/>
      <c r="LE47" s="43"/>
      <c r="LF47" s="43"/>
      <c r="LG47" s="43"/>
      <c r="LH47" s="43"/>
      <c r="LI47" s="43"/>
      <c r="LJ47" s="43"/>
      <c r="LK47" s="43"/>
      <c r="LL47" s="43"/>
      <c r="LM47" s="43"/>
      <c r="LN47" s="43"/>
      <c r="LO47" s="43"/>
      <c r="LP47" s="43"/>
      <c r="LQ47" s="43"/>
      <c r="LR47" s="43"/>
      <c r="LS47" s="43"/>
      <c r="LT47" s="43"/>
      <c r="LU47" s="43"/>
      <c r="LV47" s="43"/>
      <c r="LW47" s="43"/>
      <c r="LX47" s="43"/>
      <c r="LY47" s="43"/>
      <c r="LZ47" s="43"/>
      <c r="MA47" s="43"/>
      <c r="MB47" s="43"/>
      <c r="MC47" s="43"/>
      <c r="MD47" s="43"/>
      <c r="ME47" s="43"/>
      <c r="MF47" s="43"/>
      <c r="MG47" s="43"/>
      <c r="MH47" s="43"/>
      <c r="MI47" s="43"/>
      <c r="MJ47" s="43"/>
      <c r="MK47" s="43"/>
      <c r="ML47" s="43"/>
      <c r="MM47" s="43"/>
      <c r="MN47" s="43"/>
      <c r="MO47" s="43"/>
      <c r="MP47" s="43"/>
      <c r="MQ47" s="43"/>
      <c r="MR47" s="43"/>
      <c r="MS47" s="43"/>
      <c r="MT47" s="43"/>
      <c r="MU47" s="43"/>
      <c r="MV47" s="43"/>
      <c r="MW47" s="43"/>
      <c r="MX47" s="43"/>
      <c r="MY47" s="43"/>
      <c r="MZ47" s="43"/>
      <c r="NA47" s="43"/>
      <c r="NB47" s="43"/>
      <c r="NC47" s="43"/>
      <c r="ND47" s="43"/>
      <c r="NE47" s="43"/>
      <c r="NF47" s="43"/>
      <c r="NG47" s="43"/>
      <c r="NH47" s="43"/>
      <c r="NI47" s="43"/>
      <c r="NJ47" s="43"/>
      <c r="NK47" s="43"/>
      <c r="NL47" s="43"/>
      <c r="NM47" s="43"/>
      <c r="NN47" s="43"/>
      <c r="NO47" s="43"/>
      <c r="NP47" s="43"/>
      <c r="NQ47" s="43"/>
      <c r="NR47" s="43"/>
      <c r="NS47" s="43"/>
      <c r="NT47" s="43"/>
      <c r="NU47" s="43"/>
      <c r="NV47" s="43"/>
      <c r="NW47" s="43"/>
      <c r="NX47" s="43"/>
      <c r="NY47" s="43"/>
      <c r="NZ47" s="43"/>
      <c r="OA47" s="43"/>
      <c r="OB47" s="43"/>
      <c r="OC47" s="43"/>
      <c r="OD47" s="43"/>
      <c r="OE47" s="43"/>
      <c r="OF47" s="43"/>
      <c r="OG47" s="43"/>
      <c r="OH47" s="43"/>
      <c r="OI47" s="43"/>
      <c r="OJ47" s="43"/>
      <c r="OK47" s="43"/>
      <c r="OL47" s="43"/>
      <c r="OM47" s="43"/>
      <c r="ON47" s="43"/>
      <c r="OO47" s="43"/>
      <c r="OP47" s="43"/>
      <c r="OQ47" s="43"/>
      <c r="OR47" s="43"/>
      <c r="OS47" s="43"/>
      <c r="OT47" s="43"/>
      <c r="OU47" s="43"/>
      <c r="OV47" s="43"/>
      <c r="OW47" s="43"/>
      <c r="OX47" s="43"/>
      <c r="OY47" s="43"/>
      <c r="OZ47" s="43"/>
      <c r="PA47" s="43"/>
      <c r="PB47" s="43"/>
      <c r="PC47" s="43"/>
      <c r="PD47" s="43"/>
      <c r="PE47" s="43"/>
      <c r="PF47" s="43"/>
      <c r="PG47" s="43"/>
      <c r="PH47" s="43"/>
      <c r="PI47" s="43"/>
      <c r="PJ47" s="43"/>
      <c r="PK47" s="43"/>
      <c r="PL47" s="43"/>
      <c r="PM47" s="43"/>
      <c r="PN47" s="43"/>
      <c r="PO47" s="43"/>
      <c r="PP47" s="43"/>
      <c r="PQ47" s="43"/>
      <c r="PR47" s="43"/>
      <c r="PS47" s="43"/>
      <c r="PT47" s="43"/>
      <c r="PU47" s="43"/>
      <c r="PV47" s="43"/>
      <c r="PW47" s="43"/>
      <c r="PX47" s="43"/>
      <c r="PY47" s="43"/>
      <c r="PZ47" s="43"/>
      <c r="QA47" s="43"/>
      <c r="QB47" s="43"/>
      <c r="QC47" s="43"/>
      <c r="QD47" s="43"/>
      <c r="QE47" s="43"/>
      <c r="QF47" s="43"/>
      <c r="QG47" s="43"/>
      <c r="QH47" s="43"/>
      <c r="QI47" s="43"/>
      <c r="QJ47" s="43"/>
      <c r="QK47" s="43"/>
      <c r="QL47" s="43"/>
      <c r="QM47" s="43"/>
      <c r="QN47" s="43"/>
      <c r="QO47" s="43"/>
      <c r="QP47" s="43"/>
      <c r="QQ47" s="43"/>
      <c r="QR47" s="43"/>
      <c r="QS47" s="43"/>
      <c r="QT47" s="43"/>
      <c r="QU47" s="43"/>
      <c r="QV47" s="43"/>
      <c r="QW47" s="43"/>
      <c r="QX47" s="43"/>
      <c r="QY47" s="43"/>
      <c r="QZ47" s="43"/>
      <c r="RA47" s="43"/>
      <c r="RB47" s="43"/>
      <c r="RC47" s="43"/>
      <c r="RD47" s="43"/>
      <c r="RE47" s="43"/>
      <c r="RF47" s="43"/>
      <c r="RG47" s="43"/>
      <c r="RH47" s="43"/>
      <c r="RI47" s="43"/>
      <c r="RJ47" s="43"/>
      <c r="RK47" s="43"/>
      <c r="RL47" s="43"/>
      <c r="RM47" s="43"/>
      <c r="RN47" s="43"/>
      <c r="RO47" s="43"/>
      <c r="RP47" s="43"/>
      <c r="RQ47" s="43"/>
      <c r="RR47" s="43"/>
      <c r="RS47" s="43"/>
      <c r="RT47" s="43"/>
      <c r="RU47" s="43"/>
      <c r="RV47" s="43"/>
      <c r="RW47" s="43"/>
      <c r="RX47" s="43"/>
      <c r="RY47" s="43"/>
      <c r="RZ47" s="43"/>
      <c r="SA47" s="43"/>
      <c r="SB47" s="43"/>
      <c r="SC47" s="43"/>
      <c r="SD47" s="43"/>
      <c r="SE47" s="43"/>
      <c r="SF47" s="43"/>
      <c r="SG47" s="43"/>
      <c r="SH47" s="43"/>
      <c r="SI47" s="43"/>
      <c r="SJ47" s="43"/>
      <c r="SK47" s="43"/>
      <c r="SL47" s="43"/>
      <c r="SM47" s="43"/>
      <c r="SN47" s="43"/>
      <c r="SO47" s="43"/>
      <c r="SP47" s="43"/>
      <c r="SQ47" s="43"/>
      <c r="SR47" s="43"/>
      <c r="SS47" s="43"/>
      <c r="ST47" s="43"/>
      <c r="SU47" s="43"/>
      <c r="SV47" s="43"/>
      <c r="SW47" s="43"/>
      <c r="SX47" s="43"/>
      <c r="SY47" s="43"/>
      <c r="SZ47" s="43"/>
      <c r="TA47" s="43"/>
      <c r="TB47" s="43"/>
      <c r="TC47" s="43"/>
      <c r="TD47" s="43"/>
      <c r="TE47" s="43"/>
      <c r="TF47" s="43"/>
      <c r="TG47" s="43"/>
      <c r="TH47" s="43"/>
      <c r="TI47" s="43"/>
      <c r="TJ47" s="43"/>
      <c r="TK47" s="43"/>
      <c r="TL47" s="43"/>
      <c r="TM47" s="43"/>
      <c r="TN47" s="43"/>
      <c r="TO47" s="43"/>
      <c r="TP47" s="43"/>
      <c r="TQ47" s="43"/>
      <c r="TR47" s="43"/>
      <c r="TS47" s="43"/>
      <c r="TT47" s="43"/>
      <c r="TU47" s="43"/>
      <c r="TV47" s="43"/>
      <c r="TW47" s="43"/>
      <c r="TX47" s="43"/>
      <c r="TY47" s="43"/>
      <c r="TZ47" s="43"/>
      <c r="UA47" s="43"/>
      <c r="UB47" s="43"/>
      <c r="UC47" s="43"/>
      <c r="UD47" s="43"/>
      <c r="UE47" s="43"/>
      <c r="UF47" s="43"/>
      <c r="UG47" s="43"/>
      <c r="UH47" s="43"/>
      <c r="UI47" s="43"/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/>
      <c r="UX47" s="43"/>
      <c r="UY47" s="43"/>
      <c r="UZ47" s="43"/>
      <c r="VA47" s="43"/>
      <c r="VB47" s="43"/>
      <c r="VC47" s="43"/>
      <c r="VD47" s="43"/>
      <c r="VE47" s="43"/>
      <c r="VF47" s="43"/>
      <c r="VG47" s="43"/>
      <c r="VH47" s="43"/>
      <c r="VI47" s="43"/>
      <c r="VJ47" s="43"/>
      <c r="VK47" s="43"/>
      <c r="VL47" s="43"/>
      <c r="VM47" s="43"/>
      <c r="VN47" s="43"/>
      <c r="VO47" s="43"/>
      <c r="VP47" s="43"/>
      <c r="VQ47" s="43"/>
      <c r="VR47" s="43"/>
      <c r="VS47" s="43"/>
      <c r="VT47" s="43"/>
      <c r="VU47" s="43"/>
      <c r="VV47" s="43"/>
      <c r="VW47" s="43"/>
      <c r="VX47" s="43"/>
      <c r="VY47" s="43"/>
      <c r="VZ47" s="43"/>
      <c r="WA47" s="43"/>
      <c r="WB47" s="43"/>
      <c r="WC47" s="43"/>
      <c r="WD47" s="43"/>
      <c r="WE47" s="43"/>
      <c r="WF47" s="43"/>
      <c r="WG47" s="43"/>
      <c r="WH47" s="43"/>
      <c r="WI47" s="43"/>
      <c r="WJ47" s="43"/>
      <c r="WK47" s="43"/>
      <c r="WL47" s="43"/>
      <c r="WM47" s="43"/>
      <c r="WN47" s="43"/>
      <c r="WO47" s="43"/>
      <c r="WP47" s="43"/>
      <c r="WQ47" s="43"/>
      <c r="WR47" s="43"/>
      <c r="WS47" s="43"/>
      <c r="WT47" s="43"/>
      <c r="WU47" s="43"/>
      <c r="WV47" s="43"/>
      <c r="WW47" s="43"/>
      <c r="WX47" s="43"/>
      <c r="WY47" s="43"/>
      <c r="WZ47" s="43"/>
      <c r="XA47" s="43"/>
      <c r="XB47" s="43"/>
      <c r="XC47" s="43"/>
      <c r="XD47" s="43"/>
      <c r="XE47" s="43"/>
      <c r="XF47" s="43"/>
      <c r="XG47" s="43"/>
      <c r="XH47" s="43"/>
      <c r="XI47" s="43"/>
      <c r="XJ47" s="43"/>
      <c r="XK47" s="43"/>
      <c r="XL47" s="43"/>
      <c r="XM47" s="43"/>
      <c r="XN47" s="43"/>
      <c r="XO47" s="43"/>
      <c r="XP47" s="43"/>
      <c r="XQ47" s="43"/>
      <c r="XR47" s="43"/>
      <c r="XS47" s="43"/>
      <c r="XT47" s="43"/>
      <c r="XU47" s="43"/>
      <c r="XV47" s="43"/>
      <c r="XW47" s="43"/>
      <c r="XX47" s="43"/>
      <c r="XY47" s="43"/>
      <c r="XZ47" s="43"/>
      <c r="YA47" s="43"/>
      <c r="YB47" s="43"/>
      <c r="YC47" s="43"/>
      <c r="YD47" s="43"/>
      <c r="YE47" s="43"/>
      <c r="YF47" s="43"/>
      <c r="YG47" s="43"/>
      <c r="YH47" s="43"/>
      <c r="YI47" s="43"/>
      <c r="YJ47" s="43"/>
      <c r="YK47" s="43"/>
      <c r="YL47" s="43"/>
      <c r="YM47" s="43"/>
      <c r="YN47" s="43"/>
      <c r="YO47" s="43"/>
      <c r="YP47" s="43"/>
      <c r="YQ47" s="43"/>
      <c r="YR47" s="43"/>
      <c r="YS47" s="43"/>
      <c r="YT47" s="43"/>
      <c r="YU47" s="43"/>
      <c r="YV47" s="43"/>
      <c r="YW47" s="43"/>
      <c r="YX47" s="43"/>
      <c r="YY47" s="43"/>
      <c r="YZ47" s="43"/>
      <c r="ZA47" s="43"/>
      <c r="ZB47" s="43"/>
      <c r="ZC47" s="43"/>
      <c r="ZD47" s="43"/>
      <c r="ZE47" s="43"/>
      <c r="ZF47" s="43"/>
      <c r="ZG47" s="43"/>
      <c r="ZH47" s="43"/>
      <c r="ZI47" s="43"/>
      <c r="ZJ47" s="43"/>
      <c r="ZK47" s="43"/>
      <c r="ZL47" s="43"/>
      <c r="ZM47" s="43"/>
      <c r="ZN47" s="43"/>
      <c r="ZO47" s="43"/>
      <c r="ZP47" s="43"/>
      <c r="ZQ47" s="43"/>
      <c r="ZR47" s="43"/>
      <c r="ZS47" s="43"/>
      <c r="ZT47" s="43"/>
      <c r="ZU47" s="43"/>
      <c r="ZV47" s="43"/>
      <c r="ZW47" s="43"/>
      <c r="ZX47" s="43"/>
      <c r="ZY47" s="43"/>
      <c r="ZZ47" s="43"/>
      <c r="AAA47" s="43"/>
      <c r="AAB47" s="43"/>
      <c r="AAC47" s="43"/>
      <c r="AAD47" s="43"/>
      <c r="AAE47" s="43"/>
      <c r="AAF47" s="43"/>
      <c r="AAG47" s="43"/>
      <c r="AAH47" s="43"/>
      <c r="AAI47" s="43"/>
      <c r="AAJ47" s="43"/>
      <c r="AAK47" s="43"/>
      <c r="AAL47" s="43"/>
      <c r="AAM47" s="43"/>
      <c r="AAN47" s="43"/>
      <c r="AAO47" s="43"/>
      <c r="AAP47" s="43"/>
      <c r="AAQ47" s="43"/>
      <c r="AAR47" s="43"/>
      <c r="AAS47" s="43"/>
      <c r="AAT47" s="43"/>
      <c r="AAU47" s="43"/>
      <c r="AAV47" s="43"/>
      <c r="AAW47" s="43"/>
      <c r="AAX47" s="43"/>
      <c r="AAY47" s="43"/>
      <c r="AAZ47" s="43"/>
      <c r="ABA47" s="43"/>
      <c r="ABB47" s="43"/>
      <c r="ABC47" s="43"/>
      <c r="ABD47" s="43"/>
      <c r="ABE47" s="43"/>
      <c r="ABF47" s="43"/>
      <c r="ABG47" s="43"/>
      <c r="ABH47" s="43"/>
      <c r="ABI47" s="43"/>
      <c r="ABJ47" s="43"/>
      <c r="ABK47" s="43"/>
      <c r="ABL47" s="43"/>
      <c r="ABM47" s="43"/>
      <c r="ABN47" s="43"/>
      <c r="ABO47" s="43"/>
      <c r="ABP47" s="43"/>
      <c r="ABQ47" s="43"/>
      <c r="ABR47" s="43"/>
      <c r="ABS47" s="43"/>
      <c r="ABT47" s="43"/>
      <c r="ABU47" s="43"/>
      <c r="ABV47" s="43"/>
      <c r="ABW47" s="43"/>
      <c r="ABX47" s="43"/>
      <c r="ABY47" s="43"/>
      <c r="ABZ47" s="43"/>
      <c r="ACA47" s="43"/>
      <c r="ACB47" s="43"/>
      <c r="ACC47" s="43"/>
      <c r="ACD47" s="43"/>
      <c r="ACE47" s="43"/>
      <c r="ACF47" s="43"/>
      <c r="ACG47" s="43"/>
      <c r="ACH47" s="43"/>
      <c r="ACI47" s="43"/>
      <c r="ACJ47" s="43"/>
      <c r="ACK47" s="43"/>
      <c r="ACL47" s="43"/>
      <c r="ACM47" s="43"/>
      <c r="ACN47" s="43"/>
      <c r="ACO47" s="43"/>
      <c r="ACP47" s="43"/>
      <c r="ACQ47" s="43"/>
      <c r="ACR47" s="43"/>
      <c r="ACS47" s="43"/>
      <c r="ACT47" s="43"/>
      <c r="ACU47" s="43"/>
      <c r="ACV47" s="43"/>
      <c r="ACW47" s="43"/>
      <c r="ACX47" s="43"/>
      <c r="ACY47" s="43"/>
      <c r="ACZ47" s="43"/>
      <c r="ADA47" s="43"/>
      <c r="ADB47" s="43"/>
      <c r="ADC47" s="43"/>
      <c r="ADD47" s="43"/>
      <c r="ADE47" s="43"/>
      <c r="ADF47" s="43"/>
      <c r="ADG47" s="43"/>
      <c r="ADH47" s="43"/>
      <c r="ADI47" s="43"/>
      <c r="ADJ47" s="43"/>
      <c r="ADK47" s="43"/>
      <c r="ADL47" s="43"/>
      <c r="ADM47" s="43"/>
      <c r="ADN47" s="43"/>
      <c r="ADO47" s="43"/>
      <c r="ADP47" s="43"/>
      <c r="ADQ47" s="43"/>
      <c r="ADR47" s="43"/>
      <c r="ADS47" s="43"/>
      <c r="ADT47" s="43"/>
      <c r="ADU47" s="43"/>
      <c r="ADV47" s="43"/>
      <c r="ADW47" s="43"/>
      <c r="ADX47" s="43"/>
      <c r="ADY47" s="43"/>
      <c r="ADZ47" s="43"/>
      <c r="AEA47" s="43"/>
      <c r="AEB47" s="43"/>
      <c r="AEC47" s="43"/>
      <c r="AED47" s="43"/>
      <c r="AEE47" s="43"/>
      <c r="AEF47" s="43"/>
      <c r="AEG47" s="43"/>
      <c r="AEH47" s="43"/>
      <c r="AEI47" s="43"/>
      <c r="AEJ47" s="43"/>
      <c r="AEK47" s="43"/>
      <c r="AEL47" s="43"/>
      <c r="AEM47" s="43"/>
      <c r="AEN47" s="43"/>
      <c r="AEO47" s="43"/>
      <c r="AEP47" s="43"/>
      <c r="AEQ47" s="43"/>
      <c r="AER47" s="43"/>
      <c r="AES47" s="43"/>
      <c r="AET47" s="43"/>
      <c r="AEU47" s="43"/>
      <c r="AEV47" s="43"/>
      <c r="AEW47" s="43"/>
      <c r="AEX47" s="43"/>
      <c r="AEY47" s="43"/>
      <c r="AEZ47" s="43"/>
      <c r="AFA47" s="43"/>
      <c r="AFB47" s="43"/>
      <c r="AFC47" s="43"/>
      <c r="AFD47" s="43"/>
      <c r="AFE47" s="43"/>
      <c r="AFF47" s="43"/>
      <c r="AFG47" s="43"/>
      <c r="AFH47" s="43"/>
      <c r="AFI47" s="43"/>
      <c r="AFJ47" s="43"/>
      <c r="AFK47" s="43"/>
      <c r="AFL47" s="43"/>
      <c r="AFM47" s="43"/>
      <c r="AFN47" s="43"/>
      <c r="AFO47" s="43"/>
      <c r="AFP47" s="43"/>
      <c r="AFQ47" s="43"/>
      <c r="AFR47" s="43"/>
      <c r="AFS47" s="43"/>
      <c r="AFT47" s="43"/>
      <c r="AFU47" s="43"/>
      <c r="AFV47" s="43"/>
      <c r="AFW47" s="43"/>
      <c r="AFX47" s="43"/>
      <c r="AFY47" s="43"/>
      <c r="AFZ47" s="43"/>
      <c r="AGA47" s="43"/>
      <c r="AGB47" s="43"/>
      <c r="AGC47" s="43"/>
      <c r="AGD47" s="43"/>
      <c r="AGE47" s="43"/>
      <c r="AGF47" s="43"/>
      <c r="AGG47" s="43"/>
      <c r="AGH47" s="43"/>
      <c r="AGI47" s="43"/>
      <c r="AGJ47" s="43"/>
      <c r="AGK47" s="43"/>
      <c r="AGL47" s="43"/>
      <c r="AGM47" s="43"/>
      <c r="AGN47" s="43"/>
      <c r="AGO47" s="43"/>
      <c r="AGP47" s="43"/>
      <c r="AGQ47" s="43"/>
      <c r="AGR47" s="43"/>
      <c r="AGS47" s="43"/>
      <c r="AGT47" s="43"/>
      <c r="AGU47" s="43"/>
      <c r="AGV47" s="43"/>
      <c r="AGW47" s="43"/>
      <c r="AGX47" s="43"/>
      <c r="AGY47" s="43"/>
      <c r="AGZ47" s="43"/>
      <c r="AHA47" s="43"/>
      <c r="AHB47" s="43"/>
      <c r="AHC47" s="43"/>
      <c r="AHD47" s="43"/>
      <c r="AHE47" s="43"/>
      <c r="AHF47" s="43"/>
      <c r="AHG47" s="43"/>
      <c r="AHH47" s="43"/>
      <c r="AHI47" s="43"/>
      <c r="AHJ47" s="43"/>
      <c r="AHK47" s="43"/>
      <c r="AHL47" s="43"/>
      <c r="AHM47" s="43"/>
      <c r="AHN47" s="43"/>
      <c r="AHO47" s="43"/>
      <c r="AHP47" s="43"/>
      <c r="AHQ47" s="43"/>
      <c r="AHR47" s="43"/>
      <c r="AHS47" s="43"/>
      <c r="AHT47" s="43"/>
      <c r="AHU47" s="43"/>
      <c r="AHV47" s="43"/>
      <c r="AHW47" s="43"/>
      <c r="AHX47" s="43"/>
      <c r="AHY47" s="43"/>
      <c r="AHZ47" s="43"/>
      <c r="AIA47" s="43"/>
      <c r="AIB47" s="43"/>
      <c r="AIC47" s="43"/>
      <c r="AID47" s="43"/>
      <c r="AIE47" s="43"/>
      <c r="AIF47" s="43"/>
      <c r="AIG47" s="43"/>
      <c r="AIH47" s="43"/>
      <c r="AII47" s="43"/>
      <c r="AIJ47" s="43"/>
      <c r="AIK47" s="43"/>
      <c r="AIL47" s="43"/>
      <c r="AIM47" s="43"/>
      <c r="AIN47" s="43"/>
      <c r="AIO47" s="43"/>
      <c r="AIP47" s="43"/>
      <c r="AIQ47" s="43"/>
      <c r="AIR47" s="43"/>
      <c r="AIS47" s="43"/>
      <c r="AIT47" s="43"/>
      <c r="AIU47" s="43"/>
      <c r="AIV47" s="43"/>
      <c r="AIW47" s="43"/>
      <c r="AIX47" s="43"/>
      <c r="AIY47" s="43"/>
      <c r="AIZ47" s="43"/>
      <c r="AJA47" s="43"/>
      <c r="AJB47" s="43"/>
      <c r="AJC47" s="43"/>
      <c r="AJD47" s="43"/>
      <c r="AJE47" s="43"/>
      <c r="AJF47" s="43"/>
      <c r="AJG47" s="43"/>
      <c r="AJH47" s="43"/>
      <c r="AJI47" s="43"/>
      <c r="AJJ47" s="43"/>
      <c r="AJK47" s="43"/>
      <c r="AJL47" s="43"/>
      <c r="AJM47" s="43"/>
      <c r="AJN47" s="43"/>
      <c r="AJO47" s="43"/>
      <c r="AJP47" s="43"/>
      <c r="AJQ47" s="43"/>
      <c r="AJR47" s="43"/>
      <c r="AJS47" s="43"/>
      <c r="AJT47" s="43"/>
      <c r="AJU47" s="43"/>
      <c r="AJV47" s="43"/>
      <c r="AJW47" s="43"/>
      <c r="AJX47" s="43"/>
      <c r="AJY47" s="43"/>
      <c r="AJZ47" s="43"/>
      <c r="AKA47" s="43"/>
      <c r="AKB47" s="43"/>
      <c r="AKC47" s="43"/>
      <c r="AKD47" s="43"/>
      <c r="AKE47" s="43"/>
      <c r="AKF47" s="43"/>
      <c r="AKG47" s="43"/>
      <c r="AKH47" s="43"/>
      <c r="AKI47" s="43"/>
      <c r="AKJ47" s="43"/>
      <c r="AKK47" s="43"/>
      <c r="AKL47" s="43"/>
      <c r="AKM47" s="43"/>
      <c r="AKN47" s="43"/>
      <c r="AKO47" s="43"/>
      <c r="AKP47" s="43"/>
      <c r="AKQ47" s="43"/>
      <c r="AKR47" s="43"/>
      <c r="AKS47" s="43"/>
      <c r="AKT47" s="43"/>
      <c r="AKU47" s="43"/>
      <c r="AKV47" s="43"/>
      <c r="AKW47" s="43"/>
      <c r="AKX47" s="43"/>
      <c r="AKY47" s="43"/>
      <c r="AKZ47" s="43"/>
      <c r="ALA47" s="43"/>
      <c r="ALB47" s="43"/>
      <c r="ALC47" s="43"/>
      <c r="ALD47" s="43"/>
      <c r="ALE47" s="43"/>
      <c r="ALF47" s="43"/>
      <c r="ALG47" s="43"/>
      <c r="ALH47" s="43"/>
      <c r="ALI47" s="43"/>
      <c r="ALJ47" s="43"/>
      <c r="ALK47" s="43"/>
      <c r="ALL47" s="43"/>
      <c r="ALM47" s="43"/>
      <c r="ALN47" s="43"/>
      <c r="ALO47" s="43"/>
      <c r="ALP47" s="43"/>
      <c r="ALQ47" s="43"/>
      <c r="ALR47" s="43"/>
      <c r="ALS47" s="43"/>
      <c r="ALT47" s="43"/>
      <c r="ALU47" s="43"/>
      <c r="ALV47" s="43"/>
      <c r="ALW47" s="43"/>
      <c r="ALX47" s="43"/>
      <c r="ALY47" s="43"/>
      <c r="ALZ47" s="43"/>
      <c r="AMA47" s="43"/>
      <c r="AMB47" s="43"/>
      <c r="AMC47" s="43"/>
      <c r="AMD47" s="43"/>
      <c r="AME47" s="43"/>
      <c r="AMF47" s="43"/>
      <c r="AMG47" s="43"/>
      <c r="AMH47" s="43"/>
      <c r="AMI47" s="43"/>
      <c r="AMJ47" s="43"/>
      <c r="AMK47" s="43"/>
      <c r="AML47" s="43"/>
      <c r="AMM47" s="43"/>
      <c r="AMN47" s="43"/>
      <c r="AMO47" s="43"/>
      <c r="AMP47" s="43"/>
      <c r="AMQ47" s="43"/>
      <c r="AMR47" s="43"/>
      <c r="AMS47" s="43"/>
      <c r="AMT47" s="43"/>
      <c r="AMU47" s="43"/>
      <c r="AMV47" s="43"/>
      <c r="AMW47" s="43"/>
      <c r="AMX47" s="43"/>
      <c r="AMY47" s="43"/>
      <c r="AMZ47" s="43"/>
      <c r="ANA47" s="43"/>
      <c r="ANB47" s="43"/>
      <c r="ANC47" s="43"/>
      <c r="AND47" s="43"/>
      <c r="ANE47" s="43"/>
      <c r="ANF47" s="43"/>
      <c r="ANG47" s="43"/>
      <c r="ANH47" s="43"/>
      <c r="ANI47" s="43"/>
      <c r="ANJ47" s="43"/>
      <c r="ANK47" s="43"/>
      <c r="ANL47" s="43"/>
      <c r="ANM47" s="43"/>
      <c r="ANN47" s="43"/>
      <c r="ANO47" s="43"/>
      <c r="ANP47" s="43"/>
      <c r="ANQ47" s="43"/>
      <c r="ANR47" s="43"/>
      <c r="ANS47" s="43"/>
      <c r="ANT47" s="43"/>
      <c r="ANU47" s="43"/>
      <c r="ANV47" s="43"/>
      <c r="ANW47" s="43"/>
      <c r="ANX47" s="43"/>
      <c r="ANY47" s="43"/>
      <c r="ANZ47" s="43"/>
      <c r="AOA47" s="43"/>
      <c r="AOB47" s="43"/>
      <c r="AOC47" s="43"/>
      <c r="AOD47" s="43"/>
      <c r="AOE47" s="43"/>
      <c r="AOF47" s="43"/>
      <c r="AOG47" s="43"/>
      <c r="AOH47" s="43"/>
      <c r="AOI47" s="43"/>
      <c r="AOJ47" s="43"/>
      <c r="AOK47" s="43"/>
      <c r="AOL47" s="43"/>
      <c r="AOM47" s="43"/>
      <c r="AON47" s="43"/>
      <c r="AOO47" s="43"/>
      <c r="AOP47" s="43"/>
      <c r="AOQ47" s="43"/>
      <c r="AOR47" s="43"/>
      <c r="AOS47" s="43"/>
      <c r="AOT47" s="43"/>
      <c r="AOU47" s="43"/>
      <c r="AOV47" s="43"/>
      <c r="AOW47" s="43"/>
      <c r="AOX47" s="43"/>
      <c r="AOY47" s="43"/>
      <c r="AOZ47" s="43"/>
      <c r="APA47" s="43"/>
      <c r="APB47" s="43"/>
      <c r="APC47" s="43"/>
      <c r="APD47" s="43"/>
      <c r="APE47" s="43"/>
      <c r="APF47" s="43"/>
      <c r="APG47" s="43"/>
      <c r="APH47" s="43"/>
      <c r="API47" s="43"/>
      <c r="APJ47" s="43"/>
      <c r="APK47" s="43"/>
      <c r="APL47" s="43"/>
      <c r="APM47" s="43"/>
      <c r="APN47" s="43"/>
      <c r="APO47" s="43"/>
      <c r="APP47" s="43"/>
      <c r="APQ47" s="43"/>
      <c r="APR47" s="43"/>
      <c r="APS47" s="43"/>
      <c r="APT47" s="43"/>
      <c r="APU47" s="43"/>
      <c r="APV47" s="43"/>
      <c r="APW47" s="43"/>
      <c r="APX47" s="43"/>
      <c r="APY47" s="43"/>
      <c r="APZ47" s="43"/>
      <c r="AQA47" s="43"/>
      <c r="AQB47" s="43"/>
      <c r="AQC47" s="43"/>
      <c r="AQD47" s="43"/>
      <c r="AQE47" s="43"/>
      <c r="AQF47" s="43"/>
      <c r="AQG47" s="43"/>
      <c r="AQH47" s="43"/>
      <c r="AQI47" s="43"/>
      <c r="AQJ47" s="43"/>
      <c r="AQK47" s="43"/>
      <c r="AQL47" s="43"/>
      <c r="AQM47" s="43"/>
      <c r="AQN47" s="43"/>
      <c r="AQO47" s="43"/>
      <c r="AQP47" s="43"/>
      <c r="AQQ47" s="43"/>
      <c r="AQR47" s="43"/>
      <c r="AQS47" s="43"/>
      <c r="AQT47" s="43"/>
      <c r="AQU47" s="43"/>
      <c r="AQV47" s="43"/>
      <c r="AQW47" s="43"/>
      <c r="AQX47" s="43"/>
      <c r="AQY47" s="43"/>
      <c r="AQZ47" s="43"/>
      <c r="ARA47" s="43"/>
      <c r="ARB47" s="43"/>
      <c r="ARC47" s="43"/>
      <c r="ARD47" s="43"/>
      <c r="ARE47" s="43"/>
      <c r="ARF47" s="43"/>
      <c r="ARG47" s="43"/>
      <c r="ARH47" s="43"/>
      <c r="ARI47" s="43"/>
      <c r="ARJ47" s="43"/>
      <c r="ARK47" s="43"/>
      <c r="ARL47" s="43"/>
      <c r="ARM47" s="43"/>
      <c r="ARN47" s="43"/>
      <c r="ARO47" s="43"/>
      <c r="ARP47" s="43"/>
      <c r="ARQ47" s="43"/>
      <c r="ARR47" s="43"/>
      <c r="ARS47" s="43"/>
      <c r="ART47" s="43"/>
      <c r="ARU47" s="43"/>
      <c r="ARV47" s="43"/>
      <c r="ARW47" s="43"/>
      <c r="ARX47" s="43"/>
      <c r="ARY47" s="43"/>
      <c r="ARZ47" s="43"/>
      <c r="ASA47" s="43"/>
      <c r="ASB47" s="43"/>
      <c r="ASC47" s="43"/>
      <c r="ASD47" s="43"/>
      <c r="ASE47" s="43"/>
      <c r="ASF47" s="43"/>
      <c r="ASG47" s="43"/>
      <c r="ASH47" s="43"/>
      <c r="ASI47" s="43"/>
      <c r="ASJ47" s="43"/>
      <c r="ASK47" s="43"/>
      <c r="ASL47" s="43"/>
      <c r="ASM47" s="43"/>
      <c r="ASN47" s="43"/>
      <c r="ASO47" s="43"/>
      <c r="ASP47" s="43"/>
      <c r="ASQ47" s="43"/>
      <c r="ASR47" s="43"/>
      <c r="ASS47" s="43"/>
      <c r="AST47" s="43"/>
      <c r="ASU47" s="43"/>
      <c r="ASV47" s="43"/>
      <c r="ASW47" s="43"/>
      <c r="ASX47" s="43"/>
      <c r="ASY47" s="43"/>
      <c r="ASZ47" s="43"/>
      <c r="ATA47" s="43"/>
      <c r="ATB47" s="43"/>
      <c r="ATC47" s="43"/>
      <c r="ATD47" s="43"/>
      <c r="ATE47" s="43"/>
      <c r="ATF47" s="43"/>
      <c r="ATG47" s="43"/>
      <c r="ATH47" s="43"/>
      <c r="ATI47" s="43"/>
      <c r="ATJ47" s="43"/>
      <c r="ATK47" s="43"/>
      <c r="ATL47" s="43"/>
      <c r="ATM47" s="43"/>
      <c r="ATN47" s="43"/>
      <c r="ATO47" s="43"/>
      <c r="ATP47" s="43"/>
      <c r="ATQ47" s="43"/>
      <c r="ATR47" s="43"/>
      <c r="ATS47" s="43"/>
      <c r="ATT47" s="43"/>
      <c r="ATU47" s="43"/>
      <c r="ATV47" s="43"/>
      <c r="ATW47" s="43"/>
      <c r="ATX47" s="43"/>
      <c r="ATY47" s="43"/>
      <c r="ATZ47" s="43"/>
      <c r="AUA47" s="43"/>
      <c r="AUB47" s="43"/>
      <c r="AUC47" s="43"/>
      <c r="AUD47" s="43"/>
      <c r="AUE47" s="43"/>
      <c r="AUF47" s="43"/>
      <c r="AUG47" s="43"/>
      <c r="AUH47" s="43"/>
      <c r="AUI47" s="43"/>
      <c r="AUJ47" s="43"/>
      <c r="AUK47" s="43"/>
      <c r="AUL47" s="43"/>
      <c r="AUM47" s="43"/>
      <c r="AUN47" s="43"/>
      <c r="AUO47" s="43"/>
      <c r="AUP47" s="43"/>
      <c r="AUQ47" s="43"/>
      <c r="AUR47" s="43"/>
      <c r="AUS47" s="43"/>
      <c r="AUT47" s="43"/>
      <c r="AUU47" s="43"/>
      <c r="AUV47" s="43"/>
      <c r="AUW47" s="43"/>
      <c r="AUX47" s="43"/>
      <c r="AUY47" s="43"/>
      <c r="AUZ47" s="43"/>
      <c r="AVA47" s="43"/>
      <c r="AVB47" s="43"/>
      <c r="AVC47" s="43"/>
      <c r="AVD47" s="43"/>
      <c r="AVE47" s="43"/>
      <c r="AVF47" s="43"/>
      <c r="AVG47" s="43"/>
      <c r="AVH47" s="43"/>
      <c r="AVI47" s="43"/>
      <c r="AVJ47" s="43"/>
      <c r="AVK47" s="43"/>
      <c r="AVL47" s="43"/>
      <c r="AVM47" s="43"/>
      <c r="AVN47" s="43"/>
      <c r="AVO47" s="43"/>
      <c r="AVP47" s="43"/>
      <c r="AVQ47" s="43"/>
      <c r="AVR47" s="43"/>
      <c r="AVS47" s="43"/>
      <c r="AVT47" s="43"/>
      <c r="AVU47" s="43"/>
      <c r="AVV47" s="43"/>
      <c r="AVW47" s="43"/>
      <c r="AVX47" s="43"/>
      <c r="AVY47" s="43"/>
      <c r="AVZ47" s="43"/>
      <c r="AWA47" s="43"/>
      <c r="AWB47" s="43"/>
      <c r="AWC47" s="43"/>
      <c r="AWD47" s="43"/>
      <c r="AWE47" s="43"/>
      <c r="AWF47" s="43"/>
      <c r="AWG47" s="43"/>
      <c r="AWH47" s="43"/>
      <c r="AWI47" s="43"/>
      <c r="AWJ47" s="43"/>
      <c r="AWK47" s="43"/>
      <c r="AWL47" s="43"/>
      <c r="AWM47" s="43"/>
      <c r="AWN47" s="43"/>
      <c r="AWO47" s="43"/>
      <c r="AWP47" s="43"/>
      <c r="AWQ47" s="43"/>
      <c r="AWR47" s="43"/>
      <c r="AWS47" s="43"/>
      <c r="AWT47" s="43"/>
      <c r="AWU47" s="43"/>
      <c r="AWV47" s="43"/>
      <c r="AWW47" s="43"/>
      <c r="AWX47" s="43"/>
      <c r="AWY47" s="43"/>
      <c r="AWZ47" s="43"/>
      <c r="AXA47" s="43"/>
      <c r="AXB47" s="43"/>
      <c r="AXC47" s="43"/>
      <c r="AXD47" s="43"/>
      <c r="AXE47" s="43"/>
      <c r="AXF47" s="43"/>
      <c r="AXG47" s="43"/>
      <c r="AXH47" s="43"/>
      <c r="AXI47" s="43"/>
      <c r="AXJ47" s="43"/>
      <c r="AXK47" s="43"/>
      <c r="AXL47" s="43"/>
      <c r="AXM47" s="43"/>
      <c r="AXN47" s="43"/>
      <c r="AXO47" s="43"/>
      <c r="AXP47" s="43"/>
      <c r="AXQ47" s="43"/>
      <c r="AXR47" s="43"/>
      <c r="AXS47" s="43"/>
      <c r="AXT47" s="43"/>
      <c r="AXU47" s="43"/>
      <c r="AXV47" s="43"/>
      <c r="AXW47" s="43"/>
      <c r="AXX47" s="43"/>
      <c r="AXY47" s="43"/>
      <c r="AXZ47" s="43"/>
      <c r="AYA47" s="43"/>
      <c r="AYB47" s="43"/>
      <c r="AYC47" s="43"/>
      <c r="AYD47" s="43"/>
      <c r="AYE47" s="43"/>
      <c r="AYF47" s="43"/>
      <c r="AYG47" s="43"/>
      <c r="AYH47" s="43"/>
      <c r="AYI47" s="43"/>
      <c r="AYJ47" s="43"/>
      <c r="AYK47" s="43"/>
      <c r="AYL47" s="43"/>
      <c r="AYM47" s="43"/>
      <c r="AYN47" s="43"/>
      <c r="AYO47" s="43"/>
      <c r="AYP47" s="43"/>
      <c r="AYQ47" s="43"/>
      <c r="AYR47" s="43"/>
      <c r="AYS47" s="43"/>
      <c r="AYT47" s="43"/>
      <c r="AYU47" s="43"/>
      <c r="AYV47" s="43"/>
      <c r="AYW47" s="43"/>
      <c r="AYX47" s="43"/>
      <c r="AYY47" s="43"/>
      <c r="AYZ47" s="43"/>
      <c r="AZA47" s="43"/>
      <c r="AZB47" s="43"/>
      <c r="AZC47" s="43"/>
      <c r="AZD47" s="43"/>
      <c r="AZE47" s="43"/>
      <c r="AZF47" s="43"/>
      <c r="AZG47" s="43"/>
      <c r="AZH47" s="43"/>
      <c r="AZI47" s="43"/>
      <c r="AZJ47" s="43"/>
      <c r="AZK47" s="43"/>
      <c r="AZL47" s="43"/>
      <c r="AZM47" s="43"/>
      <c r="AZN47" s="43"/>
      <c r="AZO47" s="43"/>
      <c r="AZP47" s="43"/>
      <c r="AZQ47" s="43"/>
      <c r="AZR47" s="43"/>
      <c r="AZS47" s="43"/>
      <c r="AZT47" s="43"/>
      <c r="AZU47" s="43"/>
      <c r="AZV47" s="43"/>
      <c r="AZW47" s="43"/>
      <c r="AZX47" s="43"/>
      <c r="AZY47" s="43"/>
      <c r="AZZ47" s="43"/>
      <c r="BAA47" s="43"/>
      <c r="BAB47" s="43"/>
      <c r="BAC47" s="43"/>
      <c r="BAD47" s="43"/>
      <c r="BAE47" s="43"/>
      <c r="BAF47" s="43"/>
      <c r="BAG47" s="43"/>
      <c r="BAH47" s="43"/>
      <c r="BAI47" s="43"/>
      <c r="BAJ47" s="43"/>
      <c r="BAK47" s="43"/>
      <c r="BAL47" s="43"/>
      <c r="BAM47" s="43"/>
      <c r="BAN47" s="43"/>
      <c r="BAO47" s="43"/>
      <c r="BAP47" s="43"/>
      <c r="BAQ47" s="43"/>
      <c r="BAR47" s="43"/>
      <c r="BAS47" s="43"/>
      <c r="BAT47" s="43"/>
      <c r="BAU47" s="43"/>
      <c r="BAV47" s="43"/>
      <c r="BAW47" s="43"/>
      <c r="BAX47" s="43"/>
      <c r="BAY47" s="43"/>
      <c r="BAZ47" s="43"/>
      <c r="BBA47" s="43"/>
      <c r="BBB47" s="43"/>
      <c r="BBC47" s="43"/>
      <c r="BBD47" s="43"/>
      <c r="BBE47" s="43"/>
      <c r="BBF47" s="43"/>
      <c r="BBG47" s="43"/>
      <c r="BBH47" s="43"/>
      <c r="BBI47" s="43"/>
      <c r="BBJ47" s="43"/>
      <c r="BBK47" s="43"/>
      <c r="BBL47" s="43"/>
      <c r="BBM47" s="43"/>
      <c r="BBN47" s="43"/>
      <c r="BBO47" s="43"/>
      <c r="BBP47" s="43"/>
      <c r="BBQ47" s="43"/>
      <c r="BBR47" s="43"/>
      <c r="BBS47" s="43"/>
      <c r="BBT47" s="43"/>
      <c r="BBU47" s="43"/>
      <c r="BBV47" s="43"/>
      <c r="BBW47" s="43"/>
      <c r="BBX47" s="43"/>
      <c r="BBY47" s="43"/>
      <c r="BBZ47" s="43"/>
      <c r="BCA47" s="43"/>
      <c r="BCB47" s="43"/>
      <c r="BCC47" s="43"/>
      <c r="BCD47" s="43"/>
      <c r="BCE47" s="43"/>
      <c r="BCF47" s="43"/>
      <c r="BCG47" s="43"/>
      <c r="BCH47" s="43"/>
      <c r="BCI47" s="43"/>
      <c r="BCJ47" s="43"/>
      <c r="BCK47" s="43"/>
      <c r="BCL47" s="43"/>
      <c r="BCM47" s="43"/>
      <c r="BCN47" s="43"/>
      <c r="BCO47" s="43"/>
      <c r="BCP47" s="43"/>
      <c r="BCQ47" s="43"/>
      <c r="BCR47" s="43"/>
      <c r="BCS47" s="43"/>
      <c r="BCT47" s="43"/>
      <c r="BCU47" s="43"/>
      <c r="BCV47" s="43"/>
      <c r="BCW47" s="43"/>
      <c r="BCX47" s="43"/>
      <c r="BCY47" s="43"/>
      <c r="BCZ47" s="43"/>
      <c r="BDA47" s="43"/>
      <c r="BDB47" s="43"/>
      <c r="BDC47" s="43"/>
      <c r="BDD47" s="43"/>
      <c r="BDE47" s="43"/>
      <c r="BDF47" s="43"/>
      <c r="BDG47" s="43"/>
      <c r="BDH47" s="43"/>
      <c r="BDI47" s="43"/>
      <c r="BDJ47" s="43"/>
      <c r="BDK47" s="43"/>
      <c r="BDL47" s="43"/>
      <c r="BDM47" s="43"/>
      <c r="BDN47" s="43"/>
      <c r="BDO47" s="43"/>
      <c r="BDP47" s="43"/>
      <c r="BDQ47" s="43"/>
      <c r="BDR47" s="43"/>
      <c r="BDS47" s="43"/>
      <c r="BDT47" s="43"/>
      <c r="BDU47" s="43"/>
      <c r="BDV47" s="43"/>
      <c r="BDW47" s="43"/>
      <c r="BDX47" s="43"/>
      <c r="BDY47" s="43"/>
      <c r="BDZ47" s="43"/>
      <c r="BEA47" s="43"/>
      <c r="BEB47" s="43"/>
      <c r="BEC47" s="43"/>
      <c r="BED47" s="43"/>
      <c r="BEE47" s="43"/>
      <c r="BEF47" s="43"/>
      <c r="BEG47" s="43"/>
      <c r="BEH47" s="43"/>
      <c r="BEI47" s="43"/>
      <c r="BEJ47" s="43"/>
      <c r="BEK47" s="43"/>
      <c r="BEL47" s="43"/>
      <c r="BEM47" s="43"/>
      <c r="BEN47" s="43"/>
      <c r="BEO47" s="43"/>
      <c r="BEP47" s="43"/>
      <c r="BEQ47" s="43"/>
      <c r="BER47" s="43"/>
      <c r="BES47" s="43"/>
      <c r="BET47" s="43"/>
      <c r="BEU47" s="43"/>
      <c r="BEV47" s="43"/>
      <c r="BEW47" s="43"/>
      <c r="BEX47" s="43"/>
      <c r="BEY47" s="43"/>
      <c r="BEZ47" s="43"/>
      <c r="BFA47" s="43"/>
      <c r="BFB47" s="43"/>
      <c r="BFC47" s="43"/>
      <c r="BFD47" s="43"/>
      <c r="BFE47" s="43"/>
      <c r="BFF47" s="43"/>
      <c r="BFG47" s="43"/>
      <c r="BFH47" s="43"/>
      <c r="BFI47" s="43"/>
      <c r="BFJ47" s="43"/>
      <c r="BFK47" s="43"/>
      <c r="BFL47" s="43"/>
      <c r="BFM47" s="43"/>
      <c r="BFN47" s="43"/>
      <c r="BFO47" s="43"/>
      <c r="BFP47" s="43"/>
      <c r="BFQ47" s="43"/>
      <c r="BFR47" s="43"/>
      <c r="BFS47" s="43"/>
      <c r="BFT47" s="43"/>
      <c r="BFU47" s="43"/>
      <c r="BFV47" s="43"/>
      <c r="BFW47" s="43"/>
      <c r="BFX47" s="43"/>
      <c r="BFY47" s="43"/>
      <c r="BFZ47" s="43"/>
      <c r="BGA47" s="43"/>
      <c r="BGB47" s="43"/>
      <c r="BGC47" s="43"/>
      <c r="BGD47" s="43"/>
      <c r="BGE47" s="43"/>
      <c r="BGF47" s="43"/>
      <c r="BGG47" s="43"/>
      <c r="BGH47" s="43"/>
      <c r="BGI47" s="43"/>
      <c r="BGJ47" s="43"/>
      <c r="BGK47" s="43"/>
      <c r="BGL47" s="43"/>
      <c r="BGM47" s="43"/>
      <c r="BGN47" s="43"/>
      <c r="BGO47" s="43"/>
      <c r="BGP47" s="43"/>
      <c r="BGQ47" s="43"/>
      <c r="BGR47" s="43"/>
      <c r="BGS47" s="43"/>
      <c r="BGT47" s="43"/>
      <c r="BGU47" s="43"/>
      <c r="BGV47" s="43"/>
      <c r="BGW47" s="43"/>
      <c r="BGX47" s="43"/>
      <c r="BGY47" s="43"/>
      <c r="BGZ47" s="43"/>
      <c r="BHA47" s="43"/>
      <c r="BHB47" s="43"/>
      <c r="BHC47" s="43"/>
      <c r="BHD47" s="43"/>
      <c r="BHE47" s="43"/>
      <c r="BHF47" s="43"/>
      <c r="BHG47" s="43"/>
      <c r="BHH47" s="43"/>
      <c r="BHI47" s="43"/>
      <c r="BHJ47" s="43"/>
      <c r="BHK47" s="43"/>
      <c r="BHL47" s="43"/>
      <c r="BHM47" s="43"/>
      <c r="BHN47" s="43"/>
      <c r="BHO47" s="43"/>
      <c r="BHP47" s="43"/>
      <c r="BHQ47" s="43"/>
      <c r="BHR47" s="43"/>
      <c r="BHS47" s="43"/>
      <c r="BHT47" s="43"/>
      <c r="BHU47" s="43"/>
      <c r="BHV47" s="43"/>
      <c r="BHW47" s="43"/>
      <c r="BHX47" s="43"/>
      <c r="BHY47" s="43"/>
      <c r="BHZ47" s="43"/>
      <c r="BIA47" s="43"/>
      <c r="BIB47" s="43"/>
      <c r="BIC47" s="43"/>
      <c r="BID47" s="43"/>
      <c r="BIE47" s="43"/>
      <c r="BIF47" s="43"/>
      <c r="BIG47" s="43"/>
      <c r="BIH47" s="43"/>
      <c r="BII47" s="43"/>
      <c r="BIJ47" s="43"/>
      <c r="BIK47" s="43"/>
      <c r="BIL47" s="43"/>
      <c r="BIM47" s="43"/>
      <c r="BIN47" s="43"/>
      <c r="BIO47" s="43"/>
      <c r="BIP47" s="43"/>
      <c r="BIQ47" s="43"/>
      <c r="BIR47" s="43"/>
      <c r="BIS47" s="43"/>
      <c r="BIT47" s="43"/>
      <c r="BIU47" s="43"/>
      <c r="BIV47" s="43"/>
      <c r="BIW47" s="43"/>
      <c r="BIX47" s="43"/>
      <c r="BIY47" s="43"/>
      <c r="BIZ47" s="43"/>
      <c r="BJA47" s="43"/>
      <c r="BJB47" s="43"/>
      <c r="BJC47" s="43"/>
      <c r="BJD47" s="43"/>
      <c r="BJE47" s="43"/>
      <c r="BJF47" s="43"/>
      <c r="BJG47" s="43"/>
      <c r="BJH47" s="43"/>
      <c r="BJI47" s="43"/>
      <c r="BJJ47" s="43"/>
      <c r="BJK47" s="43"/>
      <c r="BJL47" s="43"/>
      <c r="BJM47" s="43"/>
      <c r="BJN47" s="43"/>
      <c r="BJO47" s="43"/>
      <c r="BJP47" s="43"/>
      <c r="BJQ47" s="43"/>
      <c r="BJR47" s="43"/>
      <c r="BJS47" s="43"/>
      <c r="BJT47" s="43"/>
      <c r="BJU47" s="43"/>
      <c r="BJV47" s="43"/>
      <c r="BJW47" s="43"/>
      <c r="BJX47" s="43"/>
      <c r="BJY47" s="43"/>
      <c r="BJZ47" s="43"/>
      <c r="BKA47" s="43"/>
      <c r="BKB47" s="43"/>
      <c r="BKC47" s="43"/>
      <c r="BKD47" s="43"/>
      <c r="BKE47" s="43"/>
      <c r="BKF47" s="43"/>
      <c r="BKG47" s="43"/>
      <c r="BKH47" s="43"/>
      <c r="BKI47" s="43"/>
      <c r="BKJ47" s="43"/>
      <c r="BKK47" s="43"/>
      <c r="BKL47" s="43"/>
      <c r="BKM47" s="43"/>
      <c r="BKN47" s="43"/>
      <c r="BKO47" s="43"/>
      <c r="BKP47" s="43"/>
      <c r="BKQ47" s="43"/>
      <c r="BKR47" s="43"/>
      <c r="BKS47" s="43"/>
      <c r="BKT47" s="43"/>
      <c r="BKU47" s="43"/>
      <c r="BKV47" s="43"/>
      <c r="BKW47" s="43"/>
      <c r="BKX47" s="43"/>
      <c r="BKY47" s="43"/>
      <c r="BKZ47" s="43"/>
      <c r="BLA47" s="43"/>
      <c r="BLB47" s="43"/>
      <c r="BLC47" s="43"/>
      <c r="BLD47" s="43"/>
      <c r="BLE47" s="43"/>
      <c r="BLF47" s="43"/>
      <c r="BLG47" s="43"/>
      <c r="BLH47" s="43"/>
      <c r="BLI47" s="43"/>
      <c r="BLJ47" s="43"/>
      <c r="BLK47" s="43"/>
      <c r="BLL47" s="43"/>
      <c r="BLM47" s="43"/>
      <c r="BLN47" s="43"/>
      <c r="BLO47" s="43"/>
      <c r="BLP47" s="43"/>
      <c r="BLQ47" s="43"/>
      <c r="BLR47" s="43"/>
      <c r="BLS47" s="43"/>
      <c r="BLT47" s="43"/>
      <c r="BLU47" s="43"/>
      <c r="BLV47" s="43"/>
      <c r="BLW47" s="43"/>
      <c r="BLX47" s="43"/>
      <c r="BLY47" s="43"/>
      <c r="BLZ47" s="43"/>
      <c r="BMA47" s="43"/>
      <c r="BMB47" s="43"/>
      <c r="BMC47" s="43"/>
      <c r="BMD47" s="43"/>
      <c r="BME47" s="43"/>
      <c r="BMF47" s="43"/>
      <c r="BMG47" s="43"/>
      <c r="BMH47" s="43"/>
      <c r="BMI47" s="43"/>
      <c r="BMJ47" s="43"/>
      <c r="BMK47" s="43"/>
      <c r="BML47" s="43"/>
      <c r="BMM47" s="43"/>
      <c r="BMN47" s="43"/>
      <c r="BMO47" s="43"/>
      <c r="BMP47" s="43"/>
      <c r="BMQ47" s="43"/>
      <c r="BMR47" s="43"/>
      <c r="BMS47" s="43"/>
      <c r="BMT47" s="43"/>
      <c r="BMU47" s="43"/>
      <c r="BMV47" s="43"/>
      <c r="BMW47" s="43"/>
      <c r="BMX47" s="43"/>
      <c r="BMY47" s="43"/>
      <c r="BMZ47" s="43"/>
      <c r="BNA47" s="43"/>
      <c r="BNB47" s="43"/>
      <c r="BNC47" s="43"/>
      <c r="BND47" s="43"/>
      <c r="BNE47" s="43"/>
      <c r="BNF47" s="43"/>
      <c r="BNG47" s="43"/>
      <c r="BNH47" s="43"/>
      <c r="BNI47" s="43"/>
      <c r="BNJ47" s="43"/>
      <c r="BNK47" s="43"/>
      <c r="BNL47" s="43"/>
      <c r="BNM47" s="43"/>
      <c r="BNN47" s="43"/>
      <c r="BNO47" s="43"/>
      <c r="BNP47" s="43"/>
      <c r="BNQ47" s="43"/>
      <c r="BNR47" s="43"/>
      <c r="BNS47" s="43"/>
      <c r="BNT47" s="43"/>
      <c r="BNU47" s="43"/>
      <c r="BNV47" s="43"/>
      <c r="BNW47" s="43"/>
      <c r="BNX47" s="43"/>
      <c r="BNY47" s="43"/>
      <c r="BNZ47" s="43"/>
      <c r="BOA47" s="43"/>
      <c r="BOB47" s="43"/>
      <c r="BOC47" s="43"/>
      <c r="BOD47" s="43"/>
      <c r="BOE47" s="43"/>
      <c r="BOF47" s="43"/>
      <c r="BOG47" s="43"/>
      <c r="BOH47" s="43"/>
      <c r="BOI47" s="43"/>
      <c r="BOJ47" s="43"/>
      <c r="BOK47" s="43"/>
      <c r="BOL47" s="43"/>
      <c r="BOM47" s="43"/>
      <c r="BON47" s="43"/>
      <c r="BOO47" s="43"/>
      <c r="BOP47" s="43"/>
      <c r="BOQ47" s="43"/>
      <c r="BOR47" s="43"/>
      <c r="BOS47" s="43"/>
      <c r="BOT47" s="43"/>
      <c r="BOU47" s="43"/>
      <c r="BOV47" s="43"/>
      <c r="BOW47" s="43"/>
      <c r="BOX47" s="43"/>
      <c r="BOY47" s="43"/>
      <c r="BOZ47" s="43"/>
      <c r="BPA47" s="43"/>
      <c r="BPB47" s="43"/>
      <c r="BPC47" s="43"/>
      <c r="BPD47" s="43"/>
      <c r="BPE47" s="43"/>
      <c r="BPF47" s="43"/>
      <c r="BPG47" s="43"/>
      <c r="BPH47" s="43"/>
      <c r="BPI47" s="43"/>
      <c r="BPJ47" s="43"/>
      <c r="BPK47" s="43"/>
      <c r="BPL47" s="43"/>
      <c r="BPM47" s="43"/>
      <c r="BPN47" s="43"/>
      <c r="BPO47" s="43"/>
      <c r="BPP47" s="43"/>
      <c r="BPQ47" s="43"/>
      <c r="BPR47" s="43"/>
      <c r="BPS47" s="43"/>
      <c r="BPT47" s="43"/>
      <c r="BPU47" s="43"/>
      <c r="BPV47" s="43"/>
      <c r="BPW47" s="43"/>
      <c r="BPX47" s="43"/>
      <c r="BPY47" s="43"/>
      <c r="BPZ47" s="43"/>
      <c r="BQA47" s="43"/>
      <c r="BQB47" s="43"/>
      <c r="BQC47" s="43"/>
      <c r="BQD47" s="43"/>
      <c r="BQE47" s="43"/>
      <c r="BQF47" s="43"/>
      <c r="BQG47" s="43"/>
      <c r="BQH47" s="43"/>
      <c r="BQI47" s="43"/>
      <c r="BQJ47" s="43"/>
      <c r="BQK47" s="43"/>
      <c r="BQL47" s="43"/>
      <c r="BQM47" s="43"/>
      <c r="BQN47" s="43"/>
      <c r="BQO47" s="43"/>
      <c r="BQP47" s="43"/>
      <c r="BQQ47" s="43"/>
      <c r="BQR47" s="43"/>
      <c r="BQS47" s="43"/>
      <c r="BQT47" s="43"/>
      <c r="BQU47" s="43"/>
      <c r="BQV47" s="43"/>
      <c r="BQW47" s="43"/>
      <c r="BQX47" s="43"/>
      <c r="BQY47" s="43"/>
      <c r="BQZ47" s="43"/>
      <c r="BRA47" s="43"/>
      <c r="BRB47" s="43"/>
      <c r="BRC47" s="43"/>
      <c r="BRD47" s="43"/>
      <c r="BRE47" s="43"/>
      <c r="BRF47" s="43"/>
      <c r="BRG47" s="43"/>
      <c r="BRH47" s="43"/>
      <c r="BRI47" s="43"/>
      <c r="BRJ47" s="43"/>
      <c r="BRK47" s="43"/>
      <c r="BRL47" s="43"/>
      <c r="BRM47" s="43"/>
      <c r="BRN47" s="43"/>
      <c r="BRO47" s="43"/>
      <c r="BRP47" s="43"/>
      <c r="BRQ47" s="43"/>
      <c r="BRR47" s="43"/>
      <c r="BRS47" s="43"/>
      <c r="BRT47" s="43"/>
      <c r="BRU47" s="43"/>
      <c r="BRV47" s="43"/>
      <c r="BRW47" s="43"/>
      <c r="BRX47" s="43"/>
      <c r="BRY47" s="43"/>
      <c r="BRZ47" s="43"/>
      <c r="BSA47" s="43"/>
      <c r="BSB47" s="43"/>
      <c r="BSC47" s="43"/>
      <c r="BSD47" s="43"/>
      <c r="BSE47" s="43"/>
      <c r="BSF47" s="43"/>
      <c r="BSG47" s="43"/>
      <c r="BSH47" s="43"/>
      <c r="BSI47" s="43"/>
      <c r="BSJ47" s="43"/>
      <c r="BSK47" s="43"/>
      <c r="BSL47" s="43"/>
      <c r="BSM47" s="43"/>
      <c r="BSN47" s="43"/>
      <c r="BSO47" s="43"/>
      <c r="BSP47" s="43"/>
      <c r="BSQ47" s="43"/>
      <c r="BSR47" s="43"/>
      <c r="BSS47" s="43"/>
      <c r="BST47" s="43"/>
      <c r="BSU47" s="43"/>
      <c r="BSV47" s="43"/>
      <c r="BSW47" s="43"/>
      <c r="BSX47" s="43"/>
      <c r="BSY47" s="43"/>
      <c r="BSZ47" s="43"/>
      <c r="BTA47" s="43"/>
      <c r="BTB47" s="43"/>
      <c r="BTC47" s="43"/>
      <c r="BTD47" s="43"/>
      <c r="BTE47" s="43"/>
      <c r="BTF47" s="43"/>
      <c r="BTG47" s="43"/>
      <c r="BTH47" s="43"/>
      <c r="BTI47" s="43"/>
      <c r="BTJ47" s="43"/>
      <c r="BTK47" s="43"/>
      <c r="BTL47" s="43"/>
      <c r="BTM47" s="43"/>
      <c r="BTN47" s="43"/>
      <c r="BTO47" s="43"/>
      <c r="BTP47" s="43"/>
      <c r="BTQ47" s="43"/>
      <c r="BTR47" s="43"/>
      <c r="BTS47" s="43"/>
      <c r="BTT47" s="43"/>
      <c r="BTU47" s="43"/>
      <c r="BTV47" s="43"/>
      <c r="BTW47" s="43"/>
      <c r="BTX47" s="43"/>
      <c r="BTY47" s="43"/>
      <c r="BTZ47" s="43"/>
      <c r="BUA47" s="43"/>
      <c r="BUB47" s="43"/>
      <c r="BUC47" s="43"/>
      <c r="BUD47" s="43"/>
      <c r="BUE47" s="43"/>
      <c r="BUF47" s="43"/>
      <c r="BUG47" s="43"/>
      <c r="BUH47" s="43"/>
      <c r="BUI47" s="43"/>
      <c r="BUJ47" s="43"/>
      <c r="BUK47" s="43"/>
      <c r="BUL47" s="43"/>
      <c r="BUM47" s="43"/>
      <c r="BUN47" s="43"/>
      <c r="BUO47" s="43"/>
      <c r="BUP47" s="43"/>
      <c r="BUQ47" s="43"/>
      <c r="BUR47" s="43"/>
      <c r="BUS47" s="43"/>
      <c r="BUT47" s="43"/>
      <c r="BUU47" s="43"/>
      <c r="BUV47" s="43"/>
      <c r="BUW47" s="43"/>
      <c r="BUX47" s="43"/>
      <c r="BUY47" s="43"/>
      <c r="BUZ47" s="43"/>
      <c r="BVA47" s="43"/>
      <c r="BVB47" s="43"/>
      <c r="BVC47" s="43"/>
      <c r="BVD47" s="43"/>
      <c r="BVE47" s="43"/>
      <c r="BVF47" s="43"/>
      <c r="BVG47" s="43"/>
      <c r="BVH47" s="43"/>
      <c r="BVI47" s="43"/>
      <c r="BVJ47" s="43"/>
      <c r="BVK47" s="43"/>
      <c r="BVL47" s="43"/>
      <c r="BVM47" s="43"/>
      <c r="BVN47" s="43"/>
      <c r="BVO47" s="43"/>
      <c r="BVP47" s="43"/>
      <c r="BVQ47" s="43"/>
      <c r="BVR47" s="43"/>
      <c r="BVS47" s="43"/>
      <c r="BVT47" s="43"/>
      <c r="BVU47" s="43"/>
      <c r="BVV47" s="43"/>
      <c r="BVW47" s="43"/>
      <c r="BVX47" s="43"/>
      <c r="BVY47" s="43"/>
      <c r="BVZ47" s="43"/>
      <c r="BWA47" s="43"/>
      <c r="BWB47" s="43"/>
      <c r="BWC47" s="43"/>
      <c r="BWD47" s="43"/>
      <c r="BWE47" s="43"/>
      <c r="BWF47" s="43"/>
      <c r="BWG47" s="43"/>
      <c r="BWH47" s="43"/>
      <c r="BWI47" s="43"/>
      <c r="BWJ47" s="43"/>
      <c r="BWK47" s="43"/>
      <c r="BWL47" s="43"/>
      <c r="BWM47" s="43"/>
      <c r="BWN47" s="43"/>
      <c r="BWO47" s="43"/>
      <c r="BWP47" s="43"/>
      <c r="BWQ47" s="43"/>
      <c r="BWR47" s="43"/>
      <c r="BWS47" s="43"/>
      <c r="BWT47" s="43"/>
      <c r="BWU47" s="43"/>
      <c r="BWV47" s="43"/>
      <c r="BWW47" s="43"/>
      <c r="BWX47" s="43"/>
      <c r="BWY47" s="43"/>
      <c r="BWZ47" s="43"/>
      <c r="BXA47" s="43"/>
      <c r="BXB47" s="43"/>
      <c r="BXC47" s="43"/>
      <c r="BXD47" s="43"/>
      <c r="BXE47" s="43"/>
      <c r="BXF47" s="43"/>
      <c r="BXG47" s="43"/>
      <c r="BXH47" s="43"/>
      <c r="BXI47" s="43"/>
      <c r="BXJ47" s="43"/>
      <c r="BXK47" s="43"/>
      <c r="BXL47" s="43"/>
      <c r="BXM47" s="43"/>
      <c r="BXN47" s="43"/>
      <c r="BXO47" s="43"/>
      <c r="BXP47" s="43"/>
      <c r="BXQ47" s="43"/>
      <c r="BXR47" s="43"/>
      <c r="BXS47" s="43"/>
      <c r="BXT47" s="43"/>
      <c r="BXU47" s="43"/>
      <c r="BXV47" s="43"/>
      <c r="BXW47" s="43"/>
      <c r="BXX47" s="43"/>
      <c r="BXY47" s="43"/>
      <c r="BXZ47" s="43"/>
      <c r="BYA47" s="43"/>
      <c r="BYB47" s="43"/>
      <c r="BYC47" s="43"/>
      <c r="BYD47" s="43"/>
      <c r="BYE47" s="43"/>
      <c r="BYF47" s="43"/>
      <c r="BYG47" s="43"/>
      <c r="BYH47" s="43"/>
      <c r="BYI47" s="43"/>
      <c r="BYJ47" s="43"/>
      <c r="BYK47" s="43"/>
      <c r="BYL47" s="43"/>
      <c r="BYM47" s="43"/>
      <c r="BYN47" s="43"/>
      <c r="BYO47" s="43"/>
      <c r="BYP47" s="43"/>
      <c r="BYQ47" s="43"/>
      <c r="BYR47" s="43"/>
      <c r="BYS47" s="43"/>
      <c r="BYT47" s="43"/>
      <c r="BYU47" s="43"/>
      <c r="BYV47" s="43"/>
      <c r="BYW47" s="43"/>
      <c r="BYX47" s="43"/>
      <c r="BYY47" s="43"/>
      <c r="BYZ47" s="43"/>
      <c r="BZA47" s="43"/>
      <c r="BZB47" s="43"/>
      <c r="BZC47" s="43"/>
      <c r="BZD47" s="43"/>
      <c r="BZE47" s="43"/>
      <c r="BZF47" s="43"/>
      <c r="BZG47" s="43"/>
      <c r="BZH47" s="43"/>
      <c r="BZI47" s="43"/>
      <c r="BZJ47" s="43"/>
      <c r="BZK47" s="43"/>
      <c r="BZL47" s="43"/>
      <c r="BZM47" s="43"/>
      <c r="BZN47" s="43"/>
      <c r="BZO47" s="43"/>
      <c r="BZP47" s="43"/>
      <c r="BZQ47" s="43"/>
      <c r="BZR47" s="43"/>
      <c r="BZS47" s="43"/>
      <c r="BZT47" s="43"/>
      <c r="BZU47" s="43"/>
      <c r="BZV47" s="43"/>
      <c r="BZW47" s="43"/>
      <c r="BZX47" s="43"/>
      <c r="BZY47" s="43"/>
      <c r="BZZ47" s="43"/>
      <c r="CAA47" s="43"/>
      <c r="CAB47" s="43"/>
      <c r="CAC47" s="43"/>
      <c r="CAD47" s="43"/>
      <c r="CAE47" s="43"/>
      <c r="CAF47" s="43"/>
      <c r="CAG47" s="43"/>
      <c r="CAH47" s="43"/>
      <c r="CAI47" s="43"/>
      <c r="CAJ47" s="43"/>
      <c r="CAK47" s="43"/>
      <c r="CAL47" s="43"/>
      <c r="CAM47" s="43"/>
      <c r="CAN47" s="43"/>
      <c r="CAO47" s="43"/>
      <c r="CAP47" s="43"/>
      <c r="CAQ47" s="43"/>
      <c r="CAR47" s="43"/>
      <c r="CAS47" s="43"/>
      <c r="CAT47" s="43"/>
      <c r="CAU47" s="43"/>
      <c r="CAV47" s="43"/>
      <c r="CAW47" s="43"/>
      <c r="CAX47" s="43"/>
      <c r="CAY47" s="43"/>
      <c r="CAZ47" s="43"/>
      <c r="CBA47" s="43"/>
      <c r="CBB47" s="43"/>
      <c r="CBC47" s="43"/>
      <c r="CBD47" s="43"/>
      <c r="CBE47" s="43"/>
      <c r="CBF47" s="43"/>
      <c r="CBG47" s="43"/>
      <c r="CBH47" s="43"/>
      <c r="CBI47" s="43"/>
      <c r="CBJ47" s="43"/>
      <c r="CBK47" s="43"/>
      <c r="CBL47" s="43"/>
      <c r="CBM47" s="43"/>
      <c r="CBN47" s="43"/>
      <c r="CBO47" s="43"/>
      <c r="CBP47" s="43"/>
      <c r="CBQ47" s="43"/>
      <c r="CBR47" s="43"/>
      <c r="CBS47" s="43"/>
      <c r="CBT47" s="43"/>
      <c r="CBU47" s="43"/>
      <c r="CBV47" s="43"/>
      <c r="CBW47" s="43"/>
      <c r="CBX47" s="43"/>
      <c r="CBY47" s="43"/>
      <c r="CBZ47" s="43"/>
      <c r="CCA47" s="43"/>
      <c r="CCB47" s="43"/>
      <c r="CCC47" s="43"/>
      <c r="CCD47" s="43"/>
      <c r="CCE47" s="43"/>
      <c r="CCF47" s="43"/>
      <c r="CCG47" s="43"/>
      <c r="CCH47" s="43"/>
      <c r="CCI47" s="43"/>
      <c r="CCJ47" s="43"/>
      <c r="CCK47" s="43"/>
      <c r="CCL47" s="43"/>
      <c r="CCM47" s="43"/>
      <c r="CCN47" s="43"/>
      <c r="CCO47" s="43"/>
      <c r="CCP47" s="43"/>
      <c r="CCQ47" s="43"/>
      <c r="CCR47" s="43"/>
      <c r="CCS47" s="43"/>
      <c r="CCT47" s="43"/>
      <c r="CCU47" s="43"/>
      <c r="CCV47" s="43"/>
      <c r="CCW47" s="43"/>
      <c r="CCX47" s="43"/>
      <c r="CCY47" s="43"/>
      <c r="CCZ47" s="43"/>
      <c r="CDA47" s="43"/>
      <c r="CDB47" s="43"/>
      <c r="CDC47" s="43"/>
      <c r="CDD47" s="43"/>
      <c r="CDE47" s="43"/>
      <c r="CDF47" s="43"/>
      <c r="CDG47" s="43"/>
      <c r="CDH47" s="43"/>
      <c r="CDI47" s="43"/>
      <c r="CDJ47" s="43"/>
      <c r="CDK47" s="43"/>
      <c r="CDL47" s="43"/>
      <c r="CDM47" s="43"/>
      <c r="CDN47" s="43"/>
      <c r="CDO47" s="43"/>
      <c r="CDP47" s="43"/>
      <c r="CDQ47" s="43"/>
      <c r="CDR47" s="43"/>
      <c r="CDS47" s="43"/>
      <c r="CDT47" s="43"/>
      <c r="CDU47" s="43"/>
      <c r="CDV47" s="43"/>
      <c r="CDW47" s="43"/>
      <c r="CDX47" s="43"/>
      <c r="CDY47" s="43"/>
      <c r="CDZ47" s="43"/>
      <c r="CEA47" s="43"/>
      <c r="CEB47" s="43"/>
      <c r="CEC47" s="43"/>
      <c r="CED47" s="43"/>
      <c r="CEE47" s="43"/>
      <c r="CEF47" s="43"/>
      <c r="CEG47" s="43"/>
      <c r="CEH47" s="43"/>
      <c r="CEI47" s="43"/>
      <c r="CEJ47" s="43"/>
      <c r="CEK47" s="43"/>
      <c r="CEL47" s="43"/>
      <c r="CEM47" s="43"/>
      <c r="CEN47" s="43"/>
      <c r="CEO47" s="43"/>
      <c r="CEP47" s="43"/>
      <c r="CEQ47" s="43"/>
      <c r="CER47" s="43"/>
      <c r="CES47" s="43"/>
      <c r="CET47" s="43"/>
      <c r="CEU47" s="43"/>
      <c r="CEV47" s="43"/>
      <c r="CEW47" s="43"/>
      <c r="CEX47" s="43"/>
      <c r="CEY47" s="43"/>
      <c r="CEZ47" s="43"/>
      <c r="CFA47" s="43"/>
      <c r="CFB47" s="43"/>
      <c r="CFC47" s="43"/>
      <c r="CFD47" s="43"/>
      <c r="CFE47" s="43"/>
      <c r="CFF47" s="43"/>
      <c r="CFG47" s="43"/>
      <c r="CFH47" s="43"/>
      <c r="CFI47" s="43"/>
      <c r="CFJ47" s="43"/>
      <c r="CFK47" s="43"/>
      <c r="CFL47" s="43"/>
      <c r="CFM47" s="43"/>
      <c r="CFN47" s="43"/>
      <c r="CFO47" s="43"/>
      <c r="CFP47" s="43"/>
      <c r="CFQ47" s="43"/>
      <c r="CFR47" s="43"/>
      <c r="CFS47" s="43"/>
      <c r="CFT47" s="43"/>
      <c r="CFU47" s="43"/>
      <c r="CFV47" s="43"/>
      <c r="CFW47" s="43"/>
      <c r="CFX47" s="43"/>
      <c r="CFY47" s="43"/>
      <c r="CFZ47" s="43"/>
      <c r="CGA47" s="43"/>
      <c r="CGB47" s="43"/>
      <c r="CGC47" s="43"/>
      <c r="CGD47" s="43"/>
      <c r="CGE47" s="43"/>
      <c r="CGF47" s="43"/>
      <c r="CGG47" s="43"/>
      <c r="CGH47" s="43"/>
      <c r="CGI47" s="43"/>
      <c r="CGJ47" s="43"/>
      <c r="CGK47" s="43"/>
      <c r="CGL47" s="43"/>
      <c r="CGM47" s="43"/>
      <c r="CGN47" s="43"/>
      <c r="CGO47" s="43"/>
      <c r="CGP47" s="43"/>
      <c r="CGQ47" s="43"/>
      <c r="CGR47" s="43"/>
      <c r="CGS47" s="43"/>
      <c r="CGT47" s="43"/>
      <c r="CGU47" s="43"/>
      <c r="CGV47" s="43"/>
      <c r="CGW47" s="43"/>
      <c r="CGX47" s="43"/>
      <c r="CGY47" s="43"/>
      <c r="CGZ47" s="43"/>
      <c r="CHA47" s="43"/>
      <c r="CHB47" s="43"/>
      <c r="CHC47" s="43"/>
      <c r="CHD47" s="43"/>
      <c r="CHE47" s="43"/>
      <c r="CHF47" s="43"/>
      <c r="CHG47" s="43"/>
      <c r="CHH47" s="43"/>
      <c r="CHI47" s="43"/>
      <c r="CHJ47" s="43"/>
      <c r="CHK47" s="43"/>
      <c r="CHL47" s="43"/>
      <c r="CHM47" s="43"/>
      <c r="CHN47" s="43"/>
      <c r="CHO47" s="43"/>
      <c r="CHP47" s="43"/>
      <c r="CHQ47" s="43"/>
      <c r="CHR47" s="43"/>
      <c r="CHS47" s="43"/>
      <c r="CHT47" s="43"/>
      <c r="CHU47" s="43"/>
      <c r="CHV47" s="43"/>
      <c r="CHW47" s="43"/>
      <c r="CHX47" s="43"/>
      <c r="CHY47" s="43"/>
      <c r="CHZ47" s="43"/>
      <c r="CIA47" s="43"/>
      <c r="CIB47" s="43"/>
      <c r="CIC47" s="43"/>
      <c r="CID47" s="43"/>
      <c r="CIE47" s="43"/>
      <c r="CIF47" s="43"/>
      <c r="CIG47" s="43"/>
      <c r="CIH47" s="43"/>
      <c r="CII47" s="43"/>
      <c r="CIJ47" s="43"/>
      <c r="CIK47" s="43"/>
      <c r="CIL47" s="43"/>
      <c r="CIM47" s="43"/>
      <c r="CIN47" s="43"/>
      <c r="CIO47" s="43"/>
      <c r="CIP47" s="43"/>
      <c r="CIQ47" s="43"/>
      <c r="CIR47" s="43"/>
      <c r="CIS47" s="43"/>
      <c r="CIT47" s="43"/>
      <c r="CIU47" s="43"/>
      <c r="CIV47" s="43"/>
      <c r="CIW47" s="43"/>
      <c r="CIX47" s="43"/>
      <c r="CIY47" s="43"/>
      <c r="CIZ47" s="43"/>
      <c r="CJA47" s="43"/>
      <c r="CJB47" s="43"/>
      <c r="CJC47" s="43"/>
      <c r="CJD47" s="43"/>
      <c r="CJE47" s="43"/>
      <c r="CJF47" s="43"/>
      <c r="CJG47" s="43"/>
      <c r="CJH47" s="43"/>
      <c r="CJI47" s="43"/>
      <c r="CJJ47" s="43"/>
      <c r="CJK47" s="43"/>
      <c r="CJL47" s="43"/>
      <c r="CJM47" s="43"/>
      <c r="CJN47" s="43"/>
      <c r="CJO47" s="43"/>
      <c r="CJP47" s="43"/>
      <c r="CJQ47" s="43"/>
      <c r="CJR47" s="43"/>
      <c r="CJS47" s="43"/>
      <c r="CJT47" s="43"/>
      <c r="CJU47" s="43"/>
      <c r="CJV47" s="43"/>
      <c r="CJW47" s="43"/>
      <c r="CJX47" s="43"/>
      <c r="CJY47" s="43"/>
      <c r="CJZ47" s="43"/>
      <c r="CKA47" s="43"/>
      <c r="CKB47" s="43"/>
      <c r="CKC47" s="43"/>
      <c r="CKD47" s="43"/>
      <c r="CKE47" s="43"/>
      <c r="CKF47" s="43"/>
      <c r="CKG47" s="43"/>
      <c r="CKH47" s="43"/>
      <c r="CKI47" s="43"/>
      <c r="CKJ47" s="43"/>
      <c r="CKK47" s="43"/>
      <c r="CKL47" s="43"/>
      <c r="CKM47" s="43"/>
      <c r="CKN47" s="43"/>
      <c r="CKO47" s="43"/>
      <c r="CKP47" s="43"/>
      <c r="CKQ47" s="43"/>
      <c r="CKR47" s="43"/>
      <c r="CKS47" s="43"/>
      <c r="CKT47" s="43"/>
      <c r="CKU47" s="43"/>
      <c r="CKV47" s="43"/>
      <c r="CKW47" s="43"/>
      <c r="CKX47" s="43"/>
      <c r="CKY47" s="43"/>
      <c r="CKZ47" s="43"/>
      <c r="CLA47" s="43"/>
      <c r="CLB47" s="43"/>
      <c r="CLC47" s="43"/>
      <c r="CLD47" s="43"/>
      <c r="CLE47" s="43"/>
      <c r="CLF47" s="43"/>
      <c r="CLG47" s="43"/>
      <c r="CLH47" s="43"/>
      <c r="CLI47" s="43"/>
      <c r="CLJ47" s="43"/>
      <c r="CLK47" s="43"/>
      <c r="CLL47" s="43"/>
      <c r="CLM47" s="43"/>
      <c r="CLN47" s="43"/>
      <c r="CLO47" s="43"/>
      <c r="CLP47" s="43"/>
      <c r="CLQ47" s="43"/>
      <c r="CLR47" s="43"/>
      <c r="CLS47" s="43"/>
      <c r="CLT47" s="43"/>
      <c r="CLU47" s="43"/>
      <c r="CLV47" s="43"/>
      <c r="CLW47" s="43"/>
      <c r="CLX47" s="43"/>
      <c r="CLY47" s="43"/>
      <c r="CLZ47" s="43"/>
      <c r="CMA47" s="43"/>
      <c r="CMB47" s="43"/>
      <c r="CMC47" s="43"/>
      <c r="CMD47" s="43"/>
      <c r="CME47" s="43"/>
      <c r="CMF47" s="43"/>
      <c r="CMG47" s="43"/>
      <c r="CMH47" s="43"/>
      <c r="CMI47" s="43"/>
      <c r="CMJ47" s="43"/>
      <c r="CMK47" s="43"/>
      <c r="CML47" s="43"/>
      <c r="CMM47" s="43"/>
      <c r="CMN47" s="43"/>
      <c r="CMO47" s="43"/>
      <c r="CMP47" s="43"/>
      <c r="CMQ47" s="43"/>
      <c r="CMR47" s="43"/>
      <c r="CMS47" s="43"/>
      <c r="CMT47" s="43"/>
      <c r="CMU47" s="43"/>
      <c r="CMV47" s="43"/>
      <c r="CMW47" s="43"/>
      <c r="CMX47" s="43"/>
      <c r="CMY47" s="43"/>
      <c r="CMZ47" s="43"/>
      <c r="CNA47" s="43"/>
      <c r="CNB47" s="43"/>
      <c r="CNC47" s="43"/>
      <c r="CND47" s="43"/>
      <c r="CNE47" s="43"/>
      <c r="CNF47" s="43"/>
      <c r="CNG47" s="43"/>
      <c r="CNH47" s="43"/>
      <c r="CNI47" s="43"/>
      <c r="CNJ47" s="43"/>
      <c r="CNK47" s="43"/>
      <c r="CNL47" s="43"/>
      <c r="CNM47" s="43"/>
      <c r="CNN47" s="43"/>
      <c r="CNO47" s="43"/>
      <c r="CNP47" s="43"/>
      <c r="CNQ47" s="43"/>
      <c r="CNR47" s="43"/>
      <c r="CNS47" s="43"/>
      <c r="CNT47" s="43"/>
      <c r="CNU47" s="43"/>
      <c r="CNV47" s="43"/>
      <c r="CNW47" s="43"/>
      <c r="CNX47" s="43"/>
      <c r="CNY47" s="43"/>
      <c r="CNZ47" s="43"/>
      <c r="COA47" s="43"/>
      <c r="COB47" s="43"/>
      <c r="COC47" s="43"/>
      <c r="COD47" s="43"/>
      <c r="COE47" s="43"/>
      <c r="COF47" s="43"/>
      <c r="COG47" s="43"/>
      <c r="COH47" s="43"/>
      <c r="COI47" s="43"/>
      <c r="COJ47" s="43"/>
      <c r="COK47" s="43"/>
      <c r="COL47" s="43"/>
      <c r="COM47" s="43"/>
      <c r="CON47" s="43"/>
      <c r="COO47" s="43"/>
      <c r="COP47" s="43"/>
      <c r="COQ47" s="43"/>
      <c r="COR47" s="43"/>
      <c r="COS47" s="43"/>
      <c r="COT47" s="43"/>
      <c r="COU47" s="43"/>
      <c r="COV47" s="43"/>
      <c r="COW47" s="43"/>
      <c r="COX47" s="43"/>
      <c r="COY47" s="43"/>
      <c r="COZ47" s="43"/>
      <c r="CPA47" s="43"/>
      <c r="CPB47" s="43"/>
      <c r="CPC47" s="43"/>
      <c r="CPD47" s="43"/>
      <c r="CPE47" s="43"/>
      <c r="CPF47" s="43"/>
      <c r="CPG47" s="43"/>
      <c r="CPH47" s="43"/>
      <c r="CPI47" s="43"/>
      <c r="CPJ47" s="43"/>
      <c r="CPK47" s="43"/>
      <c r="CPL47" s="43"/>
      <c r="CPM47" s="43"/>
      <c r="CPN47" s="43"/>
      <c r="CPO47" s="43"/>
      <c r="CPP47" s="43"/>
      <c r="CPQ47" s="43"/>
      <c r="CPR47" s="43"/>
      <c r="CPS47" s="43"/>
      <c r="CPT47" s="43"/>
      <c r="CPU47" s="43"/>
      <c r="CPV47" s="43"/>
      <c r="CPW47" s="43"/>
      <c r="CPX47" s="43"/>
      <c r="CPY47" s="43"/>
      <c r="CPZ47" s="43"/>
      <c r="CQA47" s="43"/>
      <c r="CQB47" s="43"/>
      <c r="CQC47" s="43"/>
      <c r="CQD47" s="43"/>
      <c r="CQE47" s="43"/>
      <c r="CQF47" s="43"/>
      <c r="CQG47" s="43"/>
      <c r="CQH47" s="43"/>
      <c r="CQI47" s="43"/>
      <c r="CQJ47" s="43"/>
      <c r="CQK47" s="43"/>
      <c r="CQL47" s="43"/>
      <c r="CQM47" s="43"/>
      <c r="CQN47" s="43"/>
      <c r="CQO47" s="43"/>
      <c r="CQP47" s="43"/>
      <c r="CQQ47" s="43"/>
      <c r="CQR47" s="43"/>
      <c r="CQS47" s="43"/>
      <c r="CQT47" s="43"/>
      <c r="CQU47" s="43"/>
      <c r="CQV47" s="43"/>
      <c r="CQW47" s="43"/>
      <c r="CQX47" s="43"/>
      <c r="CQY47" s="43"/>
      <c r="CQZ47" s="43"/>
      <c r="CRA47" s="43"/>
      <c r="CRB47" s="43"/>
      <c r="CRC47" s="43"/>
      <c r="CRD47" s="43"/>
      <c r="CRE47" s="43"/>
      <c r="CRF47" s="43"/>
      <c r="CRG47" s="43"/>
      <c r="CRH47" s="43"/>
      <c r="CRI47" s="43"/>
      <c r="CRJ47" s="43"/>
      <c r="CRK47" s="43"/>
      <c r="CRL47" s="43"/>
      <c r="CRM47" s="43"/>
      <c r="CRN47" s="43"/>
      <c r="CRO47" s="43"/>
      <c r="CRP47" s="43"/>
      <c r="CRQ47" s="43"/>
      <c r="CRR47" s="43"/>
      <c r="CRS47" s="43"/>
      <c r="CRT47" s="43"/>
      <c r="CRU47" s="43"/>
      <c r="CRV47" s="43"/>
      <c r="CRW47" s="43"/>
      <c r="CRX47" s="43"/>
      <c r="CRY47" s="43"/>
      <c r="CRZ47" s="43"/>
      <c r="CSA47" s="43"/>
      <c r="CSB47" s="43"/>
      <c r="CSC47" s="43"/>
      <c r="CSD47" s="43"/>
      <c r="CSE47" s="43"/>
      <c r="CSF47" s="43"/>
      <c r="CSG47" s="43"/>
      <c r="CSH47" s="43"/>
      <c r="CSI47" s="43"/>
      <c r="CSJ47" s="43"/>
      <c r="CSK47" s="43"/>
      <c r="CSL47" s="43"/>
      <c r="CSM47" s="43"/>
      <c r="CSN47" s="43"/>
      <c r="CSO47" s="43"/>
      <c r="CSP47" s="43"/>
      <c r="CSQ47" s="43"/>
      <c r="CSR47" s="43"/>
      <c r="CSS47" s="43"/>
      <c r="CST47" s="43"/>
      <c r="CSU47" s="43"/>
      <c r="CSV47" s="43"/>
      <c r="CSW47" s="43"/>
      <c r="CSX47" s="43"/>
      <c r="CSY47" s="43"/>
      <c r="CSZ47" s="43"/>
      <c r="CTA47" s="43"/>
      <c r="CTB47" s="43"/>
      <c r="CTC47" s="43"/>
      <c r="CTD47" s="43"/>
      <c r="CTE47" s="43"/>
      <c r="CTF47" s="43"/>
      <c r="CTG47" s="43"/>
      <c r="CTH47" s="43"/>
      <c r="CTI47" s="43"/>
      <c r="CTJ47" s="43"/>
      <c r="CTK47" s="43"/>
      <c r="CTL47" s="43"/>
      <c r="CTM47" s="43"/>
      <c r="CTN47" s="43"/>
      <c r="CTO47" s="43"/>
      <c r="CTP47" s="43"/>
      <c r="CTQ47" s="43"/>
      <c r="CTR47" s="43"/>
      <c r="CTS47" s="43"/>
      <c r="CTT47" s="43"/>
      <c r="CTU47" s="43"/>
      <c r="CTV47" s="43"/>
      <c r="CTW47" s="43"/>
      <c r="CTX47" s="43"/>
      <c r="CTY47" s="43"/>
      <c r="CTZ47" s="43"/>
      <c r="CUA47" s="43"/>
      <c r="CUB47" s="43"/>
      <c r="CUC47" s="43"/>
      <c r="CUD47" s="43"/>
      <c r="CUE47" s="43"/>
      <c r="CUF47" s="43"/>
      <c r="CUG47" s="43"/>
      <c r="CUH47" s="43"/>
      <c r="CUI47" s="43"/>
      <c r="CUJ47" s="43"/>
      <c r="CUK47" s="43"/>
      <c r="CUL47" s="43"/>
      <c r="CUM47" s="43"/>
      <c r="CUN47" s="43"/>
      <c r="CUO47" s="43"/>
      <c r="CUP47" s="43"/>
      <c r="CUQ47" s="43"/>
      <c r="CUR47" s="43"/>
      <c r="CUS47" s="43"/>
      <c r="CUT47" s="43"/>
      <c r="CUU47" s="43"/>
      <c r="CUV47" s="43"/>
      <c r="CUW47" s="43"/>
      <c r="CUX47" s="43"/>
      <c r="CUY47" s="43"/>
      <c r="CUZ47" s="43"/>
      <c r="CVA47" s="43"/>
      <c r="CVB47" s="43"/>
      <c r="CVC47" s="43"/>
      <c r="CVD47" s="43"/>
      <c r="CVE47" s="43"/>
      <c r="CVF47" s="43"/>
      <c r="CVG47" s="43"/>
      <c r="CVH47" s="43"/>
      <c r="CVI47" s="43"/>
      <c r="CVJ47" s="43"/>
      <c r="CVK47" s="43"/>
      <c r="CVL47" s="43"/>
      <c r="CVM47" s="43"/>
      <c r="CVN47" s="43"/>
      <c r="CVO47" s="43"/>
      <c r="CVP47" s="43"/>
      <c r="CVQ47" s="43"/>
      <c r="CVR47" s="43"/>
      <c r="CVS47" s="43"/>
      <c r="CVT47" s="43"/>
      <c r="CVU47" s="43"/>
      <c r="CVV47" s="43"/>
      <c r="CVW47" s="43"/>
      <c r="CVX47" s="43"/>
      <c r="CVY47" s="43"/>
      <c r="CVZ47" s="43"/>
      <c r="CWA47" s="43"/>
      <c r="CWB47" s="43"/>
      <c r="CWC47" s="43"/>
      <c r="CWD47" s="43"/>
      <c r="CWE47" s="43"/>
      <c r="CWF47" s="43"/>
      <c r="CWG47" s="43"/>
      <c r="CWH47" s="43"/>
      <c r="CWI47" s="43"/>
      <c r="CWJ47" s="43"/>
      <c r="CWK47" s="43"/>
      <c r="CWL47" s="43"/>
      <c r="CWM47" s="43"/>
      <c r="CWN47" s="43"/>
      <c r="CWO47" s="43"/>
      <c r="CWP47" s="43"/>
      <c r="CWQ47" s="43"/>
      <c r="CWR47" s="43"/>
      <c r="CWS47" s="43"/>
      <c r="CWT47" s="43"/>
      <c r="CWU47" s="43"/>
      <c r="CWV47" s="43"/>
      <c r="CWW47" s="43"/>
      <c r="CWX47" s="43"/>
      <c r="CWY47" s="43"/>
      <c r="CWZ47" s="43"/>
      <c r="CXA47" s="43"/>
      <c r="CXB47" s="43"/>
      <c r="CXC47" s="43"/>
      <c r="CXD47" s="43"/>
      <c r="CXE47" s="43"/>
      <c r="CXF47" s="43"/>
      <c r="CXG47" s="43"/>
      <c r="CXH47" s="43"/>
      <c r="CXI47" s="43"/>
      <c r="CXJ47" s="43"/>
      <c r="CXK47" s="43"/>
      <c r="CXL47" s="43"/>
      <c r="CXM47" s="43"/>
      <c r="CXN47" s="43"/>
      <c r="CXO47" s="43"/>
      <c r="CXP47" s="43"/>
      <c r="CXQ47" s="43"/>
      <c r="CXR47" s="43"/>
      <c r="CXS47" s="43"/>
      <c r="CXT47" s="43"/>
      <c r="CXU47" s="43"/>
      <c r="CXV47" s="43"/>
      <c r="CXW47" s="43"/>
      <c r="CXX47" s="43"/>
      <c r="CXY47" s="43"/>
      <c r="CXZ47" s="43"/>
      <c r="CYA47" s="43"/>
      <c r="CYB47" s="43"/>
      <c r="CYC47" s="43"/>
      <c r="CYD47" s="43"/>
      <c r="CYE47" s="43"/>
      <c r="CYF47" s="43"/>
      <c r="CYG47" s="43"/>
      <c r="CYH47" s="43"/>
      <c r="CYI47" s="43"/>
      <c r="CYJ47" s="43"/>
      <c r="CYK47" s="43"/>
      <c r="CYL47" s="43"/>
      <c r="CYM47" s="43"/>
      <c r="CYN47" s="43"/>
      <c r="CYO47" s="43"/>
      <c r="CYP47" s="43"/>
      <c r="CYQ47" s="43"/>
      <c r="CYR47" s="43"/>
      <c r="CYS47" s="43"/>
      <c r="CYT47" s="43"/>
      <c r="CYU47" s="43"/>
      <c r="CYV47" s="43"/>
      <c r="CYW47" s="43"/>
      <c r="CYX47" s="43"/>
      <c r="CYY47" s="43"/>
      <c r="CYZ47" s="43"/>
      <c r="CZA47" s="43"/>
      <c r="CZB47" s="43"/>
      <c r="CZC47" s="43"/>
      <c r="CZD47" s="43"/>
      <c r="CZE47" s="43"/>
      <c r="CZF47" s="43"/>
      <c r="CZG47" s="43"/>
      <c r="CZH47" s="43"/>
      <c r="CZI47" s="43"/>
      <c r="CZJ47" s="43"/>
      <c r="CZK47" s="43"/>
      <c r="CZL47" s="43"/>
      <c r="CZM47" s="43"/>
      <c r="CZN47" s="43"/>
      <c r="CZO47" s="43"/>
      <c r="CZP47" s="43"/>
      <c r="CZQ47" s="43"/>
      <c r="CZR47" s="43"/>
      <c r="CZS47" s="43"/>
      <c r="CZT47" s="43"/>
      <c r="CZU47" s="43"/>
      <c r="CZV47" s="43"/>
      <c r="CZW47" s="43"/>
      <c r="CZX47" s="43"/>
      <c r="CZY47" s="43"/>
      <c r="CZZ47" s="43"/>
      <c r="DAA47" s="43"/>
      <c r="DAB47" s="43"/>
      <c r="DAC47" s="43"/>
      <c r="DAD47" s="43"/>
      <c r="DAE47" s="43"/>
      <c r="DAF47" s="43"/>
      <c r="DAG47" s="43"/>
      <c r="DAH47" s="43"/>
      <c r="DAI47" s="43"/>
      <c r="DAJ47" s="43"/>
      <c r="DAK47" s="43"/>
      <c r="DAL47" s="43"/>
      <c r="DAM47" s="43"/>
      <c r="DAN47" s="43"/>
      <c r="DAO47" s="43"/>
      <c r="DAP47" s="43"/>
      <c r="DAQ47" s="43"/>
      <c r="DAR47" s="43"/>
      <c r="DAS47" s="43"/>
      <c r="DAT47" s="43"/>
      <c r="DAU47" s="43"/>
      <c r="DAV47" s="43"/>
      <c r="DAW47" s="43"/>
      <c r="DAX47" s="43"/>
      <c r="DAY47" s="43"/>
      <c r="DAZ47" s="43"/>
      <c r="DBA47" s="43"/>
      <c r="DBB47" s="43"/>
      <c r="DBC47" s="43"/>
      <c r="DBD47" s="43"/>
      <c r="DBE47" s="43"/>
      <c r="DBF47" s="43"/>
      <c r="DBG47" s="43"/>
      <c r="DBH47" s="43"/>
      <c r="DBI47" s="43"/>
      <c r="DBJ47" s="43"/>
      <c r="DBK47" s="43"/>
      <c r="DBL47" s="43"/>
      <c r="DBM47" s="43"/>
      <c r="DBN47" s="43"/>
      <c r="DBO47" s="43"/>
      <c r="DBP47" s="43"/>
      <c r="DBQ47" s="43"/>
      <c r="DBR47" s="43"/>
      <c r="DBS47" s="43"/>
      <c r="DBT47" s="43"/>
      <c r="DBU47" s="43"/>
      <c r="DBV47" s="43"/>
      <c r="DBW47" s="43"/>
      <c r="DBX47" s="43"/>
      <c r="DBY47" s="43"/>
      <c r="DBZ47" s="43"/>
      <c r="DCA47" s="43"/>
      <c r="DCB47" s="43"/>
      <c r="DCC47" s="43"/>
      <c r="DCD47" s="43"/>
      <c r="DCE47" s="43"/>
      <c r="DCF47" s="43"/>
      <c r="DCG47" s="43"/>
      <c r="DCH47" s="43"/>
      <c r="DCI47" s="43"/>
      <c r="DCJ47" s="43"/>
      <c r="DCK47" s="43"/>
      <c r="DCL47" s="43"/>
      <c r="DCM47" s="43"/>
      <c r="DCN47" s="43"/>
      <c r="DCO47" s="43"/>
      <c r="DCP47" s="43"/>
      <c r="DCQ47" s="43"/>
      <c r="DCR47" s="43"/>
      <c r="DCS47" s="43"/>
      <c r="DCT47" s="43"/>
      <c r="DCU47" s="43"/>
      <c r="DCV47" s="43"/>
      <c r="DCW47" s="43"/>
      <c r="DCX47" s="43"/>
      <c r="DCY47" s="43"/>
      <c r="DCZ47" s="43"/>
      <c r="DDA47" s="43"/>
      <c r="DDB47" s="43"/>
      <c r="DDC47" s="43"/>
      <c r="DDD47" s="43"/>
      <c r="DDE47" s="43"/>
      <c r="DDF47" s="43"/>
      <c r="DDG47" s="43"/>
      <c r="DDH47" s="43"/>
      <c r="DDI47" s="43"/>
      <c r="DDJ47" s="43"/>
      <c r="DDK47" s="43"/>
      <c r="DDL47" s="43"/>
      <c r="DDM47" s="43"/>
      <c r="DDN47" s="43"/>
      <c r="DDO47" s="43"/>
      <c r="DDP47" s="43"/>
      <c r="DDQ47" s="43"/>
      <c r="DDR47" s="43"/>
      <c r="DDS47" s="43"/>
      <c r="DDT47" s="43"/>
      <c r="DDU47" s="43"/>
      <c r="DDV47" s="43"/>
      <c r="DDW47" s="43"/>
      <c r="DDX47" s="43"/>
      <c r="DDY47" s="43"/>
      <c r="DDZ47" s="43"/>
      <c r="DEA47" s="43"/>
      <c r="DEB47" s="43"/>
      <c r="DEC47" s="43"/>
      <c r="DED47" s="43"/>
      <c r="DEE47" s="43"/>
      <c r="DEF47" s="43"/>
      <c r="DEG47" s="43"/>
      <c r="DEH47" s="43"/>
      <c r="DEI47" s="43"/>
      <c r="DEJ47" s="43"/>
      <c r="DEK47" s="43"/>
      <c r="DEL47" s="43"/>
      <c r="DEM47" s="43"/>
      <c r="DEN47" s="43"/>
      <c r="DEO47" s="43"/>
      <c r="DEP47" s="43"/>
      <c r="DEQ47" s="43"/>
      <c r="DER47" s="43"/>
      <c r="DES47" s="43"/>
      <c r="DET47" s="43"/>
      <c r="DEU47" s="43"/>
      <c r="DEV47" s="43"/>
      <c r="DEW47" s="43"/>
      <c r="DEX47" s="43"/>
      <c r="DEY47" s="43"/>
      <c r="DEZ47" s="43"/>
      <c r="DFA47" s="43"/>
      <c r="DFB47" s="43"/>
      <c r="DFC47" s="43"/>
      <c r="DFD47" s="43"/>
      <c r="DFE47" s="43"/>
      <c r="DFF47" s="43"/>
      <c r="DFG47" s="43"/>
      <c r="DFH47" s="43"/>
      <c r="DFI47" s="43"/>
      <c r="DFJ47" s="43"/>
      <c r="DFK47" s="43"/>
      <c r="DFL47" s="43"/>
      <c r="DFM47" s="43"/>
      <c r="DFN47" s="43"/>
      <c r="DFO47" s="43"/>
      <c r="DFP47" s="43"/>
      <c r="DFQ47" s="43"/>
      <c r="DFR47" s="43"/>
      <c r="DFS47" s="43"/>
      <c r="DFT47" s="43"/>
      <c r="DFU47" s="43"/>
      <c r="DFV47" s="43"/>
      <c r="DFW47" s="43"/>
      <c r="DFX47" s="43"/>
      <c r="DFY47" s="43"/>
      <c r="DFZ47" s="43"/>
      <c r="DGA47" s="43"/>
      <c r="DGB47" s="43"/>
      <c r="DGC47" s="43"/>
      <c r="DGD47" s="43"/>
      <c r="DGE47" s="43"/>
      <c r="DGF47" s="43"/>
      <c r="DGG47" s="43"/>
      <c r="DGH47" s="43"/>
      <c r="DGI47" s="43"/>
      <c r="DGJ47" s="43"/>
      <c r="DGK47" s="43"/>
      <c r="DGL47" s="43"/>
      <c r="DGM47" s="43"/>
      <c r="DGN47" s="43"/>
      <c r="DGO47" s="43"/>
      <c r="DGP47" s="43"/>
      <c r="DGQ47" s="43"/>
      <c r="DGR47" s="43"/>
      <c r="DGS47" s="43"/>
      <c r="DGT47" s="43"/>
      <c r="DGU47" s="43"/>
      <c r="DGV47" s="43"/>
      <c r="DGW47" s="43"/>
      <c r="DGX47" s="43"/>
      <c r="DGY47" s="43"/>
      <c r="DGZ47" s="43"/>
      <c r="DHA47" s="43"/>
      <c r="DHB47" s="43"/>
      <c r="DHC47" s="43"/>
      <c r="DHD47" s="43"/>
      <c r="DHE47" s="43"/>
      <c r="DHF47" s="43"/>
      <c r="DHG47" s="43"/>
      <c r="DHH47" s="43"/>
      <c r="DHI47" s="43"/>
      <c r="DHJ47" s="43"/>
      <c r="DHK47" s="43"/>
      <c r="DHL47" s="43"/>
      <c r="DHM47" s="43"/>
      <c r="DHN47" s="43"/>
      <c r="DHO47" s="43"/>
      <c r="DHP47" s="43"/>
      <c r="DHQ47" s="43"/>
      <c r="DHR47" s="43"/>
      <c r="DHS47" s="43"/>
      <c r="DHT47" s="43"/>
      <c r="DHU47" s="43"/>
      <c r="DHV47" s="43"/>
      <c r="DHW47" s="43"/>
      <c r="DHX47" s="43"/>
      <c r="DHY47" s="43"/>
      <c r="DHZ47" s="43"/>
      <c r="DIA47" s="43"/>
      <c r="DIB47" s="43"/>
      <c r="DIC47" s="43"/>
      <c r="DID47" s="43"/>
      <c r="DIE47" s="43"/>
      <c r="DIF47" s="43"/>
      <c r="DIG47" s="43"/>
      <c r="DIH47" s="43"/>
      <c r="DII47" s="43"/>
      <c r="DIJ47" s="43"/>
      <c r="DIK47" s="43"/>
      <c r="DIL47" s="43"/>
      <c r="DIM47" s="43"/>
      <c r="DIN47" s="43"/>
      <c r="DIO47" s="43"/>
      <c r="DIP47" s="43"/>
      <c r="DIQ47" s="43"/>
      <c r="DIR47" s="43"/>
      <c r="DIS47" s="43"/>
      <c r="DIT47" s="43"/>
      <c r="DIU47" s="43"/>
      <c r="DIV47" s="43"/>
      <c r="DIW47" s="43"/>
      <c r="DIX47" s="43"/>
      <c r="DIY47" s="43"/>
      <c r="DIZ47" s="43"/>
      <c r="DJA47" s="43"/>
      <c r="DJB47" s="43"/>
      <c r="DJC47" s="43"/>
      <c r="DJD47" s="43"/>
      <c r="DJE47" s="43"/>
      <c r="DJF47" s="43"/>
      <c r="DJG47" s="43"/>
      <c r="DJH47" s="43"/>
      <c r="DJI47" s="43"/>
      <c r="DJJ47" s="43"/>
      <c r="DJK47" s="43"/>
      <c r="DJL47" s="43"/>
      <c r="DJM47" s="43"/>
      <c r="DJN47" s="43"/>
      <c r="DJO47" s="43"/>
      <c r="DJP47" s="43"/>
      <c r="DJQ47" s="43"/>
      <c r="DJR47" s="43"/>
      <c r="DJS47" s="43"/>
      <c r="DJT47" s="43"/>
      <c r="DJU47" s="43"/>
      <c r="DJV47" s="43"/>
      <c r="DJW47" s="43"/>
      <c r="DJX47" s="43"/>
      <c r="DJY47" s="43"/>
      <c r="DJZ47" s="43"/>
      <c r="DKA47" s="43"/>
      <c r="DKB47" s="43"/>
      <c r="DKC47" s="43"/>
      <c r="DKD47" s="43"/>
      <c r="DKE47" s="43"/>
      <c r="DKF47" s="43"/>
      <c r="DKG47" s="43"/>
      <c r="DKH47" s="43"/>
      <c r="DKI47" s="43"/>
      <c r="DKJ47" s="43"/>
      <c r="DKK47" s="43"/>
      <c r="DKL47" s="43"/>
      <c r="DKM47" s="43"/>
      <c r="DKN47" s="43"/>
      <c r="DKO47" s="43"/>
      <c r="DKP47" s="43"/>
      <c r="DKQ47" s="43"/>
      <c r="DKR47" s="43"/>
      <c r="DKS47" s="43"/>
      <c r="DKT47" s="43"/>
      <c r="DKU47" s="43"/>
      <c r="DKV47" s="43"/>
      <c r="DKW47" s="43"/>
      <c r="DKX47" s="43"/>
      <c r="DKY47" s="43"/>
      <c r="DKZ47" s="43"/>
      <c r="DLA47" s="43"/>
      <c r="DLB47" s="43"/>
      <c r="DLC47" s="43"/>
      <c r="DLD47" s="43"/>
      <c r="DLE47" s="43"/>
      <c r="DLF47" s="43"/>
      <c r="DLG47" s="43"/>
      <c r="DLH47" s="43"/>
      <c r="DLI47" s="43"/>
      <c r="DLJ47" s="43"/>
      <c r="DLK47" s="43"/>
      <c r="DLL47" s="43"/>
      <c r="DLM47" s="43"/>
      <c r="DLN47" s="43"/>
      <c r="DLO47" s="43"/>
      <c r="DLP47" s="43"/>
      <c r="DLQ47" s="43"/>
      <c r="DLR47" s="43"/>
      <c r="DLS47" s="43"/>
      <c r="DLT47" s="43"/>
      <c r="DLU47" s="43"/>
      <c r="DLV47" s="43"/>
      <c r="DLW47" s="43"/>
      <c r="DLX47" s="43"/>
      <c r="DLY47" s="43"/>
      <c r="DLZ47" s="43"/>
      <c r="DMA47" s="43"/>
      <c r="DMB47" s="43"/>
      <c r="DMC47" s="43"/>
      <c r="DMD47" s="43"/>
      <c r="DME47" s="43"/>
      <c r="DMF47" s="43"/>
      <c r="DMG47" s="43"/>
      <c r="DMH47" s="43"/>
      <c r="DMI47" s="43"/>
      <c r="DMJ47" s="43"/>
      <c r="DMK47" s="43"/>
      <c r="DML47" s="43"/>
      <c r="DMM47" s="43"/>
      <c r="DMN47" s="43"/>
      <c r="DMO47" s="43"/>
      <c r="DMP47" s="43"/>
      <c r="DMQ47" s="43"/>
      <c r="DMR47" s="43"/>
      <c r="DMS47" s="43"/>
      <c r="DMT47" s="43"/>
      <c r="DMU47" s="43"/>
      <c r="DMV47" s="43"/>
      <c r="DMW47" s="43"/>
      <c r="DMX47" s="43"/>
      <c r="DMY47" s="43"/>
      <c r="DMZ47" s="43"/>
      <c r="DNA47" s="43"/>
      <c r="DNB47" s="43"/>
      <c r="DNC47" s="43"/>
      <c r="DND47" s="43"/>
      <c r="DNE47" s="43"/>
      <c r="DNF47" s="43"/>
      <c r="DNG47" s="43"/>
      <c r="DNH47" s="43"/>
      <c r="DNI47" s="43"/>
      <c r="DNJ47" s="43"/>
      <c r="DNK47" s="43"/>
      <c r="DNL47" s="43"/>
      <c r="DNM47" s="43"/>
      <c r="DNN47" s="43"/>
      <c r="DNO47" s="43"/>
      <c r="DNP47" s="43"/>
      <c r="DNQ47" s="43"/>
      <c r="DNR47" s="43"/>
      <c r="DNS47" s="43"/>
      <c r="DNT47" s="43"/>
      <c r="DNU47" s="43"/>
      <c r="DNV47" s="43"/>
      <c r="DNW47" s="43"/>
      <c r="DNX47" s="43"/>
      <c r="DNY47" s="43"/>
      <c r="DNZ47" s="43"/>
      <c r="DOA47" s="43"/>
      <c r="DOB47" s="43"/>
      <c r="DOC47" s="43"/>
      <c r="DOD47" s="43"/>
      <c r="DOE47" s="43"/>
      <c r="DOF47" s="43"/>
      <c r="DOG47" s="43"/>
      <c r="DOH47" s="43"/>
      <c r="DOI47" s="43"/>
      <c r="DOJ47" s="43"/>
      <c r="DOK47" s="43"/>
      <c r="DOL47" s="43"/>
      <c r="DOM47" s="43"/>
      <c r="DON47" s="43"/>
      <c r="DOO47" s="43"/>
      <c r="DOP47" s="43"/>
      <c r="DOQ47" s="43"/>
      <c r="DOR47" s="43"/>
      <c r="DOS47" s="43"/>
      <c r="DOT47" s="43"/>
      <c r="DOU47" s="43"/>
      <c r="DOV47" s="43"/>
      <c r="DOW47" s="43"/>
      <c r="DOX47" s="43"/>
      <c r="DOY47" s="43"/>
      <c r="DOZ47" s="43"/>
      <c r="DPA47" s="43"/>
      <c r="DPB47" s="43"/>
      <c r="DPC47" s="43"/>
      <c r="DPD47" s="43"/>
      <c r="DPE47" s="43"/>
      <c r="DPF47" s="43"/>
      <c r="DPG47" s="43"/>
      <c r="DPH47" s="43"/>
      <c r="DPI47" s="43"/>
      <c r="DPJ47" s="43"/>
      <c r="DPK47" s="43"/>
      <c r="DPL47" s="43"/>
      <c r="DPM47" s="43"/>
      <c r="DPN47" s="43"/>
      <c r="DPO47" s="43"/>
      <c r="DPP47" s="43"/>
      <c r="DPQ47" s="43"/>
      <c r="DPR47" s="43"/>
      <c r="DPS47" s="43"/>
      <c r="DPT47" s="43"/>
      <c r="DPU47" s="43"/>
      <c r="DPV47" s="43"/>
      <c r="DPW47" s="43"/>
      <c r="DPX47" s="43"/>
      <c r="DPY47" s="43"/>
      <c r="DPZ47" s="43"/>
      <c r="DQA47" s="43"/>
      <c r="DQB47" s="43"/>
      <c r="DQC47" s="43"/>
      <c r="DQD47" s="43"/>
      <c r="DQE47" s="43"/>
      <c r="DQF47" s="43"/>
      <c r="DQG47" s="43"/>
      <c r="DQH47" s="43"/>
      <c r="DQI47" s="43"/>
      <c r="DQJ47" s="43"/>
      <c r="DQK47" s="43"/>
      <c r="DQL47" s="43"/>
      <c r="DQM47" s="43"/>
      <c r="DQN47" s="43"/>
      <c r="DQO47" s="43"/>
      <c r="DQP47" s="43"/>
      <c r="DQQ47" s="43"/>
      <c r="DQR47" s="43"/>
      <c r="DQS47" s="43"/>
      <c r="DQT47" s="43"/>
      <c r="DQU47" s="43"/>
      <c r="DQV47" s="43"/>
      <c r="DQW47" s="43"/>
      <c r="DQX47" s="43"/>
      <c r="DQY47" s="43"/>
      <c r="DQZ47" s="43"/>
      <c r="DRA47" s="43"/>
      <c r="DRB47" s="43"/>
      <c r="DRC47" s="43"/>
      <c r="DRD47" s="43"/>
      <c r="DRE47" s="43"/>
      <c r="DRF47" s="43"/>
      <c r="DRG47" s="43"/>
      <c r="DRH47" s="43"/>
      <c r="DRI47" s="43"/>
      <c r="DRJ47" s="43"/>
      <c r="DRK47" s="43"/>
      <c r="DRL47" s="43"/>
      <c r="DRM47" s="43"/>
      <c r="DRN47" s="43"/>
      <c r="DRO47" s="43"/>
      <c r="DRP47" s="43"/>
      <c r="DRQ47" s="43"/>
      <c r="DRR47" s="43"/>
      <c r="DRS47" s="43"/>
      <c r="DRT47" s="43"/>
      <c r="DRU47" s="43"/>
      <c r="DRV47" s="43"/>
      <c r="DRW47" s="43"/>
      <c r="DRX47" s="43"/>
      <c r="DRY47" s="43"/>
      <c r="DRZ47" s="43"/>
      <c r="DSA47" s="43"/>
      <c r="DSB47" s="43"/>
      <c r="DSC47" s="43"/>
      <c r="DSD47" s="43"/>
      <c r="DSE47" s="43"/>
      <c r="DSF47" s="43"/>
      <c r="DSG47" s="43"/>
      <c r="DSH47" s="43"/>
      <c r="DSI47" s="43"/>
      <c r="DSJ47" s="43"/>
      <c r="DSK47" s="43"/>
      <c r="DSL47" s="43"/>
      <c r="DSM47" s="43"/>
      <c r="DSN47" s="43"/>
      <c r="DSO47" s="43"/>
      <c r="DSP47" s="43"/>
      <c r="DSQ47" s="43"/>
      <c r="DSR47" s="43"/>
      <c r="DSS47" s="43"/>
      <c r="DST47" s="43"/>
      <c r="DSU47" s="43"/>
      <c r="DSV47" s="43"/>
      <c r="DSW47" s="43"/>
      <c r="DSX47" s="43"/>
      <c r="DSY47" s="43"/>
      <c r="DSZ47" s="43"/>
      <c r="DTA47" s="43"/>
      <c r="DTB47" s="43"/>
      <c r="DTC47" s="43"/>
      <c r="DTD47" s="43"/>
      <c r="DTE47" s="43"/>
      <c r="DTF47" s="43"/>
      <c r="DTG47" s="43"/>
      <c r="DTH47" s="43"/>
      <c r="DTI47" s="43"/>
      <c r="DTJ47" s="43"/>
      <c r="DTK47" s="43"/>
      <c r="DTL47" s="43"/>
      <c r="DTM47" s="43"/>
      <c r="DTN47" s="43"/>
      <c r="DTO47" s="43"/>
      <c r="DTP47" s="43"/>
      <c r="DTQ47" s="43"/>
      <c r="DTR47" s="43"/>
      <c r="DTS47" s="43"/>
      <c r="DTT47" s="43"/>
      <c r="DTU47" s="43"/>
      <c r="DTV47" s="43"/>
      <c r="DTW47" s="43"/>
      <c r="DTX47" s="43"/>
      <c r="DTY47" s="43"/>
      <c r="DTZ47" s="43"/>
      <c r="DUA47" s="43"/>
      <c r="DUB47" s="43"/>
      <c r="DUC47" s="43"/>
      <c r="DUD47" s="43"/>
      <c r="DUE47" s="43"/>
      <c r="DUF47" s="43"/>
      <c r="DUG47" s="43"/>
      <c r="DUH47" s="43"/>
      <c r="DUI47" s="43"/>
      <c r="DUJ47" s="43"/>
      <c r="DUK47" s="43"/>
      <c r="DUL47" s="43"/>
      <c r="DUM47" s="43"/>
      <c r="DUN47" s="43"/>
      <c r="DUO47" s="43"/>
      <c r="DUP47" s="43"/>
      <c r="DUQ47" s="43"/>
      <c r="DUR47" s="43"/>
      <c r="DUS47" s="43"/>
      <c r="DUT47" s="43"/>
      <c r="DUU47" s="43"/>
      <c r="DUV47" s="43"/>
      <c r="DUW47" s="43"/>
      <c r="DUX47" s="43"/>
      <c r="DUY47" s="43"/>
      <c r="DUZ47" s="43"/>
      <c r="DVA47" s="43"/>
      <c r="DVB47" s="43"/>
      <c r="DVC47" s="43"/>
      <c r="DVD47" s="43"/>
      <c r="DVE47" s="43"/>
      <c r="DVF47" s="43"/>
      <c r="DVG47" s="43"/>
      <c r="DVH47" s="43"/>
      <c r="DVI47" s="43"/>
      <c r="DVJ47" s="43"/>
      <c r="DVK47" s="43"/>
      <c r="DVL47" s="43"/>
      <c r="DVM47" s="43"/>
      <c r="DVN47" s="43"/>
      <c r="DVO47" s="43"/>
      <c r="DVP47" s="43"/>
      <c r="DVQ47" s="43"/>
      <c r="DVR47" s="43"/>
      <c r="DVS47" s="43"/>
      <c r="DVT47" s="43"/>
      <c r="DVU47" s="43"/>
      <c r="DVV47" s="43"/>
      <c r="DVW47" s="43"/>
      <c r="DVX47" s="43"/>
      <c r="DVY47" s="43"/>
      <c r="DVZ47" s="43"/>
      <c r="DWA47" s="43"/>
      <c r="DWB47" s="43"/>
      <c r="DWC47" s="43"/>
      <c r="DWD47" s="43"/>
      <c r="DWE47" s="43"/>
      <c r="DWF47" s="43"/>
      <c r="DWG47" s="43"/>
      <c r="DWH47" s="43"/>
      <c r="DWI47" s="43"/>
      <c r="DWJ47" s="43"/>
      <c r="DWK47" s="43"/>
      <c r="DWL47" s="43"/>
      <c r="DWM47" s="43"/>
      <c r="DWN47" s="43"/>
      <c r="DWO47" s="43"/>
      <c r="DWP47" s="43"/>
      <c r="DWQ47" s="43"/>
      <c r="DWR47" s="43"/>
      <c r="DWS47" s="43"/>
      <c r="DWT47" s="43"/>
      <c r="DWU47" s="43"/>
      <c r="DWV47" s="43"/>
      <c r="DWW47" s="43"/>
      <c r="DWX47" s="43"/>
      <c r="DWY47" s="43"/>
      <c r="DWZ47" s="43"/>
      <c r="DXA47" s="43"/>
      <c r="DXB47" s="43"/>
      <c r="DXC47" s="43"/>
      <c r="DXD47" s="43"/>
      <c r="DXE47" s="43"/>
      <c r="DXF47" s="43"/>
      <c r="DXG47" s="43"/>
      <c r="DXH47" s="43"/>
      <c r="DXI47" s="43"/>
      <c r="DXJ47" s="43"/>
      <c r="DXK47" s="43"/>
      <c r="DXL47" s="43"/>
      <c r="DXM47" s="43"/>
      <c r="DXN47" s="43"/>
      <c r="DXO47" s="43"/>
      <c r="DXP47" s="43"/>
      <c r="DXQ47" s="43"/>
      <c r="DXR47" s="43"/>
      <c r="DXS47" s="43"/>
      <c r="DXT47" s="43"/>
      <c r="DXU47" s="43"/>
      <c r="DXV47" s="43"/>
      <c r="DXW47" s="43"/>
      <c r="DXX47" s="43"/>
      <c r="DXY47" s="43"/>
      <c r="DXZ47" s="43"/>
      <c r="DYA47" s="43"/>
      <c r="DYB47" s="43"/>
      <c r="DYC47" s="43"/>
      <c r="DYD47" s="43"/>
      <c r="DYE47" s="43"/>
      <c r="DYF47" s="43"/>
      <c r="DYG47" s="43"/>
      <c r="DYH47" s="43"/>
      <c r="DYI47" s="43"/>
      <c r="DYJ47" s="43"/>
      <c r="DYK47" s="43"/>
      <c r="DYL47" s="43"/>
      <c r="DYM47" s="43"/>
      <c r="DYN47" s="43"/>
      <c r="DYO47" s="43"/>
      <c r="DYP47" s="43"/>
      <c r="DYQ47" s="43"/>
      <c r="DYR47" s="43"/>
      <c r="DYS47" s="43"/>
      <c r="DYT47" s="43"/>
      <c r="DYU47" s="43"/>
      <c r="DYV47" s="43"/>
      <c r="DYW47" s="43"/>
      <c r="DYX47" s="43"/>
      <c r="DYY47" s="43"/>
      <c r="DYZ47" s="43"/>
      <c r="DZA47" s="43"/>
      <c r="DZB47" s="43"/>
      <c r="DZC47" s="43"/>
      <c r="DZD47" s="43"/>
      <c r="DZE47" s="43"/>
      <c r="DZF47" s="43"/>
      <c r="DZG47" s="43"/>
      <c r="DZH47" s="43"/>
      <c r="DZI47" s="43"/>
      <c r="DZJ47" s="43"/>
      <c r="DZK47" s="43"/>
      <c r="DZL47" s="43"/>
      <c r="DZM47" s="43"/>
      <c r="DZN47" s="43"/>
      <c r="DZO47" s="43"/>
      <c r="DZP47" s="43"/>
      <c r="DZQ47" s="43"/>
      <c r="DZR47" s="43"/>
      <c r="DZS47" s="43"/>
      <c r="DZT47" s="43"/>
      <c r="DZU47" s="43"/>
      <c r="DZV47" s="43"/>
      <c r="DZW47" s="43"/>
      <c r="DZX47" s="43"/>
      <c r="DZY47" s="43"/>
      <c r="DZZ47" s="43"/>
      <c r="EAA47" s="43"/>
      <c r="EAB47" s="43"/>
      <c r="EAC47" s="43"/>
      <c r="EAD47" s="43"/>
      <c r="EAE47" s="43"/>
      <c r="EAF47" s="43"/>
      <c r="EAG47" s="43"/>
      <c r="EAH47" s="43"/>
      <c r="EAI47" s="43"/>
      <c r="EAJ47" s="43"/>
      <c r="EAK47" s="43"/>
      <c r="EAL47" s="43"/>
      <c r="EAM47" s="43"/>
      <c r="EAN47" s="43"/>
      <c r="EAO47" s="43"/>
      <c r="EAP47" s="43"/>
      <c r="EAQ47" s="43"/>
      <c r="EAR47" s="43"/>
      <c r="EAS47" s="43"/>
      <c r="EAT47" s="43"/>
      <c r="EAU47" s="43"/>
      <c r="EAV47" s="43"/>
      <c r="EAW47" s="43"/>
      <c r="EAX47" s="43"/>
      <c r="EAY47" s="43"/>
      <c r="EAZ47" s="43"/>
      <c r="EBA47" s="43"/>
      <c r="EBB47" s="43"/>
      <c r="EBC47" s="43"/>
      <c r="EBD47" s="43"/>
      <c r="EBE47" s="43"/>
      <c r="EBF47" s="43"/>
      <c r="EBG47" s="43"/>
      <c r="EBH47" s="43"/>
      <c r="EBI47" s="43"/>
      <c r="EBJ47" s="43"/>
      <c r="EBK47" s="43"/>
      <c r="EBL47" s="43"/>
      <c r="EBM47" s="43"/>
      <c r="EBN47" s="43"/>
      <c r="EBO47" s="43"/>
      <c r="EBP47" s="43"/>
      <c r="EBQ47" s="43"/>
      <c r="EBR47" s="43"/>
      <c r="EBS47" s="43"/>
      <c r="EBT47" s="43"/>
      <c r="EBU47" s="43"/>
      <c r="EBV47" s="43"/>
      <c r="EBW47" s="43"/>
      <c r="EBX47" s="43"/>
      <c r="EBY47" s="43"/>
      <c r="EBZ47" s="43"/>
      <c r="ECA47" s="43"/>
      <c r="ECB47" s="43"/>
      <c r="ECC47" s="43"/>
      <c r="ECD47" s="43"/>
      <c r="ECE47" s="43"/>
      <c r="ECF47" s="43"/>
      <c r="ECG47" s="43"/>
      <c r="ECH47" s="43"/>
      <c r="ECI47" s="43"/>
      <c r="ECJ47" s="43"/>
      <c r="ECK47" s="43"/>
      <c r="ECL47" s="43"/>
      <c r="ECM47" s="43"/>
      <c r="ECN47" s="43"/>
      <c r="ECO47" s="43"/>
      <c r="ECP47" s="43"/>
      <c r="ECQ47" s="43"/>
      <c r="ECR47" s="43"/>
      <c r="ECS47" s="43"/>
      <c r="ECT47" s="43"/>
      <c r="ECU47" s="43"/>
      <c r="ECV47" s="43"/>
      <c r="ECW47" s="43"/>
      <c r="ECX47" s="43"/>
      <c r="ECY47" s="43"/>
      <c r="ECZ47" s="43"/>
      <c r="EDA47" s="43"/>
      <c r="EDB47" s="43"/>
      <c r="EDC47" s="43"/>
      <c r="EDD47" s="43"/>
      <c r="EDE47" s="43"/>
      <c r="EDF47" s="43"/>
      <c r="EDG47" s="43"/>
      <c r="EDH47" s="43"/>
      <c r="EDI47" s="43"/>
      <c r="EDJ47" s="43"/>
      <c r="EDK47" s="43"/>
      <c r="EDL47" s="43"/>
      <c r="EDM47" s="43"/>
      <c r="EDN47" s="43"/>
      <c r="EDO47" s="43"/>
      <c r="EDP47" s="43"/>
      <c r="EDQ47" s="43"/>
      <c r="EDR47" s="43"/>
      <c r="EDS47" s="43"/>
      <c r="EDT47" s="43"/>
      <c r="EDU47" s="43"/>
      <c r="EDV47" s="43"/>
      <c r="EDW47" s="43"/>
      <c r="EDX47" s="43"/>
      <c r="EDY47" s="43"/>
      <c r="EDZ47" s="43"/>
      <c r="EEA47" s="43"/>
      <c r="EEB47" s="43"/>
      <c r="EEC47" s="43"/>
      <c r="EED47" s="43"/>
      <c r="EEE47" s="43"/>
      <c r="EEF47" s="43"/>
      <c r="EEG47" s="43"/>
      <c r="EEH47" s="43"/>
      <c r="EEI47" s="43"/>
      <c r="EEJ47" s="43"/>
      <c r="EEK47" s="43"/>
      <c r="EEL47" s="43"/>
      <c r="EEM47" s="43"/>
      <c r="EEN47" s="43"/>
      <c r="EEO47" s="43"/>
      <c r="EEP47" s="43"/>
      <c r="EEQ47" s="43"/>
      <c r="EER47" s="43"/>
      <c r="EES47" s="43"/>
      <c r="EET47" s="43"/>
      <c r="EEU47" s="43"/>
      <c r="EEV47" s="43"/>
      <c r="EEW47" s="43"/>
      <c r="EEX47" s="43"/>
      <c r="EEY47" s="43"/>
      <c r="EEZ47" s="43"/>
      <c r="EFA47" s="43"/>
      <c r="EFB47" s="43"/>
      <c r="EFC47" s="43"/>
      <c r="EFD47" s="43"/>
      <c r="EFE47" s="43"/>
      <c r="EFF47" s="43"/>
      <c r="EFG47" s="43"/>
      <c r="EFH47" s="43"/>
      <c r="EFI47" s="43"/>
      <c r="EFJ47" s="43"/>
      <c r="EFK47" s="43"/>
      <c r="EFL47" s="43"/>
      <c r="EFM47" s="43"/>
      <c r="EFN47" s="43"/>
      <c r="EFO47" s="43"/>
      <c r="EFP47" s="43"/>
      <c r="EFQ47" s="43"/>
      <c r="EFR47" s="43"/>
      <c r="EFS47" s="43"/>
      <c r="EFT47" s="43"/>
      <c r="EFU47" s="43"/>
      <c r="EFV47" s="43"/>
      <c r="EFW47" s="43"/>
      <c r="EFX47" s="43"/>
      <c r="EFY47" s="43"/>
      <c r="EFZ47" s="43"/>
      <c r="EGA47" s="43"/>
      <c r="EGB47" s="43"/>
      <c r="EGC47" s="43"/>
      <c r="EGD47" s="43"/>
      <c r="EGE47" s="43"/>
      <c r="EGF47" s="43"/>
      <c r="EGG47" s="43"/>
      <c r="EGH47" s="43"/>
      <c r="EGI47" s="43"/>
      <c r="EGJ47" s="43"/>
      <c r="EGK47" s="43"/>
      <c r="EGL47" s="43"/>
      <c r="EGM47" s="43"/>
      <c r="EGN47" s="43"/>
      <c r="EGO47" s="43"/>
      <c r="EGP47" s="43"/>
      <c r="EGQ47" s="43"/>
      <c r="EGR47" s="43"/>
      <c r="EGS47" s="43"/>
      <c r="EGT47" s="43"/>
      <c r="EGU47" s="43"/>
      <c r="EGV47" s="43"/>
      <c r="EGW47" s="43"/>
      <c r="EGX47" s="43"/>
      <c r="EGY47" s="43"/>
      <c r="EGZ47" s="43"/>
      <c r="EHA47" s="43"/>
      <c r="EHB47" s="43"/>
      <c r="EHC47" s="43"/>
      <c r="EHD47" s="43"/>
      <c r="EHE47" s="43"/>
      <c r="EHF47" s="43"/>
      <c r="EHG47" s="43"/>
      <c r="EHH47" s="43"/>
      <c r="EHI47" s="43"/>
      <c r="EHJ47" s="43"/>
      <c r="EHK47" s="43"/>
      <c r="EHL47" s="43"/>
      <c r="EHM47" s="43"/>
      <c r="EHN47" s="43"/>
      <c r="EHO47" s="43"/>
      <c r="EHP47" s="43"/>
      <c r="EHQ47" s="43"/>
      <c r="EHR47" s="43"/>
      <c r="EHS47" s="43"/>
      <c r="EHT47" s="43"/>
      <c r="EHU47" s="43"/>
      <c r="EHV47" s="43"/>
      <c r="EHW47" s="43"/>
      <c r="EHX47" s="43"/>
      <c r="EHY47" s="43"/>
      <c r="EHZ47" s="43"/>
      <c r="EIA47" s="43"/>
      <c r="EIB47" s="43"/>
      <c r="EIC47" s="43"/>
      <c r="EID47" s="43"/>
      <c r="EIE47" s="43"/>
      <c r="EIF47" s="43"/>
      <c r="EIG47" s="43"/>
      <c r="EIH47" s="43"/>
      <c r="EII47" s="43"/>
      <c r="EIJ47" s="43"/>
      <c r="EIK47" s="43"/>
      <c r="EIL47" s="43"/>
      <c r="EIM47" s="43"/>
      <c r="EIN47" s="43"/>
      <c r="EIO47" s="43"/>
      <c r="EIP47" s="43"/>
      <c r="EIQ47" s="43"/>
      <c r="EIR47" s="43"/>
      <c r="EIS47" s="43"/>
      <c r="EIT47" s="43"/>
      <c r="EIU47" s="43"/>
      <c r="EIV47" s="43"/>
      <c r="EIW47" s="43"/>
      <c r="EIX47" s="43"/>
      <c r="EIY47" s="43"/>
      <c r="EIZ47" s="43"/>
      <c r="EJA47" s="43"/>
      <c r="EJB47" s="43"/>
      <c r="EJC47" s="43"/>
      <c r="EJD47" s="43"/>
      <c r="EJE47" s="43"/>
      <c r="EJF47" s="43"/>
      <c r="EJG47" s="43"/>
      <c r="EJH47" s="43"/>
      <c r="EJI47" s="43"/>
      <c r="EJJ47" s="43"/>
      <c r="EJK47" s="43"/>
      <c r="EJL47" s="43"/>
      <c r="EJM47" s="43"/>
      <c r="EJN47" s="43"/>
      <c r="EJO47" s="43"/>
      <c r="EJP47" s="43"/>
      <c r="EJQ47" s="43"/>
      <c r="EJR47" s="43"/>
      <c r="EJS47" s="43"/>
      <c r="EJT47" s="43"/>
      <c r="EJU47" s="43"/>
      <c r="EJV47" s="43"/>
      <c r="EJW47" s="43"/>
      <c r="EJX47" s="43"/>
      <c r="EJY47" s="43"/>
      <c r="EJZ47" s="43"/>
      <c r="EKA47" s="43"/>
      <c r="EKB47" s="43"/>
      <c r="EKC47" s="43"/>
      <c r="EKD47" s="43"/>
      <c r="EKE47" s="43"/>
      <c r="EKF47" s="43"/>
      <c r="EKG47" s="43"/>
      <c r="EKH47" s="43"/>
      <c r="EKI47" s="43"/>
      <c r="EKJ47" s="43"/>
      <c r="EKK47" s="43"/>
      <c r="EKL47" s="43"/>
      <c r="EKM47" s="43"/>
      <c r="EKN47" s="43"/>
      <c r="EKO47" s="43"/>
      <c r="EKP47" s="43"/>
      <c r="EKQ47" s="43"/>
      <c r="EKR47" s="43"/>
      <c r="EKS47" s="43"/>
      <c r="EKT47" s="43"/>
      <c r="EKU47" s="43"/>
      <c r="EKV47" s="43"/>
      <c r="EKW47" s="43"/>
      <c r="EKX47" s="43"/>
      <c r="EKY47" s="43"/>
      <c r="EKZ47" s="43"/>
      <c r="ELA47" s="43"/>
      <c r="ELB47" s="43"/>
      <c r="ELC47" s="43"/>
      <c r="ELD47" s="43"/>
      <c r="ELE47" s="43"/>
      <c r="ELF47" s="43"/>
      <c r="ELG47" s="43"/>
      <c r="ELH47" s="43"/>
      <c r="ELI47" s="43"/>
      <c r="ELJ47" s="43"/>
      <c r="ELK47" s="43"/>
      <c r="ELL47" s="43"/>
      <c r="ELM47" s="43"/>
      <c r="ELN47" s="43"/>
      <c r="ELO47" s="43"/>
      <c r="ELP47" s="43"/>
      <c r="ELQ47" s="43"/>
      <c r="ELR47" s="43"/>
      <c r="ELS47" s="43"/>
      <c r="ELT47" s="43"/>
      <c r="ELU47" s="43"/>
      <c r="ELV47" s="43"/>
      <c r="ELW47" s="43"/>
      <c r="ELX47" s="43"/>
      <c r="ELY47" s="43"/>
      <c r="ELZ47" s="43"/>
      <c r="EMA47" s="43"/>
      <c r="EMB47" s="43"/>
      <c r="EMC47" s="43"/>
      <c r="EMD47" s="43"/>
      <c r="EME47" s="43"/>
      <c r="EMF47" s="43"/>
      <c r="EMG47" s="43"/>
      <c r="EMH47" s="43"/>
      <c r="EMI47" s="43"/>
      <c r="EMJ47" s="43"/>
      <c r="EMK47" s="43"/>
      <c r="EML47" s="43"/>
      <c r="EMM47" s="43"/>
      <c r="EMN47" s="43"/>
      <c r="EMO47" s="43"/>
      <c r="EMP47" s="43"/>
      <c r="EMQ47" s="43"/>
      <c r="EMR47" s="43"/>
      <c r="EMS47" s="43"/>
      <c r="EMT47" s="43"/>
      <c r="EMU47" s="43"/>
      <c r="EMV47" s="43"/>
      <c r="EMW47" s="43"/>
      <c r="EMX47" s="43"/>
      <c r="EMY47" s="43"/>
      <c r="EMZ47" s="43"/>
      <c r="ENA47" s="43"/>
      <c r="ENB47" s="43"/>
      <c r="ENC47" s="43"/>
      <c r="END47" s="43"/>
      <c r="ENE47" s="43"/>
      <c r="ENF47" s="43"/>
      <c r="ENG47" s="43"/>
      <c r="ENH47" s="43"/>
      <c r="ENI47" s="43"/>
      <c r="ENJ47" s="43"/>
      <c r="ENK47" s="43"/>
      <c r="ENL47" s="43"/>
      <c r="ENM47" s="43"/>
      <c r="ENN47" s="43"/>
      <c r="ENO47" s="43"/>
      <c r="ENP47" s="43"/>
      <c r="ENQ47" s="43"/>
      <c r="ENR47" s="43"/>
      <c r="ENS47" s="43"/>
      <c r="ENT47" s="43"/>
      <c r="ENU47" s="43"/>
      <c r="ENV47" s="43"/>
      <c r="ENW47" s="43"/>
      <c r="ENX47" s="43"/>
      <c r="ENY47" s="43"/>
      <c r="ENZ47" s="43"/>
      <c r="EOA47" s="43"/>
      <c r="EOB47" s="43"/>
      <c r="EOC47" s="43"/>
      <c r="EOD47" s="43"/>
      <c r="EOE47" s="43"/>
      <c r="EOF47" s="43"/>
      <c r="EOG47" s="43"/>
      <c r="EOH47" s="43"/>
      <c r="EOI47" s="43"/>
      <c r="EOJ47" s="43"/>
      <c r="EOK47" s="43"/>
      <c r="EOL47" s="43"/>
      <c r="EOM47" s="43"/>
      <c r="EON47" s="43"/>
      <c r="EOO47" s="43"/>
      <c r="EOP47" s="43"/>
      <c r="EOQ47" s="43"/>
      <c r="EOR47" s="43"/>
      <c r="EOS47" s="43"/>
      <c r="EOT47" s="43"/>
      <c r="EOU47" s="43"/>
      <c r="EOV47" s="43"/>
      <c r="EOW47" s="43"/>
      <c r="EOX47" s="43"/>
      <c r="EOY47" s="43"/>
      <c r="EOZ47" s="43"/>
      <c r="EPA47" s="43"/>
      <c r="EPB47" s="43"/>
      <c r="EPC47" s="43"/>
      <c r="EPD47" s="43"/>
      <c r="EPE47" s="43"/>
      <c r="EPF47" s="43"/>
      <c r="EPG47" s="43"/>
      <c r="EPH47" s="43"/>
      <c r="EPI47" s="43"/>
      <c r="EPJ47" s="43"/>
      <c r="EPK47" s="43"/>
      <c r="EPL47" s="43"/>
      <c r="EPM47" s="43"/>
      <c r="EPN47" s="43"/>
      <c r="EPO47" s="43"/>
      <c r="EPP47" s="43"/>
      <c r="EPQ47" s="43"/>
      <c r="EPR47" s="43"/>
      <c r="EPS47" s="43"/>
      <c r="EPT47" s="43"/>
      <c r="EPU47" s="43"/>
      <c r="EPV47" s="43"/>
      <c r="EPW47" s="43"/>
      <c r="EPX47" s="43"/>
      <c r="EPY47" s="43"/>
      <c r="EPZ47" s="43"/>
      <c r="EQA47" s="43"/>
      <c r="EQB47" s="43"/>
      <c r="EQC47" s="43"/>
      <c r="EQD47" s="43"/>
      <c r="EQE47" s="43"/>
      <c r="EQF47" s="43"/>
      <c r="EQG47" s="43"/>
      <c r="EQH47" s="43"/>
      <c r="EQI47" s="43"/>
      <c r="EQJ47" s="43"/>
      <c r="EQK47" s="43"/>
      <c r="EQL47" s="43"/>
      <c r="EQM47" s="43"/>
      <c r="EQN47" s="43"/>
      <c r="EQO47" s="43"/>
      <c r="EQP47" s="43"/>
      <c r="EQQ47" s="43"/>
      <c r="EQR47" s="43"/>
      <c r="EQS47" s="43"/>
      <c r="EQT47" s="43"/>
      <c r="EQU47" s="43"/>
      <c r="EQV47" s="43"/>
      <c r="EQW47" s="43"/>
      <c r="EQX47" s="43"/>
      <c r="EQY47" s="43"/>
      <c r="EQZ47" s="43"/>
      <c r="ERA47" s="43"/>
      <c r="ERB47" s="43"/>
      <c r="ERC47" s="43"/>
      <c r="ERD47" s="43"/>
      <c r="ERE47" s="43"/>
      <c r="ERF47" s="43"/>
      <c r="ERG47" s="43"/>
      <c r="ERH47" s="43"/>
      <c r="ERI47" s="43"/>
      <c r="ERJ47" s="43"/>
      <c r="ERK47" s="43"/>
      <c r="ERL47" s="43"/>
      <c r="ERM47" s="43"/>
      <c r="ERN47" s="43"/>
      <c r="ERO47" s="43"/>
      <c r="ERP47" s="43"/>
      <c r="ERQ47" s="43"/>
      <c r="ERR47" s="43"/>
      <c r="ERS47" s="43"/>
      <c r="ERT47" s="43"/>
      <c r="ERU47" s="43"/>
      <c r="ERV47" s="43"/>
      <c r="ERW47" s="43"/>
      <c r="ERX47" s="43"/>
      <c r="ERY47" s="43"/>
      <c r="ERZ47" s="43"/>
      <c r="ESA47" s="43"/>
      <c r="ESB47" s="43"/>
      <c r="ESC47" s="43"/>
      <c r="ESD47" s="43"/>
      <c r="ESE47" s="43"/>
      <c r="ESF47" s="43"/>
      <c r="ESG47" s="43"/>
      <c r="ESH47" s="43"/>
      <c r="ESI47" s="43"/>
      <c r="ESJ47" s="43"/>
      <c r="ESK47" s="43"/>
      <c r="ESL47" s="43"/>
      <c r="ESM47" s="43"/>
      <c r="ESN47" s="43"/>
      <c r="ESO47" s="43"/>
      <c r="ESP47" s="43"/>
      <c r="ESQ47" s="43"/>
      <c r="ESR47" s="43"/>
      <c r="ESS47" s="43"/>
      <c r="EST47" s="43"/>
      <c r="ESU47" s="43"/>
      <c r="ESV47" s="43"/>
      <c r="ESW47" s="43"/>
      <c r="ESX47" s="43"/>
      <c r="ESY47" s="43"/>
      <c r="ESZ47" s="43"/>
      <c r="ETA47" s="43"/>
      <c r="ETB47" s="43"/>
      <c r="ETC47" s="43"/>
      <c r="ETD47" s="43"/>
      <c r="ETE47" s="43"/>
      <c r="ETF47" s="43"/>
      <c r="ETG47" s="43"/>
      <c r="ETH47" s="43"/>
      <c r="ETI47" s="43"/>
      <c r="ETJ47" s="43"/>
      <c r="ETK47" s="43"/>
      <c r="ETL47" s="43"/>
      <c r="ETM47" s="43"/>
      <c r="ETN47" s="43"/>
      <c r="ETO47" s="43"/>
      <c r="ETP47" s="43"/>
      <c r="ETQ47" s="43"/>
      <c r="ETR47" s="43"/>
      <c r="ETS47" s="43"/>
      <c r="ETT47" s="43"/>
      <c r="ETU47" s="43"/>
      <c r="ETV47" s="43"/>
      <c r="ETW47" s="43"/>
      <c r="ETX47" s="43"/>
      <c r="ETY47" s="43"/>
      <c r="ETZ47" s="43"/>
      <c r="EUA47" s="43"/>
      <c r="EUB47" s="43"/>
      <c r="EUC47" s="43"/>
      <c r="EUD47" s="43"/>
      <c r="EUE47" s="43"/>
      <c r="EUF47" s="43"/>
      <c r="EUG47" s="43"/>
      <c r="EUH47" s="43"/>
      <c r="EUI47" s="43"/>
      <c r="EUJ47" s="43"/>
      <c r="EUK47" s="43"/>
      <c r="EUL47" s="43"/>
      <c r="EUM47" s="43"/>
      <c r="EUN47" s="43"/>
      <c r="EUO47" s="43"/>
      <c r="EUP47" s="43"/>
      <c r="EUQ47" s="43"/>
      <c r="EUR47" s="43"/>
      <c r="EUS47" s="43"/>
      <c r="EUT47" s="43"/>
      <c r="EUU47" s="43"/>
      <c r="EUV47" s="43"/>
      <c r="EUW47" s="43"/>
      <c r="EUX47" s="43"/>
      <c r="EUY47" s="43"/>
      <c r="EUZ47" s="43"/>
      <c r="EVA47" s="43"/>
      <c r="EVB47" s="43"/>
      <c r="EVC47" s="43"/>
      <c r="EVD47" s="43"/>
      <c r="EVE47" s="43"/>
      <c r="EVF47" s="43"/>
      <c r="EVG47" s="43"/>
      <c r="EVH47" s="43"/>
      <c r="EVI47" s="43"/>
      <c r="EVJ47" s="43"/>
      <c r="EVK47" s="43"/>
      <c r="EVL47" s="43"/>
      <c r="EVM47" s="43"/>
      <c r="EVN47" s="43"/>
      <c r="EVO47" s="43"/>
      <c r="EVP47" s="43"/>
      <c r="EVQ47" s="43"/>
      <c r="EVR47" s="43"/>
      <c r="EVS47" s="43"/>
      <c r="EVT47" s="43"/>
      <c r="EVU47" s="43"/>
      <c r="EVV47" s="43"/>
      <c r="EVW47" s="43"/>
      <c r="EVX47" s="43"/>
      <c r="EVY47" s="43"/>
      <c r="EVZ47" s="43"/>
      <c r="EWA47" s="43"/>
      <c r="EWB47" s="43"/>
      <c r="EWC47" s="43"/>
      <c r="EWD47" s="43"/>
      <c r="EWE47" s="43"/>
      <c r="EWF47" s="43"/>
      <c r="EWG47" s="43"/>
      <c r="EWH47" s="43"/>
      <c r="EWI47" s="43"/>
      <c r="EWJ47" s="43"/>
      <c r="EWK47" s="43"/>
      <c r="EWL47" s="43"/>
      <c r="EWM47" s="43"/>
      <c r="EWN47" s="43"/>
      <c r="EWO47" s="43"/>
      <c r="EWP47" s="43"/>
      <c r="EWQ47" s="43"/>
      <c r="EWR47" s="43"/>
      <c r="EWS47" s="43"/>
      <c r="EWT47" s="43"/>
      <c r="EWU47" s="43"/>
      <c r="EWV47" s="43"/>
      <c r="EWW47" s="43"/>
      <c r="EWX47" s="43"/>
      <c r="EWY47" s="43"/>
      <c r="EWZ47" s="43"/>
      <c r="EXA47" s="43"/>
      <c r="EXB47" s="43"/>
      <c r="EXC47" s="43"/>
      <c r="EXD47" s="43"/>
      <c r="EXE47" s="43"/>
      <c r="EXF47" s="43"/>
      <c r="EXG47" s="43"/>
      <c r="EXH47" s="43"/>
      <c r="EXI47" s="43"/>
      <c r="EXJ47" s="43"/>
      <c r="EXK47" s="43"/>
      <c r="EXL47" s="43"/>
      <c r="EXM47" s="43"/>
      <c r="EXN47" s="43"/>
      <c r="EXO47" s="43"/>
      <c r="EXP47" s="43"/>
      <c r="EXQ47" s="43"/>
      <c r="EXR47" s="43"/>
      <c r="EXS47" s="43"/>
      <c r="EXT47" s="43"/>
      <c r="EXU47" s="43"/>
      <c r="EXV47" s="43"/>
      <c r="EXW47" s="43"/>
      <c r="EXX47" s="43"/>
      <c r="EXY47" s="43"/>
      <c r="EXZ47" s="43"/>
      <c r="EYA47" s="43"/>
      <c r="EYB47" s="43"/>
      <c r="EYC47" s="43"/>
      <c r="EYD47" s="43"/>
      <c r="EYE47" s="43"/>
      <c r="EYF47" s="43"/>
      <c r="EYG47" s="43"/>
      <c r="EYH47" s="43"/>
      <c r="EYI47" s="43"/>
      <c r="EYJ47" s="43"/>
      <c r="EYK47" s="43"/>
      <c r="EYL47" s="43"/>
      <c r="EYM47" s="43"/>
      <c r="EYN47" s="43"/>
      <c r="EYO47" s="43"/>
      <c r="EYP47" s="43"/>
      <c r="EYQ47" s="43"/>
      <c r="EYR47" s="43"/>
      <c r="EYS47" s="43"/>
      <c r="EYT47" s="43"/>
      <c r="EYU47" s="43"/>
      <c r="EYV47" s="43"/>
      <c r="EYW47" s="43"/>
      <c r="EYX47" s="43"/>
      <c r="EYY47" s="43"/>
      <c r="EYZ47" s="43"/>
      <c r="EZA47" s="43"/>
      <c r="EZB47" s="43"/>
      <c r="EZC47" s="43"/>
      <c r="EZD47" s="43"/>
      <c r="EZE47" s="43"/>
      <c r="EZF47" s="43"/>
      <c r="EZG47" s="43"/>
      <c r="EZH47" s="43"/>
      <c r="EZI47" s="43"/>
      <c r="EZJ47" s="43"/>
      <c r="EZK47" s="43"/>
      <c r="EZL47" s="43"/>
      <c r="EZM47" s="43"/>
      <c r="EZN47" s="43"/>
      <c r="EZO47" s="43"/>
      <c r="EZP47" s="43"/>
      <c r="EZQ47" s="43"/>
      <c r="EZR47" s="43"/>
      <c r="EZS47" s="43"/>
      <c r="EZT47" s="43"/>
      <c r="EZU47" s="43"/>
      <c r="EZV47" s="43"/>
      <c r="EZW47" s="43"/>
      <c r="EZX47" s="43"/>
      <c r="EZY47" s="43"/>
      <c r="EZZ47" s="43"/>
      <c r="FAA47" s="43"/>
      <c r="FAB47" s="43"/>
      <c r="FAC47" s="43"/>
      <c r="FAD47" s="43"/>
      <c r="FAE47" s="43"/>
      <c r="FAF47" s="43"/>
      <c r="FAG47" s="43"/>
      <c r="FAH47" s="43"/>
      <c r="FAI47" s="43"/>
      <c r="FAJ47" s="43"/>
      <c r="FAK47" s="43"/>
      <c r="FAL47" s="43"/>
      <c r="FAM47" s="43"/>
      <c r="FAN47" s="43"/>
      <c r="FAO47" s="43"/>
      <c r="FAP47" s="43"/>
      <c r="FAQ47" s="43"/>
      <c r="FAR47" s="43"/>
      <c r="FAS47" s="43"/>
      <c r="FAT47" s="43"/>
      <c r="FAU47" s="43"/>
      <c r="FAV47" s="43"/>
      <c r="FAW47" s="43"/>
      <c r="FAX47" s="43"/>
      <c r="FAY47" s="43"/>
      <c r="FAZ47" s="43"/>
      <c r="FBA47" s="43"/>
      <c r="FBB47" s="43"/>
      <c r="FBC47" s="43"/>
      <c r="FBD47" s="43"/>
      <c r="FBE47" s="43"/>
      <c r="FBF47" s="43"/>
      <c r="FBG47" s="43"/>
      <c r="FBH47" s="43"/>
      <c r="FBI47" s="43"/>
      <c r="FBJ47" s="43"/>
      <c r="FBK47" s="43"/>
      <c r="FBL47" s="43"/>
      <c r="FBM47" s="43"/>
      <c r="FBN47" s="43"/>
      <c r="FBO47" s="43"/>
      <c r="FBP47" s="43"/>
      <c r="FBQ47" s="43"/>
      <c r="FBR47" s="43"/>
      <c r="FBS47" s="43"/>
      <c r="FBT47" s="43"/>
      <c r="FBU47" s="43"/>
      <c r="FBV47" s="43"/>
      <c r="FBW47" s="43"/>
      <c r="FBX47" s="43"/>
      <c r="FBY47" s="43"/>
      <c r="FBZ47" s="43"/>
      <c r="FCA47" s="43"/>
      <c r="FCB47" s="43"/>
      <c r="FCC47" s="43"/>
      <c r="FCD47" s="43"/>
      <c r="FCE47" s="43"/>
      <c r="FCF47" s="43"/>
      <c r="FCG47" s="43"/>
      <c r="FCH47" s="43"/>
      <c r="FCI47" s="43"/>
      <c r="FCJ47" s="43"/>
      <c r="FCK47" s="43"/>
      <c r="FCL47" s="43"/>
      <c r="FCM47" s="43"/>
      <c r="FCN47" s="43"/>
      <c r="FCO47" s="43"/>
      <c r="FCP47" s="43"/>
      <c r="FCQ47" s="43"/>
      <c r="FCR47" s="43"/>
      <c r="FCS47" s="43"/>
      <c r="FCT47" s="43"/>
      <c r="FCU47" s="43"/>
      <c r="FCV47" s="43"/>
      <c r="FCW47" s="43"/>
      <c r="FCX47" s="43"/>
      <c r="FCY47" s="43"/>
      <c r="FCZ47" s="43"/>
      <c r="FDA47" s="43"/>
      <c r="FDB47" s="43"/>
      <c r="FDC47" s="43"/>
      <c r="FDD47" s="43"/>
      <c r="FDE47" s="43"/>
      <c r="FDF47" s="43"/>
      <c r="FDG47" s="43"/>
      <c r="FDH47" s="43"/>
      <c r="FDI47" s="43"/>
      <c r="FDJ47" s="43"/>
      <c r="FDK47" s="43"/>
      <c r="FDL47" s="43"/>
      <c r="FDM47" s="43"/>
      <c r="FDN47" s="43"/>
      <c r="FDO47" s="43"/>
      <c r="FDP47" s="43"/>
      <c r="FDQ47" s="43"/>
      <c r="FDR47" s="43"/>
      <c r="FDS47" s="43"/>
      <c r="FDT47" s="43"/>
      <c r="FDU47" s="43"/>
      <c r="FDV47" s="43"/>
      <c r="FDW47" s="43"/>
      <c r="FDX47" s="43"/>
      <c r="FDY47" s="43"/>
      <c r="FDZ47" s="43"/>
      <c r="FEA47" s="43"/>
      <c r="FEB47" s="43"/>
      <c r="FEC47" s="43"/>
      <c r="FED47" s="43"/>
      <c r="FEE47" s="43"/>
      <c r="FEF47" s="43"/>
      <c r="FEG47" s="43"/>
      <c r="FEH47" s="43"/>
      <c r="FEI47" s="43"/>
      <c r="FEJ47" s="43"/>
      <c r="FEK47" s="43"/>
      <c r="FEL47" s="43"/>
      <c r="FEM47" s="43"/>
      <c r="FEN47" s="43"/>
      <c r="FEO47" s="43"/>
      <c r="FEP47" s="43"/>
      <c r="FEQ47" s="43"/>
      <c r="FER47" s="43"/>
      <c r="FES47" s="43"/>
      <c r="FET47" s="43"/>
      <c r="FEU47" s="43"/>
      <c r="FEV47" s="43"/>
      <c r="FEW47" s="43"/>
      <c r="FEX47" s="43"/>
      <c r="FEY47" s="43"/>
      <c r="FEZ47" s="43"/>
      <c r="FFA47" s="43"/>
      <c r="FFB47" s="43"/>
      <c r="FFC47" s="43"/>
      <c r="FFD47" s="43"/>
      <c r="FFE47" s="43"/>
      <c r="FFF47" s="43"/>
      <c r="FFG47" s="43"/>
      <c r="FFH47" s="43"/>
      <c r="FFI47" s="43"/>
      <c r="FFJ47" s="43"/>
      <c r="FFK47" s="43"/>
      <c r="FFL47" s="43"/>
      <c r="FFM47" s="43"/>
      <c r="FFN47" s="43"/>
      <c r="FFO47" s="43"/>
      <c r="FFP47" s="43"/>
      <c r="FFQ47" s="43"/>
      <c r="FFR47" s="43"/>
      <c r="FFS47" s="43"/>
      <c r="FFT47" s="43"/>
      <c r="FFU47" s="43"/>
      <c r="FFV47" s="43"/>
      <c r="FFW47" s="43"/>
      <c r="FFX47" s="43"/>
      <c r="FFY47" s="43"/>
      <c r="FFZ47" s="43"/>
      <c r="FGA47" s="43"/>
      <c r="FGB47" s="43"/>
      <c r="FGC47" s="43"/>
      <c r="FGD47" s="43"/>
      <c r="FGE47" s="43"/>
      <c r="FGF47" s="43"/>
      <c r="FGG47" s="43"/>
      <c r="FGH47" s="43"/>
      <c r="FGI47" s="43"/>
      <c r="FGJ47" s="43"/>
      <c r="FGK47" s="43"/>
      <c r="FGL47" s="43"/>
      <c r="FGM47" s="43"/>
      <c r="FGN47" s="43"/>
      <c r="FGO47" s="43"/>
      <c r="FGP47" s="43"/>
      <c r="FGQ47" s="43"/>
      <c r="FGR47" s="43"/>
      <c r="FGS47" s="43"/>
      <c r="FGT47" s="43"/>
      <c r="FGU47" s="43"/>
      <c r="FGV47" s="43"/>
      <c r="FGW47" s="43"/>
      <c r="FGX47" s="43"/>
      <c r="FGY47" s="43"/>
      <c r="FGZ47" s="43"/>
      <c r="FHA47" s="43"/>
      <c r="FHB47" s="43"/>
      <c r="FHC47" s="43"/>
      <c r="FHD47" s="43"/>
      <c r="FHE47" s="43"/>
      <c r="FHF47" s="43"/>
      <c r="FHG47" s="43"/>
      <c r="FHH47" s="43"/>
      <c r="FHI47" s="43"/>
      <c r="FHJ47" s="43"/>
      <c r="FHK47" s="43"/>
      <c r="FHL47" s="43"/>
      <c r="FHM47" s="43"/>
      <c r="FHN47" s="43"/>
      <c r="FHO47" s="43"/>
      <c r="FHP47" s="43"/>
      <c r="FHQ47" s="43"/>
      <c r="FHR47" s="43"/>
      <c r="FHS47" s="43"/>
      <c r="FHT47" s="43"/>
      <c r="FHU47" s="43"/>
      <c r="FHV47" s="43"/>
      <c r="FHW47" s="43"/>
      <c r="FHX47" s="43"/>
      <c r="FHY47" s="43"/>
      <c r="FHZ47" s="43"/>
      <c r="FIA47" s="43"/>
      <c r="FIB47" s="43"/>
      <c r="FIC47" s="43"/>
      <c r="FID47" s="43"/>
      <c r="FIE47" s="43"/>
      <c r="FIF47" s="43"/>
      <c r="FIG47" s="43"/>
      <c r="FIH47" s="43"/>
      <c r="FII47" s="43"/>
      <c r="FIJ47" s="43"/>
      <c r="FIK47" s="43"/>
      <c r="FIL47" s="43"/>
      <c r="FIM47" s="43"/>
      <c r="FIN47" s="43"/>
      <c r="FIO47" s="43"/>
      <c r="FIP47" s="43"/>
      <c r="FIQ47" s="43"/>
      <c r="FIR47" s="43"/>
      <c r="FIS47" s="43"/>
      <c r="FIT47" s="43"/>
      <c r="FIU47" s="43"/>
      <c r="FIV47" s="43"/>
      <c r="FIW47" s="43"/>
      <c r="FIX47" s="43"/>
      <c r="FIY47" s="43"/>
      <c r="FIZ47" s="43"/>
      <c r="FJA47" s="43"/>
      <c r="FJB47" s="43"/>
      <c r="FJC47" s="43"/>
      <c r="FJD47" s="43"/>
      <c r="FJE47" s="43"/>
      <c r="FJF47" s="43"/>
      <c r="FJG47" s="43"/>
      <c r="FJH47" s="43"/>
      <c r="FJI47" s="43"/>
      <c r="FJJ47" s="43"/>
      <c r="FJK47" s="43"/>
      <c r="FJL47" s="43"/>
      <c r="FJM47" s="43"/>
      <c r="FJN47" s="43"/>
      <c r="FJO47" s="43"/>
      <c r="FJP47" s="43"/>
      <c r="FJQ47" s="43"/>
      <c r="FJR47" s="43"/>
      <c r="FJS47" s="43"/>
      <c r="FJT47" s="43"/>
      <c r="FJU47" s="43"/>
      <c r="FJV47" s="43"/>
      <c r="FJW47" s="43"/>
      <c r="FJX47" s="43"/>
      <c r="FJY47" s="43"/>
      <c r="FJZ47" s="43"/>
      <c r="FKA47" s="43"/>
      <c r="FKB47" s="43"/>
      <c r="FKC47" s="43"/>
      <c r="FKD47" s="43"/>
      <c r="FKE47" s="43"/>
      <c r="FKF47" s="43"/>
      <c r="FKG47" s="43"/>
      <c r="FKH47" s="43"/>
      <c r="FKI47" s="43"/>
      <c r="FKJ47" s="43"/>
      <c r="FKK47" s="43"/>
      <c r="FKL47" s="43"/>
      <c r="FKM47" s="43"/>
      <c r="FKN47" s="43"/>
      <c r="FKO47" s="43"/>
      <c r="FKP47" s="43"/>
      <c r="FKQ47" s="43"/>
      <c r="FKR47" s="43"/>
      <c r="FKS47" s="43"/>
      <c r="FKT47" s="43"/>
      <c r="FKU47" s="43"/>
      <c r="FKV47" s="43"/>
      <c r="FKW47" s="43"/>
      <c r="FKX47" s="43"/>
      <c r="FKY47" s="43"/>
      <c r="FKZ47" s="43"/>
      <c r="FLA47" s="43"/>
      <c r="FLB47" s="43"/>
      <c r="FLC47" s="43"/>
      <c r="FLD47" s="43"/>
      <c r="FLE47" s="43"/>
      <c r="FLF47" s="43"/>
      <c r="FLG47" s="43"/>
      <c r="FLH47" s="43"/>
      <c r="FLI47" s="43"/>
      <c r="FLJ47" s="43"/>
      <c r="FLK47" s="43"/>
      <c r="FLL47" s="43"/>
      <c r="FLM47" s="43"/>
      <c r="FLN47" s="43"/>
      <c r="FLO47" s="43"/>
      <c r="FLP47" s="43"/>
      <c r="FLQ47" s="43"/>
      <c r="FLR47" s="43"/>
      <c r="FLS47" s="43"/>
      <c r="FLT47" s="43"/>
      <c r="FLU47" s="43"/>
      <c r="FLV47" s="43"/>
      <c r="FLW47" s="43"/>
      <c r="FLX47" s="43"/>
      <c r="FLY47" s="43"/>
      <c r="FLZ47" s="43"/>
      <c r="FMA47" s="43"/>
      <c r="FMB47" s="43"/>
      <c r="FMC47" s="43"/>
      <c r="FMD47" s="43"/>
      <c r="FME47" s="43"/>
      <c r="FMF47" s="43"/>
      <c r="FMG47" s="43"/>
      <c r="FMH47" s="43"/>
      <c r="FMI47" s="43"/>
      <c r="FMJ47" s="43"/>
      <c r="FMK47" s="43"/>
      <c r="FML47" s="43"/>
      <c r="FMM47" s="43"/>
      <c r="FMN47" s="43"/>
      <c r="FMO47" s="43"/>
      <c r="FMP47" s="43"/>
      <c r="FMQ47" s="43"/>
      <c r="FMR47" s="43"/>
      <c r="FMS47" s="43"/>
      <c r="FMT47" s="43"/>
      <c r="FMU47" s="43"/>
      <c r="FMV47" s="43"/>
      <c r="FMW47" s="43"/>
      <c r="FMX47" s="43"/>
      <c r="FMY47" s="43"/>
      <c r="FMZ47" s="43"/>
      <c r="FNA47" s="43"/>
      <c r="FNB47" s="43"/>
      <c r="FNC47" s="43"/>
      <c r="FND47" s="43"/>
      <c r="FNE47" s="43"/>
      <c r="FNF47" s="43"/>
      <c r="FNG47" s="43"/>
      <c r="FNH47" s="43"/>
      <c r="FNI47" s="43"/>
      <c r="FNJ47" s="43"/>
      <c r="FNK47" s="43"/>
      <c r="FNL47" s="43"/>
      <c r="FNM47" s="43"/>
      <c r="FNN47" s="43"/>
      <c r="FNO47" s="43"/>
      <c r="FNP47" s="43"/>
      <c r="FNQ47" s="43"/>
      <c r="FNR47" s="43"/>
      <c r="FNS47" s="43"/>
      <c r="FNT47" s="43"/>
      <c r="FNU47" s="43"/>
      <c r="FNV47" s="43"/>
      <c r="FNW47" s="43"/>
      <c r="FNX47" s="43"/>
      <c r="FNY47" s="43"/>
      <c r="FNZ47" s="43"/>
      <c r="FOA47" s="43"/>
      <c r="FOB47" s="43"/>
      <c r="FOC47" s="43"/>
      <c r="FOD47" s="43"/>
      <c r="FOE47" s="43"/>
      <c r="FOF47" s="43"/>
      <c r="FOG47" s="43"/>
      <c r="FOH47" s="43"/>
      <c r="FOI47" s="43"/>
      <c r="FOJ47" s="43"/>
      <c r="FOK47" s="43"/>
      <c r="FOL47" s="43"/>
      <c r="FOM47" s="43"/>
      <c r="FON47" s="43"/>
      <c r="FOO47" s="43"/>
      <c r="FOP47" s="43"/>
      <c r="FOQ47" s="43"/>
      <c r="FOR47" s="43"/>
      <c r="FOS47" s="43"/>
      <c r="FOT47" s="43"/>
      <c r="FOU47" s="43"/>
      <c r="FOV47" s="43"/>
      <c r="FOW47" s="43"/>
      <c r="FOX47" s="43"/>
      <c r="FOY47" s="43"/>
      <c r="FOZ47" s="43"/>
      <c r="FPA47" s="43"/>
      <c r="FPB47" s="43"/>
      <c r="FPC47" s="43"/>
      <c r="FPD47" s="43"/>
      <c r="FPE47" s="43"/>
      <c r="FPF47" s="43"/>
      <c r="FPG47" s="43"/>
      <c r="FPH47" s="43"/>
      <c r="FPI47" s="43"/>
      <c r="FPJ47" s="43"/>
      <c r="FPK47" s="43"/>
      <c r="FPL47" s="43"/>
      <c r="FPM47" s="43"/>
      <c r="FPN47" s="43"/>
      <c r="FPO47" s="43"/>
      <c r="FPP47" s="43"/>
      <c r="FPQ47" s="43"/>
      <c r="FPR47" s="43"/>
      <c r="FPS47" s="43"/>
      <c r="FPT47" s="43"/>
      <c r="FPU47" s="43"/>
      <c r="FPV47" s="43"/>
      <c r="FPW47" s="43"/>
      <c r="FPX47" s="43"/>
      <c r="FPY47" s="43"/>
      <c r="FPZ47" s="43"/>
      <c r="FQA47" s="43"/>
      <c r="FQB47" s="43"/>
      <c r="FQC47" s="43"/>
      <c r="FQD47" s="43"/>
      <c r="FQE47" s="43"/>
      <c r="FQF47" s="43"/>
      <c r="FQG47" s="43"/>
      <c r="FQH47" s="43"/>
      <c r="FQI47" s="43"/>
      <c r="FQJ47" s="43"/>
      <c r="FQK47" s="43"/>
      <c r="FQL47" s="43"/>
      <c r="FQM47" s="43"/>
      <c r="FQN47" s="43"/>
      <c r="FQO47" s="43"/>
      <c r="FQP47" s="43"/>
      <c r="FQQ47" s="43"/>
      <c r="FQR47" s="43"/>
      <c r="FQS47" s="43"/>
      <c r="FQT47" s="43"/>
      <c r="FQU47" s="43"/>
      <c r="FQV47" s="43"/>
      <c r="FQW47" s="43"/>
      <c r="FQX47" s="43"/>
      <c r="FQY47" s="43"/>
      <c r="FQZ47" s="43"/>
      <c r="FRA47" s="43"/>
      <c r="FRB47" s="43"/>
      <c r="FRC47" s="43"/>
      <c r="FRD47" s="43"/>
      <c r="FRE47" s="43"/>
      <c r="FRF47" s="43"/>
      <c r="FRG47" s="43"/>
      <c r="FRH47" s="43"/>
      <c r="FRI47" s="43"/>
      <c r="FRJ47" s="43"/>
      <c r="FRK47" s="43"/>
      <c r="FRL47" s="43"/>
      <c r="FRM47" s="43"/>
      <c r="FRN47" s="43"/>
      <c r="FRO47" s="43"/>
      <c r="FRP47" s="43"/>
      <c r="FRQ47" s="43"/>
      <c r="FRR47" s="43"/>
      <c r="FRS47" s="43"/>
      <c r="FRT47" s="43"/>
      <c r="FRU47" s="43"/>
      <c r="FRV47" s="43"/>
      <c r="FRW47" s="43"/>
      <c r="FRX47" s="43"/>
      <c r="FRY47" s="43"/>
      <c r="FRZ47" s="43"/>
      <c r="FSA47" s="43"/>
      <c r="FSB47" s="43"/>
      <c r="FSC47" s="43"/>
      <c r="FSD47" s="43"/>
      <c r="FSE47" s="43"/>
      <c r="FSF47" s="43"/>
      <c r="FSG47" s="43"/>
      <c r="FSH47" s="43"/>
      <c r="FSI47" s="43"/>
      <c r="FSJ47" s="43"/>
      <c r="FSK47" s="43"/>
      <c r="FSL47" s="43"/>
      <c r="FSM47" s="43"/>
      <c r="FSN47" s="43"/>
      <c r="FSO47" s="43"/>
      <c r="FSP47" s="43"/>
      <c r="FSQ47" s="43"/>
      <c r="FSR47" s="43"/>
      <c r="FSS47" s="43"/>
      <c r="FST47" s="43"/>
      <c r="FSU47" s="43"/>
      <c r="FSV47" s="43"/>
      <c r="FSW47" s="43"/>
      <c r="FSX47" s="43"/>
      <c r="FSY47" s="43"/>
      <c r="FSZ47" s="43"/>
      <c r="FTA47" s="43"/>
      <c r="FTB47" s="43"/>
      <c r="FTC47" s="43"/>
      <c r="FTD47" s="43"/>
      <c r="FTE47" s="43"/>
      <c r="FTF47" s="43"/>
      <c r="FTG47" s="43"/>
      <c r="FTH47" s="43"/>
      <c r="FTI47" s="43"/>
      <c r="FTJ47" s="43"/>
      <c r="FTK47" s="43"/>
      <c r="FTL47" s="43"/>
      <c r="FTM47" s="43"/>
      <c r="FTN47" s="43"/>
      <c r="FTO47" s="43"/>
      <c r="FTP47" s="43"/>
      <c r="FTQ47" s="43"/>
      <c r="FTR47" s="43"/>
      <c r="FTS47" s="43"/>
      <c r="FTT47" s="43"/>
      <c r="FTU47" s="43"/>
      <c r="FTV47" s="43"/>
      <c r="FTW47" s="43"/>
      <c r="FTX47" s="43"/>
      <c r="FTY47" s="43"/>
      <c r="FTZ47" s="43"/>
      <c r="FUA47" s="43"/>
      <c r="FUB47" s="43"/>
      <c r="FUC47" s="43"/>
      <c r="FUD47" s="43"/>
      <c r="FUE47" s="43"/>
      <c r="FUF47" s="43"/>
      <c r="FUG47" s="43"/>
      <c r="FUH47" s="43"/>
      <c r="FUI47" s="43"/>
      <c r="FUJ47" s="43"/>
      <c r="FUK47" s="43"/>
      <c r="FUL47" s="43"/>
      <c r="FUM47" s="43"/>
      <c r="FUN47" s="43"/>
      <c r="FUO47" s="43"/>
      <c r="FUP47" s="43"/>
      <c r="FUQ47" s="43"/>
      <c r="FUR47" s="43"/>
      <c r="FUS47" s="43"/>
      <c r="FUT47" s="43"/>
      <c r="FUU47" s="43"/>
      <c r="FUV47" s="43"/>
      <c r="FUW47" s="43"/>
      <c r="FUX47" s="43"/>
      <c r="FUY47" s="43"/>
      <c r="FUZ47" s="43"/>
      <c r="FVA47" s="43"/>
      <c r="FVB47" s="43"/>
      <c r="FVC47" s="43"/>
      <c r="FVD47" s="43"/>
      <c r="FVE47" s="43"/>
      <c r="FVF47" s="43"/>
      <c r="FVG47" s="43"/>
      <c r="FVH47" s="43"/>
      <c r="FVI47" s="43"/>
      <c r="FVJ47" s="43"/>
      <c r="FVK47" s="43"/>
      <c r="FVL47" s="43"/>
      <c r="FVM47" s="43"/>
      <c r="FVN47" s="43"/>
      <c r="FVO47" s="43"/>
      <c r="FVP47" s="43"/>
      <c r="FVQ47" s="43"/>
      <c r="FVR47" s="43"/>
      <c r="FVS47" s="43"/>
      <c r="FVT47" s="43"/>
      <c r="FVU47" s="43"/>
      <c r="FVV47" s="43"/>
      <c r="FVW47" s="43"/>
      <c r="FVX47" s="43"/>
      <c r="FVY47" s="43"/>
      <c r="FVZ47" s="43"/>
      <c r="FWA47" s="43"/>
      <c r="FWB47" s="43"/>
      <c r="FWC47" s="43"/>
      <c r="FWD47" s="43"/>
      <c r="FWE47" s="43"/>
      <c r="FWF47" s="43"/>
      <c r="FWG47" s="43"/>
      <c r="FWH47" s="43"/>
      <c r="FWI47" s="43"/>
      <c r="FWJ47" s="43"/>
      <c r="FWK47" s="43"/>
      <c r="FWL47" s="43"/>
      <c r="FWM47" s="43"/>
      <c r="FWN47" s="43"/>
      <c r="FWO47" s="43"/>
      <c r="FWP47" s="43"/>
      <c r="FWQ47" s="43"/>
      <c r="FWR47" s="43"/>
      <c r="FWS47" s="43"/>
      <c r="FWT47" s="43"/>
      <c r="FWU47" s="43"/>
      <c r="FWV47" s="43"/>
      <c r="FWW47" s="43"/>
      <c r="FWX47" s="43"/>
      <c r="FWY47" s="43"/>
      <c r="FWZ47" s="43"/>
      <c r="FXA47" s="43"/>
      <c r="FXB47" s="43"/>
      <c r="FXC47" s="43"/>
      <c r="FXD47" s="43"/>
      <c r="FXE47" s="43"/>
      <c r="FXF47" s="43"/>
      <c r="FXG47" s="43"/>
      <c r="FXH47" s="43"/>
      <c r="FXI47" s="43"/>
      <c r="FXJ47" s="43"/>
      <c r="FXK47" s="43"/>
      <c r="FXL47" s="43"/>
      <c r="FXM47" s="43"/>
      <c r="FXN47" s="43"/>
      <c r="FXO47" s="43"/>
      <c r="FXP47" s="43"/>
      <c r="FXQ47" s="43"/>
      <c r="FXR47" s="43"/>
      <c r="FXS47" s="43"/>
      <c r="FXT47" s="43"/>
      <c r="FXU47" s="43"/>
      <c r="FXV47" s="43"/>
      <c r="FXW47" s="43"/>
      <c r="FXX47" s="43"/>
      <c r="FXY47" s="43"/>
      <c r="FXZ47" s="43"/>
      <c r="FYA47" s="43"/>
      <c r="FYB47" s="43"/>
      <c r="FYC47" s="43"/>
      <c r="FYD47" s="43"/>
      <c r="FYE47" s="43"/>
      <c r="FYF47" s="43"/>
      <c r="FYG47" s="43"/>
      <c r="FYH47" s="43"/>
      <c r="FYI47" s="43"/>
      <c r="FYJ47" s="43"/>
      <c r="FYK47" s="43"/>
      <c r="FYL47" s="43"/>
      <c r="FYM47" s="43"/>
      <c r="FYN47" s="43"/>
      <c r="FYO47" s="43"/>
      <c r="FYP47" s="43"/>
      <c r="FYQ47" s="43"/>
      <c r="FYR47" s="43"/>
      <c r="FYS47" s="43"/>
      <c r="FYT47" s="43"/>
      <c r="FYU47" s="43"/>
      <c r="FYV47" s="43"/>
      <c r="FYW47" s="43"/>
      <c r="FYX47" s="43"/>
      <c r="FYY47" s="43"/>
      <c r="FYZ47" s="43"/>
      <c r="FZA47" s="43"/>
      <c r="FZB47" s="43"/>
      <c r="FZC47" s="43"/>
      <c r="FZD47" s="43"/>
      <c r="FZE47" s="43"/>
      <c r="FZF47" s="43"/>
      <c r="FZG47" s="43"/>
      <c r="FZH47" s="43"/>
      <c r="FZI47" s="43"/>
      <c r="FZJ47" s="43"/>
      <c r="FZK47" s="43"/>
      <c r="FZL47" s="43"/>
      <c r="FZM47" s="43"/>
      <c r="FZN47" s="43"/>
      <c r="FZO47" s="43"/>
      <c r="FZP47" s="43"/>
      <c r="FZQ47" s="43"/>
      <c r="FZR47" s="43"/>
      <c r="FZS47" s="43"/>
      <c r="FZT47" s="43"/>
      <c r="FZU47" s="43"/>
      <c r="FZV47" s="43"/>
      <c r="FZW47" s="43"/>
      <c r="FZX47" s="43"/>
      <c r="FZY47" s="43"/>
      <c r="FZZ47" s="43"/>
      <c r="GAA47" s="43"/>
      <c r="GAB47" s="43"/>
      <c r="GAC47" s="43"/>
      <c r="GAD47" s="43"/>
      <c r="GAE47" s="43"/>
      <c r="GAF47" s="43"/>
      <c r="GAG47" s="43"/>
      <c r="GAH47" s="43"/>
      <c r="GAI47" s="43"/>
      <c r="GAJ47" s="43"/>
      <c r="GAK47" s="43"/>
      <c r="GAL47" s="43"/>
      <c r="GAM47" s="43"/>
      <c r="GAN47" s="43"/>
      <c r="GAO47" s="43"/>
      <c r="GAP47" s="43"/>
      <c r="GAQ47" s="43"/>
      <c r="GAR47" s="43"/>
      <c r="GAS47" s="43"/>
      <c r="GAT47" s="43"/>
      <c r="GAU47" s="43"/>
      <c r="GAV47" s="43"/>
      <c r="GAW47" s="43"/>
      <c r="GAX47" s="43"/>
      <c r="GAY47" s="43"/>
      <c r="GAZ47" s="43"/>
      <c r="GBA47" s="43"/>
      <c r="GBB47" s="43"/>
      <c r="GBC47" s="43"/>
      <c r="GBD47" s="43"/>
      <c r="GBE47" s="43"/>
      <c r="GBF47" s="43"/>
      <c r="GBG47" s="43"/>
      <c r="GBH47" s="43"/>
      <c r="GBI47" s="43"/>
      <c r="GBJ47" s="43"/>
      <c r="GBK47" s="43"/>
      <c r="GBL47" s="43"/>
      <c r="GBM47" s="43"/>
      <c r="GBN47" s="43"/>
      <c r="GBO47" s="43"/>
      <c r="GBP47" s="43"/>
      <c r="GBQ47" s="43"/>
      <c r="GBR47" s="43"/>
      <c r="GBS47" s="43"/>
      <c r="GBT47" s="43"/>
      <c r="GBU47" s="43"/>
      <c r="GBV47" s="43"/>
      <c r="GBW47" s="43"/>
      <c r="GBX47" s="43"/>
      <c r="GBY47" s="43"/>
      <c r="GBZ47" s="43"/>
      <c r="GCA47" s="43"/>
      <c r="GCB47" s="43"/>
      <c r="GCC47" s="43"/>
      <c r="GCD47" s="43"/>
      <c r="GCE47" s="43"/>
      <c r="GCF47" s="43"/>
      <c r="GCG47" s="43"/>
      <c r="GCH47" s="43"/>
      <c r="GCI47" s="43"/>
      <c r="GCJ47" s="43"/>
      <c r="GCK47" s="43"/>
      <c r="GCL47" s="43"/>
      <c r="GCM47" s="43"/>
      <c r="GCN47" s="43"/>
      <c r="GCO47" s="43"/>
      <c r="GCP47" s="43"/>
      <c r="GCQ47" s="43"/>
      <c r="GCR47" s="43"/>
      <c r="GCS47" s="43"/>
      <c r="GCT47" s="43"/>
      <c r="GCU47" s="43"/>
      <c r="GCV47" s="43"/>
      <c r="GCW47" s="43"/>
      <c r="GCX47" s="43"/>
      <c r="GCY47" s="43"/>
      <c r="GCZ47" s="43"/>
      <c r="GDA47" s="43"/>
      <c r="GDB47" s="43"/>
      <c r="GDC47" s="43"/>
      <c r="GDD47" s="43"/>
      <c r="GDE47" s="43"/>
      <c r="GDF47" s="43"/>
      <c r="GDG47" s="43"/>
      <c r="GDH47" s="43"/>
      <c r="GDI47" s="43"/>
      <c r="GDJ47" s="43"/>
      <c r="GDK47" s="43"/>
      <c r="GDL47" s="43"/>
      <c r="GDM47" s="43"/>
      <c r="GDN47" s="43"/>
      <c r="GDO47" s="43"/>
      <c r="GDP47" s="43"/>
      <c r="GDQ47" s="43"/>
      <c r="GDR47" s="43"/>
      <c r="GDS47" s="43"/>
      <c r="GDT47" s="43"/>
      <c r="GDU47" s="43"/>
      <c r="GDV47" s="43"/>
      <c r="GDW47" s="43"/>
      <c r="GDX47" s="43"/>
      <c r="GDY47" s="43"/>
      <c r="GDZ47" s="43"/>
      <c r="GEA47" s="43"/>
      <c r="GEB47" s="43"/>
      <c r="GEC47" s="43"/>
      <c r="GED47" s="43"/>
      <c r="GEE47" s="43"/>
      <c r="GEF47" s="43"/>
      <c r="GEG47" s="43"/>
      <c r="GEH47" s="43"/>
      <c r="GEI47" s="43"/>
      <c r="GEJ47" s="43"/>
      <c r="GEK47" s="43"/>
      <c r="GEL47" s="43"/>
      <c r="GEM47" s="43"/>
      <c r="GEN47" s="43"/>
      <c r="GEO47" s="43"/>
      <c r="GEP47" s="43"/>
      <c r="GEQ47" s="43"/>
      <c r="GER47" s="43"/>
      <c r="GES47" s="43"/>
      <c r="GET47" s="43"/>
      <c r="GEU47" s="43"/>
      <c r="GEV47" s="43"/>
      <c r="GEW47" s="43"/>
      <c r="GEX47" s="43"/>
      <c r="GEY47" s="43"/>
      <c r="GEZ47" s="43"/>
      <c r="GFA47" s="43"/>
      <c r="GFB47" s="43"/>
      <c r="GFC47" s="43"/>
      <c r="GFD47" s="43"/>
      <c r="GFE47" s="43"/>
      <c r="GFF47" s="43"/>
      <c r="GFG47" s="43"/>
      <c r="GFH47" s="43"/>
      <c r="GFI47" s="43"/>
      <c r="GFJ47" s="43"/>
      <c r="GFK47" s="43"/>
      <c r="GFL47" s="43"/>
      <c r="GFM47" s="43"/>
      <c r="GFN47" s="43"/>
      <c r="GFO47" s="43"/>
      <c r="GFP47" s="43"/>
      <c r="GFQ47" s="43"/>
      <c r="GFR47" s="43"/>
      <c r="GFS47" s="43"/>
      <c r="GFT47" s="43"/>
      <c r="GFU47" s="43"/>
      <c r="GFV47" s="43"/>
      <c r="GFW47" s="43"/>
      <c r="GFX47" s="43"/>
      <c r="GFY47" s="43"/>
      <c r="GFZ47" s="43"/>
      <c r="GGA47" s="43"/>
      <c r="GGB47" s="43"/>
      <c r="GGC47" s="43"/>
      <c r="GGD47" s="43"/>
      <c r="GGE47" s="43"/>
      <c r="GGF47" s="43"/>
      <c r="GGG47" s="43"/>
      <c r="GGH47" s="43"/>
      <c r="GGI47" s="43"/>
      <c r="GGJ47" s="43"/>
      <c r="GGK47" s="43"/>
      <c r="GGL47" s="43"/>
      <c r="GGM47" s="43"/>
      <c r="GGN47" s="43"/>
      <c r="GGO47" s="43"/>
      <c r="GGP47" s="43"/>
      <c r="GGQ47" s="43"/>
      <c r="GGR47" s="43"/>
      <c r="GGS47" s="43"/>
      <c r="GGT47" s="43"/>
      <c r="GGU47" s="43"/>
      <c r="GGV47" s="43"/>
      <c r="GGW47" s="43"/>
      <c r="GGX47" s="43"/>
      <c r="GGY47" s="43"/>
      <c r="GGZ47" s="43"/>
      <c r="GHA47" s="43"/>
      <c r="GHB47" s="43"/>
      <c r="GHC47" s="43"/>
      <c r="GHD47" s="43"/>
      <c r="GHE47" s="43"/>
      <c r="GHF47" s="43"/>
      <c r="GHG47" s="43"/>
      <c r="GHH47" s="43"/>
      <c r="GHI47" s="43"/>
      <c r="GHJ47" s="43"/>
      <c r="GHK47" s="43"/>
      <c r="GHL47" s="43"/>
      <c r="GHM47" s="43"/>
      <c r="GHN47" s="43"/>
      <c r="GHO47" s="43"/>
      <c r="GHP47" s="43"/>
      <c r="GHQ47" s="43"/>
      <c r="GHR47" s="43"/>
      <c r="GHS47" s="43"/>
      <c r="GHT47" s="43"/>
      <c r="GHU47" s="43"/>
      <c r="GHV47" s="43"/>
      <c r="GHW47" s="43"/>
      <c r="GHX47" s="43"/>
      <c r="GHY47" s="43"/>
      <c r="GHZ47" s="43"/>
      <c r="GIA47" s="43"/>
      <c r="GIB47" s="43"/>
      <c r="GIC47" s="43"/>
      <c r="GID47" s="43"/>
      <c r="GIE47" s="43"/>
      <c r="GIF47" s="43"/>
      <c r="GIG47" s="43"/>
      <c r="GIH47" s="43"/>
      <c r="GII47" s="43"/>
      <c r="GIJ47" s="43"/>
      <c r="GIK47" s="43"/>
      <c r="GIL47" s="43"/>
      <c r="GIM47" s="43"/>
      <c r="GIN47" s="43"/>
      <c r="GIO47" s="43"/>
      <c r="GIP47" s="43"/>
      <c r="GIQ47" s="43"/>
      <c r="GIR47" s="43"/>
      <c r="GIS47" s="43"/>
      <c r="GIT47" s="43"/>
      <c r="GIU47" s="43"/>
      <c r="GIV47" s="43"/>
      <c r="GIW47" s="43"/>
      <c r="GIX47" s="43"/>
      <c r="GIY47" s="43"/>
      <c r="GIZ47" s="43"/>
      <c r="GJA47" s="43"/>
      <c r="GJB47" s="43"/>
      <c r="GJC47" s="43"/>
      <c r="GJD47" s="43"/>
      <c r="GJE47" s="43"/>
      <c r="GJF47" s="43"/>
      <c r="GJG47" s="43"/>
      <c r="GJH47" s="43"/>
      <c r="GJI47" s="43"/>
      <c r="GJJ47" s="43"/>
      <c r="GJK47" s="43"/>
      <c r="GJL47" s="43"/>
      <c r="GJM47" s="43"/>
      <c r="GJN47" s="43"/>
      <c r="GJO47" s="43"/>
      <c r="GJP47" s="43"/>
      <c r="GJQ47" s="43"/>
      <c r="GJR47" s="43"/>
      <c r="GJS47" s="43"/>
      <c r="GJT47" s="43"/>
      <c r="GJU47" s="43"/>
      <c r="GJV47" s="43"/>
      <c r="GJW47" s="43"/>
      <c r="GJX47" s="43"/>
      <c r="GJY47" s="43"/>
      <c r="GJZ47" s="43"/>
      <c r="GKA47" s="43"/>
      <c r="GKB47" s="43"/>
      <c r="GKC47" s="43"/>
      <c r="GKD47" s="43"/>
      <c r="GKE47" s="43"/>
      <c r="GKF47" s="43"/>
      <c r="GKG47" s="43"/>
      <c r="GKH47" s="43"/>
      <c r="GKI47" s="43"/>
      <c r="GKJ47" s="43"/>
      <c r="GKK47" s="43"/>
      <c r="GKL47" s="43"/>
      <c r="GKM47" s="43"/>
      <c r="GKN47" s="43"/>
      <c r="GKO47" s="43"/>
      <c r="GKP47" s="43"/>
      <c r="GKQ47" s="43"/>
      <c r="GKR47" s="43"/>
      <c r="GKS47" s="43"/>
      <c r="GKT47" s="43"/>
      <c r="GKU47" s="43"/>
      <c r="GKV47" s="43"/>
      <c r="GKW47" s="43"/>
      <c r="GKX47" s="43"/>
      <c r="GKY47" s="43"/>
      <c r="GKZ47" s="43"/>
      <c r="GLA47" s="43"/>
      <c r="GLB47" s="43"/>
      <c r="GLC47" s="43"/>
      <c r="GLD47" s="43"/>
      <c r="GLE47" s="43"/>
      <c r="GLF47" s="43"/>
      <c r="GLG47" s="43"/>
      <c r="GLH47" s="43"/>
      <c r="GLI47" s="43"/>
      <c r="GLJ47" s="43"/>
      <c r="GLK47" s="43"/>
      <c r="GLL47" s="43"/>
      <c r="GLM47" s="43"/>
      <c r="GLN47" s="43"/>
      <c r="GLO47" s="43"/>
      <c r="GLP47" s="43"/>
      <c r="GLQ47" s="43"/>
      <c r="GLR47" s="43"/>
      <c r="GLS47" s="43"/>
      <c r="GLT47" s="43"/>
      <c r="GLU47" s="43"/>
      <c r="GLV47" s="43"/>
      <c r="GLW47" s="43"/>
      <c r="GLX47" s="43"/>
      <c r="GLY47" s="43"/>
      <c r="GLZ47" s="43"/>
      <c r="GMA47" s="43"/>
      <c r="GMB47" s="43"/>
      <c r="GMC47" s="43"/>
      <c r="GMD47" s="43"/>
      <c r="GME47" s="43"/>
      <c r="GMF47" s="43"/>
      <c r="GMG47" s="43"/>
      <c r="GMH47" s="43"/>
      <c r="GMI47" s="43"/>
      <c r="GMJ47" s="43"/>
      <c r="GMK47" s="43"/>
      <c r="GML47" s="43"/>
      <c r="GMM47" s="43"/>
      <c r="GMN47" s="43"/>
      <c r="GMO47" s="43"/>
      <c r="GMP47" s="43"/>
      <c r="GMQ47" s="43"/>
      <c r="GMR47" s="43"/>
      <c r="GMS47" s="43"/>
      <c r="GMT47" s="43"/>
      <c r="GMU47" s="43"/>
      <c r="GMV47" s="43"/>
      <c r="GMW47" s="43"/>
      <c r="GMX47" s="43"/>
      <c r="GMY47" s="43"/>
      <c r="GMZ47" s="43"/>
      <c r="GNA47" s="43"/>
      <c r="GNB47" s="43"/>
      <c r="GNC47" s="43"/>
      <c r="GND47" s="43"/>
      <c r="GNE47" s="43"/>
      <c r="GNF47" s="43"/>
      <c r="GNG47" s="43"/>
      <c r="GNH47" s="43"/>
      <c r="GNI47" s="43"/>
      <c r="GNJ47" s="43"/>
      <c r="GNK47" s="43"/>
      <c r="GNL47" s="43"/>
      <c r="GNM47" s="43"/>
      <c r="GNN47" s="43"/>
      <c r="GNO47" s="43"/>
      <c r="GNP47" s="43"/>
      <c r="GNQ47" s="43"/>
      <c r="GNR47" s="43"/>
      <c r="GNS47" s="43"/>
      <c r="GNT47" s="43"/>
      <c r="GNU47" s="43"/>
      <c r="GNV47" s="43"/>
      <c r="GNW47" s="43"/>
      <c r="GNX47" s="43"/>
      <c r="GNY47" s="43"/>
      <c r="GNZ47" s="43"/>
      <c r="GOA47" s="43"/>
      <c r="GOB47" s="43"/>
      <c r="GOC47" s="43"/>
      <c r="GOD47" s="43"/>
      <c r="GOE47" s="43"/>
      <c r="GOF47" s="43"/>
      <c r="GOG47" s="43"/>
      <c r="GOH47" s="43"/>
      <c r="GOI47" s="43"/>
      <c r="GOJ47" s="43"/>
      <c r="GOK47" s="43"/>
      <c r="GOL47" s="43"/>
      <c r="GOM47" s="43"/>
      <c r="GON47" s="43"/>
      <c r="GOO47" s="43"/>
      <c r="GOP47" s="43"/>
      <c r="GOQ47" s="43"/>
      <c r="GOR47" s="43"/>
      <c r="GOS47" s="43"/>
      <c r="GOT47" s="43"/>
      <c r="GOU47" s="43"/>
      <c r="GOV47" s="43"/>
      <c r="GOW47" s="43"/>
      <c r="GOX47" s="43"/>
      <c r="GOY47" s="43"/>
      <c r="GOZ47" s="43"/>
      <c r="GPA47" s="43"/>
      <c r="GPB47" s="43"/>
      <c r="GPC47" s="43"/>
      <c r="GPD47" s="43"/>
      <c r="GPE47" s="43"/>
      <c r="GPF47" s="43"/>
      <c r="GPG47" s="43"/>
      <c r="GPH47" s="43"/>
      <c r="GPI47" s="43"/>
      <c r="GPJ47" s="43"/>
      <c r="GPK47" s="43"/>
      <c r="GPL47" s="43"/>
      <c r="GPM47" s="43"/>
      <c r="GPN47" s="43"/>
      <c r="GPO47" s="43"/>
      <c r="GPP47" s="43"/>
      <c r="GPQ47" s="43"/>
      <c r="GPR47" s="43"/>
      <c r="GPS47" s="43"/>
      <c r="GPT47" s="43"/>
      <c r="GPU47" s="43"/>
      <c r="GPV47" s="43"/>
      <c r="GPW47" s="43"/>
      <c r="GPX47" s="43"/>
      <c r="GPY47" s="43"/>
      <c r="GPZ47" s="43"/>
      <c r="GQA47" s="43"/>
      <c r="GQB47" s="43"/>
      <c r="GQC47" s="43"/>
      <c r="GQD47" s="43"/>
      <c r="GQE47" s="43"/>
      <c r="GQF47" s="43"/>
      <c r="GQG47" s="43"/>
      <c r="GQH47" s="43"/>
      <c r="GQI47" s="43"/>
      <c r="GQJ47" s="43"/>
      <c r="GQK47" s="43"/>
      <c r="GQL47" s="43"/>
      <c r="GQM47" s="43"/>
      <c r="GQN47" s="43"/>
      <c r="GQO47" s="43"/>
      <c r="GQP47" s="43"/>
      <c r="GQQ47" s="43"/>
      <c r="GQR47" s="43"/>
      <c r="GQS47" s="43"/>
      <c r="GQT47" s="43"/>
      <c r="GQU47" s="43"/>
      <c r="GQV47" s="43"/>
      <c r="GQW47" s="43"/>
      <c r="GQX47" s="43"/>
      <c r="GQY47" s="43"/>
      <c r="GQZ47" s="43"/>
      <c r="GRA47" s="43"/>
      <c r="GRB47" s="43"/>
      <c r="GRC47" s="43"/>
      <c r="GRD47" s="43"/>
      <c r="GRE47" s="43"/>
      <c r="GRF47" s="43"/>
      <c r="GRG47" s="43"/>
      <c r="GRH47" s="43"/>
      <c r="GRI47" s="43"/>
      <c r="GRJ47" s="43"/>
      <c r="GRK47" s="43"/>
      <c r="GRL47" s="43"/>
      <c r="GRM47" s="43"/>
      <c r="GRN47" s="43"/>
      <c r="GRO47" s="43"/>
      <c r="GRP47" s="43"/>
      <c r="GRQ47" s="43"/>
      <c r="GRR47" s="43"/>
      <c r="GRS47" s="43"/>
      <c r="GRT47" s="43"/>
      <c r="GRU47" s="43"/>
      <c r="GRV47" s="43"/>
      <c r="GRW47" s="43"/>
      <c r="GRX47" s="43"/>
      <c r="GRY47" s="43"/>
      <c r="GRZ47" s="43"/>
      <c r="GSA47" s="43"/>
      <c r="GSB47" s="43"/>
      <c r="GSC47" s="43"/>
      <c r="GSD47" s="43"/>
      <c r="GSE47" s="43"/>
      <c r="GSF47" s="43"/>
      <c r="GSG47" s="43"/>
      <c r="GSH47" s="43"/>
      <c r="GSI47" s="43"/>
      <c r="GSJ47" s="43"/>
      <c r="GSK47" s="43"/>
      <c r="GSL47" s="43"/>
      <c r="GSM47" s="43"/>
      <c r="GSN47" s="43"/>
      <c r="GSO47" s="43"/>
      <c r="GSP47" s="43"/>
      <c r="GSQ47" s="43"/>
      <c r="GSR47" s="43"/>
      <c r="GSS47" s="43"/>
      <c r="GST47" s="43"/>
      <c r="GSU47" s="43"/>
      <c r="GSV47" s="43"/>
      <c r="GSW47" s="43"/>
      <c r="GSX47" s="43"/>
      <c r="GSY47" s="43"/>
      <c r="GSZ47" s="43"/>
      <c r="GTA47" s="43"/>
      <c r="GTB47" s="43"/>
      <c r="GTC47" s="43"/>
      <c r="GTD47" s="43"/>
      <c r="GTE47" s="43"/>
      <c r="GTF47" s="43"/>
      <c r="GTG47" s="43"/>
      <c r="GTH47" s="43"/>
      <c r="GTI47" s="43"/>
      <c r="GTJ47" s="43"/>
      <c r="GTK47" s="43"/>
      <c r="GTL47" s="43"/>
      <c r="GTM47" s="43"/>
      <c r="GTN47" s="43"/>
      <c r="GTO47" s="43"/>
      <c r="GTP47" s="43"/>
      <c r="GTQ47" s="43"/>
      <c r="GTR47" s="43"/>
      <c r="GTS47" s="43"/>
      <c r="GTT47" s="43"/>
      <c r="GTU47" s="43"/>
      <c r="GTV47" s="43"/>
      <c r="GTW47" s="43"/>
      <c r="GTX47" s="43"/>
      <c r="GTY47" s="43"/>
      <c r="GTZ47" s="43"/>
      <c r="GUA47" s="43"/>
      <c r="GUB47" s="43"/>
      <c r="GUC47" s="43"/>
      <c r="GUD47" s="43"/>
      <c r="GUE47" s="43"/>
      <c r="GUF47" s="43"/>
      <c r="GUG47" s="43"/>
      <c r="GUH47" s="43"/>
      <c r="GUI47" s="43"/>
      <c r="GUJ47" s="43"/>
      <c r="GUK47" s="43"/>
      <c r="GUL47" s="43"/>
      <c r="GUM47" s="43"/>
      <c r="GUN47" s="43"/>
      <c r="GUO47" s="43"/>
      <c r="GUP47" s="43"/>
      <c r="GUQ47" s="43"/>
      <c r="GUR47" s="43"/>
      <c r="GUS47" s="43"/>
      <c r="GUT47" s="43"/>
      <c r="GUU47" s="43"/>
      <c r="GUV47" s="43"/>
      <c r="GUW47" s="43"/>
      <c r="GUX47" s="43"/>
      <c r="GUY47" s="43"/>
      <c r="GUZ47" s="43"/>
      <c r="GVA47" s="43"/>
      <c r="GVB47" s="43"/>
      <c r="GVC47" s="43"/>
      <c r="GVD47" s="43"/>
      <c r="GVE47" s="43"/>
      <c r="GVF47" s="43"/>
      <c r="GVG47" s="43"/>
      <c r="GVH47" s="43"/>
      <c r="GVI47" s="43"/>
      <c r="GVJ47" s="43"/>
      <c r="GVK47" s="43"/>
      <c r="GVL47" s="43"/>
      <c r="GVM47" s="43"/>
      <c r="GVN47" s="43"/>
      <c r="GVO47" s="43"/>
      <c r="GVP47" s="43"/>
      <c r="GVQ47" s="43"/>
      <c r="GVR47" s="43"/>
      <c r="GVS47" s="43"/>
      <c r="GVT47" s="43"/>
      <c r="GVU47" s="43"/>
      <c r="GVV47" s="43"/>
      <c r="GVW47" s="43"/>
      <c r="GVX47" s="43"/>
      <c r="GVY47" s="43"/>
      <c r="GVZ47" s="43"/>
      <c r="GWA47" s="43"/>
      <c r="GWB47" s="43"/>
      <c r="GWC47" s="43"/>
      <c r="GWD47" s="43"/>
      <c r="GWE47" s="43"/>
      <c r="GWF47" s="43"/>
      <c r="GWG47" s="43"/>
      <c r="GWH47" s="43"/>
      <c r="GWI47" s="43"/>
      <c r="GWJ47" s="43"/>
      <c r="GWK47" s="43"/>
      <c r="GWL47" s="43"/>
      <c r="GWM47" s="43"/>
      <c r="GWN47" s="43"/>
      <c r="GWO47" s="43"/>
      <c r="GWP47" s="43"/>
      <c r="GWQ47" s="43"/>
      <c r="GWR47" s="43"/>
      <c r="GWS47" s="43"/>
      <c r="GWT47" s="43"/>
      <c r="GWU47" s="43"/>
      <c r="GWV47" s="43"/>
      <c r="GWW47" s="43"/>
      <c r="GWX47" s="43"/>
      <c r="GWY47" s="43"/>
      <c r="GWZ47" s="43"/>
      <c r="GXA47" s="43"/>
      <c r="GXB47" s="43"/>
      <c r="GXC47" s="43"/>
      <c r="GXD47" s="43"/>
      <c r="GXE47" s="43"/>
      <c r="GXF47" s="43"/>
      <c r="GXG47" s="43"/>
      <c r="GXH47" s="43"/>
      <c r="GXI47" s="43"/>
      <c r="GXJ47" s="43"/>
      <c r="GXK47" s="43"/>
      <c r="GXL47" s="43"/>
      <c r="GXM47" s="43"/>
      <c r="GXN47" s="43"/>
      <c r="GXO47" s="43"/>
      <c r="GXP47" s="43"/>
      <c r="GXQ47" s="43"/>
      <c r="GXR47" s="43"/>
      <c r="GXS47" s="43"/>
      <c r="GXT47" s="43"/>
      <c r="GXU47" s="43"/>
      <c r="GXV47" s="43"/>
      <c r="GXW47" s="43"/>
      <c r="GXX47" s="43"/>
      <c r="GXY47" s="43"/>
      <c r="GXZ47" s="43"/>
      <c r="GYA47" s="43"/>
      <c r="GYB47" s="43"/>
      <c r="GYC47" s="43"/>
      <c r="GYD47" s="43"/>
      <c r="GYE47" s="43"/>
      <c r="GYF47" s="43"/>
      <c r="GYG47" s="43"/>
      <c r="GYH47" s="43"/>
      <c r="GYI47" s="43"/>
      <c r="GYJ47" s="43"/>
      <c r="GYK47" s="43"/>
      <c r="GYL47" s="43"/>
      <c r="GYM47" s="43"/>
      <c r="GYN47" s="43"/>
      <c r="GYO47" s="43"/>
      <c r="GYP47" s="43"/>
      <c r="GYQ47" s="43"/>
      <c r="GYR47" s="43"/>
      <c r="GYS47" s="43"/>
      <c r="GYT47" s="43"/>
      <c r="GYU47" s="43"/>
      <c r="GYV47" s="43"/>
      <c r="GYW47" s="43"/>
      <c r="GYX47" s="43"/>
      <c r="GYY47" s="43"/>
      <c r="GYZ47" s="43"/>
      <c r="GZA47" s="43"/>
      <c r="GZB47" s="43"/>
      <c r="GZC47" s="43"/>
      <c r="GZD47" s="43"/>
      <c r="GZE47" s="43"/>
      <c r="GZF47" s="43"/>
      <c r="GZG47" s="43"/>
      <c r="GZH47" s="43"/>
      <c r="GZI47" s="43"/>
      <c r="GZJ47" s="43"/>
      <c r="GZK47" s="43"/>
      <c r="GZL47" s="43"/>
      <c r="GZM47" s="43"/>
      <c r="GZN47" s="43"/>
      <c r="GZO47" s="43"/>
      <c r="GZP47" s="43"/>
      <c r="GZQ47" s="43"/>
      <c r="GZR47" s="43"/>
      <c r="GZS47" s="43"/>
      <c r="GZT47" s="43"/>
      <c r="GZU47" s="43"/>
      <c r="GZV47" s="43"/>
      <c r="GZW47" s="43"/>
      <c r="GZX47" s="43"/>
      <c r="GZY47" s="43"/>
      <c r="GZZ47" s="43"/>
      <c r="HAA47" s="43"/>
      <c r="HAB47" s="43"/>
      <c r="HAC47" s="43"/>
      <c r="HAD47" s="43"/>
      <c r="HAE47" s="43"/>
      <c r="HAF47" s="43"/>
      <c r="HAG47" s="43"/>
      <c r="HAH47" s="43"/>
      <c r="HAI47" s="43"/>
      <c r="HAJ47" s="43"/>
      <c r="HAK47" s="43"/>
      <c r="HAL47" s="43"/>
      <c r="HAM47" s="43"/>
      <c r="HAN47" s="43"/>
      <c r="HAO47" s="43"/>
      <c r="HAP47" s="43"/>
      <c r="HAQ47" s="43"/>
      <c r="HAR47" s="43"/>
      <c r="HAS47" s="43"/>
      <c r="HAT47" s="43"/>
      <c r="HAU47" s="43"/>
      <c r="HAV47" s="43"/>
      <c r="HAW47" s="43"/>
      <c r="HAX47" s="43"/>
      <c r="HAY47" s="43"/>
      <c r="HAZ47" s="43"/>
      <c r="HBA47" s="43"/>
      <c r="HBB47" s="43"/>
      <c r="HBC47" s="43"/>
      <c r="HBD47" s="43"/>
      <c r="HBE47" s="43"/>
      <c r="HBF47" s="43"/>
      <c r="HBG47" s="43"/>
      <c r="HBH47" s="43"/>
      <c r="HBI47" s="43"/>
      <c r="HBJ47" s="43"/>
      <c r="HBK47" s="43"/>
      <c r="HBL47" s="43"/>
      <c r="HBM47" s="43"/>
      <c r="HBN47" s="43"/>
      <c r="HBO47" s="43"/>
      <c r="HBP47" s="43"/>
      <c r="HBQ47" s="43"/>
      <c r="HBR47" s="43"/>
      <c r="HBS47" s="43"/>
      <c r="HBT47" s="43"/>
      <c r="HBU47" s="43"/>
      <c r="HBV47" s="43"/>
      <c r="HBW47" s="43"/>
      <c r="HBX47" s="43"/>
      <c r="HBY47" s="43"/>
      <c r="HBZ47" s="43"/>
      <c r="HCA47" s="43"/>
      <c r="HCB47" s="43"/>
      <c r="HCC47" s="43"/>
      <c r="HCD47" s="43"/>
      <c r="HCE47" s="43"/>
      <c r="HCF47" s="43"/>
      <c r="HCG47" s="43"/>
      <c r="HCH47" s="43"/>
      <c r="HCI47" s="43"/>
      <c r="HCJ47" s="43"/>
      <c r="HCK47" s="43"/>
      <c r="HCL47" s="43"/>
      <c r="HCM47" s="43"/>
      <c r="HCN47" s="43"/>
      <c r="HCO47" s="43"/>
      <c r="HCP47" s="43"/>
      <c r="HCQ47" s="43"/>
      <c r="HCR47" s="43"/>
      <c r="HCS47" s="43"/>
      <c r="HCT47" s="43"/>
      <c r="HCU47" s="43"/>
      <c r="HCV47" s="43"/>
      <c r="HCW47" s="43"/>
      <c r="HCX47" s="43"/>
      <c r="HCY47" s="43"/>
      <c r="HCZ47" s="43"/>
      <c r="HDA47" s="43"/>
      <c r="HDB47" s="43"/>
      <c r="HDC47" s="43"/>
      <c r="HDD47" s="43"/>
      <c r="HDE47" s="43"/>
      <c r="HDF47" s="43"/>
      <c r="HDG47" s="43"/>
      <c r="HDH47" s="43"/>
      <c r="HDI47" s="43"/>
      <c r="HDJ47" s="43"/>
      <c r="HDK47" s="43"/>
      <c r="HDL47" s="43"/>
      <c r="HDM47" s="43"/>
      <c r="HDN47" s="43"/>
      <c r="HDO47" s="43"/>
      <c r="HDP47" s="43"/>
      <c r="HDQ47" s="43"/>
      <c r="HDR47" s="43"/>
      <c r="HDS47" s="43"/>
      <c r="HDT47" s="43"/>
      <c r="HDU47" s="43"/>
      <c r="HDV47" s="43"/>
      <c r="HDW47" s="43"/>
      <c r="HDX47" s="43"/>
      <c r="HDY47" s="43"/>
      <c r="HDZ47" s="43"/>
      <c r="HEA47" s="43"/>
      <c r="HEB47" s="43"/>
      <c r="HEC47" s="43"/>
      <c r="HED47" s="43"/>
      <c r="HEE47" s="43"/>
      <c r="HEF47" s="43"/>
      <c r="HEG47" s="43"/>
      <c r="HEH47" s="43"/>
      <c r="HEI47" s="43"/>
      <c r="HEJ47" s="43"/>
      <c r="HEK47" s="43"/>
      <c r="HEL47" s="43"/>
      <c r="HEM47" s="43"/>
      <c r="HEN47" s="43"/>
      <c r="HEO47" s="43"/>
      <c r="HEP47" s="43"/>
      <c r="HEQ47" s="43"/>
      <c r="HER47" s="43"/>
      <c r="HES47" s="43"/>
      <c r="HET47" s="43"/>
      <c r="HEU47" s="43"/>
      <c r="HEV47" s="43"/>
      <c r="HEW47" s="43"/>
      <c r="HEX47" s="43"/>
      <c r="HEY47" s="43"/>
      <c r="HEZ47" s="43"/>
      <c r="HFA47" s="43"/>
      <c r="HFB47" s="43"/>
      <c r="HFC47" s="43"/>
      <c r="HFD47" s="43"/>
      <c r="HFE47" s="43"/>
      <c r="HFF47" s="43"/>
      <c r="HFG47" s="43"/>
      <c r="HFH47" s="43"/>
      <c r="HFI47" s="43"/>
      <c r="HFJ47" s="43"/>
      <c r="HFK47" s="43"/>
      <c r="HFL47" s="43"/>
      <c r="HFM47" s="43"/>
      <c r="HFN47" s="43"/>
      <c r="HFO47" s="43"/>
      <c r="HFP47" s="43"/>
      <c r="HFQ47" s="43"/>
      <c r="HFR47" s="43"/>
      <c r="HFS47" s="43"/>
      <c r="HFT47" s="43"/>
      <c r="HFU47" s="43"/>
      <c r="HFV47" s="43"/>
      <c r="HFW47" s="43"/>
      <c r="HFX47" s="43"/>
      <c r="HFY47" s="43"/>
      <c r="HFZ47" s="43"/>
      <c r="HGA47" s="43"/>
      <c r="HGB47" s="43"/>
      <c r="HGC47" s="43"/>
      <c r="HGD47" s="43"/>
      <c r="HGE47" s="43"/>
      <c r="HGF47" s="43"/>
      <c r="HGG47" s="43"/>
      <c r="HGH47" s="43"/>
      <c r="HGI47" s="43"/>
      <c r="HGJ47" s="43"/>
      <c r="HGK47" s="43"/>
      <c r="HGL47" s="43"/>
      <c r="HGM47" s="43"/>
      <c r="HGN47" s="43"/>
      <c r="HGO47" s="43"/>
      <c r="HGP47" s="43"/>
      <c r="HGQ47" s="43"/>
      <c r="HGR47" s="43"/>
      <c r="HGS47" s="43"/>
      <c r="HGT47" s="43"/>
      <c r="HGU47" s="43"/>
      <c r="HGV47" s="43"/>
      <c r="HGW47" s="43"/>
      <c r="HGX47" s="43"/>
      <c r="HGY47" s="43"/>
      <c r="HGZ47" s="43"/>
      <c r="HHA47" s="43"/>
      <c r="HHB47" s="43"/>
      <c r="HHC47" s="43"/>
      <c r="HHD47" s="43"/>
      <c r="HHE47" s="43"/>
      <c r="HHF47" s="43"/>
      <c r="HHG47" s="43"/>
      <c r="HHH47" s="43"/>
      <c r="HHI47" s="43"/>
      <c r="HHJ47" s="43"/>
      <c r="HHK47" s="43"/>
      <c r="HHL47" s="43"/>
      <c r="HHM47" s="43"/>
      <c r="HHN47" s="43"/>
      <c r="HHO47" s="43"/>
      <c r="HHP47" s="43"/>
      <c r="HHQ47" s="43"/>
      <c r="HHR47" s="43"/>
      <c r="HHS47" s="43"/>
      <c r="HHT47" s="43"/>
      <c r="HHU47" s="43"/>
      <c r="HHV47" s="43"/>
      <c r="HHW47" s="43"/>
      <c r="HHX47" s="43"/>
      <c r="HHY47" s="43"/>
      <c r="HHZ47" s="43"/>
      <c r="HIA47" s="43"/>
      <c r="HIB47" s="43"/>
      <c r="HIC47" s="43"/>
      <c r="HID47" s="43"/>
      <c r="HIE47" s="43"/>
      <c r="HIF47" s="43"/>
      <c r="HIG47" s="43"/>
      <c r="HIH47" s="43"/>
      <c r="HII47" s="43"/>
      <c r="HIJ47" s="43"/>
      <c r="HIK47" s="43"/>
      <c r="HIL47" s="43"/>
      <c r="HIM47" s="43"/>
      <c r="HIN47" s="43"/>
      <c r="HIO47" s="43"/>
      <c r="HIP47" s="43"/>
      <c r="HIQ47" s="43"/>
      <c r="HIR47" s="43"/>
      <c r="HIS47" s="43"/>
      <c r="HIT47" s="43"/>
      <c r="HIU47" s="43"/>
      <c r="HIV47" s="43"/>
      <c r="HIW47" s="43"/>
      <c r="HIX47" s="43"/>
      <c r="HIY47" s="43"/>
      <c r="HIZ47" s="43"/>
      <c r="HJA47" s="43"/>
      <c r="HJB47" s="43"/>
      <c r="HJC47" s="43"/>
      <c r="HJD47" s="43"/>
      <c r="HJE47" s="43"/>
      <c r="HJF47" s="43"/>
      <c r="HJG47" s="43"/>
      <c r="HJH47" s="43"/>
      <c r="HJI47" s="43"/>
      <c r="HJJ47" s="43"/>
      <c r="HJK47" s="43"/>
      <c r="HJL47" s="43"/>
      <c r="HJM47" s="43"/>
      <c r="HJN47" s="43"/>
      <c r="HJO47" s="43"/>
      <c r="HJP47" s="43"/>
      <c r="HJQ47" s="43"/>
      <c r="HJR47" s="43"/>
      <c r="HJS47" s="43"/>
      <c r="HJT47" s="43"/>
      <c r="HJU47" s="43"/>
      <c r="HJV47" s="43"/>
      <c r="HJW47" s="43"/>
      <c r="HJX47" s="43"/>
      <c r="HJY47" s="43"/>
      <c r="HJZ47" s="43"/>
      <c r="HKA47" s="43"/>
      <c r="HKB47" s="43"/>
      <c r="HKC47" s="43"/>
      <c r="HKD47" s="43"/>
      <c r="HKE47" s="43"/>
      <c r="HKF47" s="43"/>
      <c r="HKG47" s="43"/>
      <c r="HKH47" s="43"/>
      <c r="HKI47" s="43"/>
      <c r="HKJ47" s="43"/>
      <c r="HKK47" s="43"/>
      <c r="HKL47" s="43"/>
      <c r="HKM47" s="43"/>
      <c r="HKN47" s="43"/>
      <c r="HKO47" s="43"/>
      <c r="HKP47" s="43"/>
      <c r="HKQ47" s="43"/>
      <c r="HKR47" s="43"/>
      <c r="HKS47" s="43"/>
      <c r="HKT47" s="43"/>
      <c r="HKU47" s="43"/>
      <c r="HKV47" s="43"/>
      <c r="HKW47" s="43"/>
      <c r="HKX47" s="43"/>
      <c r="HKY47" s="43"/>
      <c r="HKZ47" s="43"/>
      <c r="HLA47" s="43"/>
      <c r="HLB47" s="43"/>
      <c r="HLC47" s="43"/>
      <c r="HLD47" s="43"/>
      <c r="HLE47" s="43"/>
      <c r="HLF47" s="43"/>
      <c r="HLG47" s="43"/>
      <c r="HLH47" s="43"/>
      <c r="HLI47" s="43"/>
      <c r="HLJ47" s="43"/>
      <c r="HLK47" s="43"/>
      <c r="HLL47" s="43"/>
      <c r="HLM47" s="43"/>
      <c r="HLN47" s="43"/>
      <c r="HLO47" s="43"/>
      <c r="HLP47" s="43"/>
      <c r="HLQ47" s="43"/>
      <c r="HLR47" s="43"/>
      <c r="HLS47" s="43"/>
      <c r="HLT47" s="43"/>
      <c r="HLU47" s="43"/>
      <c r="HLV47" s="43"/>
      <c r="HLW47" s="43"/>
      <c r="HLX47" s="43"/>
      <c r="HLY47" s="43"/>
      <c r="HLZ47" s="43"/>
      <c r="HMA47" s="43"/>
      <c r="HMB47" s="43"/>
      <c r="HMC47" s="43"/>
      <c r="HMD47" s="43"/>
      <c r="HME47" s="43"/>
      <c r="HMF47" s="43"/>
      <c r="HMG47" s="43"/>
      <c r="HMH47" s="43"/>
      <c r="HMI47" s="43"/>
      <c r="HMJ47" s="43"/>
      <c r="HMK47" s="43"/>
      <c r="HML47" s="43"/>
      <c r="HMM47" s="43"/>
      <c r="HMN47" s="43"/>
      <c r="HMO47" s="43"/>
      <c r="HMP47" s="43"/>
      <c r="HMQ47" s="43"/>
      <c r="HMR47" s="43"/>
      <c r="HMS47" s="43"/>
      <c r="HMT47" s="43"/>
      <c r="HMU47" s="43"/>
      <c r="HMV47" s="43"/>
      <c r="HMW47" s="43"/>
      <c r="HMX47" s="43"/>
      <c r="HMY47" s="43"/>
      <c r="HMZ47" s="43"/>
      <c r="HNA47" s="43"/>
      <c r="HNB47" s="43"/>
      <c r="HNC47" s="43"/>
      <c r="HND47" s="43"/>
      <c r="HNE47" s="43"/>
      <c r="HNF47" s="43"/>
      <c r="HNG47" s="43"/>
      <c r="HNH47" s="43"/>
      <c r="HNI47" s="43"/>
      <c r="HNJ47" s="43"/>
      <c r="HNK47" s="43"/>
      <c r="HNL47" s="43"/>
      <c r="HNM47" s="43"/>
      <c r="HNN47" s="43"/>
      <c r="HNO47" s="43"/>
      <c r="HNP47" s="43"/>
      <c r="HNQ47" s="43"/>
      <c r="HNR47" s="43"/>
      <c r="HNS47" s="43"/>
      <c r="HNT47" s="43"/>
      <c r="HNU47" s="43"/>
      <c r="HNV47" s="43"/>
      <c r="HNW47" s="43"/>
      <c r="HNX47" s="43"/>
      <c r="HNY47" s="43"/>
      <c r="HNZ47" s="43"/>
      <c r="HOA47" s="43"/>
      <c r="HOB47" s="43"/>
      <c r="HOC47" s="43"/>
      <c r="HOD47" s="43"/>
      <c r="HOE47" s="43"/>
      <c r="HOF47" s="43"/>
      <c r="HOG47" s="43"/>
      <c r="HOH47" s="43"/>
      <c r="HOI47" s="43"/>
      <c r="HOJ47" s="43"/>
      <c r="HOK47" s="43"/>
      <c r="HOL47" s="43"/>
      <c r="HOM47" s="43"/>
      <c r="HON47" s="43"/>
      <c r="HOO47" s="43"/>
      <c r="HOP47" s="43"/>
      <c r="HOQ47" s="43"/>
      <c r="HOR47" s="43"/>
      <c r="HOS47" s="43"/>
      <c r="HOT47" s="43"/>
      <c r="HOU47" s="43"/>
      <c r="HOV47" s="43"/>
      <c r="HOW47" s="43"/>
      <c r="HOX47" s="43"/>
      <c r="HOY47" s="43"/>
      <c r="HOZ47" s="43"/>
      <c r="HPA47" s="43"/>
      <c r="HPB47" s="43"/>
      <c r="HPC47" s="43"/>
      <c r="HPD47" s="43"/>
      <c r="HPE47" s="43"/>
      <c r="HPF47" s="43"/>
      <c r="HPG47" s="43"/>
      <c r="HPH47" s="43"/>
      <c r="HPI47" s="43"/>
      <c r="HPJ47" s="43"/>
      <c r="HPK47" s="43"/>
      <c r="HPL47" s="43"/>
      <c r="HPM47" s="43"/>
      <c r="HPN47" s="43"/>
      <c r="HPO47" s="43"/>
      <c r="HPP47" s="43"/>
      <c r="HPQ47" s="43"/>
      <c r="HPR47" s="43"/>
      <c r="HPS47" s="43"/>
      <c r="HPT47" s="43"/>
      <c r="HPU47" s="43"/>
      <c r="HPV47" s="43"/>
      <c r="HPW47" s="43"/>
      <c r="HPX47" s="43"/>
      <c r="HPY47" s="43"/>
      <c r="HPZ47" s="43"/>
      <c r="HQA47" s="43"/>
      <c r="HQB47" s="43"/>
      <c r="HQC47" s="43"/>
      <c r="HQD47" s="43"/>
      <c r="HQE47" s="43"/>
      <c r="HQF47" s="43"/>
      <c r="HQG47" s="43"/>
      <c r="HQH47" s="43"/>
      <c r="HQI47" s="43"/>
      <c r="HQJ47" s="43"/>
      <c r="HQK47" s="43"/>
      <c r="HQL47" s="43"/>
      <c r="HQM47" s="43"/>
      <c r="HQN47" s="43"/>
      <c r="HQO47" s="43"/>
      <c r="HQP47" s="43"/>
      <c r="HQQ47" s="43"/>
      <c r="HQR47" s="43"/>
      <c r="HQS47" s="43"/>
      <c r="HQT47" s="43"/>
      <c r="HQU47" s="43"/>
      <c r="HQV47" s="43"/>
      <c r="HQW47" s="43"/>
      <c r="HQX47" s="43"/>
      <c r="HQY47" s="43"/>
      <c r="HQZ47" s="43"/>
      <c r="HRA47" s="43"/>
      <c r="HRB47" s="43"/>
      <c r="HRC47" s="43"/>
      <c r="HRD47" s="43"/>
      <c r="HRE47" s="43"/>
      <c r="HRF47" s="43"/>
      <c r="HRG47" s="43"/>
      <c r="HRH47" s="43"/>
      <c r="HRI47" s="43"/>
      <c r="HRJ47" s="43"/>
      <c r="HRK47" s="43"/>
      <c r="HRL47" s="43"/>
      <c r="HRM47" s="43"/>
      <c r="HRN47" s="43"/>
      <c r="HRO47" s="43"/>
      <c r="HRP47" s="43"/>
      <c r="HRQ47" s="43"/>
      <c r="HRR47" s="43"/>
      <c r="HRS47" s="43"/>
      <c r="HRT47" s="43"/>
      <c r="HRU47" s="43"/>
      <c r="HRV47" s="43"/>
      <c r="HRW47" s="43"/>
      <c r="HRX47" s="43"/>
      <c r="HRY47" s="43"/>
      <c r="HRZ47" s="43"/>
      <c r="HSA47" s="43"/>
      <c r="HSB47" s="43"/>
      <c r="HSC47" s="43"/>
      <c r="HSD47" s="43"/>
      <c r="HSE47" s="43"/>
      <c r="HSF47" s="43"/>
      <c r="HSG47" s="43"/>
      <c r="HSH47" s="43"/>
      <c r="HSI47" s="43"/>
      <c r="HSJ47" s="43"/>
      <c r="HSK47" s="43"/>
      <c r="HSL47" s="43"/>
      <c r="HSM47" s="43"/>
      <c r="HSN47" s="43"/>
      <c r="HSO47" s="43"/>
      <c r="HSP47" s="43"/>
      <c r="HSQ47" s="43"/>
      <c r="HSR47" s="43"/>
      <c r="HSS47" s="43"/>
      <c r="HST47" s="43"/>
      <c r="HSU47" s="43"/>
      <c r="HSV47" s="43"/>
      <c r="HSW47" s="43"/>
      <c r="HSX47" s="43"/>
      <c r="HSY47" s="43"/>
      <c r="HSZ47" s="43"/>
      <c r="HTA47" s="43"/>
      <c r="HTB47" s="43"/>
      <c r="HTC47" s="43"/>
      <c r="HTD47" s="43"/>
      <c r="HTE47" s="43"/>
      <c r="HTF47" s="43"/>
      <c r="HTG47" s="43"/>
      <c r="HTH47" s="43"/>
      <c r="HTI47" s="43"/>
      <c r="HTJ47" s="43"/>
      <c r="HTK47" s="43"/>
      <c r="HTL47" s="43"/>
      <c r="HTM47" s="43"/>
      <c r="HTN47" s="43"/>
      <c r="HTO47" s="43"/>
      <c r="HTP47" s="43"/>
      <c r="HTQ47" s="43"/>
      <c r="HTR47" s="43"/>
      <c r="HTS47" s="43"/>
      <c r="HTT47" s="43"/>
      <c r="HTU47" s="43"/>
      <c r="HTV47" s="43"/>
      <c r="HTW47" s="43"/>
      <c r="HTX47" s="43"/>
      <c r="HTY47" s="43"/>
      <c r="HTZ47" s="43"/>
      <c r="HUA47" s="43"/>
      <c r="HUB47" s="43"/>
      <c r="HUC47" s="43"/>
      <c r="HUD47" s="43"/>
      <c r="HUE47" s="43"/>
      <c r="HUF47" s="43"/>
      <c r="HUG47" s="43"/>
      <c r="HUH47" s="43"/>
      <c r="HUI47" s="43"/>
      <c r="HUJ47" s="43"/>
      <c r="HUK47" s="43"/>
      <c r="HUL47" s="43"/>
      <c r="HUM47" s="43"/>
      <c r="HUN47" s="43"/>
      <c r="HUO47" s="43"/>
      <c r="HUP47" s="43"/>
      <c r="HUQ47" s="43"/>
      <c r="HUR47" s="43"/>
      <c r="HUS47" s="43"/>
      <c r="HUT47" s="43"/>
      <c r="HUU47" s="43"/>
      <c r="HUV47" s="43"/>
      <c r="HUW47" s="43"/>
      <c r="HUX47" s="43"/>
      <c r="HUY47" s="43"/>
      <c r="HUZ47" s="43"/>
      <c r="HVA47" s="43"/>
      <c r="HVB47" s="43"/>
      <c r="HVC47" s="43"/>
      <c r="HVD47" s="43"/>
      <c r="HVE47" s="43"/>
      <c r="HVF47" s="43"/>
      <c r="HVG47" s="43"/>
      <c r="HVH47" s="43"/>
      <c r="HVI47" s="43"/>
      <c r="HVJ47" s="43"/>
      <c r="HVK47" s="43"/>
      <c r="HVL47" s="43"/>
      <c r="HVM47" s="43"/>
      <c r="HVN47" s="43"/>
      <c r="HVO47" s="43"/>
      <c r="HVP47" s="43"/>
      <c r="HVQ47" s="43"/>
      <c r="HVR47" s="43"/>
      <c r="HVS47" s="43"/>
      <c r="HVT47" s="43"/>
      <c r="HVU47" s="43"/>
      <c r="HVV47" s="43"/>
      <c r="HVW47" s="43"/>
      <c r="HVX47" s="43"/>
      <c r="HVY47" s="43"/>
      <c r="HVZ47" s="43"/>
      <c r="HWA47" s="43"/>
      <c r="HWB47" s="43"/>
      <c r="HWC47" s="43"/>
      <c r="HWD47" s="43"/>
      <c r="HWE47" s="43"/>
      <c r="HWF47" s="43"/>
      <c r="HWG47" s="43"/>
      <c r="HWH47" s="43"/>
      <c r="HWI47" s="43"/>
      <c r="HWJ47" s="43"/>
      <c r="HWK47" s="43"/>
      <c r="HWL47" s="43"/>
      <c r="HWM47" s="43"/>
      <c r="HWN47" s="43"/>
      <c r="HWO47" s="43"/>
      <c r="HWP47" s="43"/>
      <c r="HWQ47" s="43"/>
      <c r="HWR47" s="43"/>
      <c r="HWS47" s="43"/>
      <c r="HWT47" s="43"/>
      <c r="HWU47" s="43"/>
      <c r="HWV47" s="43"/>
      <c r="HWW47" s="43"/>
      <c r="HWX47" s="43"/>
      <c r="HWY47" s="43"/>
      <c r="HWZ47" s="43"/>
      <c r="HXA47" s="43"/>
      <c r="HXB47" s="43"/>
      <c r="HXC47" s="43"/>
      <c r="HXD47" s="43"/>
      <c r="HXE47" s="43"/>
      <c r="HXF47" s="43"/>
      <c r="HXG47" s="43"/>
      <c r="HXH47" s="43"/>
      <c r="HXI47" s="43"/>
      <c r="HXJ47" s="43"/>
      <c r="HXK47" s="43"/>
      <c r="HXL47" s="43"/>
      <c r="HXM47" s="43"/>
      <c r="HXN47" s="43"/>
      <c r="HXO47" s="43"/>
      <c r="HXP47" s="43"/>
      <c r="HXQ47" s="43"/>
      <c r="HXR47" s="43"/>
      <c r="HXS47" s="43"/>
      <c r="HXT47" s="43"/>
      <c r="HXU47" s="43"/>
      <c r="HXV47" s="43"/>
      <c r="HXW47" s="43"/>
      <c r="HXX47" s="43"/>
      <c r="HXY47" s="43"/>
      <c r="HXZ47" s="43"/>
      <c r="HYA47" s="43"/>
      <c r="HYB47" s="43"/>
      <c r="HYC47" s="43"/>
      <c r="HYD47" s="43"/>
      <c r="HYE47" s="43"/>
      <c r="HYF47" s="43"/>
      <c r="HYG47" s="43"/>
      <c r="HYH47" s="43"/>
      <c r="HYI47" s="43"/>
      <c r="HYJ47" s="43"/>
      <c r="HYK47" s="43"/>
      <c r="HYL47" s="43"/>
      <c r="HYM47" s="43"/>
      <c r="HYN47" s="43"/>
      <c r="HYO47" s="43"/>
      <c r="HYP47" s="43"/>
      <c r="HYQ47" s="43"/>
      <c r="HYR47" s="43"/>
      <c r="HYS47" s="43"/>
      <c r="HYT47" s="43"/>
      <c r="HYU47" s="43"/>
      <c r="HYV47" s="43"/>
      <c r="HYW47" s="43"/>
      <c r="HYX47" s="43"/>
      <c r="HYY47" s="43"/>
      <c r="HYZ47" s="43"/>
      <c r="HZA47" s="43"/>
      <c r="HZB47" s="43"/>
      <c r="HZC47" s="43"/>
      <c r="HZD47" s="43"/>
      <c r="HZE47" s="43"/>
      <c r="HZF47" s="43"/>
      <c r="HZG47" s="43"/>
      <c r="HZH47" s="43"/>
      <c r="HZI47" s="43"/>
      <c r="HZJ47" s="43"/>
      <c r="HZK47" s="43"/>
      <c r="HZL47" s="43"/>
      <c r="HZM47" s="43"/>
      <c r="HZN47" s="43"/>
      <c r="HZO47" s="43"/>
      <c r="HZP47" s="43"/>
      <c r="HZQ47" s="43"/>
      <c r="HZR47" s="43"/>
      <c r="HZS47" s="43"/>
      <c r="HZT47" s="43"/>
      <c r="HZU47" s="43"/>
      <c r="HZV47" s="43"/>
      <c r="HZW47" s="43"/>
      <c r="HZX47" s="43"/>
      <c r="HZY47" s="43"/>
      <c r="HZZ47" s="43"/>
      <c r="IAA47" s="43"/>
      <c r="IAB47" s="43"/>
      <c r="IAC47" s="43"/>
      <c r="IAD47" s="43"/>
      <c r="IAE47" s="43"/>
      <c r="IAF47" s="43"/>
      <c r="IAG47" s="43"/>
      <c r="IAH47" s="43"/>
      <c r="IAI47" s="43"/>
      <c r="IAJ47" s="43"/>
      <c r="IAK47" s="43"/>
      <c r="IAL47" s="43"/>
      <c r="IAM47" s="43"/>
      <c r="IAN47" s="43"/>
      <c r="IAO47" s="43"/>
      <c r="IAP47" s="43"/>
      <c r="IAQ47" s="43"/>
      <c r="IAR47" s="43"/>
      <c r="IAS47" s="43"/>
      <c r="IAT47" s="43"/>
      <c r="IAU47" s="43"/>
      <c r="IAV47" s="43"/>
      <c r="IAW47" s="43"/>
      <c r="IAX47" s="43"/>
      <c r="IAY47" s="43"/>
      <c r="IAZ47" s="43"/>
      <c r="IBA47" s="43"/>
      <c r="IBB47" s="43"/>
      <c r="IBC47" s="43"/>
      <c r="IBD47" s="43"/>
      <c r="IBE47" s="43"/>
      <c r="IBF47" s="43"/>
      <c r="IBG47" s="43"/>
      <c r="IBH47" s="43"/>
      <c r="IBI47" s="43"/>
      <c r="IBJ47" s="43"/>
      <c r="IBK47" s="43"/>
      <c r="IBL47" s="43"/>
      <c r="IBM47" s="43"/>
      <c r="IBN47" s="43"/>
      <c r="IBO47" s="43"/>
      <c r="IBP47" s="43"/>
      <c r="IBQ47" s="43"/>
      <c r="IBR47" s="43"/>
      <c r="IBS47" s="43"/>
      <c r="IBT47" s="43"/>
      <c r="IBU47" s="43"/>
      <c r="IBV47" s="43"/>
      <c r="IBW47" s="43"/>
      <c r="IBX47" s="43"/>
      <c r="IBY47" s="43"/>
      <c r="IBZ47" s="43"/>
      <c r="ICA47" s="43"/>
      <c r="ICB47" s="43"/>
      <c r="ICC47" s="43"/>
      <c r="ICD47" s="43"/>
      <c r="ICE47" s="43"/>
      <c r="ICF47" s="43"/>
      <c r="ICG47" s="43"/>
      <c r="ICH47" s="43"/>
      <c r="ICI47" s="43"/>
      <c r="ICJ47" s="43"/>
      <c r="ICK47" s="43"/>
      <c r="ICL47" s="43"/>
      <c r="ICM47" s="43"/>
      <c r="ICN47" s="43"/>
      <c r="ICO47" s="43"/>
      <c r="ICP47" s="43"/>
      <c r="ICQ47" s="43"/>
      <c r="ICR47" s="43"/>
      <c r="ICS47" s="43"/>
      <c r="ICT47" s="43"/>
      <c r="ICU47" s="43"/>
      <c r="ICV47" s="43"/>
      <c r="ICW47" s="43"/>
      <c r="ICX47" s="43"/>
      <c r="ICY47" s="43"/>
      <c r="ICZ47" s="43"/>
      <c r="IDA47" s="43"/>
      <c r="IDB47" s="43"/>
      <c r="IDC47" s="43"/>
      <c r="IDD47" s="43"/>
      <c r="IDE47" s="43"/>
      <c r="IDF47" s="43"/>
      <c r="IDG47" s="43"/>
      <c r="IDH47" s="43"/>
      <c r="IDI47" s="43"/>
      <c r="IDJ47" s="43"/>
      <c r="IDK47" s="43"/>
      <c r="IDL47" s="43"/>
      <c r="IDM47" s="43"/>
      <c r="IDN47" s="43"/>
      <c r="IDO47" s="43"/>
      <c r="IDP47" s="43"/>
      <c r="IDQ47" s="43"/>
      <c r="IDR47" s="43"/>
      <c r="IDS47" s="43"/>
      <c r="IDT47" s="43"/>
      <c r="IDU47" s="43"/>
      <c r="IDV47" s="43"/>
      <c r="IDW47" s="43"/>
      <c r="IDX47" s="43"/>
      <c r="IDY47" s="43"/>
      <c r="IDZ47" s="43"/>
      <c r="IEA47" s="43"/>
      <c r="IEB47" s="43"/>
      <c r="IEC47" s="43"/>
      <c r="IED47" s="43"/>
      <c r="IEE47" s="43"/>
      <c r="IEF47" s="43"/>
      <c r="IEG47" s="43"/>
      <c r="IEH47" s="43"/>
      <c r="IEI47" s="43"/>
      <c r="IEJ47" s="43"/>
      <c r="IEK47" s="43"/>
      <c r="IEL47" s="43"/>
      <c r="IEM47" s="43"/>
      <c r="IEN47" s="43"/>
      <c r="IEO47" s="43"/>
      <c r="IEP47" s="43"/>
      <c r="IEQ47" s="43"/>
      <c r="IER47" s="43"/>
      <c r="IES47" s="43"/>
      <c r="IET47" s="43"/>
      <c r="IEU47" s="43"/>
      <c r="IEV47" s="43"/>
      <c r="IEW47" s="43"/>
      <c r="IEX47" s="43"/>
      <c r="IEY47" s="43"/>
      <c r="IEZ47" s="43"/>
      <c r="IFA47" s="43"/>
      <c r="IFB47" s="43"/>
      <c r="IFC47" s="43"/>
      <c r="IFD47" s="43"/>
      <c r="IFE47" s="43"/>
      <c r="IFF47" s="43"/>
      <c r="IFG47" s="43"/>
      <c r="IFH47" s="43"/>
      <c r="IFI47" s="43"/>
      <c r="IFJ47" s="43"/>
      <c r="IFK47" s="43"/>
      <c r="IFL47" s="43"/>
      <c r="IFM47" s="43"/>
      <c r="IFN47" s="43"/>
      <c r="IFO47" s="43"/>
      <c r="IFP47" s="43"/>
      <c r="IFQ47" s="43"/>
      <c r="IFR47" s="43"/>
      <c r="IFS47" s="43"/>
      <c r="IFT47" s="43"/>
      <c r="IFU47" s="43"/>
      <c r="IFV47" s="43"/>
      <c r="IFW47" s="43"/>
      <c r="IFX47" s="43"/>
      <c r="IFY47" s="43"/>
      <c r="IFZ47" s="43"/>
      <c r="IGA47" s="43"/>
      <c r="IGB47" s="43"/>
      <c r="IGC47" s="43"/>
      <c r="IGD47" s="43"/>
      <c r="IGE47" s="43"/>
      <c r="IGF47" s="43"/>
      <c r="IGG47" s="43"/>
      <c r="IGH47" s="43"/>
      <c r="IGI47" s="43"/>
      <c r="IGJ47" s="43"/>
      <c r="IGK47" s="43"/>
      <c r="IGL47" s="43"/>
      <c r="IGM47" s="43"/>
      <c r="IGN47" s="43"/>
      <c r="IGO47" s="43"/>
      <c r="IGP47" s="43"/>
      <c r="IGQ47" s="43"/>
      <c r="IGR47" s="43"/>
      <c r="IGS47" s="43"/>
      <c r="IGT47" s="43"/>
      <c r="IGU47" s="43"/>
      <c r="IGV47" s="43"/>
      <c r="IGW47" s="43"/>
      <c r="IGX47" s="43"/>
      <c r="IGY47" s="43"/>
      <c r="IGZ47" s="43"/>
      <c r="IHA47" s="43"/>
      <c r="IHB47" s="43"/>
      <c r="IHC47" s="43"/>
      <c r="IHD47" s="43"/>
      <c r="IHE47" s="43"/>
      <c r="IHF47" s="43"/>
      <c r="IHG47" s="43"/>
      <c r="IHH47" s="43"/>
      <c r="IHI47" s="43"/>
      <c r="IHJ47" s="43"/>
      <c r="IHK47" s="43"/>
      <c r="IHL47" s="43"/>
      <c r="IHM47" s="43"/>
      <c r="IHN47" s="43"/>
      <c r="IHO47" s="43"/>
      <c r="IHP47" s="43"/>
      <c r="IHQ47" s="43"/>
      <c r="IHR47" s="43"/>
      <c r="IHS47" s="43"/>
      <c r="IHT47" s="43"/>
      <c r="IHU47" s="43"/>
      <c r="IHV47" s="43"/>
      <c r="IHW47" s="43"/>
      <c r="IHX47" s="43"/>
      <c r="IHY47" s="43"/>
      <c r="IHZ47" s="43"/>
      <c r="IIA47" s="43"/>
      <c r="IIB47" s="43"/>
      <c r="IIC47" s="43"/>
      <c r="IID47" s="43"/>
      <c r="IIE47" s="43"/>
      <c r="IIF47" s="43"/>
      <c r="IIG47" s="43"/>
      <c r="IIH47" s="43"/>
      <c r="III47" s="43"/>
      <c r="IIJ47" s="43"/>
      <c r="IIK47" s="43"/>
      <c r="IIL47" s="43"/>
      <c r="IIM47" s="43"/>
      <c r="IIN47" s="43"/>
      <c r="IIO47" s="43"/>
      <c r="IIP47" s="43"/>
      <c r="IIQ47" s="43"/>
      <c r="IIR47" s="43"/>
      <c r="IIS47" s="43"/>
      <c r="IIT47" s="43"/>
      <c r="IIU47" s="43"/>
      <c r="IIV47" s="43"/>
      <c r="IIW47" s="43"/>
      <c r="IIX47" s="43"/>
      <c r="IIY47" s="43"/>
      <c r="IIZ47" s="43"/>
      <c r="IJA47" s="43"/>
      <c r="IJB47" s="43"/>
      <c r="IJC47" s="43"/>
      <c r="IJD47" s="43"/>
      <c r="IJE47" s="43"/>
      <c r="IJF47" s="43"/>
      <c r="IJG47" s="43"/>
      <c r="IJH47" s="43"/>
      <c r="IJI47" s="43"/>
      <c r="IJJ47" s="43"/>
      <c r="IJK47" s="43"/>
      <c r="IJL47" s="43"/>
      <c r="IJM47" s="43"/>
      <c r="IJN47" s="43"/>
      <c r="IJO47" s="43"/>
      <c r="IJP47" s="43"/>
      <c r="IJQ47" s="43"/>
      <c r="IJR47" s="43"/>
      <c r="IJS47" s="43"/>
      <c r="IJT47" s="43"/>
      <c r="IJU47" s="43"/>
      <c r="IJV47" s="43"/>
      <c r="IJW47" s="43"/>
      <c r="IJX47" s="43"/>
      <c r="IJY47" s="43"/>
      <c r="IJZ47" s="43"/>
      <c r="IKA47" s="43"/>
      <c r="IKB47" s="43"/>
      <c r="IKC47" s="43"/>
      <c r="IKD47" s="43"/>
      <c r="IKE47" s="43"/>
      <c r="IKF47" s="43"/>
      <c r="IKG47" s="43"/>
      <c r="IKH47" s="43"/>
      <c r="IKI47" s="43"/>
      <c r="IKJ47" s="43"/>
      <c r="IKK47" s="43"/>
      <c r="IKL47" s="43"/>
      <c r="IKM47" s="43"/>
      <c r="IKN47" s="43"/>
      <c r="IKO47" s="43"/>
      <c r="IKP47" s="43"/>
      <c r="IKQ47" s="43"/>
      <c r="IKR47" s="43"/>
      <c r="IKS47" s="43"/>
      <c r="IKT47" s="43"/>
      <c r="IKU47" s="43"/>
      <c r="IKV47" s="43"/>
      <c r="IKW47" s="43"/>
      <c r="IKX47" s="43"/>
      <c r="IKY47" s="43"/>
      <c r="IKZ47" s="43"/>
      <c r="ILA47" s="43"/>
      <c r="ILB47" s="43"/>
      <c r="ILC47" s="43"/>
      <c r="ILD47" s="43"/>
      <c r="ILE47" s="43"/>
      <c r="ILF47" s="43"/>
      <c r="ILG47" s="43"/>
      <c r="ILH47" s="43"/>
      <c r="ILI47" s="43"/>
      <c r="ILJ47" s="43"/>
      <c r="ILK47" s="43"/>
      <c r="ILL47" s="43"/>
      <c r="ILM47" s="43"/>
      <c r="ILN47" s="43"/>
      <c r="ILO47" s="43"/>
      <c r="ILP47" s="43"/>
      <c r="ILQ47" s="43"/>
      <c r="ILR47" s="43"/>
      <c r="ILS47" s="43"/>
      <c r="ILT47" s="43"/>
      <c r="ILU47" s="43"/>
      <c r="ILV47" s="43"/>
      <c r="ILW47" s="43"/>
      <c r="ILX47" s="43"/>
      <c r="ILY47" s="43"/>
      <c r="ILZ47" s="43"/>
      <c r="IMA47" s="43"/>
      <c r="IMB47" s="43"/>
      <c r="IMC47" s="43"/>
      <c r="IMD47" s="43"/>
      <c r="IME47" s="43"/>
      <c r="IMF47" s="43"/>
      <c r="IMG47" s="43"/>
      <c r="IMH47" s="43"/>
      <c r="IMI47" s="43"/>
      <c r="IMJ47" s="43"/>
      <c r="IMK47" s="43"/>
      <c r="IML47" s="43"/>
      <c r="IMM47" s="43"/>
      <c r="IMN47" s="43"/>
      <c r="IMO47" s="43"/>
      <c r="IMP47" s="43"/>
      <c r="IMQ47" s="43"/>
      <c r="IMR47" s="43"/>
      <c r="IMS47" s="43"/>
      <c r="IMT47" s="43"/>
      <c r="IMU47" s="43"/>
      <c r="IMV47" s="43"/>
      <c r="IMW47" s="43"/>
      <c r="IMX47" s="43"/>
      <c r="IMY47" s="43"/>
      <c r="IMZ47" s="43"/>
      <c r="INA47" s="43"/>
      <c r="INB47" s="43"/>
      <c r="INC47" s="43"/>
      <c r="IND47" s="43"/>
      <c r="INE47" s="43"/>
      <c r="INF47" s="43"/>
      <c r="ING47" s="43"/>
      <c r="INH47" s="43"/>
      <c r="INI47" s="43"/>
      <c r="INJ47" s="43"/>
      <c r="INK47" s="43"/>
      <c r="INL47" s="43"/>
      <c r="INM47" s="43"/>
      <c r="INN47" s="43"/>
      <c r="INO47" s="43"/>
      <c r="INP47" s="43"/>
      <c r="INQ47" s="43"/>
      <c r="INR47" s="43"/>
      <c r="INS47" s="43"/>
      <c r="INT47" s="43"/>
      <c r="INU47" s="43"/>
      <c r="INV47" s="43"/>
      <c r="INW47" s="43"/>
      <c r="INX47" s="43"/>
      <c r="INY47" s="43"/>
      <c r="INZ47" s="43"/>
      <c r="IOA47" s="43"/>
      <c r="IOB47" s="43"/>
      <c r="IOC47" s="43"/>
      <c r="IOD47" s="43"/>
      <c r="IOE47" s="43"/>
      <c r="IOF47" s="43"/>
      <c r="IOG47" s="43"/>
      <c r="IOH47" s="43"/>
      <c r="IOI47" s="43"/>
      <c r="IOJ47" s="43"/>
      <c r="IOK47" s="43"/>
      <c r="IOL47" s="43"/>
      <c r="IOM47" s="43"/>
      <c r="ION47" s="43"/>
      <c r="IOO47" s="43"/>
      <c r="IOP47" s="43"/>
      <c r="IOQ47" s="43"/>
      <c r="IOR47" s="43"/>
      <c r="IOS47" s="43"/>
      <c r="IOT47" s="43"/>
      <c r="IOU47" s="43"/>
      <c r="IOV47" s="43"/>
      <c r="IOW47" s="43"/>
      <c r="IOX47" s="43"/>
      <c r="IOY47" s="43"/>
      <c r="IOZ47" s="43"/>
      <c r="IPA47" s="43"/>
      <c r="IPB47" s="43"/>
      <c r="IPC47" s="43"/>
      <c r="IPD47" s="43"/>
      <c r="IPE47" s="43"/>
      <c r="IPF47" s="43"/>
      <c r="IPG47" s="43"/>
      <c r="IPH47" s="43"/>
      <c r="IPI47" s="43"/>
      <c r="IPJ47" s="43"/>
      <c r="IPK47" s="43"/>
      <c r="IPL47" s="43"/>
      <c r="IPM47" s="43"/>
      <c r="IPN47" s="43"/>
      <c r="IPO47" s="43"/>
      <c r="IPP47" s="43"/>
      <c r="IPQ47" s="43"/>
      <c r="IPR47" s="43"/>
      <c r="IPS47" s="43"/>
      <c r="IPT47" s="43"/>
      <c r="IPU47" s="43"/>
      <c r="IPV47" s="43"/>
      <c r="IPW47" s="43"/>
      <c r="IPX47" s="43"/>
      <c r="IPY47" s="43"/>
      <c r="IPZ47" s="43"/>
      <c r="IQA47" s="43"/>
      <c r="IQB47" s="43"/>
      <c r="IQC47" s="43"/>
      <c r="IQD47" s="43"/>
      <c r="IQE47" s="43"/>
      <c r="IQF47" s="43"/>
      <c r="IQG47" s="43"/>
      <c r="IQH47" s="43"/>
      <c r="IQI47" s="43"/>
      <c r="IQJ47" s="43"/>
      <c r="IQK47" s="43"/>
      <c r="IQL47" s="43"/>
      <c r="IQM47" s="43"/>
      <c r="IQN47" s="43"/>
      <c r="IQO47" s="43"/>
      <c r="IQP47" s="43"/>
      <c r="IQQ47" s="43"/>
      <c r="IQR47" s="43"/>
      <c r="IQS47" s="43"/>
      <c r="IQT47" s="43"/>
      <c r="IQU47" s="43"/>
      <c r="IQV47" s="43"/>
      <c r="IQW47" s="43"/>
      <c r="IQX47" s="43"/>
      <c r="IQY47" s="43"/>
      <c r="IQZ47" s="43"/>
      <c r="IRA47" s="43"/>
      <c r="IRB47" s="43"/>
      <c r="IRC47" s="43"/>
      <c r="IRD47" s="43"/>
      <c r="IRE47" s="43"/>
      <c r="IRF47" s="43"/>
      <c r="IRG47" s="43"/>
      <c r="IRH47" s="43"/>
      <c r="IRI47" s="43"/>
      <c r="IRJ47" s="43"/>
      <c r="IRK47" s="43"/>
      <c r="IRL47" s="43"/>
      <c r="IRM47" s="43"/>
      <c r="IRN47" s="43"/>
      <c r="IRO47" s="43"/>
      <c r="IRP47" s="43"/>
      <c r="IRQ47" s="43"/>
      <c r="IRR47" s="43"/>
      <c r="IRS47" s="43"/>
      <c r="IRT47" s="43"/>
      <c r="IRU47" s="43"/>
      <c r="IRV47" s="43"/>
      <c r="IRW47" s="43"/>
      <c r="IRX47" s="43"/>
      <c r="IRY47" s="43"/>
      <c r="IRZ47" s="43"/>
      <c r="ISA47" s="43"/>
      <c r="ISB47" s="43"/>
      <c r="ISC47" s="43"/>
      <c r="ISD47" s="43"/>
      <c r="ISE47" s="43"/>
      <c r="ISF47" s="43"/>
      <c r="ISG47" s="43"/>
      <c r="ISH47" s="43"/>
      <c r="ISI47" s="43"/>
      <c r="ISJ47" s="43"/>
      <c r="ISK47" s="43"/>
      <c r="ISL47" s="43"/>
      <c r="ISM47" s="43"/>
      <c r="ISN47" s="43"/>
      <c r="ISO47" s="43"/>
      <c r="ISP47" s="43"/>
      <c r="ISQ47" s="43"/>
      <c r="ISR47" s="43"/>
      <c r="ISS47" s="43"/>
      <c r="IST47" s="43"/>
      <c r="ISU47" s="43"/>
      <c r="ISV47" s="43"/>
      <c r="ISW47" s="43"/>
      <c r="ISX47" s="43"/>
      <c r="ISY47" s="43"/>
      <c r="ISZ47" s="43"/>
      <c r="ITA47" s="43"/>
      <c r="ITB47" s="43"/>
      <c r="ITC47" s="43"/>
      <c r="ITD47" s="43"/>
      <c r="ITE47" s="43"/>
      <c r="ITF47" s="43"/>
      <c r="ITG47" s="43"/>
      <c r="ITH47" s="43"/>
      <c r="ITI47" s="43"/>
      <c r="ITJ47" s="43"/>
      <c r="ITK47" s="43"/>
      <c r="ITL47" s="43"/>
      <c r="ITM47" s="43"/>
      <c r="ITN47" s="43"/>
      <c r="ITO47" s="43"/>
      <c r="ITP47" s="43"/>
      <c r="ITQ47" s="43"/>
      <c r="ITR47" s="43"/>
      <c r="ITS47" s="43"/>
      <c r="ITT47" s="43"/>
      <c r="ITU47" s="43"/>
      <c r="ITV47" s="43"/>
      <c r="ITW47" s="43"/>
      <c r="ITX47" s="43"/>
      <c r="ITY47" s="43"/>
      <c r="ITZ47" s="43"/>
      <c r="IUA47" s="43"/>
      <c r="IUB47" s="43"/>
      <c r="IUC47" s="43"/>
      <c r="IUD47" s="43"/>
      <c r="IUE47" s="43"/>
      <c r="IUF47" s="43"/>
      <c r="IUG47" s="43"/>
      <c r="IUH47" s="43"/>
      <c r="IUI47" s="43"/>
      <c r="IUJ47" s="43"/>
      <c r="IUK47" s="43"/>
      <c r="IUL47" s="43"/>
      <c r="IUM47" s="43"/>
      <c r="IUN47" s="43"/>
      <c r="IUO47" s="43"/>
      <c r="IUP47" s="43"/>
      <c r="IUQ47" s="43"/>
      <c r="IUR47" s="43"/>
      <c r="IUS47" s="43"/>
      <c r="IUT47" s="43"/>
      <c r="IUU47" s="43"/>
      <c r="IUV47" s="43"/>
      <c r="IUW47" s="43"/>
      <c r="IUX47" s="43"/>
      <c r="IUY47" s="43"/>
      <c r="IUZ47" s="43"/>
      <c r="IVA47" s="43"/>
      <c r="IVB47" s="43"/>
      <c r="IVC47" s="43"/>
      <c r="IVD47" s="43"/>
      <c r="IVE47" s="43"/>
      <c r="IVF47" s="43"/>
      <c r="IVG47" s="43"/>
      <c r="IVH47" s="43"/>
      <c r="IVI47" s="43"/>
      <c r="IVJ47" s="43"/>
      <c r="IVK47" s="43"/>
      <c r="IVL47" s="43"/>
      <c r="IVM47" s="43"/>
      <c r="IVN47" s="43"/>
      <c r="IVO47" s="43"/>
      <c r="IVP47" s="43"/>
      <c r="IVQ47" s="43"/>
      <c r="IVR47" s="43"/>
      <c r="IVS47" s="43"/>
      <c r="IVT47" s="43"/>
      <c r="IVU47" s="43"/>
      <c r="IVV47" s="43"/>
      <c r="IVW47" s="43"/>
      <c r="IVX47" s="43"/>
      <c r="IVY47" s="43"/>
      <c r="IVZ47" s="43"/>
      <c r="IWA47" s="43"/>
      <c r="IWB47" s="43"/>
      <c r="IWC47" s="43"/>
      <c r="IWD47" s="43"/>
      <c r="IWE47" s="43"/>
      <c r="IWF47" s="43"/>
      <c r="IWG47" s="43"/>
      <c r="IWH47" s="43"/>
      <c r="IWI47" s="43"/>
      <c r="IWJ47" s="43"/>
      <c r="IWK47" s="43"/>
      <c r="IWL47" s="43"/>
      <c r="IWM47" s="43"/>
      <c r="IWN47" s="43"/>
      <c r="IWO47" s="43"/>
      <c r="IWP47" s="43"/>
      <c r="IWQ47" s="43"/>
      <c r="IWR47" s="43"/>
      <c r="IWS47" s="43"/>
      <c r="IWT47" s="43"/>
      <c r="IWU47" s="43"/>
      <c r="IWV47" s="43"/>
      <c r="IWW47" s="43"/>
      <c r="IWX47" s="43"/>
      <c r="IWY47" s="43"/>
      <c r="IWZ47" s="43"/>
      <c r="IXA47" s="43"/>
      <c r="IXB47" s="43"/>
      <c r="IXC47" s="43"/>
      <c r="IXD47" s="43"/>
      <c r="IXE47" s="43"/>
      <c r="IXF47" s="43"/>
      <c r="IXG47" s="43"/>
      <c r="IXH47" s="43"/>
      <c r="IXI47" s="43"/>
      <c r="IXJ47" s="43"/>
      <c r="IXK47" s="43"/>
      <c r="IXL47" s="43"/>
      <c r="IXM47" s="43"/>
      <c r="IXN47" s="43"/>
      <c r="IXO47" s="43"/>
      <c r="IXP47" s="43"/>
      <c r="IXQ47" s="43"/>
      <c r="IXR47" s="43"/>
      <c r="IXS47" s="43"/>
      <c r="IXT47" s="43"/>
      <c r="IXU47" s="43"/>
      <c r="IXV47" s="43"/>
      <c r="IXW47" s="43"/>
      <c r="IXX47" s="43"/>
      <c r="IXY47" s="43"/>
      <c r="IXZ47" s="43"/>
      <c r="IYA47" s="43"/>
      <c r="IYB47" s="43"/>
      <c r="IYC47" s="43"/>
      <c r="IYD47" s="43"/>
      <c r="IYE47" s="43"/>
      <c r="IYF47" s="43"/>
      <c r="IYG47" s="43"/>
      <c r="IYH47" s="43"/>
      <c r="IYI47" s="43"/>
      <c r="IYJ47" s="43"/>
      <c r="IYK47" s="43"/>
      <c r="IYL47" s="43"/>
      <c r="IYM47" s="43"/>
      <c r="IYN47" s="43"/>
      <c r="IYO47" s="43"/>
      <c r="IYP47" s="43"/>
      <c r="IYQ47" s="43"/>
      <c r="IYR47" s="43"/>
      <c r="IYS47" s="43"/>
      <c r="IYT47" s="43"/>
      <c r="IYU47" s="43"/>
      <c r="IYV47" s="43"/>
      <c r="IYW47" s="43"/>
      <c r="IYX47" s="43"/>
      <c r="IYY47" s="43"/>
      <c r="IYZ47" s="43"/>
      <c r="IZA47" s="43"/>
      <c r="IZB47" s="43"/>
      <c r="IZC47" s="43"/>
      <c r="IZD47" s="43"/>
      <c r="IZE47" s="43"/>
      <c r="IZF47" s="43"/>
      <c r="IZG47" s="43"/>
      <c r="IZH47" s="43"/>
      <c r="IZI47" s="43"/>
      <c r="IZJ47" s="43"/>
      <c r="IZK47" s="43"/>
      <c r="IZL47" s="43"/>
      <c r="IZM47" s="43"/>
      <c r="IZN47" s="43"/>
      <c r="IZO47" s="43"/>
      <c r="IZP47" s="43"/>
      <c r="IZQ47" s="43"/>
      <c r="IZR47" s="43"/>
      <c r="IZS47" s="43"/>
      <c r="IZT47" s="43"/>
      <c r="IZU47" s="43"/>
      <c r="IZV47" s="43"/>
      <c r="IZW47" s="43"/>
      <c r="IZX47" s="43"/>
      <c r="IZY47" s="43"/>
      <c r="IZZ47" s="43"/>
      <c r="JAA47" s="43"/>
      <c r="JAB47" s="43"/>
      <c r="JAC47" s="43"/>
      <c r="JAD47" s="43"/>
      <c r="JAE47" s="43"/>
      <c r="JAF47" s="43"/>
      <c r="JAG47" s="43"/>
      <c r="JAH47" s="43"/>
      <c r="JAI47" s="43"/>
      <c r="JAJ47" s="43"/>
      <c r="JAK47" s="43"/>
      <c r="JAL47" s="43"/>
      <c r="JAM47" s="43"/>
      <c r="JAN47" s="43"/>
      <c r="JAO47" s="43"/>
      <c r="JAP47" s="43"/>
      <c r="JAQ47" s="43"/>
      <c r="JAR47" s="43"/>
      <c r="JAS47" s="43"/>
      <c r="JAT47" s="43"/>
      <c r="JAU47" s="43"/>
      <c r="JAV47" s="43"/>
      <c r="JAW47" s="43"/>
      <c r="JAX47" s="43"/>
      <c r="JAY47" s="43"/>
      <c r="JAZ47" s="43"/>
      <c r="JBA47" s="43"/>
      <c r="JBB47" s="43"/>
      <c r="JBC47" s="43"/>
      <c r="JBD47" s="43"/>
      <c r="JBE47" s="43"/>
      <c r="JBF47" s="43"/>
      <c r="JBG47" s="43"/>
      <c r="JBH47" s="43"/>
      <c r="JBI47" s="43"/>
      <c r="JBJ47" s="43"/>
      <c r="JBK47" s="43"/>
      <c r="JBL47" s="43"/>
      <c r="JBM47" s="43"/>
      <c r="JBN47" s="43"/>
      <c r="JBO47" s="43"/>
      <c r="JBP47" s="43"/>
      <c r="JBQ47" s="43"/>
      <c r="JBR47" s="43"/>
      <c r="JBS47" s="43"/>
      <c r="JBT47" s="43"/>
      <c r="JBU47" s="43"/>
      <c r="JBV47" s="43"/>
      <c r="JBW47" s="43"/>
      <c r="JBX47" s="43"/>
      <c r="JBY47" s="43"/>
      <c r="JBZ47" s="43"/>
      <c r="JCA47" s="43"/>
      <c r="JCB47" s="43"/>
      <c r="JCC47" s="43"/>
      <c r="JCD47" s="43"/>
      <c r="JCE47" s="43"/>
      <c r="JCF47" s="43"/>
      <c r="JCG47" s="43"/>
      <c r="JCH47" s="43"/>
      <c r="JCI47" s="43"/>
      <c r="JCJ47" s="43"/>
      <c r="JCK47" s="43"/>
      <c r="JCL47" s="43"/>
      <c r="JCM47" s="43"/>
      <c r="JCN47" s="43"/>
      <c r="JCO47" s="43"/>
      <c r="JCP47" s="43"/>
      <c r="JCQ47" s="43"/>
      <c r="JCR47" s="43"/>
      <c r="JCS47" s="43"/>
      <c r="JCT47" s="43"/>
      <c r="JCU47" s="43"/>
      <c r="JCV47" s="43"/>
      <c r="JCW47" s="43"/>
      <c r="JCX47" s="43"/>
      <c r="JCY47" s="43"/>
      <c r="JCZ47" s="43"/>
      <c r="JDA47" s="43"/>
      <c r="JDB47" s="43"/>
      <c r="JDC47" s="43"/>
      <c r="JDD47" s="43"/>
      <c r="JDE47" s="43"/>
      <c r="JDF47" s="43"/>
      <c r="JDG47" s="43"/>
      <c r="JDH47" s="43"/>
      <c r="JDI47" s="43"/>
      <c r="JDJ47" s="43"/>
      <c r="JDK47" s="43"/>
      <c r="JDL47" s="43"/>
      <c r="JDM47" s="43"/>
      <c r="JDN47" s="43"/>
      <c r="JDO47" s="43"/>
      <c r="JDP47" s="43"/>
      <c r="JDQ47" s="43"/>
      <c r="JDR47" s="43"/>
      <c r="JDS47" s="43"/>
      <c r="JDT47" s="43"/>
      <c r="JDU47" s="43"/>
      <c r="JDV47" s="43"/>
      <c r="JDW47" s="43"/>
      <c r="JDX47" s="43"/>
      <c r="JDY47" s="43"/>
      <c r="JDZ47" s="43"/>
      <c r="JEA47" s="43"/>
      <c r="JEB47" s="43"/>
      <c r="JEC47" s="43"/>
      <c r="JED47" s="43"/>
      <c r="JEE47" s="43"/>
      <c r="JEF47" s="43"/>
      <c r="JEG47" s="43"/>
      <c r="JEH47" s="43"/>
      <c r="JEI47" s="43"/>
      <c r="JEJ47" s="43"/>
      <c r="JEK47" s="43"/>
      <c r="JEL47" s="43"/>
      <c r="JEM47" s="43"/>
      <c r="JEN47" s="43"/>
      <c r="JEO47" s="43"/>
      <c r="JEP47" s="43"/>
      <c r="JEQ47" s="43"/>
      <c r="JER47" s="43"/>
      <c r="JES47" s="43"/>
      <c r="JET47" s="43"/>
      <c r="JEU47" s="43"/>
      <c r="JEV47" s="43"/>
      <c r="JEW47" s="43"/>
      <c r="JEX47" s="43"/>
      <c r="JEY47" s="43"/>
      <c r="JEZ47" s="43"/>
      <c r="JFA47" s="43"/>
      <c r="JFB47" s="43"/>
      <c r="JFC47" s="43"/>
      <c r="JFD47" s="43"/>
      <c r="JFE47" s="43"/>
      <c r="JFF47" s="43"/>
      <c r="JFG47" s="43"/>
      <c r="JFH47" s="43"/>
      <c r="JFI47" s="43"/>
      <c r="JFJ47" s="43"/>
      <c r="JFK47" s="43"/>
      <c r="JFL47" s="43"/>
      <c r="JFM47" s="43"/>
      <c r="JFN47" s="43"/>
      <c r="JFO47" s="43"/>
      <c r="JFP47" s="43"/>
      <c r="JFQ47" s="43"/>
      <c r="JFR47" s="43"/>
      <c r="JFS47" s="43"/>
      <c r="JFT47" s="43"/>
      <c r="JFU47" s="43"/>
      <c r="JFV47" s="43"/>
      <c r="JFW47" s="43"/>
      <c r="JFX47" s="43"/>
      <c r="JFY47" s="43"/>
      <c r="JFZ47" s="43"/>
      <c r="JGA47" s="43"/>
      <c r="JGB47" s="43"/>
      <c r="JGC47" s="43"/>
      <c r="JGD47" s="43"/>
      <c r="JGE47" s="43"/>
      <c r="JGF47" s="43"/>
      <c r="JGG47" s="43"/>
      <c r="JGH47" s="43"/>
      <c r="JGI47" s="43"/>
      <c r="JGJ47" s="43"/>
      <c r="JGK47" s="43"/>
      <c r="JGL47" s="43"/>
      <c r="JGM47" s="43"/>
      <c r="JGN47" s="43"/>
      <c r="JGO47" s="43"/>
      <c r="JGP47" s="43"/>
      <c r="JGQ47" s="43"/>
      <c r="JGR47" s="43"/>
      <c r="JGS47" s="43"/>
      <c r="JGT47" s="43"/>
      <c r="JGU47" s="43"/>
      <c r="JGV47" s="43"/>
      <c r="JGW47" s="43"/>
      <c r="JGX47" s="43"/>
      <c r="JGY47" s="43"/>
      <c r="JGZ47" s="43"/>
      <c r="JHA47" s="43"/>
      <c r="JHB47" s="43"/>
      <c r="JHC47" s="43"/>
      <c r="JHD47" s="43"/>
      <c r="JHE47" s="43"/>
      <c r="JHF47" s="43"/>
      <c r="JHG47" s="43"/>
      <c r="JHH47" s="43"/>
      <c r="JHI47" s="43"/>
      <c r="JHJ47" s="43"/>
      <c r="JHK47" s="43"/>
      <c r="JHL47" s="43"/>
      <c r="JHM47" s="43"/>
      <c r="JHN47" s="43"/>
      <c r="JHO47" s="43"/>
      <c r="JHP47" s="43"/>
      <c r="JHQ47" s="43"/>
      <c r="JHR47" s="43"/>
      <c r="JHS47" s="43"/>
      <c r="JHT47" s="43"/>
      <c r="JHU47" s="43"/>
      <c r="JHV47" s="43"/>
      <c r="JHW47" s="43"/>
      <c r="JHX47" s="43"/>
      <c r="JHY47" s="43"/>
      <c r="JHZ47" s="43"/>
      <c r="JIA47" s="43"/>
      <c r="JIB47" s="43"/>
      <c r="JIC47" s="43"/>
      <c r="JID47" s="43"/>
      <c r="JIE47" s="43"/>
      <c r="JIF47" s="43"/>
      <c r="JIG47" s="43"/>
      <c r="JIH47" s="43"/>
      <c r="JII47" s="43"/>
      <c r="JIJ47" s="43"/>
      <c r="JIK47" s="43"/>
      <c r="JIL47" s="43"/>
      <c r="JIM47" s="43"/>
      <c r="JIN47" s="43"/>
      <c r="JIO47" s="43"/>
      <c r="JIP47" s="43"/>
      <c r="JIQ47" s="43"/>
      <c r="JIR47" s="43"/>
      <c r="JIS47" s="43"/>
      <c r="JIT47" s="43"/>
      <c r="JIU47" s="43"/>
      <c r="JIV47" s="43"/>
      <c r="JIW47" s="43"/>
      <c r="JIX47" s="43"/>
      <c r="JIY47" s="43"/>
      <c r="JIZ47" s="43"/>
      <c r="JJA47" s="43"/>
      <c r="JJB47" s="43"/>
      <c r="JJC47" s="43"/>
      <c r="JJD47" s="43"/>
      <c r="JJE47" s="43"/>
      <c r="JJF47" s="43"/>
      <c r="JJG47" s="43"/>
      <c r="JJH47" s="43"/>
      <c r="JJI47" s="43"/>
      <c r="JJJ47" s="43"/>
      <c r="JJK47" s="43"/>
      <c r="JJL47" s="43"/>
      <c r="JJM47" s="43"/>
      <c r="JJN47" s="43"/>
      <c r="JJO47" s="43"/>
      <c r="JJP47" s="43"/>
      <c r="JJQ47" s="43"/>
      <c r="JJR47" s="43"/>
      <c r="JJS47" s="43"/>
      <c r="JJT47" s="43"/>
      <c r="JJU47" s="43"/>
      <c r="JJV47" s="43"/>
      <c r="JJW47" s="43"/>
      <c r="JJX47" s="43"/>
      <c r="JJY47" s="43"/>
      <c r="JJZ47" s="43"/>
      <c r="JKA47" s="43"/>
      <c r="JKB47" s="43"/>
      <c r="JKC47" s="43"/>
      <c r="JKD47" s="43"/>
      <c r="JKE47" s="43"/>
      <c r="JKF47" s="43"/>
      <c r="JKG47" s="43"/>
      <c r="JKH47" s="43"/>
      <c r="JKI47" s="43"/>
      <c r="JKJ47" s="43"/>
      <c r="JKK47" s="43"/>
      <c r="JKL47" s="43"/>
      <c r="JKM47" s="43"/>
      <c r="JKN47" s="43"/>
      <c r="JKO47" s="43"/>
      <c r="JKP47" s="43"/>
      <c r="JKQ47" s="43"/>
      <c r="JKR47" s="43"/>
      <c r="JKS47" s="43"/>
      <c r="JKT47" s="43"/>
      <c r="JKU47" s="43"/>
      <c r="JKV47" s="43"/>
      <c r="JKW47" s="43"/>
      <c r="JKX47" s="43"/>
      <c r="JKY47" s="43"/>
      <c r="JKZ47" s="43"/>
      <c r="JLA47" s="43"/>
      <c r="JLB47" s="43"/>
      <c r="JLC47" s="43"/>
      <c r="JLD47" s="43"/>
      <c r="JLE47" s="43"/>
      <c r="JLF47" s="43"/>
      <c r="JLG47" s="43"/>
      <c r="JLH47" s="43"/>
      <c r="JLI47" s="43"/>
      <c r="JLJ47" s="43"/>
      <c r="JLK47" s="43"/>
      <c r="JLL47" s="43"/>
      <c r="JLM47" s="43"/>
      <c r="JLN47" s="43"/>
      <c r="JLO47" s="43"/>
      <c r="JLP47" s="43"/>
      <c r="JLQ47" s="43"/>
      <c r="JLR47" s="43"/>
      <c r="JLS47" s="43"/>
      <c r="JLT47" s="43"/>
      <c r="JLU47" s="43"/>
      <c r="JLV47" s="43"/>
      <c r="JLW47" s="43"/>
      <c r="JLX47" s="43"/>
      <c r="JLY47" s="43"/>
      <c r="JLZ47" s="43"/>
      <c r="JMA47" s="43"/>
      <c r="JMB47" s="43"/>
      <c r="JMC47" s="43"/>
      <c r="JMD47" s="43"/>
      <c r="JME47" s="43"/>
      <c r="JMF47" s="43"/>
      <c r="JMG47" s="43"/>
      <c r="JMH47" s="43"/>
      <c r="JMI47" s="43"/>
      <c r="JMJ47" s="43"/>
      <c r="JMK47" s="43"/>
      <c r="JML47" s="43"/>
      <c r="JMM47" s="43"/>
      <c r="JMN47" s="43"/>
      <c r="JMO47" s="43"/>
      <c r="JMP47" s="43"/>
      <c r="JMQ47" s="43"/>
      <c r="JMR47" s="43"/>
      <c r="JMS47" s="43"/>
      <c r="JMT47" s="43"/>
      <c r="JMU47" s="43"/>
      <c r="JMV47" s="43"/>
      <c r="JMW47" s="43"/>
      <c r="JMX47" s="43"/>
      <c r="JMY47" s="43"/>
      <c r="JMZ47" s="43"/>
      <c r="JNA47" s="43"/>
      <c r="JNB47" s="43"/>
      <c r="JNC47" s="43"/>
      <c r="JND47" s="43"/>
      <c r="JNE47" s="43"/>
      <c r="JNF47" s="43"/>
      <c r="JNG47" s="43"/>
      <c r="JNH47" s="43"/>
      <c r="JNI47" s="43"/>
      <c r="JNJ47" s="43"/>
      <c r="JNK47" s="43"/>
      <c r="JNL47" s="43"/>
      <c r="JNM47" s="43"/>
      <c r="JNN47" s="43"/>
      <c r="JNO47" s="43"/>
      <c r="JNP47" s="43"/>
      <c r="JNQ47" s="43"/>
      <c r="JNR47" s="43"/>
      <c r="JNS47" s="43"/>
      <c r="JNT47" s="43"/>
      <c r="JNU47" s="43"/>
      <c r="JNV47" s="43"/>
      <c r="JNW47" s="43"/>
      <c r="JNX47" s="43"/>
      <c r="JNY47" s="43"/>
      <c r="JNZ47" s="43"/>
      <c r="JOA47" s="43"/>
      <c r="JOB47" s="43"/>
      <c r="JOC47" s="43"/>
      <c r="JOD47" s="43"/>
      <c r="JOE47" s="43"/>
      <c r="JOF47" s="43"/>
      <c r="JOG47" s="43"/>
      <c r="JOH47" s="43"/>
      <c r="JOI47" s="43"/>
      <c r="JOJ47" s="43"/>
      <c r="JOK47" s="43"/>
      <c r="JOL47" s="43"/>
      <c r="JOM47" s="43"/>
      <c r="JON47" s="43"/>
      <c r="JOO47" s="43"/>
      <c r="JOP47" s="43"/>
      <c r="JOQ47" s="43"/>
      <c r="JOR47" s="43"/>
      <c r="JOS47" s="43"/>
      <c r="JOT47" s="43"/>
      <c r="JOU47" s="43"/>
      <c r="JOV47" s="43"/>
      <c r="JOW47" s="43"/>
      <c r="JOX47" s="43"/>
      <c r="JOY47" s="43"/>
      <c r="JOZ47" s="43"/>
      <c r="JPA47" s="43"/>
      <c r="JPB47" s="43"/>
      <c r="JPC47" s="43"/>
      <c r="JPD47" s="43"/>
      <c r="JPE47" s="43"/>
      <c r="JPF47" s="43"/>
      <c r="JPG47" s="43"/>
      <c r="JPH47" s="43"/>
      <c r="JPI47" s="43"/>
      <c r="JPJ47" s="43"/>
      <c r="JPK47" s="43"/>
      <c r="JPL47" s="43"/>
      <c r="JPM47" s="43"/>
      <c r="JPN47" s="43"/>
      <c r="JPO47" s="43"/>
      <c r="JPP47" s="43"/>
      <c r="JPQ47" s="43"/>
      <c r="JPR47" s="43"/>
      <c r="JPS47" s="43"/>
      <c r="JPT47" s="43"/>
      <c r="JPU47" s="43"/>
      <c r="JPV47" s="43"/>
      <c r="JPW47" s="43"/>
      <c r="JPX47" s="43"/>
      <c r="JPY47" s="43"/>
      <c r="JPZ47" s="43"/>
      <c r="JQA47" s="43"/>
      <c r="JQB47" s="43"/>
      <c r="JQC47" s="43"/>
      <c r="JQD47" s="43"/>
      <c r="JQE47" s="43"/>
      <c r="JQF47" s="43"/>
      <c r="JQG47" s="43"/>
      <c r="JQH47" s="43"/>
      <c r="JQI47" s="43"/>
      <c r="JQJ47" s="43"/>
      <c r="JQK47" s="43"/>
      <c r="JQL47" s="43"/>
      <c r="JQM47" s="43"/>
      <c r="JQN47" s="43"/>
      <c r="JQO47" s="43"/>
      <c r="JQP47" s="43"/>
      <c r="JQQ47" s="43"/>
      <c r="JQR47" s="43"/>
      <c r="JQS47" s="43"/>
      <c r="JQT47" s="43"/>
      <c r="JQU47" s="43"/>
      <c r="JQV47" s="43"/>
      <c r="JQW47" s="43"/>
      <c r="JQX47" s="43"/>
      <c r="JQY47" s="43"/>
      <c r="JQZ47" s="43"/>
      <c r="JRA47" s="43"/>
      <c r="JRB47" s="43"/>
      <c r="JRC47" s="43"/>
      <c r="JRD47" s="43"/>
      <c r="JRE47" s="43"/>
      <c r="JRF47" s="43"/>
      <c r="JRG47" s="43"/>
      <c r="JRH47" s="43"/>
      <c r="JRI47" s="43"/>
      <c r="JRJ47" s="43"/>
      <c r="JRK47" s="43"/>
      <c r="JRL47" s="43"/>
      <c r="JRM47" s="43"/>
      <c r="JRN47" s="43"/>
      <c r="JRO47" s="43"/>
      <c r="JRP47" s="43"/>
      <c r="JRQ47" s="43"/>
      <c r="JRR47" s="43"/>
      <c r="JRS47" s="43"/>
      <c r="JRT47" s="43"/>
      <c r="JRU47" s="43"/>
      <c r="JRV47" s="43"/>
      <c r="JRW47" s="43"/>
      <c r="JRX47" s="43"/>
      <c r="JRY47" s="43"/>
      <c r="JRZ47" s="43"/>
      <c r="JSA47" s="43"/>
      <c r="JSB47" s="43"/>
      <c r="JSC47" s="43"/>
      <c r="JSD47" s="43"/>
      <c r="JSE47" s="43"/>
      <c r="JSF47" s="43"/>
      <c r="JSG47" s="43"/>
      <c r="JSH47" s="43"/>
      <c r="JSI47" s="43"/>
      <c r="JSJ47" s="43"/>
      <c r="JSK47" s="43"/>
      <c r="JSL47" s="43"/>
      <c r="JSM47" s="43"/>
      <c r="JSN47" s="43"/>
      <c r="JSO47" s="43"/>
      <c r="JSP47" s="43"/>
      <c r="JSQ47" s="43"/>
      <c r="JSR47" s="43"/>
      <c r="JSS47" s="43"/>
      <c r="JST47" s="43"/>
      <c r="JSU47" s="43"/>
      <c r="JSV47" s="43"/>
      <c r="JSW47" s="43"/>
      <c r="JSX47" s="43"/>
      <c r="JSY47" s="43"/>
      <c r="JSZ47" s="43"/>
      <c r="JTA47" s="43"/>
      <c r="JTB47" s="43"/>
      <c r="JTC47" s="43"/>
      <c r="JTD47" s="43"/>
      <c r="JTE47" s="43"/>
      <c r="JTF47" s="43"/>
      <c r="JTG47" s="43"/>
      <c r="JTH47" s="43"/>
      <c r="JTI47" s="43"/>
      <c r="JTJ47" s="43"/>
      <c r="JTK47" s="43"/>
      <c r="JTL47" s="43"/>
      <c r="JTM47" s="43"/>
      <c r="JTN47" s="43"/>
      <c r="JTO47" s="43"/>
      <c r="JTP47" s="43"/>
      <c r="JTQ47" s="43"/>
      <c r="JTR47" s="43"/>
      <c r="JTS47" s="43"/>
      <c r="JTT47" s="43"/>
      <c r="JTU47" s="43"/>
      <c r="JTV47" s="43"/>
      <c r="JTW47" s="43"/>
      <c r="JTX47" s="43"/>
      <c r="JTY47" s="43"/>
      <c r="JTZ47" s="43"/>
      <c r="JUA47" s="43"/>
      <c r="JUB47" s="43"/>
      <c r="JUC47" s="43"/>
      <c r="JUD47" s="43"/>
      <c r="JUE47" s="43"/>
      <c r="JUF47" s="43"/>
      <c r="JUG47" s="43"/>
      <c r="JUH47" s="43"/>
      <c r="JUI47" s="43"/>
      <c r="JUJ47" s="43"/>
      <c r="JUK47" s="43"/>
      <c r="JUL47" s="43"/>
      <c r="JUM47" s="43"/>
      <c r="JUN47" s="43"/>
      <c r="JUO47" s="43"/>
      <c r="JUP47" s="43"/>
      <c r="JUQ47" s="43"/>
      <c r="JUR47" s="43"/>
      <c r="JUS47" s="43"/>
      <c r="JUT47" s="43"/>
      <c r="JUU47" s="43"/>
      <c r="JUV47" s="43"/>
      <c r="JUW47" s="43"/>
      <c r="JUX47" s="43"/>
      <c r="JUY47" s="43"/>
      <c r="JUZ47" s="43"/>
      <c r="JVA47" s="43"/>
      <c r="JVB47" s="43"/>
      <c r="JVC47" s="43"/>
      <c r="JVD47" s="43"/>
      <c r="JVE47" s="43"/>
      <c r="JVF47" s="43"/>
      <c r="JVG47" s="43"/>
      <c r="JVH47" s="43"/>
      <c r="JVI47" s="43"/>
      <c r="JVJ47" s="43"/>
      <c r="JVK47" s="43"/>
      <c r="JVL47" s="43"/>
      <c r="JVM47" s="43"/>
      <c r="JVN47" s="43"/>
      <c r="JVO47" s="43"/>
      <c r="JVP47" s="43"/>
      <c r="JVQ47" s="43"/>
      <c r="JVR47" s="43"/>
      <c r="JVS47" s="43"/>
      <c r="JVT47" s="43"/>
      <c r="JVU47" s="43"/>
      <c r="JVV47" s="43"/>
      <c r="JVW47" s="43"/>
      <c r="JVX47" s="43"/>
      <c r="JVY47" s="43"/>
      <c r="JVZ47" s="43"/>
      <c r="JWA47" s="43"/>
      <c r="JWB47" s="43"/>
      <c r="JWC47" s="43"/>
      <c r="JWD47" s="43"/>
      <c r="JWE47" s="43"/>
      <c r="JWF47" s="43"/>
      <c r="JWG47" s="43"/>
      <c r="JWH47" s="43"/>
      <c r="JWI47" s="43"/>
      <c r="JWJ47" s="43"/>
      <c r="JWK47" s="43"/>
      <c r="JWL47" s="43"/>
      <c r="JWM47" s="43"/>
      <c r="JWN47" s="43"/>
      <c r="JWO47" s="43"/>
      <c r="JWP47" s="43"/>
      <c r="JWQ47" s="43"/>
      <c r="JWR47" s="43"/>
      <c r="JWS47" s="43"/>
      <c r="JWT47" s="43"/>
      <c r="JWU47" s="43"/>
      <c r="JWV47" s="43"/>
      <c r="JWW47" s="43"/>
      <c r="JWX47" s="43"/>
      <c r="JWY47" s="43"/>
      <c r="JWZ47" s="43"/>
      <c r="JXA47" s="43"/>
      <c r="JXB47" s="43"/>
      <c r="JXC47" s="43"/>
      <c r="JXD47" s="43"/>
      <c r="JXE47" s="43"/>
      <c r="JXF47" s="43"/>
      <c r="JXG47" s="43"/>
      <c r="JXH47" s="43"/>
      <c r="JXI47" s="43"/>
      <c r="JXJ47" s="43"/>
      <c r="JXK47" s="43"/>
      <c r="JXL47" s="43"/>
      <c r="JXM47" s="43"/>
      <c r="JXN47" s="43"/>
      <c r="JXO47" s="43"/>
      <c r="JXP47" s="43"/>
      <c r="JXQ47" s="43"/>
      <c r="JXR47" s="43"/>
      <c r="JXS47" s="43"/>
      <c r="JXT47" s="43"/>
      <c r="JXU47" s="43"/>
      <c r="JXV47" s="43"/>
      <c r="JXW47" s="43"/>
      <c r="JXX47" s="43"/>
      <c r="JXY47" s="43"/>
      <c r="JXZ47" s="43"/>
      <c r="JYA47" s="43"/>
      <c r="JYB47" s="43"/>
      <c r="JYC47" s="43"/>
      <c r="JYD47" s="43"/>
      <c r="JYE47" s="43"/>
      <c r="JYF47" s="43"/>
      <c r="JYG47" s="43"/>
      <c r="JYH47" s="43"/>
      <c r="JYI47" s="43"/>
      <c r="JYJ47" s="43"/>
      <c r="JYK47" s="43"/>
      <c r="JYL47" s="43"/>
      <c r="JYM47" s="43"/>
      <c r="JYN47" s="43"/>
      <c r="JYO47" s="43"/>
      <c r="JYP47" s="43"/>
      <c r="JYQ47" s="43"/>
      <c r="JYR47" s="43"/>
      <c r="JYS47" s="43"/>
      <c r="JYT47" s="43"/>
      <c r="JYU47" s="43"/>
      <c r="JYV47" s="43"/>
      <c r="JYW47" s="43"/>
      <c r="JYX47" s="43"/>
      <c r="JYY47" s="43"/>
      <c r="JYZ47" s="43"/>
      <c r="JZA47" s="43"/>
      <c r="JZB47" s="43"/>
      <c r="JZC47" s="43"/>
      <c r="JZD47" s="43"/>
      <c r="JZE47" s="43"/>
      <c r="JZF47" s="43"/>
      <c r="JZG47" s="43"/>
      <c r="JZH47" s="43"/>
      <c r="JZI47" s="43"/>
      <c r="JZJ47" s="43"/>
      <c r="JZK47" s="43"/>
      <c r="JZL47" s="43"/>
      <c r="JZM47" s="43"/>
      <c r="JZN47" s="43"/>
      <c r="JZO47" s="43"/>
      <c r="JZP47" s="43"/>
      <c r="JZQ47" s="43"/>
      <c r="JZR47" s="43"/>
      <c r="JZS47" s="43"/>
      <c r="JZT47" s="43"/>
      <c r="JZU47" s="43"/>
      <c r="JZV47" s="43"/>
      <c r="JZW47" s="43"/>
      <c r="JZX47" s="43"/>
      <c r="JZY47" s="43"/>
      <c r="JZZ47" s="43"/>
      <c r="KAA47" s="43"/>
      <c r="KAB47" s="43"/>
      <c r="KAC47" s="43"/>
      <c r="KAD47" s="43"/>
      <c r="KAE47" s="43"/>
      <c r="KAF47" s="43"/>
      <c r="KAG47" s="43"/>
      <c r="KAH47" s="43"/>
      <c r="KAI47" s="43"/>
      <c r="KAJ47" s="43"/>
      <c r="KAK47" s="43"/>
      <c r="KAL47" s="43"/>
      <c r="KAM47" s="43"/>
      <c r="KAN47" s="43"/>
      <c r="KAO47" s="43"/>
      <c r="KAP47" s="43"/>
      <c r="KAQ47" s="43"/>
      <c r="KAR47" s="43"/>
      <c r="KAS47" s="43"/>
      <c r="KAT47" s="43"/>
      <c r="KAU47" s="43"/>
      <c r="KAV47" s="43"/>
      <c r="KAW47" s="43"/>
      <c r="KAX47" s="43"/>
      <c r="KAY47" s="43"/>
      <c r="KAZ47" s="43"/>
      <c r="KBA47" s="43"/>
      <c r="KBB47" s="43"/>
      <c r="KBC47" s="43"/>
      <c r="KBD47" s="43"/>
      <c r="KBE47" s="43"/>
      <c r="KBF47" s="43"/>
      <c r="KBG47" s="43"/>
      <c r="KBH47" s="43"/>
      <c r="KBI47" s="43"/>
      <c r="KBJ47" s="43"/>
      <c r="KBK47" s="43"/>
      <c r="KBL47" s="43"/>
      <c r="KBM47" s="43"/>
      <c r="KBN47" s="43"/>
      <c r="KBO47" s="43"/>
      <c r="KBP47" s="43"/>
      <c r="KBQ47" s="43"/>
      <c r="KBR47" s="43"/>
      <c r="KBS47" s="43"/>
      <c r="KBT47" s="43"/>
      <c r="KBU47" s="43"/>
      <c r="KBV47" s="43"/>
      <c r="KBW47" s="43"/>
      <c r="KBX47" s="43"/>
      <c r="KBY47" s="43"/>
      <c r="KBZ47" s="43"/>
      <c r="KCA47" s="43"/>
      <c r="KCB47" s="43"/>
      <c r="KCC47" s="43"/>
      <c r="KCD47" s="43"/>
      <c r="KCE47" s="43"/>
      <c r="KCF47" s="43"/>
      <c r="KCG47" s="43"/>
      <c r="KCH47" s="43"/>
      <c r="KCI47" s="43"/>
      <c r="KCJ47" s="43"/>
      <c r="KCK47" s="43"/>
      <c r="KCL47" s="43"/>
      <c r="KCM47" s="43"/>
      <c r="KCN47" s="43"/>
      <c r="KCO47" s="43"/>
      <c r="KCP47" s="43"/>
      <c r="KCQ47" s="43"/>
      <c r="KCR47" s="43"/>
      <c r="KCS47" s="43"/>
      <c r="KCT47" s="43"/>
      <c r="KCU47" s="43"/>
      <c r="KCV47" s="43"/>
      <c r="KCW47" s="43"/>
      <c r="KCX47" s="43"/>
      <c r="KCY47" s="43"/>
      <c r="KCZ47" s="43"/>
      <c r="KDA47" s="43"/>
      <c r="KDB47" s="43"/>
      <c r="KDC47" s="43"/>
      <c r="KDD47" s="43"/>
      <c r="KDE47" s="43"/>
      <c r="KDF47" s="43"/>
      <c r="KDG47" s="43"/>
      <c r="KDH47" s="43"/>
      <c r="KDI47" s="43"/>
      <c r="KDJ47" s="43"/>
      <c r="KDK47" s="43"/>
      <c r="KDL47" s="43"/>
      <c r="KDM47" s="43"/>
      <c r="KDN47" s="43"/>
      <c r="KDO47" s="43"/>
      <c r="KDP47" s="43"/>
      <c r="KDQ47" s="43"/>
      <c r="KDR47" s="43"/>
      <c r="KDS47" s="43"/>
      <c r="KDT47" s="43"/>
      <c r="KDU47" s="43"/>
      <c r="KDV47" s="43"/>
      <c r="KDW47" s="43"/>
      <c r="KDX47" s="43"/>
      <c r="KDY47" s="43"/>
      <c r="KDZ47" s="43"/>
      <c r="KEA47" s="43"/>
      <c r="KEB47" s="43"/>
      <c r="KEC47" s="43"/>
      <c r="KED47" s="43"/>
      <c r="KEE47" s="43"/>
      <c r="KEF47" s="43"/>
      <c r="KEG47" s="43"/>
      <c r="KEH47" s="43"/>
      <c r="KEI47" s="43"/>
      <c r="KEJ47" s="43"/>
      <c r="KEK47" s="43"/>
      <c r="KEL47" s="43"/>
      <c r="KEM47" s="43"/>
      <c r="KEN47" s="43"/>
      <c r="KEO47" s="43"/>
      <c r="KEP47" s="43"/>
      <c r="KEQ47" s="43"/>
      <c r="KER47" s="43"/>
      <c r="KES47" s="43"/>
      <c r="KET47" s="43"/>
      <c r="KEU47" s="43"/>
      <c r="KEV47" s="43"/>
      <c r="KEW47" s="43"/>
      <c r="KEX47" s="43"/>
      <c r="KEY47" s="43"/>
      <c r="KEZ47" s="43"/>
      <c r="KFA47" s="43"/>
      <c r="KFB47" s="43"/>
      <c r="KFC47" s="43"/>
      <c r="KFD47" s="43"/>
      <c r="KFE47" s="43"/>
      <c r="KFF47" s="43"/>
      <c r="KFG47" s="43"/>
      <c r="KFH47" s="43"/>
      <c r="KFI47" s="43"/>
      <c r="KFJ47" s="43"/>
      <c r="KFK47" s="43"/>
      <c r="KFL47" s="43"/>
      <c r="KFM47" s="43"/>
      <c r="KFN47" s="43"/>
      <c r="KFO47" s="43"/>
      <c r="KFP47" s="43"/>
      <c r="KFQ47" s="43"/>
      <c r="KFR47" s="43"/>
      <c r="KFS47" s="43"/>
      <c r="KFT47" s="43"/>
      <c r="KFU47" s="43"/>
      <c r="KFV47" s="43"/>
      <c r="KFW47" s="43"/>
      <c r="KFX47" s="43"/>
      <c r="KFY47" s="43"/>
      <c r="KFZ47" s="43"/>
      <c r="KGA47" s="43"/>
      <c r="KGB47" s="43"/>
      <c r="KGC47" s="43"/>
      <c r="KGD47" s="43"/>
      <c r="KGE47" s="43"/>
      <c r="KGF47" s="43"/>
      <c r="KGG47" s="43"/>
      <c r="KGH47" s="43"/>
      <c r="KGI47" s="43"/>
      <c r="KGJ47" s="43"/>
      <c r="KGK47" s="43"/>
      <c r="KGL47" s="43"/>
      <c r="KGM47" s="43"/>
      <c r="KGN47" s="43"/>
      <c r="KGO47" s="43"/>
      <c r="KGP47" s="43"/>
      <c r="KGQ47" s="43"/>
      <c r="KGR47" s="43"/>
      <c r="KGS47" s="43"/>
      <c r="KGT47" s="43"/>
      <c r="KGU47" s="43"/>
      <c r="KGV47" s="43"/>
      <c r="KGW47" s="43"/>
      <c r="KGX47" s="43"/>
      <c r="KGY47" s="43"/>
      <c r="KGZ47" s="43"/>
      <c r="KHA47" s="43"/>
      <c r="KHB47" s="43"/>
      <c r="KHC47" s="43"/>
      <c r="KHD47" s="43"/>
      <c r="KHE47" s="43"/>
      <c r="KHF47" s="43"/>
      <c r="KHG47" s="43"/>
      <c r="KHH47" s="43"/>
      <c r="KHI47" s="43"/>
      <c r="KHJ47" s="43"/>
      <c r="KHK47" s="43"/>
      <c r="KHL47" s="43"/>
      <c r="KHM47" s="43"/>
      <c r="KHN47" s="43"/>
      <c r="KHO47" s="43"/>
      <c r="KHP47" s="43"/>
      <c r="KHQ47" s="43"/>
      <c r="KHR47" s="43"/>
      <c r="KHS47" s="43"/>
      <c r="KHT47" s="43"/>
      <c r="KHU47" s="43"/>
      <c r="KHV47" s="43"/>
      <c r="KHW47" s="43"/>
      <c r="KHX47" s="43"/>
      <c r="KHY47" s="43"/>
      <c r="KHZ47" s="43"/>
      <c r="KIA47" s="43"/>
      <c r="KIB47" s="43"/>
      <c r="KIC47" s="43"/>
      <c r="KID47" s="43"/>
      <c r="KIE47" s="43"/>
      <c r="KIF47" s="43"/>
      <c r="KIG47" s="43"/>
      <c r="KIH47" s="43"/>
      <c r="KII47" s="43"/>
      <c r="KIJ47" s="43"/>
      <c r="KIK47" s="43"/>
      <c r="KIL47" s="43"/>
      <c r="KIM47" s="43"/>
      <c r="KIN47" s="43"/>
      <c r="KIO47" s="43"/>
      <c r="KIP47" s="43"/>
      <c r="KIQ47" s="43"/>
      <c r="KIR47" s="43"/>
      <c r="KIS47" s="43"/>
      <c r="KIT47" s="43"/>
      <c r="KIU47" s="43"/>
      <c r="KIV47" s="43"/>
      <c r="KIW47" s="43"/>
      <c r="KIX47" s="43"/>
      <c r="KIY47" s="43"/>
      <c r="KIZ47" s="43"/>
      <c r="KJA47" s="43"/>
      <c r="KJB47" s="43"/>
      <c r="KJC47" s="43"/>
      <c r="KJD47" s="43"/>
      <c r="KJE47" s="43"/>
      <c r="KJF47" s="43"/>
      <c r="KJG47" s="43"/>
      <c r="KJH47" s="43"/>
      <c r="KJI47" s="43"/>
      <c r="KJJ47" s="43"/>
      <c r="KJK47" s="43"/>
      <c r="KJL47" s="43"/>
      <c r="KJM47" s="43"/>
      <c r="KJN47" s="43"/>
      <c r="KJO47" s="43"/>
      <c r="KJP47" s="43"/>
      <c r="KJQ47" s="43"/>
      <c r="KJR47" s="43"/>
      <c r="KJS47" s="43"/>
      <c r="KJT47" s="43"/>
      <c r="KJU47" s="43"/>
      <c r="KJV47" s="43"/>
      <c r="KJW47" s="43"/>
      <c r="KJX47" s="43"/>
      <c r="KJY47" s="43"/>
      <c r="KJZ47" s="43"/>
      <c r="KKA47" s="43"/>
      <c r="KKB47" s="43"/>
      <c r="KKC47" s="43"/>
      <c r="KKD47" s="43"/>
      <c r="KKE47" s="43"/>
      <c r="KKF47" s="43"/>
      <c r="KKG47" s="43"/>
      <c r="KKH47" s="43"/>
      <c r="KKI47" s="43"/>
      <c r="KKJ47" s="43"/>
      <c r="KKK47" s="43"/>
      <c r="KKL47" s="43"/>
      <c r="KKM47" s="43"/>
      <c r="KKN47" s="43"/>
      <c r="KKO47" s="43"/>
      <c r="KKP47" s="43"/>
      <c r="KKQ47" s="43"/>
      <c r="KKR47" s="43"/>
      <c r="KKS47" s="43"/>
      <c r="KKT47" s="43"/>
      <c r="KKU47" s="43"/>
      <c r="KKV47" s="43"/>
      <c r="KKW47" s="43"/>
      <c r="KKX47" s="43"/>
      <c r="KKY47" s="43"/>
      <c r="KKZ47" s="43"/>
      <c r="KLA47" s="43"/>
      <c r="KLB47" s="43"/>
      <c r="KLC47" s="43"/>
      <c r="KLD47" s="43"/>
      <c r="KLE47" s="43"/>
      <c r="KLF47" s="43"/>
      <c r="KLG47" s="43"/>
      <c r="KLH47" s="43"/>
      <c r="KLI47" s="43"/>
      <c r="KLJ47" s="43"/>
      <c r="KLK47" s="43"/>
      <c r="KLL47" s="43"/>
      <c r="KLM47" s="43"/>
      <c r="KLN47" s="43"/>
      <c r="KLO47" s="43"/>
      <c r="KLP47" s="43"/>
      <c r="KLQ47" s="43"/>
      <c r="KLR47" s="43"/>
      <c r="KLS47" s="43"/>
      <c r="KLT47" s="43"/>
      <c r="KLU47" s="43"/>
      <c r="KLV47" s="43"/>
      <c r="KLW47" s="43"/>
      <c r="KLX47" s="43"/>
      <c r="KLY47" s="43"/>
      <c r="KLZ47" s="43"/>
      <c r="KMA47" s="43"/>
      <c r="KMB47" s="43"/>
      <c r="KMC47" s="43"/>
      <c r="KMD47" s="43"/>
      <c r="KME47" s="43"/>
      <c r="KMF47" s="43"/>
      <c r="KMG47" s="43"/>
      <c r="KMH47" s="43"/>
      <c r="KMI47" s="43"/>
      <c r="KMJ47" s="43"/>
      <c r="KMK47" s="43"/>
      <c r="KML47" s="43"/>
      <c r="KMM47" s="43"/>
      <c r="KMN47" s="43"/>
      <c r="KMO47" s="43"/>
      <c r="KMP47" s="43"/>
      <c r="KMQ47" s="43"/>
      <c r="KMR47" s="43"/>
      <c r="KMS47" s="43"/>
      <c r="KMT47" s="43"/>
      <c r="KMU47" s="43"/>
      <c r="KMV47" s="43"/>
      <c r="KMW47" s="43"/>
      <c r="KMX47" s="43"/>
      <c r="KMY47" s="43"/>
      <c r="KMZ47" s="43"/>
      <c r="KNA47" s="43"/>
      <c r="KNB47" s="43"/>
      <c r="KNC47" s="43"/>
      <c r="KND47" s="43"/>
      <c r="KNE47" s="43"/>
      <c r="KNF47" s="43"/>
      <c r="KNG47" s="43"/>
      <c r="KNH47" s="43"/>
      <c r="KNI47" s="43"/>
      <c r="KNJ47" s="43"/>
      <c r="KNK47" s="43"/>
      <c r="KNL47" s="43"/>
      <c r="KNM47" s="43"/>
      <c r="KNN47" s="43"/>
      <c r="KNO47" s="43"/>
      <c r="KNP47" s="43"/>
      <c r="KNQ47" s="43"/>
      <c r="KNR47" s="43"/>
      <c r="KNS47" s="43"/>
      <c r="KNT47" s="43"/>
      <c r="KNU47" s="43"/>
      <c r="KNV47" s="43"/>
      <c r="KNW47" s="43"/>
      <c r="KNX47" s="43"/>
      <c r="KNY47" s="43"/>
      <c r="KNZ47" s="43"/>
      <c r="KOA47" s="43"/>
      <c r="KOB47" s="43"/>
      <c r="KOC47" s="43"/>
      <c r="KOD47" s="43"/>
      <c r="KOE47" s="43"/>
      <c r="KOF47" s="43"/>
      <c r="KOG47" s="43"/>
      <c r="KOH47" s="43"/>
      <c r="KOI47" s="43"/>
      <c r="KOJ47" s="43"/>
      <c r="KOK47" s="43"/>
      <c r="KOL47" s="43"/>
      <c r="KOM47" s="43"/>
      <c r="KON47" s="43"/>
      <c r="KOO47" s="43"/>
      <c r="KOP47" s="43"/>
      <c r="KOQ47" s="43"/>
      <c r="KOR47" s="43"/>
      <c r="KOS47" s="43"/>
      <c r="KOT47" s="43"/>
      <c r="KOU47" s="43"/>
      <c r="KOV47" s="43"/>
      <c r="KOW47" s="43"/>
      <c r="KOX47" s="43"/>
      <c r="KOY47" s="43"/>
      <c r="KOZ47" s="43"/>
      <c r="KPA47" s="43"/>
      <c r="KPB47" s="43"/>
      <c r="KPC47" s="43"/>
      <c r="KPD47" s="43"/>
      <c r="KPE47" s="43"/>
      <c r="KPF47" s="43"/>
      <c r="KPG47" s="43"/>
      <c r="KPH47" s="43"/>
      <c r="KPI47" s="43"/>
      <c r="KPJ47" s="43"/>
      <c r="KPK47" s="43"/>
      <c r="KPL47" s="43"/>
      <c r="KPM47" s="43"/>
      <c r="KPN47" s="43"/>
      <c r="KPO47" s="43"/>
      <c r="KPP47" s="43"/>
      <c r="KPQ47" s="43"/>
      <c r="KPR47" s="43"/>
      <c r="KPS47" s="43"/>
      <c r="KPT47" s="43"/>
      <c r="KPU47" s="43"/>
      <c r="KPV47" s="43"/>
      <c r="KPW47" s="43"/>
      <c r="KPX47" s="43"/>
      <c r="KPY47" s="43"/>
      <c r="KPZ47" s="43"/>
      <c r="KQA47" s="43"/>
      <c r="KQB47" s="43"/>
      <c r="KQC47" s="43"/>
      <c r="KQD47" s="43"/>
      <c r="KQE47" s="43"/>
      <c r="KQF47" s="43"/>
      <c r="KQG47" s="43"/>
      <c r="KQH47" s="43"/>
      <c r="KQI47" s="43"/>
      <c r="KQJ47" s="43"/>
      <c r="KQK47" s="43"/>
      <c r="KQL47" s="43"/>
      <c r="KQM47" s="43"/>
      <c r="KQN47" s="43"/>
      <c r="KQO47" s="43"/>
      <c r="KQP47" s="43"/>
      <c r="KQQ47" s="43"/>
      <c r="KQR47" s="43"/>
      <c r="KQS47" s="43"/>
      <c r="KQT47" s="43"/>
      <c r="KQU47" s="43"/>
      <c r="KQV47" s="43"/>
      <c r="KQW47" s="43"/>
      <c r="KQX47" s="43"/>
      <c r="KQY47" s="43"/>
      <c r="KQZ47" s="43"/>
      <c r="KRA47" s="43"/>
      <c r="KRB47" s="43"/>
      <c r="KRC47" s="43"/>
      <c r="KRD47" s="43"/>
      <c r="KRE47" s="43"/>
      <c r="KRF47" s="43"/>
      <c r="KRG47" s="43"/>
      <c r="KRH47" s="43"/>
      <c r="KRI47" s="43"/>
      <c r="KRJ47" s="43"/>
      <c r="KRK47" s="43"/>
      <c r="KRL47" s="43"/>
      <c r="KRM47" s="43"/>
      <c r="KRN47" s="43"/>
      <c r="KRO47" s="43"/>
      <c r="KRP47" s="43"/>
      <c r="KRQ47" s="43"/>
      <c r="KRR47" s="43"/>
      <c r="KRS47" s="43"/>
      <c r="KRT47" s="43"/>
      <c r="KRU47" s="43"/>
      <c r="KRV47" s="43"/>
      <c r="KRW47" s="43"/>
      <c r="KRX47" s="43"/>
      <c r="KRY47" s="43"/>
      <c r="KRZ47" s="43"/>
      <c r="KSA47" s="43"/>
      <c r="KSB47" s="43"/>
      <c r="KSC47" s="43"/>
      <c r="KSD47" s="43"/>
      <c r="KSE47" s="43"/>
      <c r="KSF47" s="43"/>
      <c r="KSG47" s="43"/>
      <c r="KSH47" s="43"/>
      <c r="KSI47" s="43"/>
      <c r="KSJ47" s="43"/>
      <c r="KSK47" s="43"/>
      <c r="KSL47" s="43"/>
      <c r="KSM47" s="43"/>
      <c r="KSN47" s="43"/>
      <c r="KSO47" s="43"/>
      <c r="KSP47" s="43"/>
      <c r="KSQ47" s="43"/>
      <c r="KSR47" s="43"/>
      <c r="KSS47" s="43"/>
      <c r="KST47" s="43"/>
      <c r="KSU47" s="43"/>
      <c r="KSV47" s="43"/>
      <c r="KSW47" s="43"/>
      <c r="KSX47" s="43"/>
      <c r="KSY47" s="43"/>
      <c r="KSZ47" s="43"/>
      <c r="KTA47" s="43"/>
      <c r="KTB47" s="43"/>
      <c r="KTC47" s="43"/>
      <c r="KTD47" s="43"/>
      <c r="KTE47" s="43"/>
      <c r="KTF47" s="43"/>
      <c r="KTG47" s="43"/>
      <c r="KTH47" s="43"/>
      <c r="KTI47" s="43"/>
      <c r="KTJ47" s="43"/>
      <c r="KTK47" s="43"/>
      <c r="KTL47" s="43"/>
      <c r="KTM47" s="43"/>
      <c r="KTN47" s="43"/>
      <c r="KTO47" s="43"/>
      <c r="KTP47" s="43"/>
      <c r="KTQ47" s="43"/>
      <c r="KTR47" s="43"/>
      <c r="KTS47" s="43"/>
      <c r="KTT47" s="43"/>
      <c r="KTU47" s="43"/>
      <c r="KTV47" s="43"/>
      <c r="KTW47" s="43"/>
      <c r="KTX47" s="43"/>
      <c r="KTY47" s="43"/>
      <c r="KTZ47" s="43"/>
      <c r="KUA47" s="43"/>
      <c r="KUB47" s="43"/>
      <c r="KUC47" s="43"/>
      <c r="KUD47" s="43"/>
      <c r="KUE47" s="43"/>
      <c r="KUF47" s="43"/>
      <c r="KUG47" s="43"/>
      <c r="KUH47" s="43"/>
      <c r="KUI47" s="43"/>
      <c r="KUJ47" s="43"/>
      <c r="KUK47" s="43"/>
      <c r="KUL47" s="43"/>
      <c r="KUM47" s="43"/>
      <c r="KUN47" s="43"/>
      <c r="KUO47" s="43"/>
      <c r="KUP47" s="43"/>
      <c r="KUQ47" s="43"/>
      <c r="KUR47" s="43"/>
      <c r="KUS47" s="43"/>
      <c r="KUT47" s="43"/>
      <c r="KUU47" s="43"/>
      <c r="KUV47" s="43"/>
      <c r="KUW47" s="43"/>
      <c r="KUX47" s="43"/>
      <c r="KUY47" s="43"/>
      <c r="KUZ47" s="43"/>
      <c r="KVA47" s="43"/>
      <c r="KVB47" s="43"/>
      <c r="KVC47" s="43"/>
      <c r="KVD47" s="43"/>
      <c r="KVE47" s="43"/>
      <c r="KVF47" s="43"/>
      <c r="KVG47" s="43"/>
      <c r="KVH47" s="43"/>
      <c r="KVI47" s="43"/>
      <c r="KVJ47" s="43"/>
      <c r="KVK47" s="43"/>
      <c r="KVL47" s="43"/>
      <c r="KVM47" s="43"/>
      <c r="KVN47" s="43"/>
      <c r="KVO47" s="43"/>
      <c r="KVP47" s="43"/>
      <c r="KVQ47" s="43"/>
      <c r="KVR47" s="43"/>
      <c r="KVS47" s="43"/>
      <c r="KVT47" s="43"/>
      <c r="KVU47" s="43"/>
      <c r="KVV47" s="43"/>
      <c r="KVW47" s="43"/>
      <c r="KVX47" s="43"/>
      <c r="KVY47" s="43"/>
      <c r="KVZ47" s="43"/>
      <c r="KWA47" s="43"/>
      <c r="KWB47" s="43"/>
      <c r="KWC47" s="43"/>
      <c r="KWD47" s="43"/>
      <c r="KWE47" s="43"/>
      <c r="KWF47" s="43"/>
      <c r="KWG47" s="43"/>
      <c r="KWH47" s="43"/>
      <c r="KWI47" s="43"/>
      <c r="KWJ47" s="43"/>
      <c r="KWK47" s="43"/>
      <c r="KWL47" s="43"/>
      <c r="KWM47" s="43"/>
      <c r="KWN47" s="43"/>
      <c r="KWO47" s="43"/>
      <c r="KWP47" s="43"/>
      <c r="KWQ47" s="43"/>
      <c r="KWR47" s="43"/>
      <c r="KWS47" s="43"/>
      <c r="KWT47" s="43"/>
      <c r="KWU47" s="43"/>
      <c r="KWV47" s="43"/>
      <c r="KWW47" s="43"/>
      <c r="KWX47" s="43"/>
      <c r="KWY47" s="43"/>
      <c r="KWZ47" s="43"/>
      <c r="KXA47" s="43"/>
      <c r="KXB47" s="43"/>
      <c r="KXC47" s="43"/>
      <c r="KXD47" s="43"/>
      <c r="KXE47" s="43"/>
      <c r="KXF47" s="43"/>
      <c r="KXG47" s="43"/>
      <c r="KXH47" s="43"/>
      <c r="KXI47" s="43"/>
      <c r="KXJ47" s="43"/>
      <c r="KXK47" s="43"/>
      <c r="KXL47" s="43"/>
      <c r="KXM47" s="43"/>
      <c r="KXN47" s="43"/>
      <c r="KXO47" s="43"/>
      <c r="KXP47" s="43"/>
      <c r="KXQ47" s="43"/>
      <c r="KXR47" s="43"/>
      <c r="KXS47" s="43"/>
      <c r="KXT47" s="43"/>
      <c r="KXU47" s="43"/>
      <c r="KXV47" s="43"/>
      <c r="KXW47" s="43"/>
      <c r="KXX47" s="43"/>
      <c r="KXY47" s="43"/>
      <c r="KXZ47" s="43"/>
      <c r="KYA47" s="43"/>
      <c r="KYB47" s="43"/>
      <c r="KYC47" s="43"/>
      <c r="KYD47" s="43"/>
      <c r="KYE47" s="43"/>
      <c r="KYF47" s="43"/>
      <c r="KYG47" s="43"/>
      <c r="KYH47" s="43"/>
      <c r="KYI47" s="43"/>
      <c r="KYJ47" s="43"/>
      <c r="KYK47" s="43"/>
      <c r="KYL47" s="43"/>
      <c r="KYM47" s="43"/>
      <c r="KYN47" s="43"/>
      <c r="KYO47" s="43"/>
      <c r="KYP47" s="43"/>
      <c r="KYQ47" s="43"/>
      <c r="KYR47" s="43"/>
      <c r="KYS47" s="43"/>
      <c r="KYT47" s="43"/>
      <c r="KYU47" s="43"/>
      <c r="KYV47" s="43"/>
      <c r="KYW47" s="43"/>
      <c r="KYX47" s="43"/>
      <c r="KYY47" s="43"/>
      <c r="KYZ47" s="43"/>
      <c r="KZA47" s="43"/>
      <c r="KZB47" s="43"/>
      <c r="KZC47" s="43"/>
      <c r="KZD47" s="43"/>
      <c r="KZE47" s="43"/>
      <c r="KZF47" s="43"/>
      <c r="KZG47" s="43"/>
      <c r="KZH47" s="43"/>
      <c r="KZI47" s="43"/>
      <c r="KZJ47" s="43"/>
      <c r="KZK47" s="43"/>
      <c r="KZL47" s="43"/>
      <c r="KZM47" s="43"/>
      <c r="KZN47" s="43"/>
      <c r="KZO47" s="43"/>
      <c r="KZP47" s="43"/>
      <c r="KZQ47" s="43"/>
      <c r="KZR47" s="43"/>
      <c r="KZS47" s="43"/>
      <c r="KZT47" s="43"/>
      <c r="KZU47" s="43"/>
      <c r="KZV47" s="43"/>
      <c r="KZW47" s="43"/>
      <c r="KZX47" s="43"/>
      <c r="KZY47" s="43"/>
      <c r="KZZ47" s="43"/>
      <c r="LAA47" s="43"/>
      <c r="LAB47" s="43"/>
      <c r="LAC47" s="43"/>
      <c r="LAD47" s="43"/>
      <c r="LAE47" s="43"/>
      <c r="LAF47" s="43"/>
      <c r="LAG47" s="43"/>
      <c r="LAH47" s="43"/>
      <c r="LAI47" s="43"/>
      <c r="LAJ47" s="43"/>
      <c r="LAK47" s="43"/>
      <c r="LAL47" s="43"/>
      <c r="LAM47" s="43"/>
      <c r="LAN47" s="43"/>
      <c r="LAO47" s="43"/>
      <c r="LAP47" s="43"/>
      <c r="LAQ47" s="43"/>
      <c r="LAR47" s="43"/>
      <c r="LAS47" s="43"/>
      <c r="LAT47" s="43"/>
      <c r="LAU47" s="43"/>
      <c r="LAV47" s="43"/>
      <c r="LAW47" s="43"/>
      <c r="LAX47" s="43"/>
      <c r="LAY47" s="43"/>
      <c r="LAZ47" s="43"/>
      <c r="LBA47" s="43"/>
      <c r="LBB47" s="43"/>
      <c r="LBC47" s="43"/>
      <c r="LBD47" s="43"/>
      <c r="LBE47" s="43"/>
      <c r="LBF47" s="43"/>
      <c r="LBG47" s="43"/>
      <c r="LBH47" s="43"/>
      <c r="LBI47" s="43"/>
      <c r="LBJ47" s="43"/>
      <c r="LBK47" s="43"/>
      <c r="LBL47" s="43"/>
      <c r="LBM47" s="43"/>
      <c r="LBN47" s="43"/>
      <c r="LBO47" s="43"/>
      <c r="LBP47" s="43"/>
      <c r="LBQ47" s="43"/>
      <c r="LBR47" s="43"/>
      <c r="LBS47" s="43"/>
      <c r="LBT47" s="43"/>
      <c r="LBU47" s="43"/>
      <c r="LBV47" s="43"/>
      <c r="LBW47" s="43"/>
      <c r="LBX47" s="43"/>
      <c r="LBY47" s="43"/>
      <c r="LBZ47" s="43"/>
      <c r="LCA47" s="43"/>
      <c r="LCB47" s="43"/>
      <c r="LCC47" s="43"/>
      <c r="LCD47" s="43"/>
      <c r="LCE47" s="43"/>
      <c r="LCF47" s="43"/>
      <c r="LCG47" s="43"/>
      <c r="LCH47" s="43"/>
      <c r="LCI47" s="43"/>
      <c r="LCJ47" s="43"/>
      <c r="LCK47" s="43"/>
      <c r="LCL47" s="43"/>
      <c r="LCM47" s="43"/>
      <c r="LCN47" s="43"/>
      <c r="LCO47" s="43"/>
      <c r="LCP47" s="43"/>
      <c r="LCQ47" s="43"/>
      <c r="LCR47" s="43"/>
      <c r="LCS47" s="43"/>
      <c r="LCT47" s="43"/>
      <c r="LCU47" s="43"/>
      <c r="LCV47" s="43"/>
      <c r="LCW47" s="43"/>
      <c r="LCX47" s="43"/>
      <c r="LCY47" s="43"/>
      <c r="LCZ47" s="43"/>
      <c r="LDA47" s="43"/>
      <c r="LDB47" s="43"/>
      <c r="LDC47" s="43"/>
      <c r="LDD47" s="43"/>
      <c r="LDE47" s="43"/>
      <c r="LDF47" s="43"/>
      <c r="LDG47" s="43"/>
      <c r="LDH47" s="43"/>
      <c r="LDI47" s="43"/>
      <c r="LDJ47" s="43"/>
      <c r="LDK47" s="43"/>
      <c r="LDL47" s="43"/>
      <c r="LDM47" s="43"/>
      <c r="LDN47" s="43"/>
      <c r="LDO47" s="43"/>
      <c r="LDP47" s="43"/>
      <c r="LDQ47" s="43"/>
      <c r="LDR47" s="43"/>
      <c r="LDS47" s="43"/>
      <c r="LDT47" s="43"/>
      <c r="LDU47" s="43"/>
      <c r="LDV47" s="43"/>
      <c r="LDW47" s="43"/>
      <c r="LDX47" s="43"/>
      <c r="LDY47" s="43"/>
      <c r="LDZ47" s="43"/>
      <c r="LEA47" s="43"/>
      <c r="LEB47" s="43"/>
      <c r="LEC47" s="43"/>
      <c r="LED47" s="43"/>
      <c r="LEE47" s="43"/>
      <c r="LEF47" s="43"/>
      <c r="LEG47" s="43"/>
      <c r="LEH47" s="43"/>
      <c r="LEI47" s="43"/>
      <c r="LEJ47" s="43"/>
      <c r="LEK47" s="43"/>
      <c r="LEL47" s="43"/>
      <c r="LEM47" s="43"/>
      <c r="LEN47" s="43"/>
      <c r="LEO47" s="43"/>
      <c r="LEP47" s="43"/>
      <c r="LEQ47" s="43"/>
      <c r="LER47" s="43"/>
      <c r="LES47" s="43"/>
      <c r="LET47" s="43"/>
      <c r="LEU47" s="43"/>
      <c r="LEV47" s="43"/>
      <c r="LEW47" s="43"/>
      <c r="LEX47" s="43"/>
      <c r="LEY47" s="43"/>
      <c r="LEZ47" s="43"/>
      <c r="LFA47" s="43"/>
      <c r="LFB47" s="43"/>
      <c r="LFC47" s="43"/>
      <c r="LFD47" s="43"/>
      <c r="LFE47" s="43"/>
      <c r="LFF47" s="43"/>
      <c r="LFG47" s="43"/>
      <c r="LFH47" s="43"/>
      <c r="LFI47" s="43"/>
      <c r="LFJ47" s="43"/>
      <c r="LFK47" s="43"/>
      <c r="LFL47" s="43"/>
      <c r="LFM47" s="43"/>
      <c r="LFN47" s="43"/>
      <c r="LFO47" s="43"/>
      <c r="LFP47" s="43"/>
      <c r="LFQ47" s="43"/>
      <c r="LFR47" s="43"/>
      <c r="LFS47" s="43"/>
      <c r="LFT47" s="43"/>
      <c r="LFU47" s="43"/>
      <c r="LFV47" s="43"/>
      <c r="LFW47" s="43"/>
      <c r="LFX47" s="43"/>
      <c r="LFY47" s="43"/>
      <c r="LFZ47" s="43"/>
      <c r="LGA47" s="43"/>
      <c r="LGB47" s="43"/>
      <c r="LGC47" s="43"/>
      <c r="LGD47" s="43"/>
      <c r="LGE47" s="43"/>
      <c r="LGF47" s="43"/>
      <c r="LGG47" s="43"/>
      <c r="LGH47" s="43"/>
      <c r="LGI47" s="43"/>
      <c r="LGJ47" s="43"/>
      <c r="LGK47" s="43"/>
      <c r="LGL47" s="43"/>
      <c r="LGM47" s="43"/>
      <c r="LGN47" s="43"/>
      <c r="LGO47" s="43"/>
      <c r="LGP47" s="43"/>
      <c r="LGQ47" s="43"/>
      <c r="LGR47" s="43"/>
      <c r="LGS47" s="43"/>
      <c r="LGT47" s="43"/>
      <c r="LGU47" s="43"/>
      <c r="LGV47" s="43"/>
      <c r="LGW47" s="43"/>
      <c r="LGX47" s="43"/>
      <c r="LGY47" s="43"/>
      <c r="LGZ47" s="43"/>
      <c r="LHA47" s="43"/>
      <c r="LHB47" s="43"/>
      <c r="LHC47" s="43"/>
      <c r="LHD47" s="43"/>
      <c r="LHE47" s="43"/>
      <c r="LHF47" s="43"/>
      <c r="LHG47" s="43"/>
      <c r="LHH47" s="43"/>
      <c r="LHI47" s="43"/>
      <c r="LHJ47" s="43"/>
      <c r="LHK47" s="43"/>
      <c r="LHL47" s="43"/>
      <c r="LHM47" s="43"/>
      <c r="LHN47" s="43"/>
      <c r="LHO47" s="43"/>
      <c r="LHP47" s="43"/>
      <c r="LHQ47" s="43"/>
      <c r="LHR47" s="43"/>
      <c r="LHS47" s="43"/>
      <c r="LHT47" s="43"/>
      <c r="LHU47" s="43"/>
      <c r="LHV47" s="43"/>
      <c r="LHW47" s="43"/>
      <c r="LHX47" s="43"/>
      <c r="LHY47" s="43"/>
      <c r="LHZ47" s="43"/>
      <c r="LIA47" s="43"/>
      <c r="LIB47" s="43"/>
      <c r="LIC47" s="43"/>
      <c r="LID47" s="43"/>
      <c r="LIE47" s="43"/>
      <c r="LIF47" s="43"/>
      <c r="LIG47" s="43"/>
      <c r="LIH47" s="43"/>
      <c r="LII47" s="43"/>
      <c r="LIJ47" s="43"/>
      <c r="LIK47" s="43"/>
      <c r="LIL47" s="43"/>
      <c r="LIM47" s="43"/>
      <c r="LIN47" s="43"/>
      <c r="LIO47" s="43"/>
      <c r="LIP47" s="43"/>
      <c r="LIQ47" s="43"/>
      <c r="LIR47" s="43"/>
      <c r="LIS47" s="43"/>
      <c r="LIT47" s="43"/>
      <c r="LIU47" s="43"/>
      <c r="LIV47" s="43"/>
      <c r="LIW47" s="43"/>
      <c r="LIX47" s="43"/>
      <c r="LIY47" s="43"/>
      <c r="LIZ47" s="43"/>
      <c r="LJA47" s="43"/>
      <c r="LJB47" s="43"/>
      <c r="LJC47" s="43"/>
      <c r="LJD47" s="43"/>
      <c r="LJE47" s="43"/>
      <c r="LJF47" s="43"/>
      <c r="LJG47" s="43"/>
      <c r="LJH47" s="43"/>
      <c r="LJI47" s="43"/>
      <c r="LJJ47" s="43"/>
      <c r="LJK47" s="43"/>
      <c r="LJL47" s="43"/>
      <c r="LJM47" s="43"/>
      <c r="LJN47" s="43"/>
      <c r="LJO47" s="43"/>
      <c r="LJP47" s="43"/>
      <c r="LJQ47" s="43"/>
      <c r="LJR47" s="43"/>
      <c r="LJS47" s="43"/>
      <c r="LJT47" s="43"/>
      <c r="LJU47" s="43"/>
      <c r="LJV47" s="43"/>
      <c r="LJW47" s="43"/>
      <c r="LJX47" s="43"/>
      <c r="LJY47" s="43"/>
      <c r="LJZ47" s="43"/>
      <c r="LKA47" s="43"/>
      <c r="LKB47" s="43"/>
      <c r="LKC47" s="43"/>
      <c r="LKD47" s="43"/>
      <c r="LKE47" s="43"/>
      <c r="LKF47" s="43"/>
      <c r="LKG47" s="43"/>
      <c r="LKH47" s="43"/>
      <c r="LKI47" s="43"/>
      <c r="LKJ47" s="43"/>
      <c r="LKK47" s="43"/>
      <c r="LKL47" s="43"/>
      <c r="LKM47" s="43"/>
      <c r="LKN47" s="43"/>
      <c r="LKO47" s="43"/>
      <c r="LKP47" s="43"/>
      <c r="LKQ47" s="43"/>
      <c r="LKR47" s="43"/>
      <c r="LKS47" s="43"/>
      <c r="LKT47" s="43"/>
      <c r="LKU47" s="43"/>
      <c r="LKV47" s="43"/>
      <c r="LKW47" s="43"/>
      <c r="LKX47" s="43"/>
      <c r="LKY47" s="43"/>
      <c r="LKZ47" s="43"/>
      <c r="LLA47" s="43"/>
      <c r="LLB47" s="43"/>
      <c r="LLC47" s="43"/>
      <c r="LLD47" s="43"/>
      <c r="LLE47" s="43"/>
      <c r="LLF47" s="43"/>
      <c r="LLG47" s="43"/>
      <c r="LLH47" s="43"/>
      <c r="LLI47" s="43"/>
      <c r="LLJ47" s="43"/>
      <c r="LLK47" s="43"/>
      <c r="LLL47" s="43"/>
      <c r="LLM47" s="43"/>
      <c r="LLN47" s="43"/>
      <c r="LLO47" s="43"/>
      <c r="LLP47" s="43"/>
      <c r="LLQ47" s="43"/>
      <c r="LLR47" s="43"/>
      <c r="LLS47" s="43"/>
      <c r="LLT47" s="43"/>
      <c r="LLU47" s="43"/>
      <c r="LLV47" s="43"/>
      <c r="LLW47" s="43"/>
      <c r="LLX47" s="43"/>
      <c r="LLY47" s="43"/>
      <c r="LLZ47" s="43"/>
      <c r="LMA47" s="43"/>
      <c r="LMB47" s="43"/>
      <c r="LMC47" s="43"/>
      <c r="LMD47" s="43"/>
      <c r="LME47" s="43"/>
      <c r="LMF47" s="43"/>
      <c r="LMG47" s="43"/>
      <c r="LMH47" s="43"/>
      <c r="LMI47" s="43"/>
      <c r="LMJ47" s="43"/>
      <c r="LMK47" s="43"/>
      <c r="LML47" s="43"/>
      <c r="LMM47" s="43"/>
      <c r="LMN47" s="43"/>
      <c r="LMO47" s="43"/>
      <c r="LMP47" s="43"/>
      <c r="LMQ47" s="43"/>
      <c r="LMR47" s="43"/>
      <c r="LMS47" s="43"/>
      <c r="LMT47" s="43"/>
      <c r="LMU47" s="43"/>
      <c r="LMV47" s="43"/>
      <c r="LMW47" s="43"/>
      <c r="LMX47" s="43"/>
      <c r="LMY47" s="43"/>
      <c r="LMZ47" s="43"/>
      <c r="LNA47" s="43"/>
      <c r="LNB47" s="43"/>
      <c r="LNC47" s="43"/>
      <c r="LND47" s="43"/>
      <c r="LNE47" s="43"/>
      <c r="LNF47" s="43"/>
      <c r="LNG47" s="43"/>
      <c r="LNH47" s="43"/>
      <c r="LNI47" s="43"/>
      <c r="LNJ47" s="43"/>
      <c r="LNK47" s="43"/>
      <c r="LNL47" s="43"/>
      <c r="LNM47" s="43"/>
      <c r="LNN47" s="43"/>
      <c r="LNO47" s="43"/>
      <c r="LNP47" s="43"/>
      <c r="LNQ47" s="43"/>
      <c r="LNR47" s="43"/>
      <c r="LNS47" s="43"/>
      <c r="LNT47" s="43"/>
      <c r="LNU47" s="43"/>
      <c r="LNV47" s="43"/>
      <c r="LNW47" s="43"/>
      <c r="LNX47" s="43"/>
      <c r="LNY47" s="43"/>
      <c r="LNZ47" s="43"/>
      <c r="LOA47" s="43"/>
      <c r="LOB47" s="43"/>
      <c r="LOC47" s="43"/>
      <c r="LOD47" s="43"/>
      <c r="LOE47" s="43"/>
      <c r="LOF47" s="43"/>
      <c r="LOG47" s="43"/>
      <c r="LOH47" s="43"/>
      <c r="LOI47" s="43"/>
      <c r="LOJ47" s="43"/>
      <c r="LOK47" s="43"/>
      <c r="LOL47" s="43"/>
      <c r="LOM47" s="43"/>
      <c r="LON47" s="43"/>
      <c r="LOO47" s="43"/>
      <c r="LOP47" s="43"/>
      <c r="LOQ47" s="43"/>
      <c r="LOR47" s="43"/>
      <c r="LOS47" s="43"/>
      <c r="LOT47" s="43"/>
      <c r="LOU47" s="43"/>
      <c r="LOV47" s="43"/>
      <c r="LOW47" s="43"/>
      <c r="LOX47" s="43"/>
      <c r="LOY47" s="43"/>
      <c r="LOZ47" s="43"/>
      <c r="LPA47" s="43"/>
      <c r="LPB47" s="43"/>
      <c r="LPC47" s="43"/>
      <c r="LPD47" s="43"/>
      <c r="LPE47" s="43"/>
      <c r="LPF47" s="43"/>
      <c r="LPG47" s="43"/>
      <c r="LPH47" s="43"/>
      <c r="LPI47" s="43"/>
      <c r="LPJ47" s="43"/>
      <c r="LPK47" s="43"/>
      <c r="LPL47" s="43"/>
      <c r="LPM47" s="43"/>
      <c r="LPN47" s="43"/>
      <c r="LPO47" s="43"/>
      <c r="LPP47" s="43"/>
      <c r="LPQ47" s="43"/>
      <c r="LPR47" s="43"/>
      <c r="LPS47" s="43"/>
      <c r="LPT47" s="43"/>
      <c r="LPU47" s="43"/>
      <c r="LPV47" s="43"/>
      <c r="LPW47" s="43"/>
      <c r="LPX47" s="43"/>
      <c r="LPY47" s="43"/>
      <c r="LPZ47" s="43"/>
      <c r="LQA47" s="43"/>
      <c r="LQB47" s="43"/>
      <c r="LQC47" s="43"/>
      <c r="LQD47" s="43"/>
      <c r="LQE47" s="43"/>
      <c r="LQF47" s="43"/>
      <c r="LQG47" s="43"/>
      <c r="LQH47" s="43"/>
      <c r="LQI47" s="43"/>
      <c r="LQJ47" s="43"/>
      <c r="LQK47" s="43"/>
      <c r="LQL47" s="43"/>
      <c r="LQM47" s="43"/>
      <c r="LQN47" s="43"/>
      <c r="LQO47" s="43"/>
      <c r="LQP47" s="43"/>
      <c r="LQQ47" s="43"/>
      <c r="LQR47" s="43"/>
      <c r="LQS47" s="43"/>
      <c r="LQT47" s="43"/>
      <c r="LQU47" s="43"/>
      <c r="LQV47" s="43"/>
      <c r="LQW47" s="43"/>
      <c r="LQX47" s="43"/>
      <c r="LQY47" s="43"/>
      <c r="LQZ47" s="43"/>
      <c r="LRA47" s="43"/>
      <c r="LRB47" s="43"/>
      <c r="LRC47" s="43"/>
      <c r="LRD47" s="43"/>
      <c r="LRE47" s="43"/>
      <c r="LRF47" s="43"/>
      <c r="LRG47" s="43"/>
      <c r="LRH47" s="43"/>
      <c r="LRI47" s="43"/>
      <c r="LRJ47" s="43"/>
      <c r="LRK47" s="43"/>
      <c r="LRL47" s="43"/>
      <c r="LRM47" s="43"/>
      <c r="LRN47" s="43"/>
      <c r="LRO47" s="43"/>
      <c r="LRP47" s="43"/>
      <c r="LRQ47" s="43"/>
      <c r="LRR47" s="43"/>
      <c r="LRS47" s="43"/>
      <c r="LRT47" s="43"/>
      <c r="LRU47" s="43"/>
      <c r="LRV47" s="43"/>
      <c r="LRW47" s="43"/>
      <c r="LRX47" s="43"/>
      <c r="LRY47" s="43"/>
      <c r="LRZ47" s="43"/>
      <c r="LSA47" s="43"/>
      <c r="LSB47" s="43"/>
      <c r="LSC47" s="43"/>
      <c r="LSD47" s="43"/>
      <c r="LSE47" s="43"/>
      <c r="LSF47" s="43"/>
      <c r="LSG47" s="43"/>
      <c r="LSH47" s="43"/>
      <c r="LSI47" s="43"/>
      <c r="LSJ47" s="43"/>
      <c r="LSK47" s="43"/>
      <c r="LSL47" s="43"/>
      <c r="LSM47" s="43"/>
      <c r="LSN47" s="43"/>
      <c r="LSO47" s="43"/>
      <c r="LSP47" s="43"/>
      <c r="LSQ47" s="43"/>
      <c r="LSR47" s="43"/>
      <c r="LSS47" s="43"/>
      <c r="LST47" s="43"/>
      <c r="LSU47" s="43"/>
      <c r="LSV47" s="43"/>
      <c r="LSW47" s="43"/>
      <c r="LSX47" s="43"/>
      <c r="LSY47" s="43"/>
      <c r="LSZ47" s="43"/>
      <c r="LTA47" s="43"/>
      <c r="LTB47" s="43"/>
      <c r="LTC47" s="43"/>
      <c r="LTD47" s="43"/>
      <c r="LTE47" s="43"/>
      <c r="LTF47" s="43"/>
      <c r="LTG47" s="43"/>
      <c r="LTH47" s="43"/>
      <c r="LTI47" s="43"/>
      <c r="LTJ47" s="43"/>
      <c r="LTK47" s="43"/>
      <c r="LTL47" s="43"/>
      <c r="LTM47" s="43"/>
      <c r="LTN47" s="43"/>
      <c r="LTO47" s="43"/>
      <c r="LTP47" s="43"/>
      <c r="LTQ47" s="43"/>
      <c r="LTR47" s="43"/>
      <c r="LTS47" s="43"/>
      <c r="LTT47" s="43"/>
      <c r="LTU47" s="43"/>
      <c r="LTV47" s="43"/>
      <c r="LTW47" s="43"/>
      <c r="LTX47" s="43"/>
      <c r="LTY47" s="43"/>
      <c r="LTZ47" s="43"/>
      <c r="LUA47" s="43"/>
      <c r="LUB47" s="43"/>
      <c r="LUC47" s="43"/>
      <c r="LUD47" s="43"/>
      <c r="LUE47" s="43"/>
      <c r="LUF47" s="43"/>
      <c r="LUG47" s="43"/>
      <c r="LUH47" s="43"/>
      <c r="LUI47" s="43"/>
      <c r="LUJ47" s="43"/>
      <c r="LUK47" s="43"/>
      <c r="LUL47" s="43"/>
      <c r="LUM47" s="43"/>
      <c r="LUN47" s="43"/>
      <c r="LUO47" s="43"/>
      <c r="LUP47" s="43"/>
      <c r="LUQ47" s="43"/>
      <c r="LUR47" s="43"/>
      <c r="LUS47" s="43"/>
      <c r="LUT47" s="43"/>
      <c r="LUU47" s="43"/>
      <c r="LUV47" s="43"/>
      <c r="LUW47" s="43"/>
      <c r="LUX47" s="43"/>
      <c r="LUY47" s="43"/>
      <c r="LUZ47" s="43"/>
      <c r="LVA47" s="43"/>
      <c r="LVB47" s="43"/>
      <c r="LVC47" s="43"/>
      <c r="LVD47" s="43"/>
      <c r="LVE47" s="43"/>
      <c r="LVF47" s="43"/>
      <c r="LVG47" s="43"/>
      <c r="LVH47" s="43"/>
      <c r="LVI47" s="43"/>
      <c r="LVJ47" s="43"/>
      <c r="LVK47" s="43"/>
      <c r="LVL47" s="43"/>
      <c r="LVM47" s="43"/>
      <c r="LVN47" s="43"/>
      <c r="LVO47" s="43"/>
      <c r="LVP47" s="43"/>
      <c r="LVQ47" s="43"/>
      <c r="LVR47" s="43"/>
      <c r="LVS47" s="43"/>
      <c r="LVT47" s="43"/>
      <c r="LVU47" s="43"/>
      <c r="LVV47" s="43"/>
      <c r="LVW47" s="43"/>
      <c r="LVX47" s="43"/>
      <c r="LVY47" s="43"/>
      <c r="LVZ47" s="43"/>
      <c r="LWA47" s="43"/>
      <c r="LWB47" s="43"/>
      <c r="LWC47" s="43"/>
      <c r="LWD47" s="43"/>
      <c r="LWE47" s="43"/>
      <c r="LWF47" s="43"/>
      <c r="LWG47" s="43"/>
      <c r="LWH47" s="43"/>
      <c r="LWI47" s="43"/>
      <c r="LWJ47" s="43"/>
      <c r="LWK47" s="43"/>
      <c r="LWL47" s="43"/>
      <c r="LWM47" s="43"/>
      <c r="LWN47" s="43"/>
      <c r="LWO47" s="43"/>
      <c r="LWP47" s="43"/>
      <c r="LWQ47" s="43"/>
      <c r="LWR47" s="43"/>
      <c r="LWS47" s="43"/>
      <c r="LWT47" s="43"/>
      <c r="LWU47" s="43"/>
      <c r="LWV47" s="43"/>
      <c r="LWW47" s="43"/>
      <c r="LWX47" s="43"/>
      <c r="LWY47" s="43"/>
      <c r="LWZ47" s="43"/>
      <c r="LXA47" s="43"/>
      <c r="LXB47" s="43"/>
      <c r="LXC47" s="43"/>
      <c r="LXD47" s="43"/>
      <c r="LXE47" s="43"/>
      <c r="LXF47" s="43"/>
      <c r="LXG47" s="43"/>
      <c r="LXH47" s="43"/>
      <c r="LXI47" s="43"/>
      <c r="LXJ47" s="43"/>
      <c r="LXK47" s="43"/>
      <c r="LXL47" s="43"/>
      <c r="LXM47" s="43"/>
      <c r="LXN47" s="43"/>
      <c r="LXO47" s="43"/>
      <c r="LXP47" s="43"/>
      <c r="LXQ47" s="43"/>
      <c r="LXR47" s="43"/>
      <c r="LXS47" s="43"/>
      <c r="LXT47" s="43"/>
      <c r="LXU47" s="43"/>
      <c r="LXV47" s="43"/>
      <c r="LXW47" s="43"/>
      <c r="LXX47" s="43"/>
      <c r="LXY47" s="43"/>
      <c r="LXZ47" s="43"/>
      <c r="LYA47" s="43"/>
      <c r="LYB47" s="43"/>
      <c r="LYC47" s="43"/>
      <c r="LYD47" s="43"/>
      <c r="LYE47" s="43"/>
      <c r="LYF47" s="43"/>
      <c r="LYG47" s="43"/>
      <c r="LYH47" s="43"/>
      <c r="LYI47" s="43"/>
      <c r="LYJ47" s="43"/>
      <c r="LYK47" s="43"/>
      <c r="LYL47" s="43"/>
      <c r="LYM47" s="43"/>
      <c r="LYN47" s="43"/>
      <c r="LYO47" s="43"/>
      <c r="LYP47" s="43"/>
      <c r="LYQ47" s="43"/>
      <c r="LYR47" s="43"/>
      <c r="LYS47" s="43"/>
      <c r="LYT47" s="43"/>
      <c r="LYU47" s="43"/>
      <c r="LYV47" s="43"/>
      <c r="LYW47" s="43"/>
      <c r="LYX47" s="43"/>
      <c r="LYY47" s="43"/>
      <c r="LYZ47" s="43"/>
      <c r="LZA47" s="43"/>
      <c r="LZB47" s="43"/>
      <c r="LZC47" s="43"/>
      <c r="LZD47" s="43"/>
      <c r="LZE47" s="43"/>
      <c r="LZF47" s="43"/>
      <c r="LZG47" s="43"/>
      <c r="LZH47" s="43"/>
      <c r="LZI47" s="43"/>
      <c r="LZJ47" s="43"/>
      <c r="LZK47" s="43"/>
      <c r="LZL47" s="43"/>
      <c r="LZM47" s="43"/>
      <c r="LZN47" s="43"/>
      <c r="LZO47" s="43"/>
      <c r="LZP47" s="43"/>
      <c r="LZQ47" s="43"/>
      <c r="LZR47" s="43"/>
      <c r="LZS47" s="43"/>
      <c r="LZT47" s="43"/>
      <c r="LZU47" s="43"/>
      <c r="LZV47" s="43"/>
      <c r="LZW47" s="43"/>
      <c r="LZX47" s="43"/>
      <c r="LZY47" s="43"/>
      <c r="LZZ47" s="43"/>
      <c r="MAA47" s="43"/>
      <c r="MAB47" s="43"/>
      <c r="MAC47" s="43"/>
      <c r="MAD47" s="43"/>
      <c r="MAE47" s="43"/>
      <c r="MAF47" s="43"/>
      <c r="MAG47" s="43"/>
      <c r="MAH47" s="43"/>
      <c r="MAI47" s="43"/>
      <c r="MAJ47" s="43"/>
      <c r="MAK47" s="43"/>
      <c r="MAL47" s="43"/>
      <c r="MAM47" s="43"/>
      <c r="MAN47" s="43"/>
      <c r="MAO47" s="43"/>
      <c r="MAP47" s="43"/>
      <c r="MAQ47" s="43"/>
      <c r="MAR47" s="43"/>
      <c r="MAS47" s="43"/>
      <c r="MAT47" s="43"/>
      <c r="MAU47" s="43"/>
      <c r="MAV47" s="43"/>
      <c r="MAW47" s="43"/>
      <c r="MAX47" s="43"/>
      <c r="MAY47" s="43"/>
      <c r="MAZ47" s="43"/>
      <c r="MBA47" s="43"/>
      <c r="MBB47" s="43"/>
      <c r="MBC47" s="43"/>
      <c r="MBD47" s="43"/>
      <c r="MBE47" s="43"/>
      <c r="MBF47" s="43"/>
      <c r="MBG47" s="43"/>
      <c r="MBH47" s="43"/>
      <c r="MBI47" s="43"/>
      <c r="MBJ47" s="43"/>
      <c r="MBK47" s="43"/>
      <c r="MBL47" s="43"/>
      <c r="MBM47" s="43"/>
      <c r="MBN47" s="43"/>
      <c r="MBO47" s="43"/>
      <c r="MBP47" s="43"/>
      <c r="MBQ47" s="43"/>
      <c r="MBR47" s="43"/>
      <c r="MBS47" s="43"/>
      <c r="MBT47" s="43"/>
      <c r="MBU47" s="43"/>
      <c r="MBV47" s="43"/>
      <c r="MBW47" s="43"/>
      <c r="MBX47" s="43"/>
      <c r="MBY47" s="43"/>
      <c r="MBZ47" s="43"/>
      <c r="MCA47" s="43"/>
      <c r="MCB47" s="43"/>
      <c r="MCC47" s="43"/>
      <c r="MCD47" s="43"/>
      <c r="MCE47" s="43"/>
      <c r="MCF47" s="43"/>
      <c r="MCG47" s="43"/>
      <c r="MCH47" s="43"/>
      <c r="MCI47" s="43"/>
      <c r="MCJ47" s="43"/>
      <c r="MCK47" s="43"/>
      <c r="MCL47" s="43"/>
      <c r="MCM47" s="43"/>
      <c r="MCN47" s="43"/>
      <c r="MCO47" s="43"/>
      <c r="MCP47" s="43"/>
      <c r="MCQ47" s="43"/>
      <c r="MCR47" s="43"/>
      <c r="MCS47" s="43"/>
      <c r="MCT47" s="43"/>
      <c r="MCU47" s="43"/>
      <c r="MCV47" s="43"/>
      <c r="MCW47" s="43"/>
      <c r="MCX47" s="43"/>
      <c r="MCY47" s="43"/>
      <c r="MCZ47" s="43"/>
      <c r="MDA47" s="43"/>
      <c r="MDB47" s="43"/>
      <c r="MDC47" s="43"/>
      <c r="MDD47" s="43"/>
      <c r="MDE47" s="43"/>
      <c r="MDF47" s="43"/>
      <c r="MDG47" s="43"/>
      <c r="MDH47" s="43"/>
      <c r="MDI47" s="43"/>
      <c r="MDJ47" s="43"/>
      <c r="MDK47" s="43"/>
      <c r="MDL47" s="43"/>
      <c r="MDM47" s="43"/>
      <c r="MDN47" s="43"/>
      <c r="MDO47" s="43"/>
      <c r="MDP47" s="43"/>
      <c r="MDQ47" s="43"/>
      <c r="MDR47" s="43"/>
      <c r="MDS47" s="43"/>
      <c r="MDT47" s="43"/>
      <c r="MDU47" s="43"/>
      <c r="MDV47" s="43"/>
      <c r="MDW47" s="43"/>
      <c r="MDX47" s="43"/>
      <c r="MDY47" s="43"/>
      <c r="MDZ47" s="43"/>
      <c r="MEA47" s="43"/>
      <c r="MEB47" s="43"/>
      <c r="MEC47" s="43"/>
      <c r="MED47" s="43"/>
      <c r="MEE47" s="43"/>
      <c r="MEF47" s="43"/>
      <c r="MEG47" s="43"/>
      <c r="MEH47" s="43"/>
      <c r="MEI47" s="43"/>
      <c r="MEJ47" s="43"/>
      <c r="MEK47" s="43"/>
      <c r="MEL47" s="43"/>
      <c r="MEM47" s="43"/>
      <c r="MEN47" s="43"/>
      <c r="MEO47" s="43"/>
      <c r="MEP47" s="43"/>
      <c r="MEQ47" s="43"/>
      <c r="MER47" s="43"/>
      <c r="MES47" s="43"/>
      <c r="MET47" s="43"/>
      <c r="MEU47" s="43"/>
      <c r="MEV47" s="43"/>
      <c r="MEW47" s="43"/>
      <c r="MEX47" s="43"/>
      <c r="MEY47" s="43"/>
      <c r="MEZ47" s="43"/>
      <c r="MFA47" s="43"/>
      <c r="MFB47" s="43"/>
      <c r="MFC47" s="43"/>
      <c r="MFD47" s="43"/>
      <c r="MFE47" s="43"/>
      <c r="MFF47" s="43"/>
      <c r="MFG47" s="43"/>
      <c r="MFH47" s="43"/>
      <c r="MFI47" s="43"/>
      <c r="MFJ47" s="43"/>
      <c r="MFK47" s="43"/>
      <c r="MFL47" s="43"/>
      <c r="MFM47" s="43"/>
      <c r="MFN47" s="43"/>
      <c r="MFO47" s="43"/>
      <c r="MFP47" s="43"/>
      <c r="MFQ47" s="43"/>
      <c r="MFR47" s="43"/>
      <c r="MFS47" s="43"/>
      <c r="MFT47" s="43"/>
      <c r="MFU47" s="43"/>
      <c r="MFV47" s="43"/>
      <c r="MFW47" s="43"/>
      <c r="MFX47" s="43"/>
      <c r="MFY47" s="43"/>
      <c r="MFZ47" s="43"/>
      <c r="MGA47" s="43"/>
      <c r="MGB47" s="43"/>
      <c r="MGC47" s="43"/>
      <c r="MGD47" s="43"/>
      <c r="MGE47" s="43"/>
      <c r="MGF47" s="43"/>
      <c r="MGG47" s="43"/>
      <c r="MGH47" s="43"/>
      <c r="MGI47" s="43"/>
      <c r="MGJ47" s="43"/>
      <c r="MGK47" s="43"/>
      <c r="MGL47" s="43"/>
      <c r="MGM47" s="43"/>
      <c r="MGN47" s="43"/>
      <c r="MGO47" s="43"/>
      <c r="MGP47" s="43"/>
      <c r="MGQ47" s="43"/>
      <c r="MGR47" s="43"/>
      <c r="MGS47" s="43"/>
      <c r="MGT47" s="43"/>
      <c r="MGU47" s="43"/>
      <c r="MGV47" s="43"/>
      <c r="MGW47" s="43"/>
      <c r="MGX47" s="43"/>
      <c r="MGY47" s="43"/>
      <c r="MGZ47" s="43"/>
      <c r="MHA47" s="43"/>
      <c r="MHB47" s="43"/>
      <c r="MHC47" s="43"/>
      <c r="MHD47" s="43"/>
      <c r="MHE47" s="43"/>
      <c r="MHF47" s="43"/>
      <c r="MHG47" s="43"/>
      <c r="MHH47" s="43"/>
      <c r="MHI47" s="43"/>
      <c r="MHJ47" s="43"/>
      <c r="MHK47" s="43"/>
      <c r="MHL47" s="43"/>
      <c r="MHM47" s="43"/>
      <c r="MHN47" s="43"/>
      <c r="MHO47" s="43"/>
      <c r="MHP47" s="43"/>
      <c r="MHQ47" s="43"/>
      <c r="MHR47" s="43"/>
      <c r="MHS47" s="43"/>
      <c r="MHT47" s="43"/>
      <c r="MHU47" s="43"/>
      <c r="MHV47" s="43"/>
      <c r="MHW47" s="43"/>
      <c r="MHX47" s="43"/>
      <c r="MHY47" s="43"/>
      <c r="MHZ47" s="43"/>
      <c r="MIA47" s="43"/>
      <c r="MIB47" s="43"/>
      <c r="MIC47" s="43"/>
      <c r="MID47" s="43"/>
      <c r="MIE47" s="43"/>
      <c r="MIF47" s="43"/>
      <c r="MIG47" s="43"/>
      <c r="MIH47" s="43"/>
      <c r="MII47" s="43"/>
      <c r="MIJ47" s="43"/>
      <c r="MIK47" s="43"/>
      <c r="MIL47" s="43"/>
      <c r="MIM47" s="43"/>
      <c r="MIN47" s="43"/>
      <c r="MIO47" s="43"/>
      <c r="MIP47" s="43"/>
      <c r="MIQ47" s="43"/>
      <c r="MIR47" s="43"/>
      <c r="MIS47" s="43"/>
      <c r="MIT47" s="43"/>
      <c r="MIU47" s="43"/>
      <c r="MIV47" s="43"/>
      <c r="MIW47" s="43"/>
      <c r="MIX47" s="43"/>
      <c r="MIY47" s="43"/>
      <c r="MIZ47" s="43"/>
      <c r="MJA47" s="43"/>
      <c r="MJB47" s="43"/>
      <c r="MJC47" s="43"/>
      <c r="MJD47" s="43"/>
      <c r="MJE47" s="43"/>
      <c r="MJF47" s="43"/>
      <c r="MJG47" s="43"/>
      <c r="MJH47" s="43"/>
      <c r="MJI47" s="43"/>
      <c r="MJJ47" s="43"/>
      <c r="MJK47" s="43"/>
      <c r="MJL47" s="43"/>
      <c r="MJM47" s="43"/>
      <c r="MJN47" s="43"/>
      <c r="MJO47" s="43"/>
      <c r="MJP47" s="43"/>
      <c r="MJQ47" s="43"/>
      <c r="MJR47" s="43"/>
      <c r="MJS47" s="43"/>
      <c r="MJT47" s="43"/>
      <c r="MJU47" s="43"/>
      <c r="MJV47" s="43"/>
      <c r="MJW47" s="43"/>
      <c r="MJX47" s="43"/>
      <c r="MJY47" s="43"/>
      <c r="MJZ47" s="43"/>
      <c r="MKA47" s="43"/>
      <c r="MKB47" s="43"/>
      <c r="MKC47" s="43"/>
      <c r="MKD47" s="43"/>
      <c r="MKE47" s="43"/>
      <c r="MKF47" s="43"/>
      <c r="MKG47" s="43"/>
      <c r="MKH47" s="43"/>
      <c r="MKI47" s="43"/>
      <c r="MKJ47" s="43"/>
      <c r="MKK47" s="43"/>
      <c r="MKL47" s="43"/>
      <c r="MKM47" s="43"/>
      <c r="MKN47" s="43"/>
      <c r="MKO47" s="43"/>
      <c r="MKP47" s="43"/>
      <c r="MKQ47" s="43"/>
      <c r="MKR47" s="43"/>
      <c r="MKS47" s="43"/>
      <c r="MKT47" s="43"/>
      <c r="MKU47" s="43"/>
      <c r="MKV47" s="43"/>
      <c r="MKW47" s="43"/>
      <c r="MKX47" s="43"/>
      <c r="MKY47" s="43"/>
      <c r="MKZ47" s="43"/>
      <c r="MLA47" s="43"/>
      <c r="MLB47" s="43"/>
      <c r="MLC47" s="43"/>
      <c r="MLD47" s="43"/>
      <c r="MLE47" s="43"/>
      <c r="MLF47" s="43"/>
      <c r="MLG47" s="43"/>
      <c r="MLH47" s="43"/>
      <c r="MLI47" s="43"/>
      <c r="MLJ47" s="43"/>
      <c r="MLK47" s="43"/>
      <c r="MLL47" s="43"/>
      <c r="MLM47" s="43"/>
      <c r="MLN47" s="43"/>
      <c r="MLO47" s="43"/>
      <c r="MLP47" s="43"/>
      <c r="MLQ47" s="43"/>
      <c r="MLR47" s="43"/>
      <c r="MLS47" s="43"/>
      <c r="MLT47" s="43"/>
      <c r="MLU47" s="43"/>
      <c r="MLV47" s="43"/>
      <c r="MLW47" s="43"/>
      <c r="MLX47" s="43"/>
      <c r="MLY47" s="43"/>
      <c r="MLZ47" s="43"/>
      <c r="MMA47" s="43"/>
      <c r="MMB47" s="43"/>
      <c r="MMC47" s="43"/>
      <c r="MMD47" s="43"/>
      <c r="MME47" s="43"/>
      <c r="MMF47" s="43"/>
      <c r="MMG47" s="43"/>
      <c r="MMH47" s="43"/>
      <c r="MMI47" s="43"/>
      <c r="MMJ47" s="43"/>
      <c r="MMK47" s="43"/>
      <c r="MML47" s="43"/>
      <c r="MMM47" s="43"/>
      <c r="MMN47" s="43"/>
      <c r="MMO47" s="43"/>
      <c r="MMP47" s="43"/>
      <c r="MMQ47" s="43"/>
      <c r="MMR47" s="43"/>
      <c r="MMS47" s="43"/>
      <c r="MMT47" s="43"/>
      <c r="MMU47" s="43"/>
      <c r="MMV47" s="43"/>
      <c r="MMW47" s="43"/>
      <c r="MMX47" s="43"/>
      <c r="MMY47" s="43"/>
      <c r="MMZ47" s="43"/>
      <c r="MNA47" s="43"/>
      <c r="MNB47" s="43"/>
      <c r="MNC47" s="43"/>
      <c r="MND47" s="43"/>
      <c r="MNE47" s="43"/>
      <c r="MNF47" s="43"/>
      <c r="MNG47" s="43"/>
      <c r="MNH47" s="43"/>
      <c r="MNI47" s="43"/>
      <c r="MNJ47" s="43"/>
      <c r="MNK47" s="43"/>
      <c r="MNL47" s="43"/>
      <c r="MNM47" s="43"/>
      <c r="MNN47" s="43"/>
      <c r="MNO47" s="43"/>
      <c r="MNP47" s="43"/>
      <c r="MNQ47" s="43"/>
      <c r="MNR47" s="43"/>
      <c r="MNS47" s="43"/>
      <c r="MNT47" s="43"/>
      <c r="MNU47" s="43"/>
      <c r="MNV47" s="43"/>
      <c r="MNW47" s="43"/>
      <c r="MNX47" s="43"/>
      <c r="MNY47" s="43"/>
      <c r="MNZ47" s="43"/>
      <c r="MOA47" s="43"/>
      <c r="MOB47" s="43"/>
      <c r="MOC47" s="43"/>
      <c r="MOD47" s="43"/>
      <c r="MOE47" s="43"/>
      <c r="MOF47" s="43"/>
      <c r="MOG47" s="43"/>
      <c r="MOH47" s="43"/>
      <c r="MOI47" s="43"/>
      <c r="MOJ47" s="43"/>
      <c r="MOK47" s="43"/>
      <c r="MOL47" s="43"/>
      <c r="MOM47" s="43"/>
      <c r="MON47" s="43"/>
      <c r="MOO47" s="43"/>
      <c r="MOP47" s="43"/>
      <c r="MOQ47" s="43"/>
      <c r="MOR47" s="43"/>
      <c r="MOS47" s="43"/>
      <c r="MOT47" s="43"/>
      <c r="MOU47" s="43"/>
      <c r="MOV47" s="43"/>
      <c r="MOW47" s="43"/>
      <c r="MOX47" s="43"/>
      <c r="MOY47" s="43"/>
      <c r="MOZ47" s="43"/>
      <c r="MPA47" s="43"/>
      <c r="MPB47" s="43"/>
      <c r="MPC47" s="43"/>
      <c r="MPD47" s="43"/>
      <c r="MPE47" s="43"/>
      <c r="MPF47" s="43"/>
      <c r="MPG47" s="43"/>
      <c r="MPH47" s="43"/>
      <c r="MPI47" s="43"/>
      <c r="MPJ47" s="43"/>
      <c r="MPK47" s="43"/>
      <c r="MPL47" s="43"/>
      <c r="MPM47" s="43"/>
      <c r="MPN47" s="43"/>
      <c r="MPO47" s="43"/>
      <c r="MPP47" s="43"/>
      <c r="MPQ47" s="43"/>
      <c r="MPR47" s="43"/>
      <c r="MPS47" s="43"/>
      <c r="MPT47" s="43"/>
      <c r="MPU47" s="43"/>
      <c r="MPV47" s="43"/>
      <c r="MPW47" s="43"/>
      <c r="MPX47" s="43"/>
      <c r="MPY47" s="43"/>
      <c r="MPZ47" s="43"/>
      <c r="MQA47" s="43"/>
      <c r="MQB47" s="43"/>
      <c r="MQC47" s="43"/>
      <c r="MQD47" s="43"/>
      <c r="MQE47" s="43"/>
      <c r="MQF47" s="43"/>
      <c r="MQG47" s="43"/>
      <c r="MQH47" s="43"/>
      <c r="MQI47" s="43"/>
      <c r="MQJ47" s="43"/>
      <c r="MQK47" s="43"/>
      <c r="MQL47" s="43"/>
      <c r="MQM47" s="43"/>
      <c r="MQN47" s="43"/>
      <c r="MQO47" s="43"/>
      <c r="MQP47" s="43"/>
      <c r="MQQ47" s="43"/>
      <c r="MQR47" s="43"/>
      <c r="MQS47" s="43"/>
      <c r="MQT47" s="43"/>
      <c r="MQU47" s="43"/>
      <c r="MQV47" s="43"/>
      <c r="MQW47" s="43"/>
      <c r="MQX47" s="43"/>
      <c r="MQY47" s="43"/>
      <c r="MQZ47" s="43"/>
      <c r="MRA47" s="43"/>
      <c r="MRB47" s="43"/>
      <c r="MRC47" s="43"/>
      <c r="MRD47" s="43"/>
      <c r="MRE47" s="43"/>
      <c r="MRF47" s="43"/>
      <c r="MRG47" s="43"/>
      <c r="MRH47" s="43"/>
      <c r="MRI47" s="43"/>
      <c r="MRJ47" s="43"/>
      <c r="MRK47" s="43"/>
      <c r="MRL47" s="43"/>
      <c r="MRM47" s="43"/>
      <c r="MRN47" s="43"/>
      <c r="MRO47" s="43"/>
      <c r="MRP47" s="43"/>
      <c r="MRQ47" s="43"/>
      <c r="MRR47" s="43"/>
      <c r="MRS47" s="43"/>
      <c r="MRT47" s="43"/>
      <c r="MRU47" s="43"/>
      <c r="MRV47" s="43"/>
      <c r="MRW47" s="43"/>
      <c r="MRX47" s="43"/>
      <c r="MRY47" s="43"/>
      <c r="MRZ47" s="43"/>
      <c r="MSA47" s="43"/>
      <c r="MSB47" s="43"/>
      <c r="MSC47" s="43"/>
      <c r="MSD47" s="43"/>
      <c r="MSE47" s="43"/>
      <c r="MSF47" s="43"/>
      <c r="MSG47" s="43"/>
      <c r="MSH47" s="43"/>
      <c r="MSI47" s="43"/>
      <c r="MSJ47" s="43"/>
      <c r="MSK47" s="43"/>
      <c r="MSL47" s="43"/>
      <c r="MSM47" s="43"/>
      <c r="MSN47" s="43"/>
      <c r="MSO47" s="43"/>
      <c r="MSP47" s="43"/>
      <c r="MSQ47" s="43"/>
      <c r="MSR47" s="43"/>
      <c r="MSS47" s="43"/>
      <c r="MST47" s="43"/>
      <c r="MSU47" s="43"/>
      <c r="MSV47" s="43"/>
      <c r="MSW47" s="43"/>
      <c r="MSX47" s="43"/>
      <c r="MSY47" s="43"/>
      <c r="MSZ47" s="43"/>
      <c r="MTA47" s="43"/>
      <c r="MTB47" s="43"/>
      <c r="MTC47" s="43"/>
      <c r="MTD47" s="43"/>
      <c r="MTE47" s="43"/>
      <c r="MTF47" s="43"/>
      <c r="MTG47" s="43"/>
      <c r="MTH47" s="43"/>
      <c r="MTI47" s="43"/>
      <c r="MTJ47" s="43"/>
      <c r="MTK47" s="43"/>
      <c r="MTL47" s="43"/>
      <c r="MTM47" s="43"/>
      <c r="MTN47" s="43"/>
      <c r="MTO47" s="43"/>
      <c r="MTP47" s="43"/>
      <c r="MTQ47" s="43"/>
      <c r="MTR47" s="43"/>
      <c r="MTS47" s="43"/>
      <c r="MTT47" s="43"/>
      <c r="MTU47" s="43"/>
      <c r="MTV47" s="43"/>
      <c r="MTW47" s="43"/>
      <c r="MTX47" s="43"/>
      <c r="MTY47" s="43"/>
      <c r="MTZ47" s="43"/>
      <c r="MUA47" s="43"/>
      <c r="MUB47" s="43"/>
      <c r="MUC47" s="43"/>
      <c r="MUD47" s="43"/>
      <c r="MUE47" s="43"/>
      <c r="MUF47" s="43"/>
      <c r="MUG47" s="43"/>
      <c r="MUH47" s="43"/>
      <c r="MUI47" s="43"/>
      <c r="MUJ47" s="43"/>
      <c r="MUK47" s="43"/>
      <c r="MUL47" s="43"/>
      <c r="MUM47" s="43"/>
      <c r="MUN47" s="43"/>
      <c r="MUO47" s="43"/>
      <c r="MUP47" s="43"/>
      <c r="MUQ47" s="43"/>
      <c r="MUR47" s="43"/>
      <c r="MUS47" s="43"/>
      <c r="MUT47" s="43"/>
      <c r="MUU47" s="43"/>
      <c r="MUV47" s="43"/>
      <c r="MUW47" s="43"/>
      <c r="MUX47" s="43"/>
      <c r="MUY47" s="43"/>
      <c r="MUZ47" s="43"/>
      <c r="MVA47" s="43"/>
      <c r="MVB47" s="43"/>
      <c r="MVC47" s="43"/>
      <c r="MVD47" s="43"/>
      <c r="MVE47" s="43"/>
      <c r="MVF47" s="43"/>
      <c r="MVG47" s="43"/>
      <c r="MVH47" s="43"/>
      <c r="MVI47" s="43"/>
      <c r="MVJ47" s="43"/>
      <c r="MVK47" s="43"/>
      <c r="MVL47" s="43"/>
      <c r="MVM47" s="43"/>
      <c r="MVN47" s="43"/>
      <c r="MVO47" s="43"/>
      <c r="MVP47" s="43"/>
      <c r="MVQ47" s="43"/>
      <c r="MVR47" s="43"/>
      <c r="MVS47" s="43"/>
      <c r="MVT47" s="43"/>
      <c r="MVU47" s="43"/>
      <c r="MVV47" s="43"/>
      <c r="MVW47" s="43"/>
      <c r="MVX47" s="43"/>
      <c r="MVY47" s="43"/>
      <c r="MVZ47" s="43"/>
      <c r="MWA47" s="43"/>
      <c r="MWB47" s="43"/>
      <c r="MWC47" s="43"/>
      <c r="MWD47" s="43"/>
      <c r="MWE47" s="43"/>
      <c r="MWF47" s="43"/>
      <c r="MWG47" s="43"/>
      <c r="MWH47" s="43"/>
      <c r="MWI47" s="43"/>
      <c r="MWJ47" s="43"/>
      <c r="MWK47" s="43"/>
      <c r="MWL47" s="43"/>
      <c r="MWM47" s="43"/>
      <c r="MWN47" s="43"/>
      <c r="MWO47" s="43"/>
      <c r="MWP47" s="43"/>
      <c r="MWQ47" s="43"/>
      <c r="MWR47" s="43"/>
      <c r="MWS47" s="43"/>
      <c r="MWT47" s="43"/>
      <c r="MWU47" s="43"/>
      <c r="MWV47" s="43"/>
      <c r="MWW47" s="43"/>
      <c r="MWX47" s="43"/>
      <c r="MWY47" s="43"/>
      <c r="MWZ47" s="43"/>
      <c r="MXA47" s="43"/>
      <c r="MXB47" s="43"/>
      <c r="MXC47" s="43"/>
      <c r="MXD47" s="43"/>
      <c r="MXE47" s="43"/>
      <c r="MXF47" s="43"/>
      <c r="MXG47" s="43"/>
      <c r="MXH47" s="43"/>
      <c r="MXI47" s="43"/>
      <c r="MXJ47" s="43"/>
      <c r="MXK47" s="43"/>
      <c r="MXL47" s="43"/>
      <c r="MXM47" s="43"/>
      <c r="MXN47" s="43"/>
      <c r="MXO47" s="43"/>
      <c r="MXP47" s="43"/>
      <c r="MXQ47" s="43"/>
      <c r="MXR47" s="43"/>
      <c r="MXS47" s="43"/>
      <c r="MXT47" s="43"/>
      <c r="MXU47" s="43"/>
      <c r="MXV47" s="43"/>
      <c r="MXW47" s="43"/>
      <c r="MXX47" s="43"/>
      <c r="MXY47" s="43"/>
      <c r="MXZ47" s="43"/>
      <c r="MYA47" s="43"/>
      <c r="MYB47" s="43"/>
      <c r="MYC47" s="43"/>
      <c r="MYD47" s="43"/>
      <c r="MYE47" s="43"/>
      <c r="MYF47" s="43"/>
      <c r="MYG47" s="43"/>
      <c r="MYH47" s="43"/>
      <c r="MYI47" s="43"/>
      <c r="MYJ47" s="43"/>
      <c r="MYK47" s="43"/>
      <c r="MYL47" s="43"/>
      <c r="MYM47" s="43"/>
      <c r="MYN47" s="43"/>
      <c r="MYO47" s="43"/>
      <c r="MYP47" s="43"/>
      <c r="MYQ47" s="43"/>
      <c r="MYR47" s="43"/>
      <c r="MYS47" s="43"/>
      <c r="MYT47" s="43"/>
      <c r="MYU47" s="43"/>
      <c r="MYV47" s="43"/>
      <c r="MYW47" s="43"/>
      <c r="MYX47" s="43"/>
      <c r="MYY47" s="43"/>
      <c r="MYZ47" s="43"/>
      <c r="MZA47" s="43"/>
      <c r="MZB47" s="43"/>
      <c r="MZC47" s="43"/>
      <c r="MZD47" s="43"/>
      <c r="MZE47" s="43"/>
      <c r="MZF47" s="43"/>
      <c r="MZG47" s="43"/>
      <c r="MZH47" s="43"/>
      <c r="MZI47" s="43"/>
      <c r="MZJ47" s="43"/>
      <c r="MZK47" s="43"/>
      <c r="MZL47" s="43"/>
      <c r="MZM47" s="43"/>
      <c r="MZN47" s="43"/>
      <c r="MZO47" s="43"/>
      <c r="MZP47" s="43"/>
      <c r="MZQ47" s="43"/>
      <c r="MZR47" s="43"/>
      <c r="MZS47" s="43"/>
      <c r="MZT47" s="43"/>
      <c r="MZU47" s="43"/>
      <c r="MZV47" s="43"/>
      <c r="MZW47" s="43"/>
      <c r="MZX47" s="43"/>
      <c r="MZY47" s="43"/>
      <c r="MZZ47" s="43"/>
      <c r="NAA47" s="43"/>
      <c r="NAB47" s="43"/>
      <c r="NAC47" s="43"/>
      <c r="NAD47" s="43"/>
      <c r="NAE47" s="43"/>
      <c r="NAF47" s="43"/>
      <c r="NAG47" s="43"/>
      <c r="NAH47" s="43"/>
      <c r="NAI47" s="43"/>
      <c r="NAJ47" s="43"/>
      <c r="NAK47" s="43"/>
      <c r="NAL47" s="43"/>
      <c r="NAM47" s="43"/>
      <c r="NAN47" s="43"/>
      <c r="NAO47" s="43"/>
      <c r="NAP47" s="43"/>
      <c r="NAQ47" s="43"/>
      <c r="NAR47" s="43"/>
      <c r="NAS47" s="43"/>
      <c r="NAT47" s="43"/>
      <c r="NAU47" s="43"/>
      <c r="NAV47" s="43"/>
      <c r="NAW47" s="43"/>
      <c r="NAX47" s="43"/>
      <c r="NAY47" s="43"/>
      <c r="NAZ47" s="43"/>
      <c r="NBA47" s="43"/>
      <c r="NBB47" s="43"/>
      <c r="NBC47" s="43"/>
      <c r="NBD47" s="43"/>
      <c r="NBE47" s="43"/>
      <c r="NBF47" s="43"/>
      <c r="NBG47" s="43"/>
      <c r="NBH47" s="43"/>
      <c r="NBI47" s="43"/>
      <c r="NBJ47" s="43"/>
      <c r="NBK47" s="43"/>
      <c r="NBL47" s="43"/>
      <c r="NBM47" s="43"/>
      <c r="NBN47" s="43"/>
      <c r="NBO47" s="43"/>
      <c r="NBP47" s="43"/>
      <c r="NBQ47" s="43"/>
      <c r="NBR47" s="43"/>
      <c r="NBS47" s="43"/>
      <c r="NBT47" s="43"/>
      <c r="NBU47" s="43"/>
      <c r="NBV47" s="43"/>
      <c r="NBW47" s="43"/>
      <c r="NBX47" s="43"/>
      <c r="NBY47" s="43"/>
      <c r="NBZ47" s="43"/>
      <c r="NCA47" s="43"/>
      <c r="NCB47" s="43"/>
      <c r="NCC47" s="43"/>
      <c r="NCD47" s="43"/>
      <c r="NCE47" s="43"/>
      <c r="NCF47" s="43"/>
      <c r="NCG47" s="43"/>
      <c r="NCH47" s="43"/>
      <c r="NCI47" s="43"/>
      <c r="NCJ47" s="43"/>
      <c r="NCK47" s="43"/>
      <c r="NCL47" s="43"/>
      <c r="NCM47" s="43"/>
      <c r="NCN47" s="43"/>
      <c r="NCO47" s="43"/>
      <c r="NCP47" s="43"/>
      <c r="NCQ47" s="43"/>
      <c r="NCR47" s="43"/>
      <c r="NCS47" s="43"/>
      <c r="NCT47" s="43"/>
      <c r="NCU47" s="43"/>
      <c r="NCV47" s="43"/>
      <c r="NCW47" s="43"/>
      <c r="NCX47" s="43"/>
      <c r="NCY47" s="43"/>
      <c r="NCZ47" s="43"/>
      <c r="NDA47" s="43"/>
      <c r="NDB47" s="43"/>
      <c r="NDC47" s="43"/>
      <c r="NDD47" s="43"/>
      <c r="NDE47" s="43"/>
      <c r="NDF47" s="43"/>
      <c r="NDG47" s="43"/>
      <c r="NDH47" s="43"/>
      <c r="NDI47" s="43"/>
      <c r="NDJ47" s="43"/>
      <c r="NDK47" s="43"/>
      <c r="NDL47" s="43"/>
      <c r="NDM47" s="43"/>
      <c r="NDN47" s="43"/>
      <c r="NDO47" s="43"/>
      <c r="NDP47" s="43"/>
      <c r="NDQ47" s="43"/>
      <c r="NDR47" s="43"/>
      <c r="NDS47" s="43"/>
      <c r="NDT47" s="43"/>
      <c r="NDU47" s="43"/>
      <c r="NDV47" s="43"/>
      <c r="NDW47" s="43"/>
      <c r="NDX47" s="43"/>
      <c r="NDY47" s="43"/>
      <c r="NDZ47" s="43"/>
      <c r="NEA47" s="43"/>
      <c r="NEB47" s="43"/>
      <c r="NEC47" s="43"/>
      <c r="NED47" s="43"/>
      <c r="NEE47" s="43"/>
      <c r="NEF47" s="43"/>
      <c r="NEG47" s="43"/>
      <c r="NEH47" s="43"/>
      <c r="NEI47" s="43"/>
      <c r="NEJ47" s="43"/>
      <c r="NEK47" s="43"/>
      <c r="NEL47" s="43"/>
      <c r="NEM47" s="43"/>
      <c r="NEN47" s="43"/>
      <c r="NEO47" s="43"/>
      <c r="NEP47" s="43"/>
      <c r="NEQ47" s="43"/>
      <c r="NER47" s="43"/>
      <c r="NES47" s="43"/>
      <c r="NET47" s="43"/>
      <c r="NEU47" s="43"/>
      <c r="NEV47" s="43"/>
      <c r="NEW47" s="43"/>
      <c r="NEX47" s="43"/>
      <c r="NEY47" s="43"/>
      <c r="NEZ47" s="43"/>
      <c r="NFA47" s="43"/>
      <c r="NFB47" s="43"/>
      <c r="NFC47" s="43"/>
      <c r="NFD47" s="43"/>
      <c r="NFE47" s="43"/>
      <c r="NFF47" s="43"/>
      <c r="NFG47" s="43"/>
      <c r="NFH47" s="43"/>
      <c r="NFI47" s="43"/>
      <c r="NFJ47" s="43"/>
      <c r="NFK47" s="43"/>
      <c r="NFL47" s="43"/>
      <c r="NFM47" s="43"/>
      <c r="NFN47" s="43"/>
      <c r="NFO47" s="43"/>
      <c r="NFP47" s="43"/>
      <c r="NFQ47" s="43"/>
      <c r="NFR47" s="43"/>
      <c r="NFS47" s="43"/>
      <c r="NFT47" s="43"/>
      <c r="NFU47" s="43"/>
      <c r="NFV47" s="43"/>
      <c r="NFW47" s="43"/>
      <c r="NFX47" s="43"/>
      <c r="NFY47" s="43"/>
      <c r="NFZ47" s="43"/>
      <c r="NGA47" s="43"/>
      <c r="NGB47" s="43"/>
      <c r="NGC47" s="43"/>
      <c r="NGD47" s="43"/>
      <c r="NGE47" s="43"/>
      <c r="NGF47" s="43"/>
      <c r="NGG47" s="43"/>
      <c r="NGH47" s="43"/>
      <c r="NGI47" s="43"/>
      <c r="NGJ47" s="43"/>
      <c r="NGK47" s="43"/>
      <c r="NGL47" s="43"/>
      <c r="NGM47" s="43"/>
      <c r="NGN47" s="43"/>
      <c r="NGO47" s="43"/>
      <c r="NGP47" s="43"/>
      <c r="NGQ47" s="43"/>
      <c r="NGR47" s="43"/>
      <c r="NGS47" s="43"/>
      <c r="NGT47" s="43"/>
      <c r="NGU47" s="43"/>
      <c r="NGV47" s="43"/>
      <c r="NGW47" s="43"/>
      <c r="NGX47" s="43"/>
      <c r="NGY47" s="43"/>
      <c r="NGZ47" s="43"/>
      <c r="NHA47" s="43"/>
      <c r="NHB47" s="43"/>
      <c r="NHC47" s="43"/>
      <c r="NHD47" s="43"/>
      <c r="NHE47" s="43"/>
      <c r="NHF47" s="43"/>
      <c r="NHG47" s="43"/>
      <c r="NHH47" s="43"/>
      <c r="NHI47" s="43"/>
      <c r="NHJ47" s="43"/>
      <c r="NHK47" s="43"/>
      <c r="NHL47" s="43"/>
      <c r="NHM47" s="43"/>
      <c r="NHN47" s="43"/>
      <c r="NHO47" s="43"/>
      <c r="NHP47" s="43"/>
      <c r="NHQ47" s="43"/>
      <c r="NHR47" s="43"/>
      <c r="NHS47" s="43"/>
      <c r="NHT47" s="43"/>
      <c r="NHU47" s="43"/>
      <c r="NHV47" s="43"/>
      <c r="NHW47" s="43"/>
      <c r="NHX47" s="43"/>
      <c r="NHY47" s="43"/>
      <c r="NHZ47" s="43"/>
      <c r="NIA47" s="43"/>
      <c r="NIB47" s="43"/>
      <c r="NIC47" s="43"/>
      <c r="NID47" s="43"/>
      <c r="NIE47" s="43"/>
      <c r="NIF47" s="43"/>
      <c r="NIG47" s="43"/>
      <c r="NIH47" s="43"/>
      <c r="NII47" s="43"/>
      <c r="NIJ47" s="43"/>
      <c r="NIK47" s="43"/>
      <c r="NIL47" s="43"/>
      <c r="NIM47" s="43"/>
      <c r="NIN47" s="43"/>
      <c r="NIO47" s="43"/>
      <c r="NIP47" s="43"/>
      <c r="NIQ47" s="43"/>
      <c r="NIR47" s="43"/>
      <c r="NIS47" s="43"/>
      <c r="NIT47" s="43"/>
      <c r="NIU47" s="43"/>
      <c r="NIV47" s="43"/>
      <c r="NIW47" s="43"/>
      <c r="NIX47" s="43"/>
      <c r="NIY47" s="43"/>
      <c r="NIZ47" s="43"/>
      <c r="NJA47" s="43"/>
      <c r="NJB47" s="43"/>
      <c r="NJC47" s="43"/>
      <c r="NJD47" s="43"/>
      <c r="NJE47" s="43"/>
      <c r="NJF47" s="43"/>
      <c r="NJG47" s="43"/>
      <c r="NJH47" s="43"/>
      <c r="NJI47" s="43"/>
      <c r="NJJ47" s="43"/>
      <c r="NJK47" s="43"/>
      <c r="NJL47" s="43"/>
      <c r="NJM47" s="43"/>
      <c r="NJN47" s="43"/>
      <c r="NJO47" s="43"/>
      <c r="NJP47" s="43"/>
      <c r="NJQ47" s="43"/>
      <c r="NJR47" s="43"/>
      <c r="NJS47" s="43"/>
      <c r="NJT47" s="43"/>
      <c r="NJU47" s="43"/>
      <c r="NJV47" s="43"/>
      <c r="NJW47" s="43"/>
      <c r="NJX47" s="43"/>
      <c r="NJY47" s="43"/>
      <c r="NJZ47" s="43"/>
      <c r="NKA47" s="43"/>
      <c r="NKB47" s="43"/>
      <c r="NKC47" s="43"/>
      <c r="NKD47" s="43"/>
      <c r="NKE47" s="43"/>
      <c r="NKF47" s="43"/>
      <c r="NKG47" s="43"/>
      <c r="NKH47" s="43"/>
      <c r="NKI47" s="43"/>
      <c r="NKJ47" s="43"/>
      <c r="NKK47" s="43"/>
      <c r="NKL47" s="43"/>
      <c r="NKM47" s="43"/>
      <c r="NKN47" s="43"/>
      <c r="NKO47" s="43"/>
      <c r="NKP47" s="43"/>
      <c r="NKQ47" s="43"/>
      <c r="NKR47" s="43"/>
      <c r="NKS47" s="43"/>
      <c r="NKT47" s="43"/>
      <c r="NKU47" s="43"/>
      <c r="NKV47" s="43"/>
      <c r="NKW47" s="43"/>
      <c r="NKX47" s="43"/>
      <c r="NKY47" s="43"/>
      <c r="NKZ47" s="43"/>
      <c r="NLA47" s="43"/>
      <c r="NLB47" s="43"/>
      <c r="NLC47" s="43"/>
      <c r="NLD47" s="43"/>
      <c r="NLE47" s="43"/>
      <c r="NLF47" s="43"/>
      <c r="NLG47" s="43"/>
      <c r="NLH47" s="43"/>
      <c r="NLI47" s="43"/>
      <c r="NLJ47" s="43"/>
      <c r="NLK47" s="43"/>
      <c r="NLL47" s="43"/>
      <c r="NLM47" s="43"/>
      <c r="NLN47" s="43"/>
      <c r="NLO47" s="43"/>
      <c r="NLP47" s="43"/>
      <c r="NLQ47" s="43"/>
      <c r="NLR47" s="43"/>
      <c r="NLS47" s="43"/>
      <c r="NLT47" s="43"/>
      <c r="NLU47" s="43"/>
      <c r="NLV47" s="43"/>
      <c r="NLW47" s="43"/>
      <c r="NLX47" s="43"/>
      <c r="NLY47" s="43"/>
      <c r="NLZ47" s="43"/>
      <c r="NMA47" s="43"/>
      <c r="NMB47" s="43"/>
      <c r="NMC47" s="43"/>
      <c r="NMD47" s="43"/>
      <c r="NME47" s="43"/>
      <c r="NMF47" s="43"/>
      <c r="NMG47" s="43"/>
      <c r="NMH47" s="43"/>
      <c r="NMI47" s="43"/>
      <c r="NMJ47" s="43"/>
      <c r="NMK47" s="43"/>
      <c r="NML47" s="43"/>
      <c r="NMM47" s="43"/>
      <c r="NMN47" s="43"/>
      <c r="NMO47" s="43"/>
      <c r="NMP47" s="43"/>
      <c r="NMQ47" s="43"/>
      <c r="NMR47" s="43"/>
      <c r="NMS47" s="43"/>
      <c r="NMT47" s="43"/>
      <c r="NMU47" s="43"/>
      <c r="NMV47" s="43"/>
      <c r="NMW47" s="43"/>
      <c r="NMX47" s="43"/>
      <c r="NMY47" s="43"/>
      <c r="NMZ47" s="43"/>
      <c r="NNA47" s="43"/>
      <c r="NNB47" s="43"/>
      <c r="NNC47" s="43"/>
      <c r="NND47" s="43"/>
      <c r="NNE47" s="43"/>
      <c r="NNF47" s="43"/>
      <c r="NNG47" s="43"/>
      <c r="NNH47" s="43"/>
      <c r="NNI47" s="43"/>
      <c r="NNJ47" s="43"/>
      <c r="NNK47" s="43"/>
      <c r="NNL47" s="43"/>
      <c r="NNM47" s="43"/>
      <c r="NNN47" s="43"/>
      <c r="NNO47" s="43"/>
      <c r="NNP47" s="43"/>
      <c r="NNQ47" s="43"/>
      <c r="NNR47" s="43"/>
      <c r="NNS47" s="43"/>
      <c r="NNT47" s="43"/>
      <c r="NNU47" s="43"/>
      <c r="NNV47" s="43"/>
      <c r="NNW47" s="43"/>
      <c r="NNX47" s="43"/>
      <c r="NNY47" s="43"/>
      <c r="NNZ47" s="43"/>
      <c r="NOA47" s="43"/>
      <c r="NOB47" s="43"/>
      <c r="NOC47" s="43"/>
      <c r="NOD47" s="43"/>
      <c r="NOE47" s="43"/>
      <c r="NOF47" s="43"/>
      <c r="NOG47" s="43"/>
      <c r="NOH47" s="43"/>
      <c r="NOI47" s="43"/>
      <c r="NOJ47" s="43"/>
      <c r="NOK47" s="43"/>
      <c r="NOL47" s="43"/>
      <c r="NOM47" s="43"/>
      <c r="NON47" s="43"/>
      <c r="NOO47" s="43"/>
      <c r="NOP47" s="43"/>
      <c r="NOQ47" s="43"/>
      <c r="NOR47" s="43"/>
      <c r="NOS47" s="43"/>
      <c r="NOT47" s="43"/>
      <c r="NOU47" s="43"/>
      <c r="NOV47" s="43"/>
      <c r="NOW47" s="43"/>
      <c r="NOX47" s="43"/>
      <c r="NOY47" s="43"/>
      <c r="NOZ47" s="43"/>
      <c r="NPA47" s="43"/>
      <c r="NPB47" s="43"/>
      <c r="NPC47" s="43"/>
      <c r="NPD47" s="43"/>
      <c r="NPE47" s="43"/>
      <c r="NPF47" s="43"/>
      <c r="NPG47" s="43"/>
      <c r="NPH47" s="43"/>
      <c r="NPI47" s="43"/>
      <c r="NPJ47" s="43"/>
      <c r="NPK47" s="43"/>
      <c r="NPL47" s="43"/>
      <c r="NPM47" s="43"/>
      <c r="NPN47" s="43"/>
      <c r="NPO47" s="43"/>
      <c r="NPP47" s="43"/>
      <c r="NPQ47" s="43"/>
      <c r="NPR47" s="43"/>
      <c r="NPS47" s="43"/>
      <c r="NPT47" s="43"/>
      <c r="NPU47" s="43"/>
      <c r="NPV47" s="43"/>
      <c r="NPW47" s="43"/>
      <c r="NPX47" s="43"/>
      <c r="NPY47" s="43"/>
      <c r="NPZ47" s="43"/>
      <c r="NQA47" s="43"/>
      <c r="NQB47" s="43"/>
      <c r="NQC47" s="43"/>
      <c r="NQD47" s="43"/>
      <c r="NQE47" s="43"/>
      <c r="NQF47" s="43"/>
      <c r="NQG47" s="43"/>
      <c r="NQH47" s="43"/>
      <c r="NQI47" s="43"/>
      <c r="NQJ47" s="43"/>
      <c r="NQK47" s="43"/>
      <c r="NQL47" s="43"/>
      <c r="NQM47" s="43"/>
      <c r="NQN47" s="43"/>
      <c r="NQO47" s="43"/>
      <c r="NQP47" s="43"/>
      <c r="NQQ47" s="43"/>
      <c r="NQR47" s="43"/>
      <c r="NQS47" s="43"/>
      <c r="NQT47" s="43"/>
      <c r="NQU47" s="43"/>
      <c r="NQV47" s="43"/>
      <c r="NQW47" s="43"/>
      <c r="NQX47" s="43"/>
      <c r="NQY47" s="43"/>
      <c r="NQZ47" s="43"/>
      <c r="NRA47" s="43"/>
      <c r="NRB47" s="43"/>
      <c r="NRC47" s="43"/>
      <c r="NRD47" s="43"/>
      <c r="NRE47" s="43"/>
      <c r="NRF47" s="43"/>
      <c r="NRG47" s="43"/>
      <c r="NRH47" s="43"/>
      <c r="NRI47" s="43"/>
      <c r="NRJ47" s="43"/>
      <c r="NRK47" s="43"/>
      <c r="NRL47" s="43"/>
      <c r="NRM47" s="43"/>
      <c r="NRN47" s="43"/>
      <c r="NRO47" s="43"/>
      <c r="NRP47" s="43"/>
      <c r="NRQ47" s="43"/>
      <c r="NRR47" s="43"/>
      <c r="NRS47" s="43"/>
      <c r="NRT47" s="43"/>
      <c r="NRU47" s="43"/>
      <c r="NRV47" s="43"/>
      <c r="NRW47" s="43"/>
      <c r="NRX47" s="43"/>
      <c r="NRY47" s="43"/>
      <c r="NRZ47" s="43"/>
      <c r="NSA47" s="43"/>
      <c r="NSB47" s="43"/>
      <c r="NSC47" s="43"/>
      <c r="NSD47" s="43"/>
      <c r="NSE47" s="43"/>
      <c r="NSF47" s="43"/>
      <c r="NSG47" s="43"/>
      <c r="NSH47" s="43"/>
      <c r="NSI47" s="43"/>
      <c r="NSJ47" s="43"/>
      <c r="NSK47" s="43"/>
      <c r="NSL47" s="43"/>
      <c r="NSM47" s="43"/>
      <c r="NSN47" s="43"/>
      <c r="NSO47" s="43"/>
      <c r="NSP47" s="43"/>
      <c r="NSQ47" s="43"/>
      <c r="NSR47" s="43"/>
      <c r="NSS47" s="43"/>
      <c r="NST47" s="43"/>
      <c r="NSU47" s="43"/>
      <c r="NSV47" s="43"/>
      <c r="NSW47" s="43"/>
      <c r="NSX47" s="43"/>
      <c r="NSY47" s="43"/>
      <c r="NSZ47" s="43"/>
      <c r="NTA47" s="43"/>
      <c r="NTB47" s="43"/>
      <c r="NTC47" s="43"/>
      <c r="NTD47" s="43"/>
      <c r="NTE47" s="43"/>
      <c r="NTF47" s="43"/>
      <c r="NTG47" s="43"/>
      <c r="NTH47" s="43"/>
      <c r="NTI47" s="43"/>
      <c r="NTJ47" s="43"/>
      <c r="NTK47" s="43"/>
      <c r="NTL47" s="43"/>
      <c r="NTM47" s="43"/>
      <c r="NTN47" s="43"/>
      <c r="NTO47" s="43"/>
      <c r="NTP47" s="43"/>
      <c r="NTQ47" s="43"/>
      <c r="NTR47" s="43"/>
      <c r="NTS47" s="43"/>
      <c r="NTT47" s="43"/>
      <c r="NTU47" s="43"/>
      <c r="NTV47" s="43"/>
      <c r="NTW47" s="43"/>
      <c r="NTX47" s="43"/>
      <c r="NTY47" s="43"/>
      <c r="NTZ47" s="43"/>
      <c r="NUA47" s="43"/>
      <c r="NUB47" s="43"/>
      <c r="NUC47" s="43"/>
      <c r="NUD47" s="43"/>
      <c r="NUE47" s="43"/>
      <c r="NUF47" s="43"/>
      <c r="NUG47" s="43"/>
      <c r="NUH47" s="43"/>
      <c r="NUI47" s="43"/>
      <c r="NUJ47" s="43"/>
      <c r="NUK47" s="43"/>
      <c r="NUL47" s="43"/>
      <c r="NUM47" s="43"/>
      <c r="NUN47" s="43"/>
      <c r="NUO47" s="43"/>
      <c r="NUP47" s="43"/>
      <c r="NUQ47" s="43"/>
      <c r="NUR47" s="43"/>
      <c r="NUS47" s="43"/>
      <c r="NUT47" s="43"/>
      <c r="NUU47" s="43"/>
      <c r="NUV47" s="43"/>
      <c r="NUW47" s="43"/>
      <c r="NUX47" s="43"/>
      <c r="NUY47" s="43"/>
      <c r="NUZ47" s="43"/>
      <c r="NVA47" s="43"/>
      <c r="NVB47" s="43"/>
      <c r="NVC47" s="43"/>
      <c r="NVD47" s="43"/>
      <c r="NVE47" s="43"/>
      <c r="NVF47" s="43"/>
      <c r="NVG47" s="43"/>
      <c r="NVH47" s="43"/>
      <c r="NVI47" s="43"/>
      <c r="NVJ47" s="43"/>
      <c r="NVK47" s="43"/>
      <c r="NVL47" s="43"/>
      <c r="NVM47" s="43"/>
      <c r="NVN47" s="43"/>
      <c r="NVO47" s="43"/>
      <c r="NVP47" s="43"/>
      <c r="NVQ47" s="43"/>
      <c r="NVR47" s="43"/>
      <c r="NVS47" s="43"/>
      <c r="NVT47" s="43"/>
      <c r="NVU47" s="43"/>
      <c r="NVV47" s="43"/>
      <c r="NVW47" s="43"/>
      <c r="NVX47" s="43"/>
      <c r="NVY47" s="43"/>
      <c r="NVZ47" s="43"/>
      <c r="NWA47" s="43"/>
      <c r="NWB47" s="43"/>
      <c r="NWC47" s="43"/>
      <c r="NWD47" s="43"/>
      <c r="NWE47" s="43"/>
      <c r="NWF47" s="43"/>
      <c r="NWG47" s="43"/>
      <c r="NWH47" s="43"/>
      <c r="NWI47" s="43"/>
      <c r="NWJ47" s="43"/>
      <c r="NWK47" s="43"/>
      <c r="NWL47" s="43"/>
      <c r="NWM47" s="43"/>
      <c r="NWN47" s="43"/>
      <c r="NWO47" s="43"/>
      <c r="NWP47" s="43"/>
      <c r="NWQ47" s="43"/>
      <c r="NWR47" s="43"/>
      <c r="NWS47" s="43"/>
      <c r="NWT47" s="43"/>
      <c r="NWU47" s="43"/>
      <c r="NWV47" s="43"/>
      <c r="NWW47" s="43"/>
      <c r="NWX47" s="43"/>
      <c r="NWY47" s="43"/>
      <c r="NWZ47" s="43"/>
      <c r="NXA47" s="43"/>
      <c r="NXB47" s="43"/>
      <c r="NXC47" s="43"/>
      <c r="NXD47" s="43"/>
      <c r="NXE47" s="43"/>
      <c r="NXF47" s="43"/>
      <c r="NXG47" s="43"/>
      <c r="NXH47" s="43"/>
      <c r="NXI47" s="43"/>
      <c r="NXJ47" s="43"/>
      <c r="NXK47" s="43"/>
      <c r="NXL47" s="43"/>
      <c r="NXM47" s="43"/>
      <c r="NXN47" s="43"/>
      <c r="NXO47" s="43"/>
      <c r="NXP47" s="43"/>
      <c r="NXQ47" s="43"/>
      <c r="NXR47" s="43"/>
      <c r="NXS47" s="43"/>
      <c r="NXT47" s="43"/>
      <c r="NXU47" s="43"/>
      <c r="NXV47" s="43"/>
      <c r="NXW47" s="43"/>
      <c r="NXX47" s="43"/>
      <c r="NXY47" s="43"/>
      <c r="NXZ47" s="43"/>
      <c r="NYA47" s="43"/>
      <c r="NYB47" s="43"/>
      <c r="NYC47" s="43"/>
      <c r="NYD47" s="43"/>
      <c r="NYE47" s="43"/>
      <c r="NYF47" s="43"/>
      <c r="NYG47" s="43"/>
      <c r="NYH47" s="43"/>
      <c r="NYI47" s="43"/>
      <c r="NYJ47" s="43"/>
      <c r="NYK47" s="43"/>
      <c r="NYL47" s="43"/>
      <c r="NYM47" s="43"/>
      <c r="NYN47" s="43"/>
      <c r="NYO47" s="43"/>
      <c r="NYP47" s="43"/>
      <c r="NYQ47" s="43"/>
      <c r="NYR47" s="43"/>
      <c r="NYS47" s="43"/>
      <c r="NYT47" s="43"/>
      <c r="NYU47" s="43"/>
      <c r="NYV47" s="43"/>
      <c r="NYW47" s="43"/>
      <c r="NYX47" s="43"/>
      <c r="NYY47" s="43"/>
      <c r="NYZ47" s="43"/>
      <c r="NZA47" s="43"/>
      <c r="NZB47" s="43"/>
      <c r="NZC47" s="43"/>
      <c r="NZD47" s="43"/>
      <c r="NZE47" s="43"/>
      <c r="NZF47" s="43"/>
      <c r="NZG47" s="43"/>
      <c r="NZH47" s="43"/>
      <c r="NZI47" s="43"/>
      <c r="NZJ47" s="43"/>
      <c r="NZK47" s="43"/>
      <c r="NZL47" s="43"/>
      <c r="NZM47" s="43"/>
      <c r="NZN47" s="43"/>
      <c r="NZO47" s="43"/>
      <c r="NZP47" s="43"/>
      <c r="NZQ47" s="43"/>
      <c r="NZR47" s="43"/>
      <c r="NZS47" s="43"/>
      <c r="NZT47" s="43"/>
      <c r="NZU47" s="43"/>
      <c r="NZV47" s="43"/>
      <c r="NZW47" s="43"/>
      <c r="NZX47" s="43"/>
      <c r="NZY47" s="43"/>
      <c r="NZZ47" s="43"/>
      <c r="OAA47" s="43"/>
      <c r="OAB47" s="43"/>
      <c r="OAC47" s="43"/>
      <c r="OAD47" s="43"/>
      <c r="OAE47" s="43"/>
      <c r="OAF47" s="43"/>
      <c r="OAG47" s="43"/>
      <c r="OAH47" s="43"/>
      <c r="OAI47" s="43"/>
      <c r="OAJ47" s="43"/>
      <c r="OAK47" s="43"/>
      <c r="OAL47" s="43"/>
      <c r="OAM47" s="43"/>
      <c r="OAN47" s="43"/>
      <c r="OAO47" s="43"/>
      <c r="OAP47" s="43"/>
      <c r="OAQ47" s="43"/>
      <c r="OAR47" s="43"/>
      <c r="OAS47" s="43"/>
      <c r="OAT47" s="43"/>
      <c r="OAU47" s="43"/>
      <c r="OAV47" s="43"/>
      <c r="OAW47" s="43"/>
      <c r="OAX47" s="43"/>
      <c r="OAY47" s="43"/>
      <c r="OAZ47" s="43"/>
      <c r="OBA47" s="43"/>
      <c r="OBB47" s="43"/>
      <c r="OBC47" s="43"/>
      <c r="OBD47" s="43"/>
      <c r="OBE47" s="43"/>
      <c r="OBF47" s="43"/>
      <c r="OBG47" s="43"/>
      <c r="OBH47" s="43"/>
      <c r="OBI47" s="43"/>
      <c r="OBJ47" s="43"/>
      <c r="OBK47" s="43"/>
      <c r="OBL47" s="43"/>
      <c r="OBM47" s="43"/>
      <c r="OBN47" s="43"/>
      <c r="OBO47" s="43"/>
      <c r="OBP47" s="43"/>
      <c r="OBQ47" s="43"/>
      <c r="OBR47" s="43"/>
      <c r="OBS47" s="43"/>
      <c r="OBT47" s="43"/>
      <c r="OBU47" s="43"/>
      <c r="OBV47" s="43"/>
      <c r="OBW47" s="43"/>
      <c r="OBX47" s="43"/>
      <c r="OBY47" s="43"/>
      <c r="OBZ47" s="43"/>
      <c r="OCA47" s="43"/>
      <c r="OCB47" s="43"/>
      <c r="OCC47" s="43"/>
      <c r="OCD47" s="43"/>
      <c r="OCE47" s="43"/>
      <c r="OCF47" s="43"/>
      <c r="OCG47" s="43"/>
      <c r="OCH47" s="43"/>
      <c r="OCI47" s="43"/>
      <c r="OCJ47" s="43"/>
      <c r="OCK47" s="43"/>
      <c r="OCL47" s="43"/>
      <c r="OCM47" s="43"/>
      <c r="OCN47" s="43"/>
      <c r="OCO47" s="43"/>
      <c r="OCP47" s="43"/>
      <c r="OCQ47" s="43"/>
      <c r="OCR47" s="43"/>
      <c r="OCS47" s="43"/>
      <c r="OCT47" s="43"/>
      <c r="OCU47" s="43"/>
      <c r="OCV47" s="43"/>
      <c r="OCW47" s="43"/>
      <c r="OCX47" s="43"/>
      <c r="OCY47" s="43"/>
      <c r="OCZ47" s="43"/>
      <c r="ODA47" s="43"/>
      <c r="ODB47" s="43"/>
      <c r="ODC47" s="43"/>
      <c r="ODD47" s="43"/>
      <c r="ODE47" s="43"/>
      <c r="ODF47" s="43"/>
      <c r="ODG47" s="43"/>
      <c r="ODH47" s="43"/>
      <c r="ODI47" s="43"/>
      <c r="ODJ47" s="43"/>
      <c r="ODK47" s="43"/>
      <c r="ODL47" s="43"/>
      <c r="ODM47" s="43"/>
      <c r="ODN47" s="43"/>
      <c r="ODO47" s="43"/>
      <c r="ODP47" s="43"/>
      <c r="ODQ47" s="43"/>
      <c r="ODR47" s="43"/>
      <c r="ODS47" s="43"/>
      <c r="ODT47" s="43"/>
      <c r="ODU47" s="43"/>
      <c r="ODV47" s="43"/>
      <c r="ODW47" s="43"/>
      <c r="ODX47" s="43"/>
      <c r="ODY47" s="43"/>
      <c r="ODZ47" s="43"/>
      <c r="OEA47" s="43"/>
      <c r="OEB47" s="43"/>
      <c r="OEC47" s="43"/>
      <c r="OED47" s="43"/>
      <c r="OEE47" s="43"/>
      <c r="OEF47" s="43"/>
      <c r="OEG47" s="43"/>
      <c r="OEH47" s="43"/>
      <c r="OEI47" s="43"/>
      <c r="OEJ47" s="43"/>
      <c r="OEK47" s="43"/>
      <c r="OEL47" s="43"/>
      <c r="OEM47" s="43"/>
      <c r="OEN47" s="43"/>
      <c r="OEO47" s="43"/>
      <c r="OEP47" s="43"/>
      <c r="OEQ47" s="43"/>
      <c r="OER47" s="43"/>
      <c r="OES47" s="43"/>
      <c r="OET47" s="43"/>
      <c r="OEU47" s="43"/>
      <c r="OEV47" s="43"/>
      <c r="OEW47" s="43"/>
      <c r="OEX47" s="43"/>
      <c r="OEY47" s="43"/>
      <c r="OEZ47" s="43"/>
      <c r="OFA47" s="43"/>
      <c r="OFB47" s="43"/>
      <c r="OFC47" s="43"/>
      <c r="OFD47" s="43"/>
      <c r="OFE47" s="43"/>
      <c r="OFF47" s="43"/>
      <c r="OFG47" s="43"/>
      <c r="OFH47" s="43"/>
      <c r="OFI47" s="43"/>
      <c r="OFJ47" s="43"/>
      <c r="OFK47" s="43"/>
      <c r="OFL47" s="43"/>
      <c r="OFM47" s="43"/>
      <c r="OFN47" s="43"/>
      <c r="OFO47" s="43"/>
      <c r="OFP47" s="43"/>
      <c r="OFQ47" s="43"/>
      <c r="OFR47" s="43"/>
      <c r="OFS47" s="43"/>
      <c r="OFT47" s="43"/>
      <c r="OFU47" s="43"/>
      <c r="OFV47" s="43"/>
      <c r="OFW47" s="43"/>
      <c r="OFX47" s="43"/>
      <c r="OFY47" s="43"/>
      <c r="OFZ47" s="43"/>
      <c r="OGA47" s="43"/>
      <c r="OGB47" s="43"/>
      <c r="OGC47" s="43"/>
      <c r="OGD47" s="43"/>
      <c r="OGE47" s="43"/>
      <c r="OGF47" s="43"/>
      <c r="OGG47" s="43"/>
      <c r="OGH47" s="43"/>
      <c r="OGI47" s="43"/>
      <c r="OGJ47" s="43"/>
      <c r="OGK47" s="43"/>
      <c r="OGL47" s="43"/>
      <c r="OGM47" s="43"/>
      <c r="OGN47" s="43"/>
      <c r="OGO47" s="43"/>
      <c r="OGP47" s="43"/>
      <c r="OGQ47" s="43"/>
      <c r="OGR47" s="43"/>
      <c r="OGS47" s="43"/>
      <c r="OGT47" s="43"/>
      <c r="OGU47" s="43"/>
      <c r="OGV47" s="43"/>
      <c r="OGW47" s="43"/>
      <c r="OGX47" s="43"/>
      <c r="OGY47" s="43"/>
      <c r="OGZ47" s="43"/>
      <c r="OHA47" s="43"/>
      <c r="OHB47" s="43"/>
      <c r="OHC47" s="43"/>
      <c r="OHD47" s="43"/>
      <c r="OHE47" s="43"/>
      <c r="OHF47" s="43"/>
      <c r="OHG47" s="43"/>
      <c r="OHH47" s="43"/>
      <c r="OHI47" s="43"/>
      <c r="OHJ47" s="43"/>
      <c r="OHK47" s="43"/>
      <c r="OHL47" s="43"/>
      <c r="OHM47" s="43"/>
      <c r="OHN47" s="43"/>
      <c r="OHO47" s="43"/>
      <c r="OHP47" s="43"/>
      <c r="OHQ47" s="43"/>
      <c r="OHR47" s="43"/>
      <c r="OHS47" s="43"/>
      <c r="OHT47" s="43"/>
      <c r="OHU47" s="43"/>
      <c r="OHV47" s="43"/>
      <c r="OHW47" s="43"/>
      <c r="OHX47" s="43"/>
      <c r="OHY47" s="43"/>
      <c r="OHZ47" s="43"/>
      <c r="OIA47" s="43"/>
      <c r="OIB47" s="43"/>
      <c r="OIC47" s="43"/>
      <c r="OID47" s="43"/>
      <c r="OIE47" s="43"/>
      <c r="OIF47" s="43"/>
      <c r="OIG47" s="43"/>
      <c r="OIH47" s="43"/>
      <c r="OII47" s="43"/>
      <c r="OIJ47" s="43"/>
      <c r="OIK47" s="43"/>
      <c r="OIL47" s="43"/>
      <c r="OIM47" s="43"/>
      <c r="OIN47" s="43"/>
      <c r="OIO47" s="43"/>
      <c r="OIP47" s="43"/>
      <c r="OIQ47" s="43"/>
      <c r="OIR47" s="43"/>
      <c r="OIS47" s="43"/>
      <c r="OIT47" s="43"/>
      <c r="OIU47" s="43"/>
      <c r="OIV47" s="43"/>
      <c r="OIW47" s="43"/>
      <c r="OIX47" s="43"/>
      <c r="OIY47" s="43"/>
      <c r="OIZ47" s="43"/>
      <c r="OJA47" s="43"/>
      <c r="OJB47" s="43"/>
      <c r="OJC47" s="43"/>
      <c r="OJD47" s="43"/>
      <c r="OJE47" s="43"/>
      <c r="OJF47" s="43"/>
      <c r="OJG47" s="43"/>
      <c r="OJH47" s="43"/>
      <c r="OJI47" s="43"/>
      <c r="OJJ47" s="43"/>
      <c r="OJK47" s="43"/>
      <c r="OJL47" s="43"/>
      <c r="OJM47" s="43"/>
      <c r="OJN47" s="43"/>
      <c r="OJO47" s="43"/>
      <c r="OJP47" s="43"/>
      <c r="OJQ47" s="43"/>
      <c r="OJR47" s="43"/>
      <c r="OJS47" s="43"/>
      <c r="OJT47" s="43"/>
      <c r="OJU47" s="43"/>
      <c r="OJV47" s="43"/>
      <c r="OJW47" s="43"/>
      <c r="OJX47" s="43"/>
      <c r="OJY47" s="43"/>
      <c r="OJZ47" s="43"/>
      <c r="OKA47" s="43"/>
      <c r="OKB47" s="43"/>
      <c r="OKC47" s="43"/>
      <c r="OKD47" s="43"/>
      <c r="OKE47" s="43"/>
      <c r="OKF47" s="43"/>
      <c r="OKG47" s="43"/>
      <c r="OKH47" s="43"/>
      <c r="OKI47" s="43"/>
      <c r="OKJ47" s="43"/>
      <c r="OKK47" s="43"/>
      <c r="OKL47" s="43"/>
      <c r="OKM47" s="43"/>
      <c r="OKN47" s="43"/>
      <c r="OKO47" s="43"/>
      <c r="OKP47" s="43"/>
      <c r="OKQ47" s="43"/>
      <c r="OKR47" s="43"/>
      <c r="OKS47" s="43"/>
      <c r="OKT47" s="43"/>
      <c r="OKU47" s="43"/>
      <c r="OKV47" s="43"/>
      <c r="OKW47" s="43"/>
      <c r="OKX47" s="43"/>
      <c r="OKY47" s="43"/>
      <c r="OKZ47" s="43"/>
      <c r="OLA47" s="43"/>
      <c r="OLB47" s="43"/>
      <c r="OLC47" s="43"/>
      <c r="OLD47" s="43"/>
      <c r="OLE47" s="43"/>
      <c r="OLF47" s="43"/>
      <c r="OLG47" s="43"/>
      <c r="OLH47" s="43"/>
      <c r="OLI47" s="43"/>
      <c r="OLJ47" s="43"/>
      <c r="OLK47" s="43"/>
      <c r="OLL47" s="43"/>
      <c r="OLM47" s="43"/>
      <c r="OLN47" s="43"/>
      <c r="OLO47" s="43"/>
      <c r="OLP47" s="43"/>
      <c r="OLQ47" s="43"/>
      <c r="OLR47" s="43"/>
      <c r="OLS47" s="43"/>
      <c r="OLT47" s="43"/>
      <c r="OLU47" s="43"/>
      <c r="OLV47" s="43"/>
      <c r="OLW47" s="43"/>
      <c r="OLX47" s="43"/>
      <c r="OLY47" s="43"/>
      <c r="OLZ47" s="43"/>
      <c r="OMA47" s="43"/>
      <c r="OMB47" s="43"/>
      <c r="OMC47" s="43"/>
      <c r="OMD47" s="43"/>
      <c r="OME47" s="43"/>
      <c r="OMF47" s="43"/>
      <c r="OMG47" s="43"/>
      <c r="OMH47" s="43"/>
      <c r="OMI47" s="43"/>
      <c r="OMJ47" s="43"/>
      <c r="OMK47" s="43"/>
      <c r="OML47" s="43"/>
      <c r="OMM47" s="43"/>
      <c r="OMN47" s="43"/>
      <c r="OMO47" s="43"/>
      <c r="OMP47" s="43"/>
      <c r="OMQ47" s="43"/>
      <c r="OMR47" s="43"/>
      <c r="OMS47" s="43"/>
      <c r="OMT47" s="43"/>
      <c r="OMU47" s="43"/>
      <c r="OMV47" s="43"/>
      <c r="OMW47" s="43"/>
      <c r="OMX47" s="43"/>
      <c r="OMY47" s="43"/>
      <c r="OMZ47" s="43"/>
      <c r="ONA47" s="43"/>
      <c r="ONB47" s="43"/>
      <c r="ONC47" s="43"/>
      <c r="OND47" s="43"/>
      <c r="ONE47" s="43"/>
      <c r="ONF47" s="43"/>
      <c r="ONG47" s="43"/>
      <c r="ONH47" s="43"/>
      <c r="ONI47" s="43"/>
      <c r="ONJ47" s="43"/>
      <c r="ONK47" s="43"/>
      <c r="ONL47" s="43"/>
      <c r="ONM47" s="43"/>
      <c r="ONN47" s="43"/>
      <c r="ONO47" s="43"/>
      <c r="ONP47" s="43"/>
      <c r="ONQ47" s="43"/>
      <c r="ONR47" s="43"/>
      <c r="ONS47" s="43"/>
      <c r="ONT47" s="43"/>
      <c r="ONU47" s="43"/>
      <c r="ONV47" s="43"/>
      <c r="ONW47" s="43"/>
      <c r="ONX47" s="43"/>
      <c r="ONY47" s="43"/>
      <c r="ONZ47" s="43"/>
      <c r="OOA47" s="43"/>
      <c r="OOB47" s="43"/>
      <c r="OOC47" s="43"/>
      <c r="OOD47" s="43"/>
      <c r="OOE47" s="43"/>
      <c r="OOF47" s="43"/>
      <c r="OOG47" s="43"/>
      <c r="OOH47" s="43"/>
      <c r="OOI47" s="43"/>
      <c r="OOJ47" s="43"/>
      <c r="OOK47" s="43"/>
      <c r="OOL47" s="43"/>
      <c r="OOM47" s="43"/>
      <c r="OON47" s="43"/>
      <c r="OOO47" s="43"/>
      <c r="OOP47" s="43"/>
      <c r="OOQ47" s="43"/>
      <c r="OOR47" s="43"/>
      <c r="OOS47" s="43"/>
      <c r="OOT47" s="43"/>
      <c r="OOU47" s="43"/>
      <c r="OOV47" s="43"/>
      <c r="OOW47" s="43"/>
      <c r="OOX47" s="43"/>
      <c r="OOY47" s="43"/>
      <c r="OOZ47" s="43"/>
      <c r="OPA47" s="43"/>
      <c r="OPB47" s="43"/>
      <c r="OPC47" s="43"/>
      <c r="OPD47" s="43"/>
      <c r="OPE47" s="43"/>
      <c r="OPF47" s="43"/>
      <c r="OPG47" s="43"/>
      <c r="OPH47" s="43"/>
      <c r="OPI47" s="43"/>
      <c r="OPJ47" s="43"/>
      <c r="OPK47" s="43"/>
      <c r="OPL47" s="43"/>
      <c r="OPM47" s="43"/>
      <c r="OPN47" s="43"/>
      <c r="OPO47" s="43"/>
      <c r="OPP47" s="43"/>
      <c r="OPQ47" s="43"/>
      <c r="OPR47" s="43"/>
      <c r="OPS47" s="43"/>
      <c r="OPT47" s="43"/>
      <c r="OPU47" s="43"/>
      <c r="OPV47" s="43"/>
      <c r="OPW47" s="43"/>
      <c r="OPX47" s="43"/>
      <c r="OPY47" s="43"/>
      <c r="OPZ47" s="43"/>
      <c r="OQA47" s="43"/>
      <c r="OQB47" s="43"/>
      <c r="OQC47" s="43"/>
      <c r="OQD47" s="43"/>
      <c r="OQE47" s="43"/>
      <c r="OQF47" s="43"/>
      <c r="OQG47" s="43"/>
      <c r="OQH47" s="43"/>
      <c r="OQI47" s="43"/>
      <c r="OQJ47" s="43"/>
      <c r="OQK47" s="43"/>
      <c r="OQL47" s="43"/>
      <c r="OQM47" s="43"/>
      <c r="OQN47" s="43"/>
      <c r="OQO47" s="43"/>
      <c r="OQP47" s="43"/>
      <c r="OQQ47" s="43"/>
      <c r="OQR47" s="43"/>
      <c r="OQS47" s="43"/>
      <c r="OQT47" s="43"/>
      <c r="OQU47" s="43"/>
      <c r="OQV47" s="43"/>
      <c r="OQW47" s="43"/>
      <c r="OQX47" s="43"/>
      <c r="OQY47" s="43"/>
      <c r="OQZ47" s="43"/>
      <c r="ORA47" s="43"/>
      <c r="ORB47" s="43"/>
      <c r="ORC47" s="43"/>
      <c r="ORD47" s="43"/>
      <c r="ORE47" s="43"/>
      <c r="ORF47" s="43"/>
      <c r="ORG47" s="43"/>
      <c r="ORH47" s="43"/>
      <c r="ORI47" s="43"/>
      <c r="ORJ47" s="43"/>
      <c r="ORK47" s="43"/>
      <c r="ORL47" s="43"/>
      <c r="ORM47" s="43"/>
      <c r="ORN47" s="43"/>
      <c r="ORO47" s="43"/>
      <c r="ORP47" s="43"/>
      <c r="ORQ47" s="43"/>
      <c r="ORR47" s="43"/>
      <c r="ORS47" s="43"/>
      <c r="ORT47" s="43"/>
      <c r="ORU47" s="43"/>
      <c r="ORV47" s="43"/>
      <c r="ORW47" s="43"/>
      <c r="ORX47" s="43"/>
      <c r="ORY47" s="43"/>
      <c r="ORZ47" s="43"/>
      <c r="OSA47" s="43"/>
      <c r="OSB47" s="43"/>
      <c r="OSC47" s="43"/>
      <c r="OSD47" s="43"/>
      <c r="OSE47" s="43"/>
      <c r="OSF47" s="43"/>
      <c r="OSG47" s="43"/>
      <c r="OSH47" s="43"/>
      <c r="OSI47" s="43"/>
      <c r="OSJ47" s="43"/>
      <c r="OSK47" s="43"/>
      <c r="OSL47" s="43"/>
      <c r="OSM47" s="43"/>
      <c r="OSN47" s="43"/>
      <c r="OSO47" s="43"/>
      <c r="OSP47" s="43"/>
      <c r="OSQ47" s="43"/>
      <c r="OSR47" s="43"/>
      <c r="OSS47" s="43"/>
      <c r="OST47" s="43"/>
      <c r="OSU47" s="43"/>
      <c r="OSV47" s="43"/>
      <c r="OSW47" s="43"/>
      <c r="OSX47" s="43"/>
      <c r="OSY47" s="43"/>
      <c r="OSZ47" s="43"/>
      <c r="OTA47" s="43"/>
      <c r="OTB47" s="43"/>
      <c r="OTC47" s="43"/>
      <c r="OTD47" s="43"/>
      <c r="OTE47" s="43"/>
      <c r="OTF47" s="43"/>
      <c r="OTG47" s="43"/>
      <c r="OTH47" s="43"/>
      <c r="OTI47" s="43"/>
      <c r="OTJ47" s="43"/>
      <c r="OTK47" s="43"/>
      <c r="OTL47" s="43"/>
      <c r="OTM47" s="43"/>
      <c r="OTN47" s="43"/>
      <c r="OTO47" s="43"/>
      <c r="OTP47" s="43"/>
      <c r="OTQ47" s="43"/>
      <c r="OTR47" s="43"/>
      <c r="OTS47" s="43"/>
      <c r="OTT47" s="43"/>
      <c r="OTU47" s="43"/>
      <c r="OTV47" s="43"/>
      <c r="OTW47" s="43"/>
      <c r="OTX47" s="43"/>
      <c r="OTY47" s="43"/>
      <c r="OTZ47" s="43"/>
      <c r="OUA47" s="43"/>
      <c r="OUB47" s="43"/>
      <c r="OUC47" s="43"/>
      <c r="OUD47" s="43"/>
      <c r="OUE47" s="43"/>
      <c r="OUF47" s="43"/>
      <c r="OUG47" s="43"/>
      <c r="OUH47" s="43"/>
      <c r="OUI47" s="43"/>
      <c r="OUJ47" s="43"/>
      <c r="OUK47" s="43"/>
      <c r="OUL47" s="43"/>
      <c r="OUM47" s="43"/>
      <c r="OUN47" s="43"/>
      <c r="OUO47" s="43"/>
      <c r="OUP47" s="43"/>
      <c r="OUQ47" s="43"/>
      <c r="OUR47" s="43"/>
      <c r="OUS47" s="43"/>
      <c r="OUT47" s="43"/>
      <c r="OUU47" s="43"/>
      <c r="OUV47" s="43"/>
      <c r="OUW47" s="43"/>
      <c r="OUX47" s="43"/>
      <c r="OUY47" s="43"/>
      <c r="OUZ47" s="43"/>
      <c r="OVA47" s="43"/>
      <c r="OVB47" s="43"/>
      <c r="OVC47" s="43"/>
      <c r="OVD47" s="43"/>
      <c r="OVE47" s="43"/>
      <c r="OVF47" s="43"/>
      <c r="OVG47" s="43"/>
      <c r="OVH47" s="43"/>
      <c r="OVI47" s="43"/>
      <c r="OVJ47" s="43"/>
      <c r="OVK47" s="43"/>
      <c r="OVL47" s="43"/>
      <c r="OVM47" s="43"/>
      <c r="OVN47" s="43"/>
      <c r="OVO47" s="43"/>
      <c r="OVP47" s="43"/>
      <c r="OVQ47" s="43"/>
      <c r="OVR47" s="43"/>
      <c r="OVS47" s="43"/>
      <c r="OVT47" s="43"/>
      <c r="OVU47" s="43"/>
      <c r="OVV47" s="43"/>
      <c r="OVW47" s="43"/>
      <c r="OVX47" s="43"/>
      <c r="OVY47" s="43"/>
      <c r="OVZ47" s="43"/>
      <c r="OWA47" s="43"/>
      <c r="OWB47" s="43"/>
      <c r="OWC47" s="43"/>
      <c r="OWD47" s="43"/>
      <c r="OWE47" s="43"/>
      <c r="OWF47" s="43"/>
      <c r="OWG47" s="43"/>
      <c r="OWH47" s="43"/>
      <c r="OWI47" s="43"/>
      <c r="OWJ47" s="43"/>
      <c r="OWK47" s="43"/>
      <c r="OWL47" s="43"/>
      <c r="OWM47" s="43"/>
      <c r="OWN47" s="43"/>
      <c r="OWO47" s="43"/>
      <c r="OWP47" s="43"/>
      <c r="OWQ47" s="43"/>
      <c r="OWR47" s="43"/>
      <c r="OWS47" s="43"/>
      <c r="OWT47" s="43"/>
      <c r="OWU47" s="43"/>
      <c r="OWV47" s="43"/>
      <c r="OWW47" s="43"/>
      <c r="OWX47" s="43"/>
      <c r="OWY47" s="43"/>
      <c r="OWZ47" s="43"/>
      <c r="OXA47" s="43"/>
      <c r="OXB47" s="43"/>
      <c r="OXC47" s="43"/>
      <c r="OXD47" s="43"/>
      <c r="OXE47" s="43"/>
      <c r="OXF47" s="43"/>
      <c r="OXG47" s="43"/>
      <c r="OXH47" s="43"/>
      <c r="OXI47" s="43"/>
      <c r="OXJ47" s="43"/>
      <c r="OXK47" s="43"/>
      <c r="OXL47" s="43"/>
      <c r="OXM47" s="43"/>
      <c r="OXN47" s="43"/>
      <c r="OXO47" s="43"/>
      <c r="OXP47" s="43"/>
      <c r="OXQ47" s="43"/>
      <c r="OXR47" s="43"/>
      <c r="OXS47" s="43"/>
      <c r="OXT47" s="43"/>
      <c r="OXU47" s="43"/>
      <c r="OXV47" s="43"/>
      <c r="OXW47" s="43"/>
      <c r="OXX47" s="43"/>
      <c r="OXY47" s="43"/>
      <c r="OXZ47" s="43"/>
      <c r="OYA47" s="43"/>
      <c r="OYB47" s="43"/>
      <c r="OYC47" s="43"/>
      <c r="OYD47" s="43"/>
      <c r="OYE47" s="43"/>
      <c r="OYF47" s="43"/>
      <c r="OYG47" s="43"/>
      <c r="OYH47" s="43"/>
      <c r="OYI47" s="43"/>
      <c r="OYJ47" s="43"/>
      <c r="OYK47" s="43"/>
      <c r="OYL47" s="43"/>
      <c r="OYM47" s="43"/>
      <c r="OYN47" s="43"/>
      <c r="OYO47" s="43"/>
      <c r="OYP47" s="43"/>
      <c r="OYQ47" s="43"/>
      <c r="OYR47" s="43"/>
      <c r="OYS47" s="43"/>
      <c r="OYT47" s="43"/>
      <c r="OYU47" s="43"/>
      <c r="OYV47" s="43"/>
      <c r="OYW47" s="43"/>
      <c r="OYX47" s="43"/>
      <c r="OYY47" s="43"/>
      <c r="OYZ47" s="43"/>
      <c r="OZA47" s="43"/>
      <c r="OZB47" s="43"/>
      <c r="OZC47" s="43"/>
      <c r="OZD47" s="43"/>
      <c r="OZE47" s="43"/>
      <c r="OZF47" s="43"/>
      <c r="OZG47" s="43"/>
      <c r="OZH47" s="43"/>
      <c r="OZI47" s="43"/>
      <c r="OZJ47" s="43"/>
      <c r="OZK47" s="43"/>
      <c r="OZL47" s="43"/>
      <c r="OZM47" s="43"/>
      <c r="OZN47" s="43"/>
      <c r="OZO47" s="43"/>
      <c r="OZP47" s="43"/>
      <c r="OZQ47" s="43"/>
      <c r="OZR47" s="43"/>
      <c r="OZS47" s="43"/>
      <c r="OZT47" s="43"/>
      <c r="OZU47" s="43"/>
      <c r="OZV47" s="43"/>
      <c r="OZW47" s="43"/>
      <c r="OZX47" s="43"/>
      <c r="OZY47" s="43"/>
      <c r="OZZ47" s="43"/>
      <c r="PAA47" s="43"/>
      <c r="PAB47" s="43"/>
      <c r="PAC47" s="43"/>
      <c r="PAD47" s="43"/>
      <c r="PAE47" s="43"/>
      <c r="PAF47" s="43"/>
      <c r="PAG47" s="43"/>
      <c r="PAH47" s="43"/>
      <c r="PAI47" s="43"/>
      <c r="PAJ47" s="43"/>
      <c r="PAK47" s="43"/>
      <c r="PAL47" s="43"/>
      <c r="PAM47" s="43"/>
      <c r="PAN47" s="43"/>
      <c r="PAO47" s="43"/>
      <c r="PAP47" s="43"/>
      <c r="PAQ47" s="43"/>
      <c r="PAR47" s="43"/>
      <c r="PAS47" s="43"/>
      <c r="PAT47" s="43"/>
      <c r="PAU47" s="43"/>
      <c r="PAV47" s="43"/>
      <c r="PAW47" s="43"/>
      <c r="PAX47" s="43"/>
      <c r="PAY47" s="43"/>
      <c r="PAZ47" s="43"/>
      <c r="PBA47" s="43"/>
      <c r="PBB47" s="43"/>
      <c r="PBC47" s="43"/>
      <c r="PBD47" s="43"/>
      <c r="PBE47" s="43"/>
      <c r="PBF47" s="43"/>
      <c r="PBG47" s="43"/>
      <c r="PBH47" s="43"/>
      <c r="PBI47" s="43"/>
      <c r="PBJ47" s="43"/>
      <c r="PBK47" s="43"/>
      <c r="PBL47" s="43"/>
      <c r="PBM47" s="43"/>
      <c r="PBN47" s="43"/>
      <c r="PBO47" s="43"/>
      <c r="PBP47" s="43"/>
      <c r="PBQ47" s="43"/>
      <c r="PBR47" s="43"/>
      <c r="PBS47" s="43"/>
      <c r="PBT47" s="43"/>
      <c r="PBU47" s="43"/>
      <c r="PBV47" s="43"/>
      <c r="PBW47" s="43"/>
      <c r="PBX47" s="43"/>
      <c r="PBY47" s="43"/>
      <c r="PBZ47" s="43"/>
      <c r="PCA47" s="43"/>
      <c r="PCB47" s="43"/>
      <c r="PCC47" s="43"/>
      <c r="PCD47" s="43"/>
      <c r="PCE47" s="43"/>
      <c r="PCF47" s="43"/>
      <c r="PCG47" s="43"/>
      <c r="PCH47" s="43"/>
      <c r="PCI47" s="43"/>
      <c r="PCJ47" s="43"/>
      <c r="PCK47" s="43"/>
      <c r="PCL47" s="43"/>
      <c r="PCM47" s="43"/>
      <c r="PCN47" s="43"/>
      <c r="PCO47" s="43"/>
      <c r="PCP47" s="43"/>
      <c r="PCQ47" s="43"/>
      <c r="PCR47" s="43"/>
      <c r="PCS47" s="43"/>
      <c r="PCT47" s="43"/>
      <c r="PCU47" s="43"/>
      <c r="PCV47" s="43"/>
      <c r="PCW47" s="43"/>
      <c r="PCX47" s="43"/>
      <c r="PCY47" s="43"/>
      <c r="PCZ47" s="43"/>
      <c r="PDA47" s="43"/>
      <c r="PDB47" s="43"/>
      <c r="PDC47" s="43"/>
      <c r="PDD47" s="43"/>
      <c r="PDE47" s="43"/>
      <c r="PDF47" s="43"/>
      <c r="PDG47" s="43"/>
      <c r="PDH47" s="43"/>
      <c r="PDI47" s="43"/>
      <c r="PDJ47" s="43"/>
      <c r="PDK47" s="43"/>
      <c r="PDL47" s="43"/>
      <c r="PDM47" s="43"/>
      <c r="PDN47" s="43"/>
      <c r="PDO47" s="43"/>
      <c r="PDP47" s="43"/>
      <c r="PDQ47" s="43"/>
      <c r="PDR47" s="43"/>
      <c r="PDS47" s="43"/>
      <c r="PDT47" s="43"/>
      <c r="PDU47" s="43"/>
      <c r="PDV47" s="43"/>
      <c r="PDW47" s="43"/>
      <c r="PDX47" s="43"/>
      <c r="PDY47" s="43"/>
      <c r="PDZ47" s="43"/>
      <c r="PEA47" s="43"/>
      <c r="PEB47" s="43"/>
      <c r="PEC47" s="43"/>
      <c r="PED47" s="43"/>
      <c r="PEE47" s="43"/>
      <c r="PEF47" s="43"/>
      <c r="PEG47" s="43"/>
      <c r="PEH47" s="43"/>
      <c r="PEI47" s="43"/>
      <c r="PEJ47" s="43"/>
      <c r="PEK47" s="43"/>
      <c r="PEL47" s="43"/>
      <c r="PEM47" s="43"/>
      <c r="PEN47" s="43"/>
      <c r="PEO47" s="43"/>
      <c r="PEP47" s="43"/>
      <c r="PEQ47" s="43"/>
      <c r="PER47" s="43"/>
      <c r="PES47" s="43"/>
      <c r="PET47" s="43"/>
      <c r="PEU47" s="43"/>
      <c r="PEV47" s="43"/>
      <c r="PEW47" s="43"/>
      <c r="PEX47" s="43"/>
      <c r="PEY47" s="43"/>
      <c r="PEZ47" s="43"/>
      <c r="PFA47" s="43"/>
      <c r="PFB47" s="43"/>
      <c r="PFC47" s="43"/>
      <c r="PFD47" s="43"/>
      <c r="PFE47" s="43"/>
      <c r="PFF47" s="43"/>
      <c r="PFG47" s="43"/>
      <c r="PFH47" s="43"/>
      <c r="PFI47" s="43"/>
      <c r="PFJ47" s="43"/>
      <c r="PFK47" s="43"/>
      <c r="PFL47" s="43"/>
      <c r="PFM47" s="43"/>
      <c r="PFN47" s="43"/>
      <c r="PFO47" s="43"/>
      <c r="PFP47" s="43"/>
      <c r="PFQ47" s="43"/>
      <c r="PFR47" s="43"/>
      <c r="PFS47" s="43"/>
      <c r="PFT47" s="43"/>
      <c r="PFU47" s="43"/>
      <c r="PFV47" s="43"/>
      <c r="PFW47" s="43"/>
      <c r="PFX47" s="43"/>
      <c r="PFY47" s="43"/>
      <c r="PFZ47" s="43"/>
      <c r="PGA47" s="43"/>
      <c r="PGB47" s="43"/>
      <c r="PGC47" s="43"/>
      <c r="PGD47" s="43"/>
      <c r="PGE47" s="43"/>
      <c r="PGF47" s="43"/>
      <c r="PGG47" s="43"/>
      <c r="PGH47" s="43"/>
      <c r="PGI47" s="43"/>
      <c r="PGJ47" s="43"/>
      <c r="PGK47" s="43"/>
      <c r="PGL47" s="43"/>
      <c r="PGM47" s="43"/>
      <c r="PGN47" s="43"/>
      <c r="PGO47" s="43"/>
      <c r="PGP47" s="43"/>
      <c r="PGQ47" s="43"/>
      <c r="PGR47" s="43"/>
      <c r="PGS47" s="43"/>
      <c r="PGT47" s="43"/>
      <c r="PGU47" s="43"/>
      <c r="PGV47" s="43"/>
      <c r="PGW47" s="43"/>
      <c r="PGX47" s="43"/>
      <c r="PGY47" s="43"/>
      <c r="PGZ47" s="43"/>
      <c r="PHA47" s="43"/>
      <c r="PHB47" s="43"/>
      <c r="PHC47" s="43"/>
      <c r="PHD47" s="43"/>
      <c r="PHE47" s="43"/>
      <c r="PHF47" s="43"/>
      <c r="PHG47" s="43"/>
      <c r="PHH47" s="43"/>
      <c r="PHI47" s="43"/>
      <c r="PHJ47" s="43"/>
      <c r="PHK47" s="43"/>
      <c r="PHL47" s="43"/>
      <c r="PHM47" s="43"/>
      <c r="PHN47" s="43"/>
      <c r="PHO47" s="43"/>
      <c r="PHP47" s="43"/>
      <c r="PHQ47" s="43"/>
      <c r="PHR47" s="43"/>
      <c r="PHS47" s="43"/>
      <c r="PHT47" s="43"/>
      <c r="PHU47" s="43"/>
      <c r="PHV47" s="43"/>
      <c r="PHW47" s="43"/>
      <c r="PHX47" s="43"/>
      <c r="PHY47" s="43"/>
      <c r="PHZ47" s="43"/>
      <c r="PIA47" s="43"/>
      <c r="PIB47" s="43"/>
      <c r="PIC47" s="43"/>
      <c r="PID47" s="43"/>
      <c r="PIE47" s="43"/>
      <c r="PIF47" s="43"/>
      <c r="PIG47" s="43"/>
      <c r="PIH47" s="43"/>
      <c r="PII47" s="43"/>
      <c r="PIJ47" s="43"/>
      <c r="PIK47" s="43"/>
      <c r="PIL47" s="43"/>
      <c r="PIM47" s="43"/>
      <c r="PIN47" s="43"/>
      <c r="PIO47" s="43"/>
      <c r="PIP47" s="43"/>
      <c r="PIQ47" s="43"/>
      <c r="PIR47" s="43"/>
      <c r="PIS47" s="43"/>
      <c r="PIT47" s="43"/>
      <c r="PIU47" s="43"/>
      <c r="PIV47" s="43"/>
      <c r="PIW47" s="43"/>
      <c r="PIX47" s="43"/>
      <c r="PIY47" s="43"/>
      <c r="PIZ47" s="43"/>
      <c r="PJA47" s="43"/>
      <c r="PJB47" s="43"/>
      <c r="PJC47" s="43"/>
      <c r="PJD47" s="43"/>
      <c r="PJE47" s="43"/>
      <c r="PJF47" s="43"/>
      <c r="PJG47" s="43"/>
      <c r="PJH47" s="43"/>
      <c r="PJI47" s="43"/>
      <c r="PJJ47" s="43"/>
      <c r="PJK47" s="43"/>
      <c r="PJL47" s="43"/>
      <c r="PJM47" s="43"/>
      <c r="PJN47" s="43"/>
      <c r="PJO47" s="43"/>
      <c r="PJP47" s="43"/>
      <c r="PJQ47" s="43"/>
      <c r="PJR47" s="43"/>
      <c r="PJS47" s="43"/>
      <c r="PJT47" s="43"/>
      <c r="PJU47" s="43"/>
      <c r="PJV47" s="43"/>
      <c r="PJW47" s="43"/>
      <c r="PJX47" s="43"/>
      <c r="PJY47" s="43"/>
      <c r="PJZ47" s="43"/>
      <c r="PKA47" s="43"/>
      <c r="PKB47" s="43"/>
      <c r="PKC47" s="43"/>
      <c r="PKD47" s="43"/>
      <c r="PKE47" s="43"/>
      <c r="PKF47" s="43"/>
      <c r="PKG47" s="43"/>
      <c r="PKH47" s="43"/>
      <c r="PKI47" s="43"/>
      <c r="PKJ47" s="43"/>
      <c r="PKK47" s="43"/>
      <c r="PKL47" s="43"/>
      <c r="PKM47" s="43"/>
      <c r="PKN47" s="43"/>
      <c r="PKO47" s="43"/>
      <c r="PKP47" s="43"/>
      <c r="PKQ47" s="43"/>
      <c r="PKR47" s="43"/>
      <c r="PKS47" s="43"/>
      <c r="PKT47" s="43"/>
      <c r="PKU47" s="43"/>
      <c r="PKV47" s="43"/>
      <c r="PKW47" s="43"/>
      <c r="PKX47" s="43"/>
      <c r="PKY47" s="43"/>
      <c r="PKZ47" s="43"/>
      <c r="PLA47" s="43"/>
      <c r="PLB47" s="43"/>
      <c r="PLC47" s="43"/>
      <c r="PLD47" s="43"/>
      <c r="PLE47" s="43"/>
      <c r="PLF47" s="43"/>
      <c r="PLG47" s="43"/>
      <c r="PLH47" s="43"/>
      <c r="PLI47" s="43"/>
      <c r="PLJ47" s="43"/>
      <c r="PLK47" s="43"/>
      <c r="PLL47" s="43"/>
      <c r="PLM47" s="43"/>
      <c r="PLN47" s="43"/>
      <c r="PLO47" s="43"/>
      <c r="PLP47" s="43"/>
      <c r="PLQ47" s="43"/>
      <c r="PLR47" s="43"/>
      <c r="PLS47" s="43"/>
      <c r="PLT47" s="43"/>
      <c r="PLU47" s="43"/>
      <c r="PLV47" s="43"/>
      <c r="PLW47" s="43"/>
      <c r="PLX47" s="43"/>
      <c r="PLY47" s="43"/>
      <c r="PLZ47" s="43"/>
      <c r="PMA47" s="43"/>
      <c r="PMB47" s="43"/>
      <c r="PMC47" s="43"/>
      <c r="PMD47" s="43"/>
      <c r="PME47" s="43"/>
      <c r="PMF47" s="43"/>
      <c r="PMG47" s="43"/>
      <c r="PMH47" s="43"/>
      <c r="PMI47" s="43"/>
      <c r="PMJ47" s="43"/>
      <c r="PMK47" s="43"/>
      <c r="PML47" s="43"/>
      <c r="PMM47" s="43"/>
      <c r="PMN47" s="43"/>
      <c r="PMO47" s="43"/>
      <c r="PMP47" s="43"/>
      <c r="PMQ47" s="43"/>
      <c r="PMR47" s="43"/>
      <c r="PMS47" s="43"/>
      <c r="PMT47" s="43"/>
      <c r="PMU47" s="43"/>
      <c r="PMV47" s="43"/>
      <c r="PMW47" s="43"/>
      <c r="PMX47" s="43"/>
      <c r="PMY47" s="43"/>
      <c r="PMZ47" s="43"/>
      <c r="PNA47" s="43"/>
      <c r="PNB47" s="43"/>
      <c r="PNC47" s="43"/>
      <c r="PND47" s="43"/>
      <c r="PNE47" s="43"/>
      <c r="PNF47" s="43"/>
      <c r="PNG47" s="43"/>
      <c r="PNH47" s="43"/>
      <c r="PNI47" s="43"/>
      <c r="PNJ47" s="43"/>
      <c r="PNK47" s="43"/>
      <c r="PNL47" s="43"/>
      <c r="PNM47" s="43"/>
      <c r="PNN47" s="43"/>
      <c r="PNO47" s="43"/>
      <c r="PNP47" s="43"/>
      <c r="PNQ47" s="43"/>
      <c r="PNR47" s="43"/>
      <c r="PNS47" s="43"/>
      <c r="PNT47" s="43"/>
      <c r="PNU47" s="43"/>
      <c r="PNV47" s="43"/>
      <c r="PNW47" s="43"/>
      <c r="PNX47" s="43"/>
      <c r="PNY47" s="43"/>
      <c r="PNZ47" s="43"/>
      <c r="POA47" s="43"/>
      <c r="POB47" s="43"/>
      <c r="POC47" s="43"/>
      <c r="POD47" s="43"/>
      <c r="POE47" s="43"/>
      <c r="POF47" s="43"/>
      <c r="POG47" s="43"/>
      <c r="POH47" s="43"/>
      <c r="POI47" s="43"/>
      <c r="POJ47" s="43"/>
      <c r="POK47" s="43"/>
      <c r="POL47" s="43"/>
      <c r="POM47" s="43"/>
      <c r="PON47" s="43"/>
      <c r="POO47" s="43"/>
      <c r="POP47" s="43"/>
      <c r="POQ47" s="43"/>
      <c r="POR47" s="43"/>
      <c r="POS47" s="43"/>
      <c r="POT47" s="43"/>
      <c r="POU47" s="43"/>
      <c r="POV47" s="43"/>
      <c r="POW47" s="43"/>
      <c r="POX47" s="43"/>
      <c r="POY47" s="43"/>
      <c r="POZ47" s="43"/>
      <c r="PPA47" s="43"/>
      <c r="PPB47" s="43"/>
      <c r="PPC47" s="43"/>
      <c r="PPD47" s="43"/>
      <c r="PPE47" s="43"/>
      <c r="PPF47" s="43"/>
      <c r="PPG47" s="43"/>
      <c r="PPH47" s="43"/>
      <c r="PPI47" s="43"/>
      <c r="PPJ47" s="43"/>
      <c r="PPK47" s="43"/>
      <c r="PPL47" s="43"/>
      <c r="PPM47" s="43"/>
      <c r="PPN47" s="43"/>
      <c r="PPO47" s="43"/>
      <c r="PPP47" s="43"/>
      <c r="PPQ47" s="43"/>
      <c r="PPR47" s="43"/>
      <c r="PPS47" s="43"/>
      <c r="PPT47" s="43"/>
      <c r="PPU47" s="43"/>
      <c r="PPV47" s="43"/>
      <c r="PPW47" s="43"/>
      <c r="PPX47" s="43"/>
      <c r="PPY47" s="43"/>
      <c r="PPZ47" s="43"/>
      <c r="PQA47" s="43"/>
      <c r="PQB47" s="43"/>
      <c r="PQC47" s="43"/>
      <c r="PQD47" s="43"/>
      <c r="PQE47" s="43"/>
      <c r="PQF47" s="43"/>
      <c r="PQG47" s="43"/>
      <c r="PQH47" s="43"/>
      <c r="PQI47" s="43"/>
      <c r="PQJ47" s="43"/>
      <c r="PQK47" s="43"/>
      <c r="PQL47" s="43"/>
      <c r="PQM47" s="43"/>
      <c r="PQN47" s="43"/>
      <c r="PQO47" s="43"/>
      <c r="PQP47" s="43"/>
      <c r="PQQ47" s="43"/>
      <c r="PQR47" s="43"/>
      <c r="PQS47" s="43"/>
      <c r="PQT47" s="43"/>
      <c r="PQU47" s="43"/>
      <c r="PQV47" s="43"/>
      <c r="PQW47" s="43"/>
      <c r="PQX47" s="43"/>
      <c r="PQY47" s="43"/>
      <c r="PQZ47" s="43"/>
      <c r="PRA47" s="43"/>
      <c r="PRB47" s="43"/>
      <c r="PRC47" s="43"/>
      <c r="PRD47" s="43"/>
      <c r="PRE47" s="43"/>
      <c r="PRF47" s="43"/>
      <c r="PRG47" s="43"/>
      <c r="PRH47" s="43"/>
      <c r="PRI47" s="43"/>
      <c r="PRJ47" s="43"/>
      <c r="PRK47" s="43"/>
      <c r="PRL47" s="43"/>
      <c r="PRM47" s="43"/>
      <c r="PRN47" s="43"/>
      <c r="PRO47" s="43"/>
      <c r="PRP47" s="43"/>
      <c r="PRQ47" s="43"/>
      <c r="PRR47" s="43"/>
      <c r="PRS47" s="43"/>
      <c r="PRT47" s="43"/>
      <c r="PRU47" s="43"/>
      <c r="PRV47" s="43"/>
      <c r="PRW47" s="43"/>
      <c r="PRX47" s="43"/>
      <c r="PRY47" s="43"/>
      <c r="PRZ47" s="43"/>
      <c r="PSA47" s="43"/>
      <c r="PSB47" s="43"/>
      <c r="PSC47" s="43"/>
      <c r="PSD47" s="43"/>
      <c r="PSE47" s="43"/>
      <c r="PSF47" s="43"/>
      <c r="PSG47" s="43"/>
      <c r="PSH47" s="43"/>
      <c r="PSI47" s="43"/>
      <c r="PSJ47" s="43"/>
      <c r="PSK47" s="43"/>
      <c r="PSL47" s="43"/>
      <c r="PSM47" s="43"/>
      <c r="PSN47" s="43"/>
      <c r="PSO47" s="43"/>
      <c r="PSP47" s="43"/>
      <c r="PSQ47" s="43"/>
      <c r="PSR47" s="43"/>
      <c r="PSS47" s="43"/>
      <c r="PST47" s="43"/>
      <c r="PSU47" s="43"/>
      <c r="PSV47" s="43"/>
      <c r="PSW47" s="43"/>
      <c r="PSX47" s="43"/>
      <c r="PSY47" s="43"/>
      <c r="PSZ47" s="43"/>
      <c r="PTA47" s="43"/>
      <c r="PTB47" s="43"/>
      <c r="PTC47" s="43"/>
      <c r="PTD47" s="43"/>
      <c r="PTE47" s="43"/>
      <c r="PTF47" s="43"/>
      <c r="PTG47" s="43"/>
      <c r="PTH47" s="43"/>
      <c r="PTI47" s="43"/>
      <c r="PTJ47" s="43"/>
      <c r="PTK47" s="43"/>
      <c r="PTL47" s="43"/>
      <c r="PTM47" s="43"/>
      <c r="PTN47" s="43"/>
      <c r="PTO47" s="43"/>
      <c r="PTP47" s="43"/>
      <c r="PTQ47" s="43"/>
      <c r="PTR47" s="43"/>
      <c r="PTS47" s="43"/>
      <c r="PTT47" s="43"/>
      <c r="PTU47" s="43"/>
      <c r="PTV47" s="43"/>
      <c r="PTW47" s="43"/>
      <c r="PTX47" s="43"/>
      <c r="PTY47" s="43"/>
      <c r="PTZ47" s="43"/>
      <c r="PUA47" s="43"/>
      <c r="PUB47" s="43"/>
      <c r="PUC47" s="43"/>
      <c r="PUD47" s="43"/>
      <c r="PUE47" s="43"/>
      <c r="PUF47" s="43"/>
      <c r="PUG47" s="43"/>
      <c r="PUH47" s="43"/>
      <c r="PUI47" s="43"/>
      <c r="PUJ47" s="43"/>
      <c r="PUK47" s="43"/>
      <c r="PUL47" s="43"/>
      <c r="PUM47" s="43"/>
      <c r="PUN47" s="43"/>
      <c r="PUO47" s="43"/>
      <c r="PUP47" s="43"/>
      <c r="PUQ47" s="43"/>
      <c r="PUR47" s="43"/>
      <c r="PUS47" s="43"/>
      <c r="PUT47" s="43"/>
      <c r="PUU47" s="43"/>
      <c r="PUV47" s="43"/>
      <c r="PUW47" s="43"/>
      <c r="PUX47" s="43"/>
      <c r="PUY47" s="43"/>
      <c r="PUZ47" s="43"/>
      <c r="PVA47" s="43"/>
      <c r="PVB47" s="43"/>
      <c r="PVC47" s="43"/>
      <c r="PVD47" s="43"/>
      <c r="PVE47" s="43"/>
      <c r="PVF47" s="43"/>
      <c r="PVG47" s="43"/>
      <c r="PVH47" s="43"/>
      <c r="PVI47" s="43"/>
      <c r="PVJ47" s="43"/>
      <c r="PVK47" s="43"/>
      <c r="PVL47" s="43"/>
      <c r="PVM47" s="43"/>
      <c r="PVN47" s="43"/>
      <c r="PVO47" s="43"/>
      <c r="PVP47" s="43"/>
      <c r="PVQ47" s="43"/>
      <c r="PVR47" s="43"/>
      <c r="PVS47" s="43"/>
      <c r="PVT47" s="43"/>
      <c r="PVU47" s="43"/>
      <c r="PVV47" s="43"/>
      <c r="PVW47" s="43"/>
      <c r="PVX47" s="43"/>
      <c r="PVY47" s="43"/>
      <c r="PVZ47" s="43"/>
      <c r="PWA47" s="43"/>
      <c r="PWB47" s="43"/>
      <c r="PWC47" s="43"/>
      <c r="PWD47" s="43"/>
      <c r="PWE47" s="43"/>
      <c r="PWF47" s="43"/>
      <c r="PWG47" s="43"/>
      <c r="PWH47" s="43"/>
      <c r="PWI47" s="43"/>
      <c r="PWJ47" s="43"/>
      <c r="PWK47" s="43"/>
      <c r="PWL47" s="43"/>
      <c r="PWM47" s="43"/>
      <c r="PWN47" s="43"/>
      <c r="PWO47" s="43"/>
      <c r="PWP47" s="43"/>
      <c r="PWQ47" s="43"/>
      <c r="PWR47" s="43"/>
      <c r="PWS47" s="43"/>
      <c r="PWT47" s="43"/>
      <c r="PWU47" s="43"/>
      <c r="PWV47" s="43"/>
      <c r="PWW47" s="43"/>
      <c r="PWX47" s="43"/>
      <c r="PWY47" s="43"/>
      <c r="PWZ47" s="43"/>
      <c r="PXA47" s="43"/>
      <c r="PXB47" s="43"/>
      <c r="PXC47" s="43"/>
      <c r="PXD47" s="43"/>
      <c r="PXE47" s="43"/>
      <c r="PXF47" s="43"/>
      <c r="PXG47" s="43"/>
      <c r="PXH47" s="43"/>
      <c r="PXI47" s="43"/>
      <c r="PXJ47" s="43"/>
      <c r="PXK47" s="43"/>
      <c r="PXL47" s="43"/>
      <c r="PXM47" s="43"/>
      <c r="PXN47" s="43"/>
      <c r="PXO47" s="43"/>
      <c r="PXP47" s="43"/>
      <c r="PXQ47" s="43"/>
      <c r="PXR47" s="43"/>
      <c r="PXS47" s="43"/>
      <c r="PXT47" s="43"/>
      <c r="PXU47" s="43"/>
      <c r="PXV47" s="43"/>
      <c r="PXW47" s="43"/>
      <c r="PXX47" s="43"/>
      <c r="PXY47" s="43"/>
      <c r="PXZ47" s="43"/>
      <c r="PYA47" s="43"/>
      <c r="PYB47" s="43"/>
      <c r="PYC47" s="43"/>
      <c r="PYD47" s="43"/>
      <c r="PYE47" s="43"/>
      <c r="PYF47" s="43"/>
      <c r="PYG47" s="43"/>
      <c r="PYH47" s="43"/>
      <c r="PYI47" s="43"/>
      <c r="PYJ47" s="43"/>
      <c r="PYK47" s="43"/>
      <c r="PYL47" s="43"/>
      <c r="PYM47" s="43"/>
      <c r="PYN47" s="43"/>
      <c r="PYO47" s="43"/>
      <c r="PYP47" s="43"/>
      <c r="PYQ47" s="43"/>
      <c r="PYR47" s="43"/>
      <c r="PYS47" s="43"/>
      <c r="PYT47" s="43"/>
      <c r="PYU47" s="43"/>
      <c r="PYV47" s="43"/>
      <c r="PYW47" s="43"/>
      <c r="PYX47" s="43"/>
      <c r="PYY47" s="43"/>
      <c r="PYZ47" s="43"/>
      <c r="PZA47" s="43"/>
      <c r="PZB47" s="43"/>
      <c r="PZC47" s="43"/>
      <c r="PZD47" s="43"/>
      <c r="PZE47" s="43"/>
      <c r="PZF47" s="43"/>
      <c r="PZG47" s="43"/>
      <c r="PZH47" s="43"/>
      <c r="PZI47" s="43"/>
      <c r="PZJ47" s="43"/>
      <c r="PZK47" s="43"/>
      <c r="PZL47" s="43"/>
      <c r="PZM47" s="43"/>
      <c r="PZN47" s="43"/>
      <c r="PZO47" s="43"/>
      <c r="PZP47" s="43"/>
      <c r="PZQ47" s="43"/>
      <c r="PZR47" s="43"/>
      <c r="PZS47" s="43"/>
      <c r="PZT47" s="43"/>
      <c r="PZU47" s="43"/>
      <c r="PZV47" s="43"/>
      <c r="PZW47" s="43"/>
      <c r="PZX47" s="43"/>
      <c r="PZY47" s="43"/>
      <c r="PZZ47" s="43"/>
      <c r="QAA47" s="43"/>
      <c r="QAB47" s="43"/>
      <c r="QAC47" s="43"/>
      <c r="QAD47" s="43"/>
      <c r="QAE47" s="43"/>
      <c r="QAF47" s="43"/>
      <c r="QAG47" s="43"/>
      <c r="QAH47" s="43"/>
      <c r="QAI47" s="43"/>
      <c r="QAJ47" s="43"/>
      <c r="QAK47" s="43"/>
      <c r="QAL47" s="43"/>
      <c r="QAM47" s="43"/>
      <c r="QAN47" s="43"/>
      <c r="QAO47" s="43"/>
      <c r="QAP47" s="43"/>
      <c r="QAQ47" s="43"/>
      <c r="QAR47" s="43"/>
      <c r="QAS47" s="43"/>
      <c r="QAT47" s="43"/>
      <c r="QAU47" s="43"/>
      <c r="QAV47" s="43"/>
      <c r="QAW47" s="43"/>
      <c r="QAX47" s="43"/>
      <c r="QAY47" s="43"/>
      <c r="QAZ47" s="43"/>
      <c r="QBA47" s="43"/>
      <c r="QBB47" s="43"/>
      <c r="QBC47" s="43"/>
      <c r="QBD47" s="43"/>
      <c r="QBE47" s="43"/>
      <c r="QBF47" s="43"/>
      <c r="QBG47" s="43"/>
      <c r="QBH47" s="43"/>
      <c r="QBI47" s="43"/>
      <c r="QBJ47" s="43"/>
      <c r="QBK47" s="43"/>
      <c r="QBL47" s="43"/>
      <c r="QBM47" s="43"/>
      <c r="QBN47" s="43"/>
      <c r="QBO47" s="43"/>
      <c r="QBP47" s="43"/>
      <c r="QBQ47" s="43"/>
      <c r="QBR47" s="43"/>
      <c r="QBS47" s="43"/>
      <c r="QBT47" s="43"/>
      <c r="QBU47" s="43"/>
      <c r="QBV47" s="43"/>
      <c r="QBW47" s="43"/>
      <c r="QBX47" s="43"/>
      <c r="QBY47" s="43"/>
      <c r="QBZ47" s="43"/>
      <c r="QCA47" s="43"/>
      <c r="QCB47" s="43"/>
      <c r="QCC47" s="43"/>
      <c r="QCD47" s="43"/>
      <c r="QCE47" s="43"/>
      <c r="QCF47" s="43"/>
      <c r="QCG47" s="43"/>
      <c r="QCH47" s="43"/>
      <c r="QCI47" s="43"/>
      <c r="QCJ47" s="43"/>
      <c r="QCK47" s="43"/>
      <c r="QCL47" s="43"/>
      <c r="QCM47" s="43"/>
      <c r="QCN47" s="43"/>
      <c r="QCO47" s="43"/>
      <c r="QCP47" s="43"/>
      <c r="QCQ47" s="43"/>
      <c r="QCR47" s="43"/>
      <c r="QCS47" s="43"/>
      <c r="QCT47" s="43"/>
      <c r="QCU47" s="43"/>
      <c r="QCV47" s="43"/>
      <c r="QCW47" s="43"/>
      <c r="QCX47" s="43"/>
      <c r="QCY47" s="43"/>
      <c r="QCZ47" s="43"/>
      <c r="QDA47" s="43"/>
      <c r="QDB47" s="43"/>
      <c r="QDC47" s="43"/>
      <c r="QDD47" s="43"/>
      <c r="QDE47" s="43"/>
      <c r="QDF47" s="43"/>
      <c r="QDG47" s="43"/>
      <c r="QDH47" s="43"/>
      <c r="QDI47" s="43"/>
      <c r="QDJ47" s="43"/>
      <c r="QDK47" s="43"/>
      <c r="QDL47" s="43"/>
      <c r="QDM47" s="43"/>
      <c r="QDN47" s="43"/>
      <c r="QDO47" s="43"/>
      <c r="QDP47" s="43"/>
      <c r="QDQ47" s="43"/>
      <c r="QDR47" s="43"/>
      <c r="QDS47" s="43"/>
      <c r="QDT47" s="43"/>
      <c r="QDU47" s="43"/>
      <c r="QDV47" s="43"/>
      <c r="QDW47" s="43"/>
      <c r="QDX47" s="43"/>
      <c r="QDY47" s="43"/>
      <c r="QDZ47" s="43"/>
      <c r="QEA47" s="43"/>
      <c r="QEB47" s="43"/>
      <c r="QEC47" s="43"/>
      <c r="QED47" s="43"/>
      <c r="QEE47" s="43"/>
      <c r="QEF47" s="43"/>
      <c r="QEG47" s="43"/>
      <c r="QEH47" s="43"/>
      <c r="QEI47" s="43"/>
      <c r="QEJ47" s="43"/>
      <c r="QEK47" s="43"/>
      <c r="QEL47" s="43"/>
      <c r="QEM47" s="43"/>
      <c r="QEN47" s="43"/>
      <c r="QEO47" s="43"/>
      <c r="QEP47" s="43"/>
      <c r="QEQ47" s="43"/>
      <c r="QER47" s="43"/>
      <c r="QES47" s="43"/>
      <c r="QET47" s="43"/>
      <c r="QEU47" s="43"/>
      <c r="QEV47" s="43"/>
      <c r="QEW47" s="43"/>
      <c r="QEX47" s="43"/>
      <c r="QEY47" s="43"/>
      <c r="QEZ47" s="43"/>
      <c r="QFA47" s="43"/>
      <c r="QFB47" s="43"/>
      <c r="QFC47" s="43"/>
      <c r="QFD47" s="43"/>
      <c r="QFE47" s="43"/>
      <c r="QFF47" s="43"/>
      <c r="QFG47" s="43"/>
      <c r="QFH47" s="43"/>
      <c r="QFI47" s="43"/>
      <c r="QFJ47" s="43"/>
      <c r="QFK47" s="43"/>
      <c r="QFL47" s="43"/>
      <c r="QFM47" s="43"/>
      <c r="QFN47" s="43"/>
      <c r="QFO47" s="43"/>
      <c r="QFP47" s="43"/>
      <c r="QFQ47" s="43"/>
      <c r="QFR47" s="43"/>
      <c r="QFS47" s="43"/>
      <c r="QFT47" s="43"/>
      <c r="QFU47" s="43"/>
      <c r="QFV47" s="43"/>
      <c r="QFW47" s="43"/>
      <c r="QFX47" s="43"/>
      <c r="QFY47" s="43"/>
      <c r="QFZ47" s="43"/>
      <c r="QGA47" s="43"/>
      <c r="QGB47" s="43"/>
      <c r="QGC47" s="43"/>
      <c r="QGD47" s="43"/>
      <c r="QGE47" s="43"/>
      <c r="QGF47" s="43"/>
      <c r="QGG47" s="43"/>
      <c r="QGH47" s="43"/>
      <c r="QGI47" s="43"/>
      <c r="QGJ47" s="43"/>
      <c r="QGK47" s="43"/>
      <c r="QGL47" s="43"/>
      <c r="QGM47" s="43"/>
      <c r="QGN47" s="43"/>
      <c r="QGO47" s="43"/>
      <c r="QGP47" s="43"/>
      <c r="QGQ47" s="43"/>
      <c r="QGR47" s="43"/>
      <c r="QGS47" s="43"/>
      <c r="QGT47" s="43"/>
      <c r="QGU47" s="43"/>
      <c r="QGV47" s="43"/>
      <c r="QGW47" s="43"/>
      <c r="QGX47" s="43"/>
      <c r="QGY47" s="43"/>
      <c r="QGZ47" s="43"/>
      <c r="QHA47" s="43"/>
      <c r="QHB47" s="43"/>
      <c r="QHC47" s="43"/>
      <c r="QHD47" s="43"/>
      <c r="QHE47" s="43"/>
      <c r="QHF47" s="43"/>
      <c r="QHG47" s="43"/>
      <c r="QHH47" s="43"/>
      <c r="QHI47" s="43"/>
      <c r="QHJ47" s="43"/>
      <c r="QHK47" s="43"/>
      <c r="QHL47" s="43"/>
      <c r="QHM47" s="43"/>
      <c r="QHN47" s="43"/>
      <c r="QHO47" s="43"/>
      <c r="QHP47" s="43"/>
      <c r="QHQ47" s="43"/>
      <c r="QHR47" s="43"/>
      <c r="QHS47" s="43"/>
      <c r="QHT47" s="43"/>
      <c r="QHU47" s="43"/>
      <c r="QHV47" s="43"/>
      <c r="QHW47" s="43"/>
      <c r="QHX47" s="43"/>
      <c r="QHY47" s="43"/>
      <c r="QHZ47" s="43"/>
      <c r="QIA47" s="43"/>
      <c r="QIB47" s="43"/>
      <c r="QIC47" s="43"/>
      <c r="QID47" s="43"/>
      <c r="QIE47" s="43"/>
      <c r="QIF47" s="43"/>
      <c r="QIG47" s="43"/>
      <c r="QIH47" s="43"/>
      <c r="QII47" s="43"/>
      <c r="QIJ47" s="43"/>
      <c r="QIK47" s="43"/>
      <c r="QIL47" s="43"/>
      <c r="QIM47" s="43"/>
      <c r="QIN47" s="43"/>
      <c r="QIO47" s="43"/>
      <c r="QIP47" s="43"/>
      <c r="QIQ47" s="43"/>
      <c r="QIR47" s="43"/>
      <c r="QIS47" s="43"/>
      <c r="QIT47" s="43"/>
      <c r="QIU47" s="43"/>
      <c r="QIV47" s="43"/>
      <c r="QIW47" s="43"/>
      <c r="QIX47" s="43"/>
      <c r="QIY47" s="43"/>
      <c r="QIZ47" s="43"/>
      <c r="QJA47" s="43"/>
      <c r="QJB47" s="43"/>
      <c r="QJC47" s="43"/>
      <c r="QJD47" s="43"/>
      <c r="QJE47" s="43"/>
      <c r="QJF47" s="43"/>
      <c r="QJG47" s="43"/>
      <c r="QJH47" s="43"/>
      <c r="QJI47" s="43"/>
      <c r="QJJ47" s="43"/>
      <c r="QJK47" s="43"/>
      <c r="QJL47" s="43"/>
      <c r="QJM47" s="43"/>
      <c r="QJN47" s="43"/>
      <c r="QJO47" s="43"/>
      <c r="QJP47" s="43"/>
      <c r="QJQ47" s="43"/>
      <c r="QJR47" s="43"/>
      <c r="QJS47" s="43"/>
      <c r="QJT47" s="43"/>
      <c r="QJU47" s="43"/>
      <c r="QJV47" s="43"/>
      <c r="QJW47" s="43"/>
      <c r="QJX47" s="43"/>
      <c r="QJY47" s="43"/>
      <c r="QJZ47" s="43"/>
      <c r="QKA47" s="43"/>
      <c r="QKB47" s="43"/>
      <c r="QKC47" s="43"/>
      <c r="QKD47" s="43"/>
      <c r="QKE47" s="43"/>
      <c r="QKF47" s="43"/>
      <c r="QKG47" s="43"/>
      <c r="QKH47" s="43"/>
      <c r="QKI47" s="43"/>
      <c r="QKJ47" s="43"/>
      <c r="QKK47" s="43"/>
      <c r="QKL47" s="43"/>
      <c r="QKM47" s="43"/>
      <c r="QKN47" s="43"/>
      <c r="QKO47" s="43"/>
      <c r="QKP47" s="43"/>
      <c r="QKQ47" s="43"/>
      <c r="QKR47" s="43"/>
      <c r="QKS47" s="43"/>
      <c r="QKT47" s="43"/>
      <c r="QKU47" s="43"/>
      <c r="QKV47" s="43"/>
      <c r="QKW47" s="43"/>
      <c r="QKX47" s="43"/>
      <c r="QKY47" s="43"/>
      <c r="QKZ47" s="43"/>
      <c r="QLA47" s="43"/>
      <c r="QLB47" s="43"/>
      <c r="QLC47" s="43"/>
      <c r="QLD47" s="43"/>
      <c r="QLE47" s="43"/>
      <c r="QLF47" s="43"/>
      <c r="QLG47" s="43"/>
      <c r="QLH47" s="43"/>
      <c r="QLI47" s="43"/>
      <c r="QLJ47" s="43"/>
      <c r="QLK47" s="43"/>
      <c r="QLL47" s="43"/>
      <c r="QLM47" s="43"/>
      <c r="QLN47" s="43"/>
      <c r="QLO47" s="43"/>
      <c r="QLP47" s="43"/>
      <c r="QLQ47" s="43"/>
      <c r="QLR47" s="43"/>
      <c r="QLS47" s="43"/>
      <c r="QLT47" s="43"/>
      <c r="QLU47" s="43"/>
      <c r="QLV47" s="43"/>
      <c r="QLW47" s="43"/>
      <c r="QLX47" s="43"/>
      <c r="QLY47" s="43"/>
      <c r="QLZ47" s="43"/>
      <c r="QMA47" s="43"/>
      <c r="QMB47" s="43"/>
      <c r="QMC47" s="43"/>
      <c r="QMD47" s="43"/>
      <c r="QME47" s="43"/>
      <c r="QMF47" s="43"/>
      <c r="QMG47" s="43"/>
      <c r="QMH47" s="43"/>
      <c r="QMI47" s="43"/>
      <c r="QMJ47" s="43"/>
      <c r="QMK47" s="43"/>
      <c r="QML47" s="43"/>
      <c r="QMM47" s="43"/>
      <c r="QMN47" s="43"/>
      <c r="QMO47" s="43"/>
      <c r="QMP47" s="43"/>
      <c r="QMQ47" s="43"/>
      <c r="QMR47" s="43"/>
      <c r="QMS47" s="43"/>
      <c r="QMT47" s="43"/>
      <c r="QMU47" s="43"/>
      <c r="QMV47" s="43"/>
      <c r="QMW47" s="43"/>
      <c r="QMX47" s="43"/>
      <c r="QMY47" s="43"/>
      <c r="QMZ47" s="43"/>
      <c r="QNA47" s="43"/>
      <c r="QNB47" s="43"/>
      <c r="QNC47" s="43"/>
      <c r="QND47" s="43"/>
      <c r="QNE47" s="43"/>
      <c r="QNF47" s="43"/>
      <c r="QNG47" s="43"/>
      <c r="QNH47" s="43"/>
      <c r="QNI47" s="43"/>
      <c r="QNJ47" s="43"/>
      <c r="QNK47" s="43"/>
      <c r="QNL47" s="43"/>
      <c r="QNM47" s="43"/>
      <c r="QNN47" s="43"/>
      <c r="QNO47" s="43"/>
      <c r="QNP47" s="43"/>
      <c r="QNQ47" s="43"/>
      <c r="QNR47" s="43"/>
      <c r="QNS47" s="43"/>
      <c r="QNT47" s="43"/>
      <c r="QNU47" s="43"/>
      <c r="QNV47" s="43"/>
      <c r="QNW47" s="43"/>
      <c r="QNX47" s="43"/>
      <c r="QNY47" s="43"/>
      <c r="QNZ47" s="43"/>
      <c r="QOA47" s="43"/>
      <c r="QOB47" s="43"/>
      <c r="QOC47" s="43"/>
      <c r="QOD47" s="43"/>
      <c r="QOE47" s="43"/>
      <c r="QOF47" s="43"/>
      <c r="QOG47" s="43"/>
      <c r="QOH47" s="43"/>
      <c r="QOI47" s="43"/>
      <c r="QOJ47" s="43"/>
      <c r="QOK47" s="43"/>
      <c r="QOL47" s="43"/>
      <c r="QOM47" s="43"/>
      <c r="QON47" s="43"/>
      <c r="QOO47" s="43"/>
      <c r="QOP47" s="43"/>
      <c r="QOQ47" s="43"/>
      <c r="QOR47" s="43"/>
      <c r="QOS47" s="43"/>
      <c r="QOT47" s="43"/>
      <c r="QOU47" s="43"/>
      <c r="QOV47" s="43"/>
      <c r="QOW47" s="43"/>
      <c r="QOX47" s="43"/>
      <c r="QOY47" s="43"/>
      <c r="QOZ47" s="43"/>
      <c r="QPA47" s="43"/>
      <c r="QPB47" s="43"/>
      <c r="QPC47" s="43"/>
      <c r="QPD47" s="43"/>
      <c r="QPE47" s="43"/>
      <c r="QPF47" s="43"/>
      <c r="QPG47" s="43"/>
      <c r="QPH47" s="43"/>
      <c r="QPI47" s="43"/>
      <c r="QPJ47" s="43"/>
      <c r="QPK47" s="43"/>
      <c r="QPL47" s="43"/>
      <c r="QPM47" s="43"/>
      <c r="QPN47" s="43"/>
      <c r="QPO47" s="43"/>
      <c r="QPP47" s="43"/>
      <c r="QPQ47" s="43"/>
      <c r="QPR47" s="43"/>
      <c r="QPS47" s="43"/>
      <c r="QPT47" s="43"/>
      <c r="QPU47" s="43"/>
      <c r="QPV47" s="43"/>
      <c r="QPW47" s="43"/>
      <c r="QPX47" s="43"/>
      <c r="QPY47" s="43"/>
      <c r="QPZ47" s="43"/>
      <c r="QQA47" s="43"/>
      <c r="QQB47" s="43"/>
      <c r="QQC47" s="43"/>
      <c r="QQD47" s="43"/>
      <c r="QQE47" s="43"/>
      <c r="QQF47" s="43"/>
      <c r="QQG47" s="43"/>
      <c r="QQH47" s="43"/>
      <c r="QQI47" s="43"/>
      <c r="QQJ47" s="43"/>
      <c r="QQK47" s="43"/>
      <c r="QQL47" s="43"/>
      <c r="QQM47" s="43"/>
      <c r="QQN47" s="43"/>
      <c r="QQO47" s="43"/>
      <c r="QQP47" s="43"/>
      <c r="QQQ47" s="43"/>
      <c r="QQR47" s="43"/>
      <c r="QQS47" s="43"/>
      <c r="QQT47" s="43"/>
      <c r="QQU47" s="43"/>
      <c r="QQV47" s="43"/>
      <c r="QQW47" s="43"/>
      <c r="QQX47" s="43"/>
      <c r="QQY47" s="43"/>
      <c r="QQZ47" s="43"/>
      <c r="QRA47" s="43"/>
      <c r="QRB47" s="43"/>
      <c r="QRC47" s="43"/>
      <c r="QRD47" s="43"/>
      <c r="QRE47" s="43"/>
      <c r="QRF47" s="43"/>
      <c r="QRG47" s="43"/>
      <c r="QRH47" s="43"/>
      <c r="QRI47" s="43"/>
      <c r="QRJ47" s="43"/>
      <c r="QRK47" s="43"/>
      <c r="QRL47" s="43"/>
      <c r="QRM47" s="43"/>
      <c r="QRN47" s="43"/>
      <c r="QRO47" s="43"/>
      <c r="QRP47" s="43"/>
      <c r="QRQ47" s="43"/>
      <c r="QRR47" s="43"/>
      <c r="QRS47" s="43"/>
      <c r="QRT47" s="43"/>
      <c r="QRU47" s="43"/>
      <c r="QRV47" s="43"/>
      <c r="QRW47" s="43"/>
      <c r="QRX47" s="43"/>
      <c r="QRY47" s="43"/>
      <c r="QRZ47" s="43"/>
      <c r="QSA47" s="43"/>
      <c r="QSB47" s="43"/>
      <c r="QSC47" s="43"/>
      <c r="QSD47" s="43"/>
      <c r="QSE47" s="43"/>
      <c r="QSF47" s="43"/>
      <c r="QSG47" s="43"/>
      <c r="QSH47" s="43"/>
      <c r="QSI47" s="43"/>
      <c r="QSJ47" s="43"/>
      <c r="QSK47" s="43"/>
      <c r="QSL47" s="43"/>
      <c r="QSM47" s="43"/>
      <c r="QSN47" s="43"/>
      <c r="QSO47" s="43"/>
      <c r="QSP47" s="43"/>
      <c r="QSQ47" s="43"/>
      <c r="QSR47" s="43"/>
      <c r="QSS47" s="43"/>
      <c r="QST47" s="43"/>
      <c r="QSU47" s="43"/>
      <c r="QSV47" s="43"/>
      <c r="QSW47" s="43"/>
      <c r="QSX47" s="43"/>
      <c r="QSY47" s="43"/>
      <c r="QSZ47" s="43"/>
      <c r="QTA47" s="43"/>
      <c r="QTB47" s="43"/>
      <c r="QTC47" s="43"/>
      <c r="QTD47" s="43"/>
      <c r="QTE47" s="43"/>
      <c r="QTF47" s="43"/>
      <c r="QTG47" s="43"/>
      <c r="QTH47" s="43"/>
      <c r="QTI47" s="43"/>
      <c r="QTJ47" s="43"/>
      <c r="QTK47" s="43"/>
      <c r="QTL47" s="43"/>
      <c r="QTM47" s="43"/>
      <c r="QTN47" s="43"/>
      <c r="QTO47" s="43"/>
      <c r="QTP47" s="43"/>
      <c r="QTQ47" s="43"/>
      <c r="QTR47" s="43"/>
      <c r="QTS47" s="43"/>
      <c r="QTT47" s="43"/>
      <c r="QTU47" s="43"/>
      <c r="QTV47" s="43"/>
      <c r="QTW47" s="43"/>
      <c r="QTX47" s="43"/>
      <c r="QTY47" s="43"/>
      <c r="QTZ47" s="43"/>
      <c r="QUA47" s="43"/>
      <c r="QUB47" s="43"/>
      <c r="QUC47" s="43"/>
      <c r="QUD47" s="43"/>
      <c r="QUE47" s="43"/>
      <c r="QUF47" s="43"/>
      <c r="QUG47" s="43"/>
      <c r="QUH47" s="43"/>
      <c r="QUI47" s="43"/>
      <c r="QUJ47" s="43"/>
      <c r="QUK47" s="43"/>
      <c r="QUL47" s="43"/>
      <c r="QUM47" s="43"/>
      <c r="QUN47" s="43"/>
      <c r="QUO47" s="43"/>
      <c r="QUP47" s="43"/>
      <c r="QUQ47" s="43"/>
      <c r="QUR47" s="43"/>
      <c r="QUS47" s="43"/>
      <c r="QUT47" s="43"/>
      <c r="QUU47" s="43"/>
      <c r="QUV47" s="43"/>
      <c r="QUW47" s="43"/>
      <c r="QUX47" s="43"/>
      <c r="QUY47" s="43"/>
      <c r="QUZ47" s="43"/>
      <c r="QVA47" s="43"/>
      <c r="QVB47" s="43"/>
      <c r="QVC47" s="43"/>
      <c r="QVD47" s="43"/>
      <c r="QVE47" s="43"/>
      <c r="QVF47" s="43"/>
      <c r="QVG47" s="43"/>
      <c r="QVH47" s="43"/>
      <c r="QVI47" s="43"/>
      <c r="QVJ47" s="43"/>
      <c r="QVK47" s="43"/>
      <c r="QVL47" s="43"/>
      <c r="QVM47" s="43"/>
      <c r="QVN47" s="43"/>
      <c r="QVO47" s="43"/>
      <c r="QVP47" s="43"/>
      <c r="QVQ47" s="43"/>
      <c r="QVR47" s="43"/>
      <c r="QVS47" s="43"/>
      <c r="QVT47" s="43"/>
      <c r="QVU47" s="43"/>
      <c r="QVV47" s="43"/>
      <c r="QVW47" s="43"/>
      <c r="QVX47" s="43"/>
      <c r="QVY47" s="43"/>
      <c r="QVZ47" s="43"/>
      <c r="QWA47" s="43"/>
      <c r="QWB47" s="43"/>
      <c r="QWC47" s="43"/>
      <c r="QWD47" s="43"/>
      <c r="QWE47" s="43"/>
      <c r="QWF47" s="43"/>
      <c r="QWG47" s="43"/>
      <c r="QWH47" s="43"/>
      <c r="QWI47" s="43"/>
      <c r="QWJ47" s="43"/>
      <c r="QWK47" s="43"/>
      <c r="QWL47" s="43"/>
      <c r="QWM47" s="43"/>
      <c r="QWN47" s="43"/>
      <c r="QWO47" s="43"/>
      <c r="QWP47" s="43"/>
      <c r="QWQ47" s="43"/>
      <c r="QWR47" s="43"/>
      <c r="QWS47" s="43"/>
      <c r="QWT47" s="43"/>
      <c r="QWU47" s="43"/>
      <c r="QWV47" s="43"/>
      <c r="QWW47" s="43"/>
      <c r="QWX47" s="43"/>
      <c r="QWY47" s="43"/>
      <c r="QWZ47" s="43"/>
      <c r="QXA47" s="43"/>
      <c r="QXB47" s="43"/>
      <c r="QXC47" s="43"/>
      <c r="QXD47" s="43"/>
      <c r="QXE47" s="43"/>
      <c r="QXF47" s="43"/>
      <c r="QXG47" s="43"/>
      <c r="QXH47" s="43"/>
      <c r="QXI47" s="43"/>
      <c r="QXJ47" s="43"/>
      <c r="QXK47" s="43"/>
      <c r="QXL47" s="43"/>
      <c r="QXM47" s="43"/>
      <c r="QXN47" s="43"/>
      <c r="QXO47" s="43"/>
      <c r="QXP47" s="43"/>
      <c r="QXQ47" s="43"/>
      <c r="QXR47" s="43"/>
      <c r="QXS47" s="43"/>
      <c r="QXT47" s="43"/>
      <c r="QXU47" s="43"/>
      <c r="QXV47" s="43"/>
      <c r="QXW47" s="43"/>
      <c r="QXX47" s="43"/>
      <c r="QXY47" s="43"/>
      <c r="QXZ47" s="43"/>
      <c r="QYA47" s="43"/>
      <c r="QYB47" s="43"/>
      <c r="QYC47" s="43"/>
      <c r="QYD47" s="43"/>
      <c r="QYE47" s="43"/>
      <c r="QYF47" s="43"/>
      <c r="QYG47" s="43"/>
      <c r="QYH47" s="43"/>
      <c r="QYI47" s="43"/>
      <c r="QYJ47" s="43"/>
      <c r="QYK47" s="43"/>
      <c r="QYL47" s="43"/>
      <c r="QYM47" s="43"/>
      <c r="QYN47" s="43"/>
      <c r="QYO47" s="43"/>
      <c r="QYP47" s="43"/>
      <c r="QYQ47" s="43"/>
      <c r="QYR47" s="43"/>
      <c r="QYS47" s="43"/>
      <c r="QYT47" s="43"/>
      <c r="QYU47" s="43"/>
      <c r="QYV47" s="43"/>
      <c r="QYW47" s="43"/>
      <c r="QYX47" s="43"/>
      <c r="QYY47" s="43"/>
      <c r="QYZ47" s="43"/>
      <c r="QZA47" s="43"/>
      <c r="QZB47" s="43"/>
      <c r="QZC47" s="43"/>
      <c r="QZD47" s="43"/>
      <c r="QZE47" s="43"/>
      <c r="QZF47" s="43"/>
      <c r="QZG47" s="43"/>
      <c r="QZH47" s="43"/>
      <c r="QZI47" s="43"/>
      <c r="QZJ47" s="43"/>
      <c r="QZK47" s="43"/>
      <c r="QZL47" s="43"/>
      <c r="QZM47" s="43"/>
      <c r="QZN47" s="43"/>
      <c r="QZO47" s="43"/>
      <c r="QZP47" s="43"/>
      <c r="QZQ47" s="43"/>
      <c r="QZR47" s="43"/>
      <c r="QZS47" s="43"/>
      <c r="QZT47" s="43"/>
      <c r="QZU47" s="43"/>
      <c r="QZV47" s="43"/>
      <c r="QZW47" s="43"/>
      <c r="QZX47" s="43"/>
      <c r="QZY47" s="43"/>
      <c r="QZZ47" s="43"/>
      <c r="RAA47" s="43"/>
      <c r="RAB47" s="43"/>
      <c r="RAC47" s="43"/>
      <c r="RAD47" s="43"/>
      <c r="RAE47" s="43"/>
      <c r="RAF47" s="43"/>
      <c r="RAG47" s="43"/>
      <c r="RAH47" s="43"/>
      <c r="RAI47" s="43"/>
      <c r="RAJ47" s="43"/>
      <c r="RAK47" s="43"/>
      <c r="RAL47" s="43"/>
      <c r="RAM47" s="43"/>
      <c r="RAN47" s="43"/>
      <c r="RAO47" s="43"/>
      <c r="RAP47" s="43"/>
      <c r="RAQ47" s="43"/>
      <c r="RAR47" s="43"/>
      <c r="RAS47" s="43"/>
      <c r="RAT47" s="43"/>
      <c r="RAU47" s="43"/>
      <c r="RAV47" s="43"/>
      <c r="RAW47" s="43"/>
      <c r="RAX47" s="43"/>
      <c r="RAY47" s="43"/>
      <c r="RAZ47" s="43"/>
      <c r="RBA47" s="43"/>
      <c r="RBB47" s="43"/>
      <c r="RBC47" s="43"/>
      <c r="RBD47" s="43"/>
      <c r="RBE47" s="43"/>
      <c r="RBF47" s="43"/>
      <c r="RBG47" s="43"/>
      <c r="RBH47" s="43"/>
      <c r="RBI47" s="43"/>
      <c r="RBJ47" s="43"/>
      <c r="RBK47" s="43"/>
      <c r="RBL47" s="43"/>
      <c r="RBM47" s="43"/>
      <c r="RBN47" s="43"/>
      <c r="RBO47" s="43"/>
      <c r="RBP47" s="43"/>
      <c r="RBQ47" s="43"/>
      <c r="RBR47" s="43"/>
      <c r="RBS47" s="43"/>
      <c r="RBT47" s="43"/>
      <c r="RBU47" s="43"/>
      <c r="RBV47" s="43"/>
      <c r="RBW47" s="43"/>
      <c r="RBX47" s="43"/>
      <c r="RBY47" s="43"/>
      <c r="RBZ47" s="43"/>
      <c r="RCA47" s="43"/>
      <c r="RCB47" s="43"/>
      <c r="RCC47" s="43"/>
      <c r="RCD47" s="43"/>
      <c r="RCE47" s="43"/>
      <c r="RCF47" s="43"/>
      <c r="RCG47" s="43"/>
      <c r="RCH47" s="43"/>
      <c r="RCI47" s="43"/>
      <c r="RCJ47" s="43"/>
      <c r="RCK47" s="43"/>
      <c r="RCL47" s="43"/>
      <c r="RCM47" s="43"/>
      <c r="RCN47" s="43"/>
      <c r="RCO47" s="43"/>
      <c r="RCP47" s="43"/>
      <c r="RCQ47" s="43"/>
      <c r="RCR47" s="43"/>
      <c r="RCS47" s="43"/>
      <c r="RCT47" s="43"/>
      <c r="RCU47" s="43"/>
      <c r="RCV47" s="43"/>
      <c r="RCW47" s="43"/>
      <c r="RCX47" s="43"/>
      <c r="RCY47" s="43"/>
      <c r="RCZ47" s="43"/>
      <c r="RDA47" s="43"/>
      <c r="RDB47" s="43"/>
      <c r="RDC47" s="43"/>
      <c r="RDD47" s="43"/>
      <c r="RDE47" s="43"/>
      <c r="RDF47" s="43"/>
      <c r="RDG47" s="43"/>
      <c r="RDH47" s="43"/>
      <c r="RDI47" s="43"/>
      <c r="RDJ47" s="43"/>
      <c r="RDK47" s="43"/>
      <c r="RDL47" s="43"/>
      <c r="RDM47" s="43"/>
      <c r="RDN47" s="43"/>
      <c r="RDO47" s="43"/>
      <c r="RDP47" s="43"/>
      <c r="RDQ47" s="43"/>
      <c r="RDR47" s="43"/>
      <c r="RDS47" s="43"/>
      <c r="RDT47" s="43"/>
      <c r="RDU47" s="43"/>
      <c r="RDV47" s="43"/>
      <c r="RDW47" s="43"/>
      <c r="RDX47" s="43"/>
      <c r="RDY47" s="43"/>
      <c r="RDZ47" s="43"/>
      <c r="REA47" s="43"/>
      <c r="REB47" s="43"/>
      <c r="REC47" s="43"/>
      <c r="RED47" s="43"/>
      <c r="REE47" s="43"/>
      <c r="REF47" s="43"/>
      <c r="REG47" s="43"/>
      <c r="REH47" s="43"/>
      <c r="REI47" s="43"/>
      <c r="REJ47" s="43"/>
      <c r="REK47" s="43"/>
      <c r="REL47" s="43"/>
      <c r="REM47" s="43"/>
      <c r="REN47" s="43"/>
      <c r="REO47" s="43"/>
      <c r="REP47" s="43"/>
      <c r="REQ47" s="43"/>
      <c r="RER47" s="43"/>
      <c r="RES47" s="43"/>
      <c r="RET47" s="43"/>
      <c r="REU47" s="43"/>
      <c r="REV47" s="43"/>
      <c r="REW47" s="43"/>
      <c r="REX47" s="43"/>
      <c r="REY47" s="43"/>
      <c r="REZ47" s="43"/>
      <c r="RFA47" s="43"/>
      <c r="RFB47" s="43"/>
      <c r="RFC47" s="43"/>
      <c r="RFD47" s="43"/>
      <c r="RFE47" s="43"/>
      <c r="RFF47" s="43"/>
      <c r="RFG47" s="43"/>
      <c r="RFH47" s="43"/>
      <c r="RFI47" s="43"/>
      <c r="RFJ47" s="43"/>
      <c r="RFK47" s="43"/>
      <c r="RFL47" s="43"/>
      <c r="RFM47" s="43"/>
      <c r="RFN47" s="43"/>
      <c r="RFO47" s="43"/>
      <c r="RFP47" s="43"/>
      <c r="RFQ47" s="43"/>
      <c r="RFR47" s="43"/>
      <c r="RFS47" s="43"/>
      <c r="RFT47" s="43"/>
      <c r="RFU47" s="43"/>
      <c r="RFV47" s="43"/>
      <c r="RFW47" s="43"/>
      <c r="RFX47" s="43"/>
      <c r="RFY47" s="43"/>
      <c r="RFZ47" s="43"/>
      <c r="RGA47" s="43"/>
      <c r="RGB47" s="43"/>
      <c r="RGC47" s="43"/>
      <c r="RGD47" s="43"/>
      <c r="RGE47" s="43"/>
      <c r="RGF47" s="43"/>
      <c r="RGG47" s="43"/>
      <c r="RGH47" s="43"/>
      <c r="RGI47" s="43"/>
      <c r="RGJ47" s="43"/>
      <c r="RGK47" s="43"/>
      <c r="RGL47" s="43"/>
      <c r="RGM47" s="43"/>
      <c r="RGN47" s="43"/>
      <c r="RGO47" s="43"/>
      <c r="RGP47" s="43"/>
      <c r="RGQ47" s="43"/>
      <c r="RGR47" s="43"/>
      <c r="RGS47" s="43"/>
      <c r="RGT47" s="43"/>
      <c r="RGU47" s="43"/>
      <c r="RGV47" s="43"/>
      <c r="RGW47" s="43"/>
      <c r="RGX47" s="43"/>
      <c r="RGY47" s="43"/>
      <c r="RGZ47" s="43"/>
      <c r="RHA47" s="43"/>
      <c r="RHB47" s="43"/>
      <c r="RHC47" s="43"/>
      <c r="RHD47" s="43"/>
      <c r="RHE47" s="43"/>
      <c r="RHF47" s="43"/>
      <c r="RHG47" s="43"/>
      <c r="RHH47" s="43"/>
      <c r="RHI47" s="43"/>
      <c r="RHJ47" s="43"/>
      <c r="RHK47" s="43"/>
      <c r="RHL47" s="43"/>
      <c r="RHM47" s="43"/>
      <c r="RHN47" s="43"/>
      <c r="RHO47" s="43"/>
      <c r="RHP47" s="43"/>
      <c r="RHQ47" s="43"/>
      <c r="RHR47" s="43"/>
      <c r="RHS47" s="43"/>
      <c r="RHT47" s="43"/>
      <c r="RHU47" s="43"/>
      <c r="RHV47" s="43"/>
      <c r="RHW47" s="43"/>
      <c r="RHX47" s="43"/>
      <c r="RHY47" s="43"/>
      <c r="RHZ47" s="43"/>
      <c r="RIA47" s="43"/>
      <c r="RIB47" s="43"/>
      <c r="RIC47" s="43"/>
      <c r="RID47" s="43"/>
      <c r="RIE47" s="43"/>
      <c r="RIF47" s="43"/>
      <c r="RIG47" s="43"/>
      <c r="RIH47" s="43"/>
      <c r="RII47" s="43"/>
      <c r="RIJ47" s="43"/>
      <c r="RIK47" s="43"/>
      <c r="RIL47" s="43"/>
      <c r="RIM47" s="43"/>
      <c r="RIN47" s="43"/>
      <c r="RIO47" s="43"/>
      <c r="RIP47" s="43"/>
      <c r="RIQ47" s="43"/>
      <c r="RIR47" s="43"/>
      <c r="RIS47" s="43"/>
      <c r="RIT47" s="43"/>
      <c r="RIU47" s="43"/>
      <c r="RIV47" s="43"/>
      <c r="RIW47" s="43"/>
      <c r="RIX47" s="43"/>
      <c r="RIY47" s="43"/>
      <c r="RIZ47" s="43"/>
      <c r="RJA47" s="43"/>
      <c r="RJB47" s="43"/>
      <c r="RJC47" s="43"/>
      <c r="RJD47" s="43"/>
      <c r="RJE47" s="43"/>
      <c r="RJF47" s="43"/>
      <c r="RJG47" s="43"/>
      <c r="RJH47" s="43"/>
      <c r="RJI47" s="43"/>
      <c r="RJJ47" s="43"/>
      <c r="RJK47" s="43"/>
      <c r="RJL47" s="43"/>
      <c r="RJM47" s="43"/>
      <c r="RJN47" s="43"/>
      <c r="RJO47" s="43"/>
      <c r="RJP47" s="43"/>
      <c r="RJQ47" s="43"/>
      <c r="RJR47" s="43"/>
      <c r="RJS47" s="43"/>
      <c r="RJT47" s="43"/>
      <c r="RJU47" s="43"/>
      <c r="RJV47" s="43"/>
      <c r="RJW47" s="43"/>
      <c r="RJX47" s="43"/>
      <c r="RJY47" s="43"/>
      <c r="RJZ47" s="43"/>
      <c r="RKA47" s="43"/>
      <c r="RKB47" s="43"/>
      <c r="RKC47" s="43"/>
      <c r="RKD47" s="43"/>
      <c r="RKE47" s="43"/>
      <c r="RKF47" s="43"/>
      <c r="RKG47" s="43"/>
      <c r="RKH47" s="43"/>
      <c r="RKI47" s="43"/>
      <c r="RKJ47" s="43"/>
      <c r="RKK47" s="43"/>
      <c r="RKL47" s="43"/>
      <c r="RKM47" s="43"/>
      <c r="RKN47" s="43"/>
      <c r="RKO47" s="43"/>
      <c r="RKP47" s="43"/>
      <c r="RKQ47" s="43"/>
      <c r="RKR47" s="43"/>
      <c r="RKS47" s="43"/>
      <c r="RKT47" s="43"/>
      <c r="RKU47" s="43"/>
      <c r="RKV47" s="43"/>
      <c r="RKW47" s="43"/>
      <c r="RKX47" s="43"/>
      <c r="RKY47" s="43"/>
      <c r="RKZ47" s="43"/>
      <c r="RLA47" s="43"/>
      <c r="RLB47" s="43"/>
      <c r="RLC47" s="43"/>
      <c r="RLD47" s="43"/>
      <c r="RLE47" s="43"/>
      <c r="RLF47" s="43"/>
      <c r="RLG47" s="43"/>
      <c r="RLH47" s="43"/>
      <c r="RLI47" s="43"/>
      <c r="RLJ47" s="43"/>
      <c r="RLK47" s="43"/>
      <c r="RLL47" s="43"/>
      <c r="RLM47" s="43"/>
      <c r="RLN47" s="43"/>
      <c r="RLO47" s="43"/>
      <c r="RLP47" s="43"/>
      <c r="RLQ47" s="43"/>
      <c r="RLR47" s="43"/>
      <c r="RLS47" s="43"/>
      <c r="RLT47" s="43"/>
      <c r="RLU47" s="43"/>
      <c r="RLV47" s="43"/>
      <c r="RLW47" s="43"/>
      <c r="RLX47" s="43"/>
      <c r="RLY47" s="43"/>
      <c r="RLZ47" s="43"/>
      <c r="RMA47" s="43"/>
      <c r="RMB47" s="43"/>
      <c r="RMC47" s="43"/>
      <c r="RMD47" s="43"/>
      <c r="RME47" s="43"/>
      <c r="RMF47" s="43"/>
      <c r="RMG47" s="43"/>
      <c r="RMH47" s="43"/>
      <c r="RMI47" s="43"/>
      <c r="RMJ47" s="43"/>
      <c r="RMK47" s="43"/>
      <c r="RML47" s="43"/>
      <c r="RMM47" s="43"/>
      <c r="RMN47" s="43"/>
      <c r="RMO47" s="43"/>
      <c r="RMP47" s="43"/>
      <c r="RMQ47" s="43"/>
      <c r="RMR47" s="43"/>
      <c r="RMS47" s="43"/>
      <c r="RMT47" s="43"/>
      <c r="RMU47" s="43"/>
      <c r="RMV47" s="43"/>
      <c r="RMW47" s="43"/>
      <c r="RMX47" s="43"/>
      <c r="RMY47" s="43"/>
      <c r="RMZ47" s="43"/>
      <c r="RNA47" s="43"/>
      <c r="RNB47" s="43"/>
      <c r="RNC47" s="43"/>
      <c r="RND47" s="43"/>
      <c r="RNE47" s="43"/>
      <c r="RNF47" s="43"/>
      <c r="RNG47" s="43"/>
      <c r="RNH47" s="43"/>
      <c r="RNI47" s="43"/>
      <c r="RNJ47" s="43"/>
      <c r="RNK47" s="43"/>
      <c r="RNL47" s="43"/>
      <c r="RNM47" s="43"/>
      <c r="RNN47" s="43"/>
      <c r="RNO47" s="43"/>
      <c r="RNP47" s="43"/>
      <c r="RNQ47" s="43"/>
      <c r="RNR47" s="43"/>
      <c r="RNS47" s="43"/>
      <c r="RNT47" s="43"/>
      <c r="RNU47" s="43"/>
      <c r="RNV47" s="43"/>
      <c r="RNW47" s="43"/>
      <c r="RNX47" s="43"/>
      <c r="RNY47" s="43"/>
      <c r="RNZ47" s="43"/>
      <c r="ROA47" s="43"/>
      <c r="ROB47" s="43"/>
      <c r="ROC47" s="43"/>
      <c r="ROD47" s="43"/>
      <c r="ROE47" s="43"/>
      <c r="ROF47" s="43"/>
      <c r="ROG47" s="43"/>
      <c r="ROH47" s="43"/>
      <c r="ROI47" s="43"/>
      <c r="ROJ47" s="43"/>
      <c r="ROK47" s="43"/>
      <c r="ROL47" s="43"/>
      <c r="ROM47" s="43"/>
      <c r="RON47" s="43"/>
      <c r="ROO47" s="43"/>
      <c r="ROP47" s="43"/>
      <c r="ROQ47" s="43"/>
      <c r="ROR47" s="43"/>
      <c r="ROS47" s="43"/>
      <c r="ROT47" s="43"/>
      <c r="ROU47" s="43"/>
      <c r="ROV47" s="43"/>
      <c r="ROW47" s="43"/>
      <c r="ROX47" s="43"/>
      <c r="ROY47" s="43"/>
      <c r="ROZ47" s="43"/>
      <c r="RPA47" s="43"/>
      <c r="RPB47" s="43"/>
      <c r="RPC47" s="43"/>
      <c r="RPD47" s="43"/>
      <c r="RPE47" s="43"/>
      <c r="RPF47" s="43"/>
      <c r="RPG47" s="43"/>
      <c r="RPH47" s="43"/>
      <c r="RPI47" s="43"/>
      <c r="RPJ47" s="43"/>
      <c r="RPK47" s="43"/>
      <c r="RPL47" s="43"/>
      <c r="RPM47" s="43"/>
      <c r="RPN47" s="43"/>
      <c r="RPO47" s="43"/>
      <c r="RPP47" s="43"/>
      <c r="RPQ47" s="43"/>
      <c r="RPR47" s="43"/>
      <c r="RPS47" s="43"/>
      <c r="RPT47" s="43"/>
      <c r="RPU47" s="43"/>
      <c r="RPV47" s="43"/>
      <c r="RPW47" s="43"/>
      <c r="RPX47" s="43"/>
      <c r="RPY47" s="43"/>
      <c r="RPZ47" s="43"/>
      <c r="RQA47" s="43"/>
      <c r="RQB47" s="43"/>
      <c r="RQC47" s="43"/>
      <c r="RQD47" s="43"/>
      <c r="RQE47" s="43"/>
      <c r="RQF47" s="43"/>
      <c r="RQG47" s="43"/>
      <c r="RQH47" s="43"/>
      <c r="RQI47" s="43"/>
      <c r="RQJ47" s="43"/>
      <c r="RQK47" s="43"/>
      <c r="RQL47" s="43"/>
      <c r="RQM47" s="43"/>
      <c r="RQN47" s="43"/>
      <c r="RQO47" s="43"/>
      <c r="RQP47" s="43"/>
      <c r="RQQ47" s="43"/>
      <c r="RQR47" s="43"/>
      <c r="RQS47" s="43"/>
      <c r="RQT47" s="43"/>
      <c r="RQU47" s="43"/>
      <c r="RQV47" s="43"/>
      <c r="RQW47" s="43"/>
      <c r="RQX47" s="43"/>
      <c r="RQY47" s="43"/>
      <c r="RQZ47" s="43"/>
      <c r="RRA47" s="43"/>
      <c r="RRB47" s="43"/>
      <c r="RRC47" s="43"/>
      <c r="RRD47" s="43"/>
      <c r="RRE47" s="43"/>
      <c r="RRF47" s="43"/>
      <c r="RRG47" s="43"/>
      <c r="RRH47" s="43"/>
      <c r="RRI47" s="43"/>
      <c r="RRJ47" s="43"/>
      <c r="RRK47" s="43"/>
      <c r="RRL47" s="43"/>
      <c r="RRM47" s="43"/>
      <c r="RRN47" s="43"/>
      <c r="RRO47" s="43"/>
      <c r="RRP47" s="43"/>
      <c r="RRQ47" s="43"/>
      <c r="RRR47" s="43"/>
      <c r="RRS47" s="43"/>
      <c r="RRT47" s="43"/>
      <c r="RRU47" s="43"/>
      <c r="RRV47" s="43"/>
      <c r="RRW47" s="43"/>
      <c r="RRX47" s="43"/>
      <c r="RRY47" s="43"/>
      <c r="RRZ47" s="43"/>
      <c r="RSA47" s="43"/>
      <c r="RSB47" s="43"/>
      <c r="RSC47" s="43"/>
      <c r="RSD47" s="43"/>
      <c r="RSE47" s="43"/>
      <c r="RSF47" s="43"/>
      <c r="RSG47" s="43"/>
      <c r="RSH47" s="43"/>
      <c r="RSI47" s="43"/>
      <c r="RSJ47" s="43"/>
      <c r="RSK47" s="43"/>
      <c r="RSL47" s="43"/>
      <c r="RSM47" s="43"/>
      <c r="RSN47" s="43"/>
      <c r="RSO47" s="43"/>
      <c r="RSP47" s="43"/>
      <c r="RSQ47" s="43"/>
      <c r="RSR47" s="43"/>
      <c r="RSS47" s="43"/>
      <c r="RST47" s="43"/>
      <c r="RSU47" s="43"/>
      <c r="RSV47" s="43"/>
      <c r="RSW47" s="43"/>
      <c r="RSX47" s="43"/>
      <c r="RSY47" s="43"/>
      <c r="RSZ47" s="43"/>
      <c r="RTA47" s="43"/>
      <c r="RTB47" s="43"/>
      <c r="RTC47" s="43"/>
      <c r="RTD47" s="43"/>
      <c r="RTE47" s="43"/>
      <c r="RTF47" s="43"/>
      <c r="RTG47" s="43"/>
      <c r="RTH47" s="43"/>
      <c r="RTI47" s="43"/>
      <c r="RTJ47" s="43"/>
      <c r="RTK47" s="43"/>
      <c r="RTL47" s="43"/>
      <c r="RTM47" s="43"/>
      <c r="RTN47" s="43"/>
      <c r="RTO47" s="43"/>
      <c r="RTP47" s="43"/>
      <c r="RTQ47" s="43"/>
      <c r="RTR47" s="43"/>
      <c r="RTS47" s="43"/>
      <c r="RTT47" s="43"/>
      <c r="RTU47" s="43"/>
      <c r="RTV47" s="43"/>
      <c r="RTW47" s="43"/>
      <c r="RTX47" s="43"/>
      <c r="RTY47" s="43"/>
      <c r="RTZ47" s="43"/>
      <c r="RUA47" s="43"/>
      <c r="RUB47" s="43"/>
      <c r="RUC47" s="43"/>
      <c r="RUD47" s="43"/>
      <c r="RUE47" s="43"/>
      <c r="RUF47" s="43"/>
      <c r="RUG47" s="43"/>
      <c r="RUH47" s="43"/>
      <c r="RUI47" s="43"/>
      <c r="RUJ47" s="43"/>
      <c r="RUK47" s="43"/>
      <c r="RUL47" s="43"/>
      <c r="RUM47" s="43"/>
      <c r="RUN47" s="43"/>
      <c r="RUO47" s="43"/>
      <c r="RUP47" s="43"/>
      <c r="RUQ47" s="43"/>
      <c r="RUR47" s="43"/>
      <c r="RUS47" s="43"/>
      <c r="RUT47" s="43"/>
      <c r="RUU47" s="43"/>
      <c r="RUV47" s="43"/>
      <c r="RUW47" s="43"/>
      <c r="RUX47" s="43"/>
      <c r="RUY47" s="43"/>
      <c r="RUZ47" s="43"/>
      <c r="RVA47" s="43"/>
      <c r="RVB47" s="43"/>
      <c r="RVC47" s="43"/>
      <c r="RVD47" s="43"/>
      <c r="RVE47" s="43"/>
      <c r="RVF47" s="43"/>
      <c r="RVG47" s="43"/>
      <c r="RVH47" s="43"/>
      <c r="RVI47" s="43"/>
      <c r="RVJ47" s="43"/>
      <c r="RVK47" s="43"/>
      <c r="RVL47" s="43"/>
      <c r="RVM47" s="43"/>
      <c r="RVN47" s="43"/>
      <c r="RVO47" s="43"/>
      <c r="RVP47" s="43"/>
      <c r="RVQ47" s="43"/>
      <c r="RVR47" s="43"/>
      <c r="RVS47" s="43"/>
      <c r="RVT47" s="43"/>
      <c r="RVU47" s="43"/>
      <c r="RVV47" s="43"/>
      <c r="RVW47" s="43"/>
      <c r="RVX47" s="43"/>
      <c r="RVY47" s="43"/>
      <c r="RVZ47" s="43"/>
      <c r="RWA47" s="43"/>
      <c r="RWB47" s="43"/>
      <c r="RWC47" s="43"/>
      <c r="RWD47" s="43"/>
      <c r="RWE47" s="43"/>
      <c r="RWF47" s="43"/>
      <c r="RWG47" s="43"/>
      <c r="RWH47" s="43"/>
      <c r="RWI47" s="43"/>
      <c r="RWJ47" s="43"/>
      <c r="RWK47" s="43"/>
      <c r="RWL47" s="43"/>
      <c r="RWM47" s="43"/>
      <c r="RWN47" s="43"/>
      <c r="RWO47" s="43"/>
      <c r="RWP47" s="43"/>
      <c r="RWQ47" s="43"/>
      <c r="RWR47" s="43"/>
      <c r="RWS47" s="43"/>
      <c r="RWT47" s="43"/>
      <c r="RWU47" s="43"/>
      <c r="RWV47" s="43"/>
      <c r="RWW47" s="43"/>
      <c r="RWX47" s="43"/>
      <c r="RWY47" s="43"/>
      <c r="RWZ47" s="43"/>
      <c r="RXA47" s="43"/>
      <c r="RXB47" s="43"/>
      <c r="RXC47" s="43"/>
      <c r="RXD47" s="43"/>
      <c r="RXE47" s="43"/>
      <c r="RXF47" s="43"/>
      <c r="RXG47" s="43"/>
      <c r="RXH47" s="43"/>
      <c r="RXI47" s="43"/>
      <c r="RXJ47" s="43"/>
      <c r="RXK47" s="43"/>
      <c r="RXL47" s="43"/>
      <c r="RXM47" s="43"/>
      <c r="RXN47" s="43"/>
      <c r="RXO47" s="43"/>
      <c r="RXP47" s="43"/>
      <c r="RXQ47" s="43"/>
      <c r="RXR47" s="43"/>
      <c r="RXS47" s="43"/>
      <c r="RXT47" s="43"/>
      <c r="RXU47" s="43"/>
      <c r="RXV47" s="43"/>
      <c r="RXW47" s="43"/>
      <c r="RXX47" s="43"/>
      <c r="RXY47" s="43"/>
      <c r="RXZ47" s="43"/>
      <c r="RYA47" s="43"/>
      <c r="RYB47" s="43"/>
      <c r="RYC47" s="43"/>
      <c r="RYD47" s="43"/>
      <c r="RYE47" s="43"/>
      <c r="RYF47" s="43"/>
      <c r="RYG47" s="43"/>
      <c r="RYH47" s="43"/>
      <c r="RYI47" s="43"/>
      <c r="RYJ47" s="43"/>
      <c r="RYK47" s="43"/>
      <c r="RYL47" s="43"/>
      <c r="RYM47" s="43"/>
      <c r="RYN47" s="43"/>
      <c r="RYO47" s="43"/>
      <c r="RYP47" s="43"/>
      <c r="RYQ47" s="43"/>
      <c r="RYR47" s="43"/>
      <c r="RYS47" s="43"/>
      <c r="RYT47" s="43"/>
      <c r="RYU47" s="43"/>
      <c r="RYV47" s="43"/>
      <c r="RYW47" s="43"/>
      <c r="RYX47" s="43"/>
      <c r="RYY47" s="43"/>
      <c r="RYZ47" s="43"/>
      <c r="RZA47" s="43"/>
      <c r="RZB47" s="43"/>
      <c r="RZC47" s="43"/>
      <c r="RZD47" s="43"/>
      <c r="RZE47" s="43"/>
      <c r="RZF47" s="43"/>
      <c r="RZG47" s="43"/>
      <c r="RZH47" s="43"/>
      <c r="RZI47" s="43"/>
      <c r="RZJ47" s="43"/>
      <c r="RZK47" s="43"/>
      <c r="RZL47" s="43"/>
      <c r="RZM47" s="43"/>
      <c r="RZN47" s="43"/>
      <c r="RZO47" s="43"/>
      <c r="RZP47" s="43"/>
      <c r="RZQ47" s="43"/>
      <c r="RZR47" s="43"/>
      <c r="RZS47" s="43"/>
      <c r="RZT47" s="43"/>
      <c r="RZU47" s="43"/>
      <c r="RZV47" s="43"/>
      <c r="RZW47" s="43"/>
      <c r="RZX47" s="43"/>
      <c r="RZY47" s="43"/>
      <c r="RZZ47" s="43"/>
      <c r="SAA47" s="43"/>
      <c r="SAB47" s="43"/>
      <c r="SAC47" s="43"/>
      <c r="SAD47" s="43"/>
      <c r="SAE47" s="43"/>
      <c r="SAF47" s="43"/>
      <c r="SAG47" s="43"/>
      <c r="SAH47" s="43"/>
      <c r="SAI47" s="43"/>
      <c r="SAJ47" s="43"/>
      <c r="SAK47" s="43"/>
      <c r="SAL47" s="43"/>
      <c r="SAM47" s="43"/>
      <c r="SAN47" s="43"/>
      <c r="SAO47" s="43"/>
      <c r="SAP47" s="43"/>
      <c r="SAQ47" s="43"/>
      <c r="SAR47" s="43"/>
      <c r="SAS47" s="43"/>
      <c r="SAT47" s="43"/>
      <c r="SAU47" s="43"/>
      <c r="SAV47" s="43"/>
      <c r="SAW47" s="43"/>
      <c r="SAX47" s="43"/>
      <c r="SAY47" s="43"/>
      <c r="SAZ47" s="43"/>
      <c r="SBA47" s="43"/>
      <c r="SBB47" s="43"/>
      <c r="SBC47" s="43"/>
      <c r="SBD47" s="43"/>
      <c r="SBE47" s="43"/>
      <c r="SBF47" s="43"/>
      <c r="SBG47" s="43"/>
      <c r="SBH47" s="43"/>
      <c r="SBI47" s="43"/>
      <c r="SBJ47" s="43"/>
      <c r="SBK47" s="43"/>
      <c r="SBL47" s="43"/>
      <c r="SBM47" s="43"/>
      <c r="SBN47" s="43"/>
      <c r="SBO47" s="43"/>
      <c r="SBP47" s="43"/>
      <c r="SBQ47" s="43"/>
      <c r="SBR47" s="43"/>
      <c r="SBS47" s="43"/>
      <c r="SBT47" s="43"/>
      <c r="SBU47" s="43"/>
      <c r="SBV47" s="43"/>
      <c r="SBW47" s="43"/>
      <c r="SBX47" s="43"/>
      <c r="SBY47" s="43"/>
      <c r="SBZ47" s="43"/>
      <c r="SCA47" s="43"/>
      <c r="SCB47" s="43"/>
      <c r="SCC47" s="43"/>
      <c r="SCD47" s="43"/>
      <c r="SCE47" s="43"/>
      <c r="SCF47" s="43"/>
      <c r="SCG47" s="43"/>
      <c r="SCH47" s="43"/>
      <c r="SCI47" s="43"/>
      <c r="SCJ47" s="43"/>
      <c r="SCK47" s="43"/>
      <c r="SCL47" s="43"/>
      <c r="SCM47" s="43"/>
      <c r="SCN47" s="43"/>
      <c r="SCO47" s="43"/>
      <c r="SCP47" s="43"/>
      <c r="SCQ47" s="43"/>
      <c r="SCR47" s="43"/>
      <c r="SCS47" s="43"/>
      <c r="SCT47" s="43"/>
      <c r="SCU47" s="43"/>
      <c r="SCV47" s="43"/>
      <c r="SCW47" s="43"/>
      <c r="SCX47" s="43"/>
      <c r="SCY47" s="43"/>
      <c r="SCZ47" s="43"/>
      <c r="SDA47" s="43"/>
      <c r="SDB47" s="43"/>
      <c r="SDC47" s="43"/>
      <c r="SDD47" s="43"/>
      <c r="SDE47" s="43"/>
      <c r="SDF47" s="43"/>
      <c r="SDG47" s="43"/>
      <c r="SDH47" s="43"/>
      <c r="SDI47" s="43"/>
      <c r="SDJ47" s="43"/>
      <c r="SDK47" s="43"/>
      <c r="SDL47" s="43"/>
      <c r="SDM47" s="43"/>
      <c r="SDN47" s="43"/>
      <c r="SDO47" s="43"/>
      <c r="SDP47" s="43"/>
      <c r="SDQ47" s="43"/>
      <c r="SDR47" s="43"/>
      <c r="SDS47" s="43"/>
      <c r="SDT47" s="43"/>
      <c r="SDU47" s="43"/>
      <c r="SDV47" s="43"/>
      <c r="SDW47" s="43"/>
      <c r="SDX47" s="43"/>
      <c r="SDY47" s="43"/>
      <c r="SDZ47" s="43"/>
      <c r="SEA47" s="43"/>
      <c r="SEB47" s="43"/>
      <c r="SEC47" s="43"/>
      <c r="SED47" s="43"/>
      <c r="SEE47" s="43"/>
      <c r="SEF47" s="43"/>
      <c r="SEG47" s="43"/>
      <c r="SEH47" s="43"/>
      <c r="SEI47" s="43"/>
      <c r="SEJ47" s="43"/>
      <c r="SEK47" s="43"/>
      <c r="SEL47" s="43"/>
      <c r="SEM47" s="43"/>
      <c r="SEN47" s="43"/>
      <c r="SEO47" s="43"/>
      <c r="SEP47" s="43"/>
      <c r="SEQ47" s="43"/>
      <c r="SER47" s="43"/>
      <c r="SES47" s="43"/>
      <c r="SET47" s="43"/>
      <c r="SEU47" s="43"/>
      <c r="SEV47" s="43"/>
      <c r="SEW47" s="43"/>
      <c r="SEX47" s="43"/>
      <c r="SEY47" s="43"/>
      <c r="SEZ47" s="43"/>
      <c r="SFA47" s="43"/>
      <c r="SFB47" s="43"/>
      <c r="SFC47" s="43"/>
      <c r="SFD47" s="43"/>
      <c r="SFE47" s="43"/>
      <c r="SFF47" s="43"/>
      <c r="SFG47" s="43"/>
      <c r="SFH47" s="43"/>
      <c r="SFI47" s="43"/>
      <c r="SFJ47" s="43"/>
      <c r="SFK47" s="43"/>
      <c r="SFL47" s="43"/>
      <c r="SFM47" s="43"/>
      <c r="SFN47" s="43"/>
      <c r="SFO47" s="43"/>
      <c r="SFP47" s="43"/>
      <c r="SFQ47" s="43"/>
      <c r="SFR47" s="43"/>
      <c r="SFS47" s="43"/>
      <c r="SFT47" s="43"/>
      <c r="SFU47" s="43"/>
      <c r="SFV47" s="43"/>
      <c r="SFW47" s="43"/>
      <c r="SFX47" s="43"/>
      <c r="SFY47" s="43"/>
      <c r="SFZ47" s="43"/>
      <c r="SGA47" s="43"/>
      <c r="SGB47" s="43"/>
      <c r="SGC47" s="43"/>
      <c r="SGD47" s="43"/>
      <c r="SGE47" s="43"/>
      <c r="SGF47" s="43"/>
      <c r="SGG47" s="43"/>
      <c r="SGH47" s="43"/>
      <c r="SGI47" s="43"/>
      <c r="SGJ47" s="43"/>
      <c r="SGK47" s="43"/>
      <c r="SGL47" s="43"/>
      <c r="SGM47" s="43"/>
      <c r="SGN47" s="43"/>
      <c r="SGO47" s="43"/>
      <c r="SGP47" s="43"/>
      <c r="SGQ47" s="43"/>
      <c r="SGR47" s="43"/>
      <c r="SGS47" s="43"/>
      <c r="SGT47" s="43"/>
      <c r="SGU47" s="43"/>
      <c r="SGV47" s="43"/>
      <c r="SGW47" s="43"/>
      <c r="SGX47" s="43"/>
      <c r="SGY47" s="43"/>
      <c r="SGZ47" s="43"/>
      <c r="SHA47" s="43"/>
      <c r="SHB47" s="43"/>
      <c r="SHC47" s="43"/>
      <c r="SHD47" s="43"/>
      <c r="SHE47" s="43"/>
      <c r="SHF47" s="43"/>
      <c r="SHG47" s="43"/>
      <c r="SHH47" s="43"/>
      <c r="SHI47" s="43"/>
      <c r="SHJ47" s="43"/>
      <c r="SHK47" s="43"/>
      <c r="SHL47" s="43"/>
      <c r="SHM47" s="43"/>
      <c r="SHN47" s="43"/>
      <c r="SHO47" s="43"/>
      <c r="SHP47" s="43"/>
      <c r="SHQ47" s="43"/>
      <c r="SHR47" s="43"/>
      <c r="SHS47" s="43"/>
      <c r="SHT47" s="43"/>
      <c r="SHU47" s="43"/>
      <c r="SHV47" s="43"/>
      <c r="SHW47" s="43"/>
      <c r="SHX47" s="43"/>
      <c r="SHY47" s="43"/>
      <c r="SHZ47" s="43"/>
      <c r="SIA47" s="43"/>
      <c r="SIB47" s="43"/>
      <c r="SIC47" s="43"/>
      <c r="SID47" s="43"/>
      <c r="SIE47" s="43"/>
      <c r="SIF47" s="43"/>
      <c r="SIG47" s="43"/>
      <c r="SIH47" s="43"/>
      <c r="SII47" s="43"/>
      <c r="SIJ47" s="43"/>
      <c r="SIK47" s="43"/>
      <c r="SIL47" s="43"/>
      <c r="SIM47" s="43"/>
      <c r="SIN47" s="43"/>
      <c r="SIO47" s="43"/>
      <c r="SIP47" s="43"/>
      <c r="SIQ47" s="43"/>
      <c r="SIR47" s="43"/>
      <c r="SIS47" s="43"/>
      <c r="SIT47" s="43"/>
      <c r="SIU47" s="43"/>
      <c r="SIV47" s="43"/>
      <c r="SIW47" s="43"/>
      <c r="SIX47" s="43"/>
      <c r="SIY47" s="43"/>
      <c r="SIZ47" s="43"/>
      <c r="SJA47" s="43"/>
      <c r="SJB47" s="43"/>
      <c r="SJC47" s="43"/>
      <c r="SJD47" s="43"/>
      <c r="SJE47" s="43"/>
      <c r="SJF47" s="43"/>
      <c r="SJG47" s="43"/>
      <c r="SJH47" s="43"/>
      <c r="SJI47" s="43"/>
      <c r="SJJ47" s="43"/>
      <c r="SJK47" s="43"/>
      <c r="SJL47" s="43"/>
      <c r="SJM47" s="43"/>
      <c r="SJN47" s="43"/>
      <c r="SJO47" s="43"/>
      <c r="SJP47" s="43"/>
      <c r="SJQ47" s="43"/>
      <c r="SJR47" s="43"/>
      <c r="SJS47" s="43"/>
      <c r="SJT47" s="43"/>
      <c r="SJU47" s="43"/>
      <c r="SJV47" s="43"/>
      <c r="SJW47" s="43"/>
      <c r="SJX47" s="43"/>
      <c r="SJY47" s="43"/>
      <c r="SJZ47" s="43"/>
      <c r="SKA47" s="43"/>
      <c r="SKB47" s="43"/>
      <c r="SKC47" s="43"/>
      <c r="SKD47" s="43"/>
      <c r="SKE47" s="43"/>
      <c r="SKF47" s="43"/>
      <c r="SKG47" s="43"/>
      <c r="SKH47" s="43"/>
      <c r="SKI47" s="43"/>
      <c r="SKJ47" s="43"/>
      <c r="SKK47" s="43"/>
      <c r="SKL47" s="43"/>
      <c r="SKM47" s="43"/>
      <c r="SKN47" s="43"/>
      <c r="SKO47" s="43"/>
      <c r="SKP47" s="43"/>
      <c r="SKQ47" s="43"/>
      <c r="SKR47" s="43"/>
      <c r="SKS47" s="43"/>
      <c r="SKT47" s="43"/>
      <c r="SKU47" s="43"/>
      <c r="SKV47" s="43"/>
      <c r="SKW47" s="43"/>
      <c r="SKX47" s="43"/>
      <c r="SKY47" s="43"/>
      <c r="SKZ47" s="43"/>
      <c r="SLA47" s="43"/>
      <c r="SLB47" s="43"/>
      <c r="SLC47" s="43"/>
      <c r="SLD47" s="43"/>
      <c r="SLE47" s="43"/>
      <c r="SLF47" s="43"/>
      <c r="SLG47" s="43"/>
      <c r="SLH47" s="43"/>
      <c r="SLI47" s="43"/>
      <c r="SLJ47" s="43"/>
      <c r="SLK47" s="43"/>
      <c r="SLL47" s="43"/>
      <c r="SLM47" s="43"/>
      <c r="SLN47" s="43"/>
      <c r="SLO47" s="43"/>
      <c r="SLP47" s="43"/>
      <c r="SLQ47" s="43"/>
      <c r="SLR47" s="43"/>
      <c r="SLS47" s="43"/>
      <c r="SLT47" s="43"/>
      <c r="SLU47" s="43"/>
      <c r="SLV47" s="43"/>
      <c r="SLW47" s="43"/>
      <c r="SLX47" s="43"/>
      <c r="SLY47" s="43"/>
      <c r="SLZ47" s="43"/>
      <c r="SMA47" s="43"/>
      <c r="SMB47" s="43"/>
      <c r="SMC47" s="43"/>
      <c r="SMD47" s="43"/>
      <c r="SME47" s="43"/>
      <c r="SMF47" s="43"/>
      <c r="SMG47" s="43"/>
      <c r="SMH47" s="43"/>
      <c r="SMI47" s="43"/>
      <c r="SMJ47" s="43"/>
      <c r="SMK47" s="43"/>
      <c r="SML47" s="43"/>
      <c r="SMM47" s="43"/>
      <c r="SMN47" s="43"/>
      <c r="SMO47" s="43"/>
      <c r="SMP47" s="43"/>
      <c r="SMQ47" s="43"/>
      <c r="SMR47" s="43"/>
      <c r="SMS47" s="43"/>
      <c r="SMT47" s="43"/>
      <c r="SMU47" s="43"/>
      <c r="SMV47" s="43"/>
      <c r="SMW47" s="43"/>
      <c r="SMX47" s="43"/>
      <c r="SMY47" s="43"/>
      <c r="SMZ47" s="43"/>
      <c r="SNA47" s="43"/>
      <c r="SNB47" s="43"/>
      <c r="SNC47" s="43"/>
      <c r="SND47" s="43"/>
      <c r="SNE47" s="43"/>
      <c r="SNF47" s="43"/>
      <c r="SNG47" s="43"/>
      <c r="SNH47" s="43"/>
      <c r="SNI47" s="43"/>
      <c r="SNJ47" s="43"/>
      <c r="SNK47" s="43"/>
      <c r="SNL47" s="43"/>
      <c r="SNM47" s="43"/>
      <c r="SNN47" s="43"/>
      <c r="SNO47" s="43"/>
      <c r="SNP47" s="43"/>
      <c r="SNQ47" s="43"/>
      <c r="SNR47" s="43"/>
      <c r="SNS47" s="43"/>
      <c r="SNT47" s="43"/>
      <c r="SNU47" s="43"/>
      <c r="SNV47" s="43"/>
      <c r="SNW47" s="43"/>
      <c r="SNX47" s="43"/>
      <c r="SNY47" s="43"/>
      <c r="SNZ47" s="43"/>
      <c r="SOA47" s="43"/>
      <c r="SOB47" s="43"/>
      <c r="SOC47" s="43"/>
      <c r="SOD47" s="43"/>
      <c r="SOE47" s="43"/>
      <c r="SOF47" s="43"/>
      <c r="SOG47" s="43"/>
      <c r="SOH47" s="43"/>
      <c r="SOI47" s="43"/>
      <c r="SOJ47" s="43"/>
      <c r="SOK47" s="43"/>
      <c r="SOL47" s="43"/>
      <c r="SOM47" s="43"/>
      <c r="SON47" s="43"/>
      <c r="SOO47" s="43"/>
      <c r="SOP47" s="43"/>
      <c r="SOQ47" s="43"/>
      <c r="SOR47" s="43"/>
      <c r="SOS47" s="43"/>
      <c r="SOT47" s="43"/>
      <c r="SOU47" s="43"/>
      <c r="SOV47" s="43"/>
      <c r="SOW47" s="43"/>
      <c r="SOX47" s="43"/>
      <c r="SOY47" s="43"/>
      <c r="SOZ47" s="43"/>
      <c r="SPA47" s="43"/>
      <c r="SPB47" s="43"/>
      <c r="SPC47" s="43"/>
      <c r="SPD47" s="43"/>
      <c r="SPE47" s="43"/>
      <c r="SPF47" s="43"/>
      <c r="SPG47" s="43"/>
      <c r="SPH47" s="43"/>
      <c r="SPI47" s="43"/>
      <c r="SPJ47" s="43"/>
      <c r="SPK47" s="43"/>
      <c r="SPL47" s="43"/>
      <c r="SPM47" s="43"/>
      <c r="SPN47" s="43"/>
      <c r="SPO47" s="43"/>
      <c r="SPP47" s="43"/>
      <c r="SPQ47" s="43"/>
      <c r="SPR47" s="43"/>
      <c r="SPS47" s="43"/>
      <c r="SPT47" s="43"/>
      <c r="SPU47" s="43"/>
      <c r="SPV47" s="43"/>
      <c r="SPW47" s="43"/>
      <c r="SPX47" s="43"/>
      <c r="SPY47" s="43"/>
      <c r="SPZ47" s="43"/>
      <c r="SQA47" s="43"/>
      <c r="SQB47" s="43"/>
      <c r="SQC47" s="43"/>
      <c r="SQD47" s="43"/>
      <c r="SQE47" s="43"/>
      <c r="SQF47" s="43"/>
      <c r="SQG47" s="43"/>
      <c r="SQH47" s="43"/>
      <c r="SQI47" s="43"/>
      <c r="SQJ47" s="43"/>
      <c r="SQK47" s="43"/>
      <c r="SQL47" s="43"/>
      <c r="SQM47" s="43"/>
      <c r="SQN47" s="43"/>
      <c r="SQO47" s="43"/>
      <c r="SQP47" s="43"/>
      <c r="SQQ47" s="43"/>
      <c r="SQR47" s="43"/>
      <c r="SQS47" s="43"/>
      <c r="SQT47" s="43"/>
      <c r="SQU47" s="43"/>
      <c r="SQV47" s="43"/>
      <c r="SQW47" s="43"/>
      <c r="SQX47" s="43"/>
      <c r="SQY47" s="43"/>
      <c r="SQZ47" s="43"/>
      <c r="SRA47" s="43"/>
      <c r="SRB47" s="43"/>
      <c r="SRC47" s="43"/>
      <c r="SRD47" s="43"/>
      <c r="SRE47" s="43"/>
      <c r="SRF47" s="43"/>
      <c r="SRG47" s="43"/>
      <c r="SRH47" s="43"/>
      <c r="SRI47" s="43"/>
      <c r="SRJ47" s="43"/>
      <c r="SRK47" s="43"/>
      <c r="SRL47" s="43"/>
      <c r="SRM47" s="43"/>
      <c r="SRN47" s="43"/>
      <c r="SRO47" s="43"/>
      <c r="SRP47" s="43"/>
      <c r="SRQ47" s="43"/>
      <c r="SRR47" s="43"/>
      <c r="SRS47" s="43"/>
      <c r="SRT47" s="43"/>
      <c r="SRU47" s="43"/>
      <c r="SRV47" s="43"/>
      <c r="SRW47" s="43"/>
      <c r="SRX47" s="43"/>
      <c r="SRY47" s="43"/>
      <c r="SRZ47" s="43"/>
      <c r="SSA47" s="43"/>
      <c r="SSB47" s="43"/>
      <c r="SSC47" s="43"/>
      <c r="SSD47" s="43"/>
      <c r="SSE47" s="43"/>
      <c r="SSF47" s="43"/>
      <c r="SSG47" s="43"/>
      <c r="SSH47" s="43"/>
      <c r="SSI47" s="43"/>
      <c r="SSJ47" s="43"/>
      <c r="SSK47" s="43"/>
      <c r="SSL47" s="43"/>
      <c r="SSM47" s="43"/>
      <c r="SSN47" s="43"/>
      <c r="SSO47" s="43"/>
      <c r="SSP47" s="43"/>
      <c r="SSQ47" s="43"/>
      <c r="SSR47" s="43"/>
      <c r="SSS47" s="43"/>
      <c r="SST47" s="43"/>
      <c r="SSU47" s="43"/>
      <c r="SSV47" s="43"/>
      <c r="SSW47" s="43"/>
      <c r="SSX47" s="43"/>
      <c r="SSY47" s="43"/>
      <c r="SSZ47" s="43"/>
      <c r="STA47" s="43"/>
      <c r="STB47" s="43"/>
      <c r="STC47" s="43"/>
      <c r="STD47" s="43"/>
      <c r="STE47" s="43"/>
      <c r="STF47" s="43"/>
      <c r="STG47" s="43"/>
      <c r="STH47" s="43"/>
      <c r="STI47" s="43"/>
      <c r="STJ47" s="43"/>
      <c r="STK47" s="43"/>
      <c r="STL47" s="43"/>
      <c r="STM47" s="43"/>
      <c r="STN47" s="43"/>
      <c r="STO47" s="43"/>
      <c r="STP47" s="43"/>
      <c r="STQ47" s="43"/>
      <c r="STR47" s="43"/>
      <c r="STS47" s="43"/>
      <c r="STT47" s="43"/>
      <c r="STU47" s="43"/>
      <c r="STV47" s="43"/>
      <c r="STW47" s="43"/>
      <c r="STX47" s="43"/>
      <c r="STY47" s="43"/>
      <c r="STZ47" s="43"/>
      <c r="SUA47" s="43"/>
      <c r="SUB47" s="43"/>
      <c r="SUC47" s="43"/>
      <c r="SUD47" s="43"/>
      <c r="SUE47" s="43"/>
      <c r="SUF47" s="43"/>
      <c r="SUG47" s="43"/>
      <c r="SUH47" s="43"/>
      <c r="SUI47" s="43"/>
      <c r="SUJ47" s="43"/>
      <c r="SUK47" s="43"/>
      <c r="SUL47" s="43"/>
      <c r="SUM47" s="43"/>
      <c r="SUN47" s="43"/>
      <c r="SUO47" s="43"/>
      <c r="SUP47" s="43"/>
      <c r="SUQ47" s="43"/>
      <c r="SUR47" s="43"/>
      <c r="SUS47" s="43"/>
      <c r="SUT47" s="43"/>
      <c r="SUU47" s="43"/>
      <c r="SUV47" s="43"/>
      <c r="SUW47" s="43"/>
      <c r="SUX47" s="43"/>
      <c r="SUY47" s="43"/>
      <c r="SUZ47" s="43"/>
      <c r="SVA47" s="43"/>
      <c r="SVB47" s="43"/>
      <c r="SVC47" s="43"/>
      <c r="SVD47" s="43"/>
      <c r="SVE47" s="43"/>
      <c r="SVF47" s="43"/>
      <c r="SVG47" s="43"/>
      <c r="SVH47" s="43"/>
      <c r="SVI47" s="43"/>
      <c r="SVJ47" s="43"/>
      <c r="SVK47" s="43"/>
      <c r="SVL47" s="43"/>
      <c r="SVM47" s="43"/>
      <c r="SVN47" s="43"/>
      <c r="SVO47" s="43"/>
      <c r="SVP47" s="43"/>
      <c r="SVQ47" s="43"/>
      <c r="SVR47" s="43"/>
      <c r="SVS47" s="43"/>
      <c r="SVT47" s="43"/>
      <c r="SVU47" s="43"/>
      <c r="SVV47" s="43"/>
      <c r="SVW47" s="43"/>
      <c r="SVX47" s="43"/>
      <c r="SVY47" s="43"/>
      <c r="SVZ47" s="43"/>
      <c r="SWA47" s="43"/>
      <c r="SWB47" s="43"/>
      <c r="SWC47" s="43"/>
      <c r="SWD47" s="43"/>
      <c r="SWE47" s="43"/>
      <c r="SWF47" s="43"/>
      <c r="SWG47" s="43"/>
      <c r="SWH47" s="43"/>
      <c r="SWI47" s="43"/>
      <c r="SWJ47" s="43"/>
      <c r="SWK47" s="43"/>
      <c r="SWL47" s="43"/>
      <c r="SWM47" s="43"/>
      <c r="SWN47" s="43"/>
      <c r="SWO47" s="43"/>
      <c r="SWP47" s="43"/>
      <c r="SWQ47" s="43"/>
      <c r="SWR47" s="43"/>
      <c r="SWS47" s="43"/>
      <c r="SWT47" s="43"/>
      <c r="SWU47" s="43"/>
      <c r="SWV47" s="43"/>
      <c r="SWW47" s="43"/>
      <c r="SWX47" s="43"/>
      <c r="SWY47" s="43"/>
      <c r="SWZ47" s="43"/>
      <c r="SXA47" s="43"/>
      <c r="SXB47" s="43"/>
      <c r="SXC47" s="43"/>
      <c r="SXD47" s="43"/>
      <c r="SXE47" s="43"/>
      <c r="SXF47" s="43"/>
      <c r="SXG47" s="43"/>
      <c r="SXH47" s="43"/>
      <c r="SXI47" s="43"/>
      <c r="SXJ47" s="43"/>
      <c r="SXK47" s="43"/>
      <c r="SXL47" s="43"/>
      <c r="SXM47" s="43"/>
      <c r="SXN47" s="43"/>
      <c r="SXO47" s="43"/>
      <c r="SXP47" s="43"/>
      <c r="SXQ47" s="43"/>
      <c r="SXR47" s="43"/>
      <c r="SXS47" s="43"/>
      <c r="SXT47" s="43"/>
      <c r="SXU47" s="43"/>
      <c r="SXV47" s="43"/>
      <c r="SXW47" s="43"/>
      <c r="SXX47" s="43"/>
      <c r="SXY47" s="43"/>
      <c r="SXZ47" s="43"/>
      <c r="SYA47" s="43"/>
      <c r="SYB47" s="43"/>
      <c r="SYC47" s="43"/>
      <c r="SYD47" s="43"/>
      <c r="SYE47" s="43"/>
      <c r="SYF47" s="43"/>
      <c r="SYG47" s="43"/>
      <c r="SYH47" s="43"/>
      <c r="SYI47" s="43"/>
      <c r="SYJ47" s="43"/>
      <c r="SYK47" s="43"/>
      <c r="SYL47" s="43"/>
      <c r="SYM47" s="43"/>
      <c r="SYN47" s="43"/>
      <c r="SYO47" s="43"/>
      <c r="SYP47" s="43"/>
      <c r="SYQ47" s="43"/>
      <c r="SYR47" s="43"/>
      <c r="SYS47" s="43"/>
      <c r="SYT47" s="43"/>
      <c r="SYU47" s="43"/>
      <c r="SYV47" s="43"/>
      <c r="SYW47" s="43"/>
      <c r="SYX47" s="43"/>
      <c r="SYY47" s="43"/>
      <c r="SYZ47" s="43"/>
      <c r="SZA47" s="43"/>
      <c r="SZB47" s="43"/>
      <c r="SZC47" s="43"/>
      <c r="SZD47" s="43"/>
      <c r="SZE47" s="43"/>
      <c r="SZF47" s="43"/>
      <c r="SZG47" s="43"/>
      <c r="SZH47" s="43"/>
      <c r="SZI47" s="43"/>
      <c r="SZJ47" s="43"/>
      <c r="SZK47" s="43"/>
      <c r="SZL47" s="43"/>
      <c r="SZM47" s="43"/>
      <c r="SZN47" s="43"/>
      <c r="SZO47" s="43"/>
      <c r="SZP47" s="43"/>
      <c r="SZQ47" s="43"/>
      <c r="SZR47" s="43"/>
      <c r="SZS47" s="43"/>
      <c r="SZT47" s="43"/>
      <c r="SZU47" s="43"/>
      <c r="SZV47" s="43"/>
      <c r="SZW47" s="43"/>
      <c r="SZX47" s="43"/>
      <c r="SZY47" s="43"/>
      <c r="SZZ47" s="43"/>
      <c r="TAA47" s="43"/>
      <c r="TAB47" s="43"/>
      <c r="TAC47" s="43"/>
      <c r="TAD47" s="43"/>
      <c r="TAE47" s="43"/>
      <c r="TAF47" s="43"/>
      <c r="TAG47" s="43"/>
      <c r="TAH47" s="43"/>
      <c r="TAI47" s="43"/>
      <c r="TAJ47" s="43"/>
      <c r="TAK47" s="43"/>
      <c r="TAL47" s="43"/>
      <c r="TAM47" s="43"/>
      <c r="TAN47" s="43"/>
      <c r="TAO47" s="43"/>
      <c r="TAP47" s="43"/>
      <c r="TAQ47" s="43"/>
      <c r="TAR47" s="43"/>
      <c r="TAS47" s="43"/>
      <c r="TAT47" s="43"/>
      <c r="TAU47" s="43"/>
      <c r="TAV47" s="43"/>
      <c r="TAW47" s="43"/>
      <c r="TAX47" s="43"/>
      <c r="TAY47" s="43"/>
      <c r="TAZ47" s="43"/>
      <c r="TBA47" s="43"/>
      <c r="TBB47" s="43"/>
      <c r="TBC47" s="43"/>
      <c r="TBD47" s="43"/>
      <c r="TBE47" s="43"/>
      <c r="TBF47" s="43"/>
      <c r="TBG47" s="43"/>
      <c r="TBH47" s="43"/>
      <c r="TBI47" s="43"/>
      <c r="TBJ47" s="43"/>
      <c r="TBK47" s="43"/>
      <c r="TBL47" s="43"/>
      <c r="TBM47" s="43"/>
      <c r="TBN47" s="43"/>
      <c r="TBO47" s="43"/>
      <c r="TBP47" s="43"/>
      <c r="TBQ47" s="43"/>
      <c r="TBR47" s="43"/>
      <c r="TBS47" s="43"/>
      <c r="TBT47" s="43"/>
      <c r="TBU47" s="43"/>
      <c r="TBV47" s="43"/>
      <c r="TBW47" s="43"/>
      <c r="TBX47" s="43"/>
      <c r="TBY47" s="43"/>
      <c r="TBZ47" s="43"/>
      <c r="TCA47" s="43"/>
      <c r="TCB47" s="43"/>
      <c r="TCC47" s="43"/>
      <c r="TCD47" s="43"/>
      <c r="TCE47" s="43"/>
      <c r="TCF47" s="43"/>
      <c r="TCG47" s="43"/>
      <c r="TCH47" s="43"/>
      <c r="TCI47" s="43"/>
      <c r="TCJ47" s="43"/>
      <c r="TCK47" s="43"/>
      <c r="TCL47" s="43"/>
      <c r="TCM47" s="43"/>
      <c r="TCN47" s="43"/>
      <c r="TCO47" s="43"/>
      <c r="TCP47" s="43"/>
      <c r="TCQ47" s="43"/>
      <c r="TCR47" s="43"/>
      <c r="TCS47" s="43"/>
      <c r="TCT47" s="43"/>
      <c r="TCU47" s="43"/>
      <c r="TCV47" s="43"/>
      <c r="TCW47" s="43"/>
      <c r="TCX47" s="43"/>
      <c r="TCY47" s="43"/>
      <c r="TCZ47" s="43"/>
      <c r="TDA47" s="43"/>
      <c r="TDB47" s="43"/>
      <c r="TDC47" s="43"/>
      <c r="TDD47" s="43"/>
      <c r="TDE47" s="43"/>
      <c r="TDF47" s="43"/>
      <c r="TDG47" s="43"/>
      <c r="TDH47" s="43"/>
      <c r="TDI47" s="43"/>
      <c r="TDJ47" s="43"/>
      <c r="TDK47" s="43"/>
      <c r="TDL47" s="43"/>
      <c r="TDM47" s="43"/>
      <c r="TDN47" s="43"/>
      <c r="TDO47" s="43"/>
      <c r="TDP47" s="43"/>
      <c r="TDQ47" s="43"/>
      <c r="TDR47" s="43"/>
      <c r="TDS47" s="43"/>
      <c r="TDT47" s="43"/>
      <c r="TDU47" s="43"/>
      <c r="TDV47" s="43"/>
      <c r="TDW47" s="43"/>
      <c r="TDX47" s="43"/>
      <c r="TDY47" s="43"/>
      <c r="TDZ47" s="43"/>
      <c r="TEA47" s="43"/>
      <c r="TEB47" s="43"/>
      <c r="TEC47" s="43"/>
      <c r="TED47" s="43"/>
      <c r="TEE47" s="43"/>
      <c r="TEF47" s="43"/>
      <c r="TEG47" s="43"/>
      <c r="TEH47" s="43"/>
      <c r="TEI47" s="43"/>
      <c r="TEJ47" s="43"/>
      <c r="TEK47" s="43"/>
      <c r="TEL47" s="43"/>
      <c r="TEM47" s="43"/>
      <c r="TEN47" s="43"/>
      <c r="TEO47" s="43"/>
      <c r="TEP47" s="43"/>
      <c r="TEQ47" s="43"/>
      <c r="TER47" s="43"/>
      <c r="TES47" s="43"/>
      <c r="TET47" s="43"/>
      <c r="TEU47" s="43"/>
      <c r="TEV47" s="43"/>
      <c r="TEW47" s="43"/>
      <c r="TEX47" s="43"/>
      <c r="TEY47" s="43"/>
      <c r="TEZ47" s="43"/>
      <c r="TFA47" s="43"/>
      <c r="TFB47" s="43"/>
      <c r="TFC47" s="43"/>
      <c r="TFD47" s="43"/>
      <c r="TFE47" s="43"/>
      <c r="TFF47" s="43"/>
      <c r="TFG47" s="43"/>
      <c r="TFH47" s="43"/>
      <c r="TFI47" s="43"/>
      <c r="TFJ47" s="43"/>
      <c r="TFK47" s="43"/>
      <c r="TFL47" s="43"/>
      <c r="TFM47" s="43"/>
      <c r="TFN47" s="43"/>
      <c r="TFO47" s="43"/>
      <c r="TFP47" s="43"/>
      <c r="TFQ47" s="43"/>
      <c r="TFR47" s="43"/>
      <c r="TFS47" s="43"/>
      <c r="TFT47" s="43"/>
      <c r="TFU47" s="43"/>
      <c r="TFV47" s="43"/>
      <c r="TFW47" s="43"/>
      <c r="TFX47" s="43"/>
      <c r="TFY47" s="43"/>
      <c r="TFZ47" s="43"/>
      <c r="TGA47" s="43"/>
      <c r="TGB47" s="43"/>
      <c r="TGC47" s="43"/>
      <c r="TGD47" s="43"/>
      <c r="TGE47" s="43"/>
      <c r="TGF47" s="43"/>
      <c r="TGG47" s="43"/>
      <c r="TGH47" s="43"/>
      <c r="TGI47" s="43"/>
      <c r="TGJ47" s="43"/>
      <c r="TGK47" s="43"/>
      <c r="TGL47" s="43"/>
      <c r="TGM47" s="43"/>
      <c r="TGN47" s="43"/>
      <c r="TGO47" s="43"/>
      <c r="TGP47" s="43"/>
      <c r="TGQ47" s="43"/>
      <c r="TGR47" s="43"/>
      <c r="TGS47" s="43"/>
      <c r="TGT47" s="43"/>
      <c r="TGU47" s="43"/>
      <c r="TGV47" s="43"/>
      <c r="TGW47" s="43"/>
      <c r="TGX47" s="43"/>
      <c r="TGY47" s="43"/>
      <c r="TGZ47" s="43"/>
      <c r="THA47" s="43"/>
      <c r="THB47" s="43"/>
      <c r="THC47" s="43"/>
      <c r="THD47" s="43"/>
      <c r="THE47" s="43"/>
      <c r="THF47" s="43"/>
      <c r="THG47" s="43"/>
      <c r="THH47" s="43"/>
      <c r="THI47" s="43"/>
      <c r="THJ47" s="43"/>
      <c r="THK47" s="43"/>
      <c r="THL47" s="43"/>
      <c r="THM47" s="43"/>
      <c r="THN47" s="43"/>
      <c r="THO47" s="43"/>
      <c r="THP47" s="43"/>
      <c r="THQ47" s="43"/>
      <c r="THR47" s="43"/>
      <c r="THS47" s="43"/>
      <c r="THT47" s="43"/>
      <c r="THU47" s="43"/>
      <c r="THV47" s="43"/>
      <c r="THW47" s="43"/>
      <c r="THX47" s="43"/>
      <c r="THY47" s="43"/>
      <c r="THZ47" s="43"/>
      <c r="TIA47" s="43"/>
      <c r="TIB47" s="43"/>
      <c r="TIC47" s="43"/>
      <c r="TID47" s="43"/>
      <c r="TIE47" s="43"/>
      <c r="TIF47" s="43"/>
      <c r="TIG47" s="43"/>
      <c r="TIH47" s="43"/>
      <c r="TII47" s="43"/>
      <c r="TIJ47" s="43"/>
      <c r="TIK47" s="43"/>
      <c r="TIL47" s="43"/>
      <c r="TIM47" s="43"/>
      <c r="TIN47" s="43"/>
      <c r="TIO47" s="43"/>
      <c r="TIP47" s="43"/>
      <c r="TIQ47" s="43"/>
      <c r="TIR47" s="43"/>
      <c r="TIS47" s="43"/>
      <c r="TIT47" s="43"/>
      <c r="TIU47" s="43"/>
      <c r="TIV47" s="43"/>
      <c r="TIW47" s="43"/>
      <c r="TIX47" s="43"/>
      <c r="TIY47" s="43"/>
      <c r="TIZ47" s="43"/>
      <c r="TJA47" s="43"/>
      <c r="TJB47" s="43"/>
      <c r="TJC47" s="43"/>
      <c r="TJD47" s="43"/>
      <c r="TJE47" s="43"/>
      <c r="TJF47" s="43"/>
      <c r="TJG47" s="43"/>
      <c r="TJH47" s="43"/>
      <c r="TJI47" s="43"/>
      <c r="TJJ47" s="43"/>
      <c r="TJK47" s="43"/>
      <c r="TJL47" s="43"/>
      <c r="TJM47" s="43"/>
      <c r="TJN47" s="43"/>
      <c r="TJO47" s="43"/>
      <c r="TJP47" s="43"/>
      <c r="TJQ47" s="43"/>
      <c r="TJR47" s="43"/>
      <c r="TJS47" s="43"/>
      <c r="TJT47" s="43"/>
      <c r="TJU47" s="43"/>
      <c r="TJV47" s="43"/>
      <c r="TJW47" s="43"/>
      <c r="TJX47" s="43"/>
      <c r="TJY47" s="43"/>
      <c r="TJZ47" s="43"/>
      <c r="TKA47" s="43"/>
      <c r="TKB47" s="43"/>
      <c r="TKC47" s="43"/>
      <c r="TKD47" s="43"/>
      <c r="TKE47" s="43"/>
      <c r="TKF47" s="43"/>
      <c r="TKG47" s="43"/>
      <c r="TKH47" s="43"/>
      <c r="TKI47" s="43"/>
      <c r="TKJ47" s="43"/>
      <c r="TKK47" s="43"/>
      <c r="TKL47" s="43"/>
      <c r="TKM47" s="43"/>
      <c r="TKN47" s="43"/>
      <c r="TKO47" s="43"/>
      <c r="TKP47" s="43"/>
      <c r="TKQ47" s="43"/>
      <c r="TKR47" s="43"/>
      <c r="TKS47" s="43"/>
      <c r="TKT47" s="43"/>
      <c r="TKU47" s="43"/>
      <c r="TKV47" s="43"/>
      <c r="TKW47" s="43"/>
      <c r="TKX47" s="43"/>
      <c r="TKY47" s="43"/>
      <c r="TKZ47" s="43"/>
      <c r="TLA47" s="43"/>
      <c r="TLB47" s="43"/>
      <c r="TLC47" s="43"/>
      <c r="TLD47" s="43"/>
      <c r="TLE47" s="43"/>
      <c r="TLF47" s="43"/>
      <c r="TLG47" s="43"/>
      <c r="TLH47" s="43"/>
      <c r="TLI47" s="43"/>
      <c r="TLJ47" s="43"/>
      <c r="TLK47" s="43"/>
      <c r="TLL47" s="43"/>
      <c r="TLM47" s="43"/>
      <c r="TLN47" s="43"/>
      <c r="TLO47" s="43"/>
      <c r="TLP47" s="43"/>
      <c r="TLQ47" s="43"/>
      <c r="TLR47" s="43"/>
      <c r="TLS47" s="43"/>
      <c r="TLT47" s="43"/>
      <c r="TLU47" s="43"/>
      <c r="TLV47" s="43"/>
      <c r="TLW47" s="43"/>
      <c r="TLX47" s="43"/>
      <c r="TLY47" s="43"/>
      <c r="TLZ47" s="43"/>
      <c r="TMA47" s="43"/>
      <c r="TMB47" s="43"/>
      <c r="TMC47" s="43"/>
      <c r="TMD47" s="43"/>
      <c r="TME47" s="43"/>
      <c r="TMF47" s="43"/>
      <c r="TMG47" s="43"/>
      <c r="TMH47" s="43"/>
      <c r="TMI47" s="43"/>
      <c r="TMJ47" s="43"/>
      <c r="TMK47" s="43"/>
      <c r="TML47" s="43"/>
      <c r="TMM47" s="43"/>
      <c r="TMN47" s="43"/>
      <c r="TMO47" s="43"/>
      <c r="TMP47" s="43"/>
      <c r="TMQ47" s="43"/>
      <c r="TMR47" s="43"/>
      <c r="TMS47" s="43"/>
      <c r="TMT47" s="43"/>
      <c r="TMU47" s="43"/>
      <c r="TMV47" s="43"/>
      <c r="TMW47" s="43"/>
      <c r="TMX47" s="43"/>
      <c r="TMY47" s="43"/>
      <c r="TMZ47" s="43"/>
      <c r="TNA47" s="43"/>
      <c r="TNB47" s="43"/>
      <c r="TNC47" s="43"/>
      <c r="TND47" s="43"/>
      <c r="TNE47" s="43"/>
      <c r="TNF47" s="43"/>
      <c r="TNG47" s="43"/>
      <c r="TNH47" s="43"/>
      <c r="TNI47" s="43"/>
      <c r="TNJ47" s="43"/>
      <c r="TNK47" s="43"/>
      <c r="TNL47" s="43"/>
      <c r="TNM47" s="43"/>
      <c r="TNN47" s="43"/>
      <c r="TNO47" s="43"/>
      <c r="TNP47" s="43"/>
      <c r="TNQ47" s="43"/>
      <c r="TNR47" s="43"/>
      <c r="TNS47" s="43"/>
      <c r="TNT47" s="43"/>
      <c r="TNU47" s="43"/>
      <c r="TNV47" s="43"/>
      <c r="TNW47" s="43"/>
      <c r="TNX47" s="43"/>
      <c r="TNY47" s="43"/>
      <c r="TNZ47" s="43"/>
      <c r="TOA47" s="43"/>
      <c r="TOB47" s="43"/>
      <c r="TOC47" s="43"/>
      <c r="TOD47" s="43"/>
      <c r="TOE47" s="43"/>
      <c r="TOF47" s="43"/>
      <c r="TOG47" s="43"/>
      <c r="TOH47" s="43"/>
      <c r="TOI47" s="43"/>
      <c r="TOJ47" s="43"/>
      <c r="TOK47" s="43"/>
      <c r="TOL47" s="43"/>
      <c r="TOM47" s="43"/>
      <c r="TON47" s="43"/>
      <c r="TOO47" s="43"/>
      <c r="TOP47" s="43"/>
      <c r="TOQ47" s="43"/>
      <c r="TOR47" s="43"/>
      <c r="TOS47" s="43"/>
      <c r="TOT47" s="43"/>
      <c r="TOU47" s="43"/>
      <c r="TOV47" s="43"/>
      <c r="TOW47" s="43"/>
      <c r="TOX47" s="43"/>
      <c r="TOY47" s="43"/>
      <c r="TOZ47" s="43"/>
      <c r="TPA47" s="43"/>
      <c r="TPB47" s="43"/>
      <c r="TPC47" s="43"/>
      <c r="TPD47" s="43"/>
      <c r="TPE47" s="43"/>
      <c r="TPF47" s="43"/>
      <c r="TPG47" s="43"/>
      <c r="TPH47" s="43"/>
      <c r="TPI47" s="43"/>
      <c r="TPJ47" s="43"/>
      <c r="TPK47" s="43"/>
      <c r="TPL47" s="43"/>
      <c r="TPM47" s="43"/>
      <c r="TPN47" s="43"/>
      <c r="TPO47" s="43"/>
      <c r="TPP47" s="43"/>
      <c r="TPQ47" s="43"/>
      <c r="TPR47" s="43"/>
      <c r="TPS47" s="43"/>
      <c r="TPT47" s="43"/>
      <c r="TPU47" s="43"/>
      <c r="TPV47" s="43"/>
      <c r="TPW47" s="43"/>
      <c r="TPX47" s="43"/>
      <c r="TPY47" s="43"/>
      <c r="TPZ47" s="43"/>
      <c r="TQA47" s="43"/>
      <c r="TQB47" s="43"/>
      <c r="TQC47" s="43"/>
      <c r="TQD47" s="43"/>
      <c r="TQE47" s="43"/>
      <c r="TQF47" s="43"/>
      <c r="TQG47" s="43"/>
      <c r="TQH47" s="43"/>
      <c r="TQI47" s="43"/>
      <c r="TQJ47" s="43"/>
      <c r="TQK47" s="43"/>
      <c r="TQL47" s="43"/>
      <c r="TQM47" s="43"/>
      <c r="TQN47" s="43"/>
      <c r="TQO47" s="43"/>
      <c r="TQP47" s="43"/>
      <c r="TQQ47" s="43"/>
      <c r="TQR47" s="43"/>
      <c r="TQS47" s="43"/>
      <c r="TQT47" s="43"/>
      <c r="TQU47" s="43"/>
      <c r="TQV47" s="43"/>
      <c r="TQW47" s="43"/>
      <c r="TQX47" s="43"/>
      <c r="TQY47" s="43"/>
      <c r="TQZ47" s="43"/>
      <c r="TRA47" s="43"/>
      <c r="TRB47" s="43"/>
      <c r="TRC47" s="43"/>
      <c r="TRD47" s="43"/>
      <c r="TRE47" s="43"/>
      <c r="TRF47" s="43"/>
      <c r="TRG47" s="43"/>
      <c r="TRH47" s="43"/>
      <c r="TRI47" s="43"/>
      <c r="TRJ47" s="43"/>
      <c r="TRK47" s="43"/>
      <c r="TRL47" s="43"/>
      <c r="TRM47" s="43"/>
      <c r="TRN47" s="43"/>
      <c r="TRO47" s="43"/>
      <c r="TRP47" s="43"/>
      <c r="TRQ47" s="43"/>
      <c r="TRR47" s="43"/>
      <c r="TRS47" s="43"/>
      <c r="TRT47" s="43"/>
      <c r="TRU47" s="43"/>
      <c r="TRV47" s="43"/>
      <c r="TRW47" s="43"/>
      <c r="TRX47" s="43"/>
      <c r="TRY47" s="43"/>
      <c r="TRZ47" s="43"/>
      <c r="TSA47" s="43"/>
      <c r="TSB47" s="43"/>
      <c r="TSC47" s="43"/>
      <c r="TSD47" s="43"/>
      <c r="TSE47" s="43"/>
      <c r="TSF47" s="43"/>
      <c r="TSG47" s="43"/>
      <c r="TSH47" s="43"/>
      <c r="TSI47" s="43"/>
      <c r="TSJ47" s="43"/>
      <c r="TSK47" s="43"/>
      <c r="TSL47" s="43"/>
      <c r="TSM47" s="43"/>
      <c r="TSN47" s="43"/>
      <c r="TSO47" s="43"/>
      <c r="TSP47" s="43"/>
      <c r="TSQ47" s="43"/>
      <c r="TSR47" s="43"/>
      <c r="TSS47" s="43"/>
      <c r="TST47" s="43"/>
      <c r="TSU47" s="43"/>
      <c r="TSV47" s="43"/>
      <c r="TSW47" s="43"/>
      <c r="TSX47" s="43"/>
      <c r="TSY47" s="43"/>
      <c r="TSZ47" s="43"/>
      <c r="TTA47" s="43"/>
      <c r="TTB47" s="43"/>
      <c r="TTC47" s="43"/>
      <c r="TTD47" s="43"/>
      <c r="TTE47" s="43"/>
      <c r="TTF47" s="43"/>
      <c r="TTG47" s="43"/>
      <c r="TTH47" s="43"/>
      <c r="TTI47" s="43"/>
      <c r="TTJ47" s="43"/>
      <c r="TTK47" s="43"/>
      <c r="TTL47" s="43"/>
      <c r="TTM47" s="43"/>
      <c r="TTN47" s="43"/>
      <c r="TTO47" s="43"/>
      <c r="TTP47" s="43"/>
      <c r="TTQ47" s="43"/>
      <c r="TTR47" s="43"/>
      <c r="TTS47" s="43"/>
      <c r="TTT47" s="43"/>
      <c r="TTU47" s="43"/>
      <c r="TTV47" s="43"/>
      <c r="TTW47" s="43"/>
      <c r="TTX47" s="43"/>
      <c r="TTY47" s="43"/>
      <c r="TTZ47" s="43"/>
      <c r="TUA47" s="43"/>
      <c r="TUB47" s="43"/>
      <c r="TUC47" s="43"/>
      <c r="TUD47" s="43"/>
      <c r="TUE47" s="43"/>
      <c r="TUF47" s="43"/>
      <c r="TUG47" s="43"/>
      <c r="TUH47" s="43"/>
      <c r="TUI47" s="43"/>
      <c r="TUJ47" s="43"/>
      <c r="TUK47" s="43"/>
      <c r="TUL47" s="43"/>
      <c r="TUM47" s="43"/>
      <c r="TUN47" s="43"/>
      <c r="TUO47" s="43"/>
      <c r="TUP47" s="43"/>
      <c r="TUQ47" s="43"/>
      <c r="TUR47" s="43"/>
      <c r="TUS47" s="43"/>
      <c r="TUT47" s="43"/>
      <c r="TUU47" s="43"/>
      <c r="TUV47" s="43"/>
      <c r="TUW47" s="43"/>
      <c r="TUX47" s="43"/>
      <c r="TUY47" s="43"/>
      <c r="TUZ47" s="43"/>
      <c r="TVA47" s="43"/>
      <c r="TVB47" s="43"/>
      <c r="TVC47" s="43"/>
      <c r="TVD47" s="43"/>
      <c r="TVE47" s="43"/>
      <c r="TVF47" s="43"/>
      <c r="TVG47" s="43"/>
      <c r="TVH47" s="43"/>
      <c r="TVI47" s="43"/>
      <c r="TVJ47" s="43"/>
      <c r="TVK47" s="43"/>
      <c r="TVL47" s="43"/>
      <c r="TVM47" s="43"/>
      <c r="TVN47" s="43"/>
      <c r="TVO47" s="43"/>
      <c r="TVP47" s="43"/>
      <c r="TVQ47" s="43"/>
      <c r="TVR47" s="43"/>
      <c r="TVS47" s="43"/>
      <c r="TVT47" s="43"/>
      <c r="TVU47" s="43"/>
      <c r="TVV47" s="43"/>
      <c r="TVW47" s="43"/>
      <c r="TVX47" s="43"/>
      <c r="TVY47" s="43"/>
      <c r="TVZ47" s="43"/>
      <c r="TWA47" s="43"/>
      <c r="TWB47" s="43"/>
      <c r="TWC47" s="43"/>
      <c r="TWD47" s="43"/>
      <c r="TWE47" s="43"/>
      <c r="TWF47" s="43"/>
      <c r="TWG47" s="43"/>
      <c r="TWH47" s="43"/>
      <c r="TWI47" s="43"/>
      <c r="TWJ47" s="43"/>
      <c r="TWK47" s="43"/>
      <c r="TWL47" s="43"/>
      <c r="TWM47" s="43"/>
      <c r="TWN47" s="43"/>
      <c r="TWO47" s="43"/>
      <c r="TWP47" s="43"/>
      <c r="TWQ47" s="43"/>
      <c r="TWR47" s="43"/>
      <c r="TWS47" s="43"/>
      <c r="TWT47" s="43"/>
      <c r="TWU47" s="43"/>
      <c r="TWV47" s="43"/>
      <c r="TWW47" s="43"/>
      <c r="TWX47" s="43"/>
      <c r="TWY47" s="43"/>
      <c r="TWZ47" s="43"/>
      <c r="TXA47" s="43"/>
      <c r="TXB47" s="43"/>
      <c r="TXC47" s="43"/>
      <c r="TXD47" s="43"/>
      <c r="TXE47" s="43"/>
      <c r="TXF47" s="43"/>
      <c r="TXG47" s="43"/>
      <c r="TXH47" s="43"/>
      <c r="TXI47" s="43"/>
      <c r="TXJ47" s="43"/>
      <c r="TXK47" s="43"/>
      <c r="TXL47" s="43"/>
      <c r="TXM47" s="43"/>
      <c r="TXN47" s="43"/>
      <c r="TXO47" s="43"/>
      <c r="TXP47" s="43"/>
      <c r="TXQ47" s="43"/>
      <c r="TXR47" s="43"/>
      <c r="TXS47" s="43"/>
      <c r="TXT47" s="43"/>
      <c r="TXU47" s="43"/>
      <c r="TXV47" s="43"/>
      <c r="TXW47" s="43"/>
      <c r="TXX47" s="43"/>
      <c r="TXY47" s="43"/>
      <c r="TXZ47" s="43"/>
      <c r="TYA47" s="43"/>
      <c r="TYB47" s="43"/>
      <c r="TYC47" s="43"/>
      <c r="TYD47" s="43"/>
      <c r="TYE47" s="43"/>
      <c r="TYF47" s="43"/>
      <c r="TYG47" s="43"/>
      <c r="TYH47" s="43"/>
      <c r="TYI47" s="43"/>
      <c r="TYJ47" s="43"/>
      <c r="TYK47" s="43"/>
      <c r="TYL47" s="43"/>
      <c r="TYM47" s="43"/>
      <c r="TYN47" s="43"/>
      <c r="TYO47" s="43"/>
      <c r="TYP47" s="43"/>
      <c r="TYQ47" s="43"/>
      <c r="TYR47" s="43"/>
      <c r="TYS47" s="43"/>
      <c r="TYT47" s="43"/>
      <c r="TYU47" s="43"/>
      <c r="TYV47" s="43"/>
      <c r="TYW47" s="43"/>
      <c r="TYX47" s="43"/>
      <c r="TYY47" s="43"/>
      <c r="TYZ47" s="43"/>
      <c r="TZA47" s="43"/>
      <c r="TZB47" s="43"/>
      <c r="TZC47" s="43"/>
      <c r="TZD47" s="43"/>
      <c r="TZE47" s="43"/>
      <c r="TZF47" s="43"/>
      <c r="TZG47" s="43"/>
      <c r="TZH47" s="43"/>
      <c r="TZI47" s="43"/>
      <c r="TZJ47" s="43"/>
      <c r="TZK47" s="43"/>
      <c r="TZL47" s="43"/>
      <c r="TZM47" s="43"/>
      <c r="TZN47" s="43"/>
      <c r="TZO47" s="43"/>
      <c r="TZP47" s="43"/>
      <c r="TZQ47" s="43"/>
      <c r="TZR47" s="43"/>
      <c r="TZS47" s="43"/>
      <c r="TZT47" s="43"/>
      <c r="TZU47" s="43"/>
      <c r="TZV47" s="43"/>
      <c r="TZW47" s="43"/>
      <c r="TZX47" s="43"/>
      <c r="TZY47" s="43"/>
      <c r="TZZ47" s="43"/>
      <c r="UAA47" s="43"/>
      <c r="UAB47" s="43"/>
      <c r="UAC47" s="43"/>
      <c r="UAD47" s="43"/>
      <c r="UAE47" s="43"/>
      <c r="UAF47" s="43"/>
      <c r="UAG47" s="43"/>
      <c r="UAH47" s="43"/>
      <c r="UAI47" s="43"/>
      <c r="UAJ47" s="43"/>
      <c r="UAK47" s="43"/>
      <c r="UAL47" s="43"/>
      <c r="UAM47" s="43"/>
      <c r="UAN47" s="43"/>
      <c r="UAO47" s="43"/>
      <c r="UAP47" s="43"/>
      <c r="UAQ47" s="43"/>
      <c r="UAR47" s="43"/>
      <c r="UAS47" s="43"/>
      <c r="UAT47" s="43"/>
      <c r="UAU47" s="43"/>
      <c r="UAV47" s="43"/>
      <c r="UAW47" s="43"/>
      <c r="UAX47" s="43"/>
      <c r="UAY47" s="43"/>
      <c r="UAZ47" s="43"/>
      <c r="UBA47" s="43"/>
      <c r="UBB47" s="43"/>
      <c r="UBC47" s="43"/>
      <c r="UBD47" s="43"/>
      <c r="UBE47" s="43"/>
      <c r="UBF47" s="43"/>
      <c r="UBG47" s="43"/>
      <c r="UBH47" s="43"/>
      <c r="UBI47" s="43"/>
      <c r="UBJ47" s="43"/>
      <c r="UBK47" s="43"/>
      <c r="UBL47" s="43"/>
      <c r="UBM47" s="43"/>
      <c r="UBN47" s="43"/>
      <c r="UBO47" s="43"/>
      <c r="UBP47" s="43"/>
      <c r="UBQ47" s="43"/>
      <c r="UBR47" s="43"/>
      <c r="UBS47" s="43"/>
      <c r="UBT47" s="43"/>
      <c r="UBU47" s="43"/>
      <c r="UBV47" s="43"/>
      <c r="UBW47" s="43"/>
      <c r="UBX47" s="43"/>
      <c r="UBY47" s="43"/>
      <c r="UBZ47" s="43"/>
      <c r="UCA47" s="43"/>
      <c r="UCB47" s="43"/>
      <c r="UCC47" s="43"/>
      <c r="UCD47" s="43"/>
      <c r="UCE47" s="43"/>
      <c r="UCF47" s="43"/>
      <c r="UCG47" s="43"/>
      <c r="UCH47" s="43"/>
      <c r="UCI47" s="43"/>
      <c r="UCJ47" s="43"/>
      <c r="UCK47" s="43"/>
      <c r="UCL47" s="43"/>
      <c r="UCM47" s="43"/>
      <c r="UCN47" s="43"/>
      <c r="UCO47" s="43"/>
      <c r="UCP47" s="43"/>
      <c r="UCQ47" s="43"/>
      <c r="UCR47" s="43"/>
      <c r="UCS47" s="43"/>
      <c r="UCT47" s="43"/>
      <c r="UCU47" s="43"/>
      <c r="UCV47" s="43"/>
      <c r="UCW47" s="43"/>
      <c r="UCX47" s="43"/>
      <c r="UCY47" s="43"/>
      <c r="UCZ47" s="43"/>
      <c r="UDA47" s="43"/>
      <c r="UDB47" s="43"/>
      <c r="UDC47" s="43"/>
      <c r="UDD47" s="43"/>
      <c r="UDE47" s="43"/>
      <c r="UDF47" s="43"/>
      <c r="UDG47" s="43"/>
      <c r="UDH47" s="43"/>
      <c r="UDI47" s="43"/>
      <c r="UDJ47" s="43"/>
      <c r="UDK47" s="43"/>
      <c r="UDL47" s="43"/>
      <c r="UDM47" s="43"/>
      <c r="UDN47" s="43"/>
      <c r="UDO47" s="43"/>
      <c r="UDP47" s="43"/>
      <c r="UDQ47" s="43"/>
      <c r="UDR47" s="43"/>
      <c r="UDS47" s="43"/>
      <c r="UDT47" s="43"/>
      <c r="UDU47" s="43"/>
      <c r="UDV47" s="43"/>
      <c r="UDW47" s="43"/>
      <c r="UDX47" s="43"/>
      <c r="UDY47" s="43"/>
      <c r="UDZ47" s="43"/>
      <c r="UEA47" s="43"/>
      <c r="UEB47" s="43"/>
      <c r="UEC47" s="43"/>
      <c r="UED47" s="43"/>
      <c r="UEE47" s="43"/>
      <c r="UEF47" s="43"/>
      <c r="UEG47" s="43"/>
      <c r="UEH47" s="43"/>
      <c r="UEI47" s="43"/>
      <c r="UEJ47" s="43"/>
      <c r="UEK47" s="43"/>
      <c r="UEL47" s="43"/>
      <c r="UEM47" s="43"/>
      <c r="UEN47" s="43"/>
      <c r="UEO47" s="43"/>
      <c r="UEP47" s="43"/>
      <c r="UEQ47" s="43"/>
      <c r="UER47" s="43"/>
      <c r="UES47" s="43"/>
      <c r="UET47" s="43"/>
      <c r="UEU47" s="43"/>
      <c r="UEV47" s="43"/>
      <c r="UEW47" s="43"/>
      <c r="UEX47" s="43"/>
      <c r="UEY47" s="43"/>
      <c r="UEZ47" s="43"/>
      <c r="UFA47" s="43"/>
      <c r="UFB47" s="43"/>
      <c r="UFC47" s="43"/>
      <c r="UFD47" s="43"/>
      <c r="UFE47" s="43"/>
      <c r="UFF47" s="43"/>
      <c r="UFG47" s="43"/>
      <c r="UFH47" s="43"/>
      <c r="UFI47" s="43"/>
      <c r="UFJ47" s="43"/>
      <c r="UFK47" s="43"/>
      <c r="UFL47" s="43"/>
      <c r="UFM47" s="43"/>
      <c r="UFN47" s="43"/>
      <c r="UFO47" s="43"/>
      <c r="UFP47" s="43"/>
      <c r="UFQ47" s="43"/>
      <c r="UFR47" s="43"/>
      <c r="UFS47" s="43"/>
      <c r="UFT47" s="43"/>
      <c r="UFU47" s="43"/>
      <c r="UFV47" s="43"/>
      <c r="UFW47" s="43"/>
      <c r="UFX47" s="43"/>
      <c r="UFY47" s="43"/>
      <c r="UFZ47" s="43"/>
      <c r="UGA47" s="43"/>
      <c r="UGB47" s="43"/>
      <c r="UGC47" s="43"/>
      <c r="UGD47" s="43"/>
      <c r="UGE47" s="43"/>
      <c r="UGF47" s="43"/>
      <c r="UGG47" s="43"/>
      <c r="UGH47" s="43"/>
      <c r="UGI47" s="43"/>
      <c r="UGJ47" s="43"/>
      <c r="UGK47" s="43"/>
      <c r="UGL47" s="43"/>
      <c r="UGM47" s="43"/>
      <c r="UGN47" s="43"/>
      <c r="UGO47" s="43"/>
      <c r="UGP47" s="43"/>
      <c r="UGQ47" s="43"/>
      <c r="UGR47" s="43"/>
      <c r="UGS47" s="43"/>
      <c r="UGT47" s="43"/>
      <c r="UGU47" s="43"/>
      <c r="UGV47" s="43"/>
      <c r="UGW47" s="43"/>
      <c r="UGX47" s="43"/>
      <c r="UGY47" s="43"/>
      <c r="UGZ47" s="43"/>
      <c r="UHA47" s="43"/>
      <c r="UHB47" s="43"/>
      <c r="UHC47" s="43"/>
      <c r="UHD47" s="43"/>
      <c r="UHE47" s="43"/>
      <c r="UHF47" s="43"/>
      <c r="UHG47" s="43"/>
      <c r="UHH47" s="43"/>
      <c r="UHI47" s="43"/>
      <c r="UHJ47" s="43"/>
      <c r="UHK47" s="43"/>
      <c r="UHL47" s="43"/>
      <c r="UHM47" s="43"/>
      <c r="UHN47" s="43"/>
      <c r="UHO47" s="43"/>
      <c r="UHP47" s="43"/>
      <c r="UHQ47" s="43"/>
      <c r="UHR47" s="43"/>
      <c r="UHS47" s="43"/>
      <c r="UHT47" s="43"/>
      <c r="UHU47" s="43"/>
      <c r="UHV47" s="43"/>
      <c r="UHW47" s="43"/>
      <c r="UHX47" s="43"/>
      <c r="UHY47" s="43"/>
      <c r="UHZ47" s="43"/>
      <c r="UIA47" s="43"/>
      <c r="UIB47" s="43"/>
      <c r="UIC47" s="43"/>
      <c r="UID47" s="43"/>
      <c r="UIE47" s="43"/>
      <c r="UIF47" s="43"/>
      <c r="UIG47" s="43"/>
      <c r="UIH47" s="43"/>
      <c r="UII47" s="43"/>
      <c r="UIJ47" s="43"/>
      <c r="UIK47" s="43"/>
      <c r="UIL47" s="43"/>
      <c r="UIM47" s="43"/>
      <c r="UIN47" s="43"/>
      <c r="UIO47" s="43"/>
      <c r="UIP47" s="43"/>
      <c r="UIQ47" s="43"/>
      <c r="UIR47" s="43"/>
      <c r="UIS47" s="43"/>
      <c r="UIT47" s="43"/>
      <c r="UIU47" s="43"/>
      <c r="UIV47" s="43"/>
      <c r="UIW47" s="43"/>
      <c r="UIX47" s="43"/>
      <c r="UIY47" s="43"/>
      <c r="UIZ47" s="43"/>
      <c r="UJA47" s="43"/>
      <c r="UJB47" s="43"/>
      <c r="UJC47" s="43"/>
      <c r="UJD47" s="43"/>
      <c r="UJE47" s="43"/>
      <c r="UJF47" s="43"/>
      <c r="UJG47" s="43"/>
      <c r="UJH47" s="43"/>
      <c r="UJI47" s="43"/>
      <c r="UJJ47" s="43"/>
      <c r="UJK47" s="43"/>
      <c r="UJL47" s="43"/>
      <c r="UJM47" s="43"/>
      <c r="UJN47" s="43"/>
      <c r="UJO47" s="43"/>
      <c r="UJP47" s="43"/>
      <c r="UJQ47" s="43"/>
      <c r="UJR47" s="43"/>
      <c r="UJS47" s="43"/>
      <c r="UJT47" s="43"/>
      <c r="UJU47" s="43"/>
      <c r="UJV47" s="43"/>
      <c r="UJW47" s="43"/>
      <c r="UJX47" s="43"/>
      <c r="UJY47" s="43"/>
      <c r="UJZ47" s="43"/>
      <c r="UKA47" s="43"/>
      <c r="UKB47" s="43"/>
      <c r="UKC47" s="43"/>
      <c r="UKD47" s="43"/>
      <c r="UKE47" s="43"/>
      <c r="UKF47" s="43"/>
      <c r="UKG47" s="43"/>
      <c r="UKH47" s="43"/>
      <c r="UKI47" s="43"/>
      <c r="UKJ47" s="43"/>
      <c r="UKK47" s="43"/>
      <c r="UKL47" s="43"/>
      <c r="UKM47" s="43"/>
      <c r="UKN47" s="43"/>
      <c r="UKO47" s="43"/>
      <c r="UKP47" s="43"/>
      <c r="UKQ47" s="43"/>
      <c r="UKR47" s="43"/>
      <c r="UKS47" s="43"/>
      <c r="UKT47" s="43"/>
      <c r="UKU47" s="43"/>
      <c r="UKV47" s="43"/>
      <c r="UKW47" s="43"/>
      <c r="UKX47" s="43"/>
      <c r="UKY47" s="43"/>
      <c r="UKZ47" s="43"/>
      <c r="ULA47" s="43"/>
      <c r="ULB47" s="43"/>
      <c r="ULC47" s="43"/>
      <c r="ULD47" s="43"/>
      <c r="ULE47" s="43"/>
      <c r="ULF47" s="43"/>
      <c r="ULG47" s="43"/>
      <c r="ULH47" s="43"/>
      <c r="ULI47" s="43"/>
      <c r="ULJ47" s="43"/>
      <c r="ULK47" s="43"/>
      <c r="ULL47" s="43"/>
      <c r="ULM47" s="43"/>
      <c r="ULN47" s="43"/>
      <c r="ULO47" s="43"/>
      <c r="ULP47" s="43"/>
      <c r="ULQ47" s="43"/>
      <c r="ULR47" s="43"/>
      <c r="ULS47" s="43"/>
      <c r="ULT47" s="43"/>
      <c r="ULU47" s="43"/>
      <c r="ULV47" s="43"/>
      <c r="ULW47" s="43"/>
      <c r="ULX47" s="43"/>
      <c r="ULY47" s="43"/>
      <c r="ULZ47" s="43"/>
      <c r="UMA47" s="43"/>
      <c r="UMB47" s="43"/>
      <c r="UMC47" s="43"/>
      <c r="UMD47" s="43"/>
      <c r="UME47" s="43"/>
      <c r="UMF47" s="43"/>
      <c r="UMG47" s="43"/>
      <c r="UMH47" s="43"/>
      <c r="UMI47" s="43"/>
      <c r="UMJ47" s="43"/>
      <c r="UMK47" s="43"/>
      <c r="UML47" s="43"/>
      <c r="UMM47" s="43"/>
      <c r="UMN47" s="43"/>
      <c r="UMO47" s="43"/>
      <c r="UMP47" s="43"/>
      <c r="UMQ47" s="43"/>
      <c r="UMR47" s="43"/>
      <c r="UMS47" s="43"/>
      <c r="UMT47" s="43"/>
      <c r="UMU47" s="43"/>
      <c r="UMV47" s="43"/>
      <c r="UMW47" s="43"/>
      <c r="UMX47" s="43"/>
      <c r="UMY47" s="43"/>
      <c r="UMZ47" s="43"/>
      <c r="UNA47" s="43"/>
      <c r="UNB47" s="43"/>
      <c r="UNC47" s="43"/>
      <c r="UND47" s="43"/>
      <c r="UNE47" s="43"/>
      <c r="UNF47" s="43"/>
      <c r="UNG47" s="43"/>
      <c r="UNH47" s="43"/>
      <c r="UNI47" s="43"/>
      <c r="UNJ47" s="43"/>
      <c r="UNK47" s="43"/>
      <c r="UNL47" s="43"/>
      <c r="UNM47" s="43"/>
      <c r="UNN47" s="43"/>
      <c r="UNO47" s="43"/>
      <c r="UNP47" s="43"/>
      <c r="UNQ47" s="43"/>
      <c r="UNR47" s="43"/>
      <c r="UNS47" s="43"/>
      <c r="UNT47" s="43"/>
      <c r="UNU47" s="43"/>
      <c r="UNV47" s="43"/>
      <c r="UNW47" s="43"/>
      <c r="UNX47" s="43"/>
      <c r="UNY47" s="43"/>
      <c r="UNZ47" s="43"/>
      <c r="UOA47" s="43"/>
      <c r="UOB47" s="43"/>
      <c r="UOC47" s="43"/>
      <c r="UOD47" s="43"/>
      <c r="UOE47" s="43"/>
      <c r="UOF47" s="43"/>
      <c r="UOG47" s="43"/>
      <c r="UOH47" s="43"/>
      <c r="UOI47" s="43"/>
      <c r="UOJ47" s="43"/>
      <c r="UOK47" s="43"/>
      <c r="UOL47" s="43"/>
      <c r="UOM47" s="43"/>
      <c r="UON47" s="43"/>
      <c r="UOO47" s="43"/>
      <c r="UOP47" s="43"/>
      <c r="UOQ47" s="43"/>
      <c r="UOR47" s="43"/>
      <c r="UOS47" s="43"/>
      <c r="UOT47" s="43"/>
      <c r="UOU47" s="43"/>
      <c r="UOV47" s="43"/>
      <c r="UOW47" s="43"/>
      <c r="UOX47" s="43"/>
      <c r="UOY47" s="43"/>
      <c r="UOZ47" s="43"/>
      <c r="UPA47" s="43"/>
      <c r="UPB47" s="43"/>
      <c r="UPC47" s="43"/>
      <c r="UPD47" s="43"/>
      <c r="UPE47" s="43"/>
      <c r="UPF47" s="43"/>
      <c r="UPG47" s="43"/>
      <c r="UPH47" s="43"/>
      <c r="UPI47" s="43"/>
      <c r="UPJ47" s="43"/>
      <c r="UPK47" s="43"/>
      <c r="UPL47" s="43"/>
      <c r="UPM47" s="43"/>
      <c r="UPN47" s="43"/>
      <c r="UPO47" s="43"/>
      <c r="UPP47" s="43"/>
      <c r="UPQ47" s="43"/>
      <c r="UPR47" s="43"/>
      <c r="UPS47" s="43"/>
      <c r="UPT47" s="43"/>
      <c r="UPU47" s="43"/>
      <c r="UPV47" s="43"/>
      <c r="UPW47" s="43"/>
      <c r="UPX47" s="43"/>
      <c r="UPY47" s="43"/>
      <c r="UPZ47" s="43"/>
      <c r="UQA47" s="43"/>
      <c r="UQB47" s="43"/>
      <c r="UQC47" s="43"/>
      <c r="UQD47" s="43"/>
      <c r="UQE47" s="43"/>
      <c r="UQF47" s="43"/>
      <c r="UQG47" s="43"/>
      <c r="UQH47" s="43"/>
      <c r="UQI47" s="43"/>
      <c r="UQJ47" s="43"/>
      <c r="UQK47" s="43"/>
      <c r="UQL47" s="43"/>
      <c r="UQM47" s="43"/>
      <c r="UQN47" s="43"/>
      <c r="UQO47" s="43"/>
      <c r="UQP47" s="43"/>
      <c r="UQQ47" s="43"/>
      <c r="UQR47" s="43"/>
      <c r="UQS47" s="43"/>
      <c r="UQT47" s="43"/>
      <c r="UQU47" s="43"/>
      <c r="UQV47" s="43"/>
      <c r="UQW47" s="43"/>
      <c r="UQX47" s="43"/>
      <c r="UQY47" s="43"/>
      <c r="UQZ47" s="43"/>
      <c r="URA47" s="43"/>
      <c r="URB47" s="43"/>
      <c r="URC47" s="43"/>
      <c r="URD47" s="43"/>
      <c r="URE47" s="43"/>
      <c r="URF47" s="43"/>
      <c r="URG47" s="43"/>
      <c r="URH47" s="43"/>
      <c r="URI47" s="43"/>
      <c r="URJ47" s="43"/>
      <c r="URK47" s="43"/>
      <c r="URL47" s="43"/>
      <c r="URM47" s="43"/>
      <c r="URN47" s="43"/>
      <c r="URO47" s="43"/>
      <c r="URP47" s="43"/>
      <c r="URQ47" s="43"/>
      <c r="URR47" s="43"/>
      <c r="URS47" s="43"/>
      <c r="URT47" s="43"/>
      <c r="URU47" s="43"/>
      <c r="URV47" s="43"/>
      <c r="URW47" s="43"/>
      <c r="URX47" s="43"/>
      <c r="URY47" s="43"/>
      <c r="URZ47" s="43"/>
      <c r="USA47" s="43"/>
      <c r="USB47" s="43"/>
      <c r="USC47" s="43"/>
      <c r="USD47" s="43"/>
      <c r="USE47" s="43"/>
      <c r="USF47" s="43"/>
      <c r="USG47" s="43"/>
      <c r="USH47" s="43"/>
      <c r="USI47" s="43"/>
      <c r="USJ47" s="43"/>
      <c r="USK47" s="43"/>
      <c r="USL47" s="43"/>
      <c r="USM47" s="43"/>
      <c r="USN47" s="43"/>
      <c r="USO47" s="43"/>
      <c r="USP47" s="43"/>
      <c r="USQ47" s="43"/>
      <c r="USR47" s="43"/>
      <c r="USS47" s="43"/>
      <c r="UST47" s="43"/>
      <c r="USU47" s="43"/>
      <c r="USV47" s="43"/>
      <c r="USW47" s="43"/>
      <c r="USX47" s="43"/>
      <c r="USY47" s="43"/>
      <c r="USZ47" s="43"/>
      <c r="UTA47" s="43"/>
      <c r="UTB47" s="43"/>
      <c r="UTC47" s="43"/>
      <c r="UTD47" s="43"/>
      <c r="UTE47" s="43"/>
      <c r="UTF47" s="43"/>
      <c r="UTG47" s="43"/>
      <c r="UTH47" s="43"/>
      <c r="UTI47" s="43"/>
      <c r="UTJ47" s="43"/>
      <c r="UTK47" s="43"/>
      <c r="UTL47" s="43"/>
      <c r="UTM47" s="43"/>
      <c r="UTN47" s="43"/>
      <c r="UTO47" s="43"/>
      <c r="UTP47" s="43"/>
      <c r="UTQ47" s="43"/>
      <c r="UTR47" s="43"/>
      <c r="UTS47" s="43"/>
      <c r="UTT47" s="43"/>
      <c r="UTU47" s="43"/>
      <c r="UTV47" s="43"/>
      <c r="UTW47" s="43"/>
      <c r="UTX47" s="43"/>
      <c r="UTY47" s="43"/>
      <c r="UTZ47" s="43"/>
      <c r="UUA47" s="43"/>
      <c r="UUB47" s="43"/>
      <c r="UUC47" s="43"/>
      <c r="UUD47" s="43"/>
      <c r="UUE47" s="43"/>
      <c r="UUF47" s="43"/>
      <c r="UUG47" s="43"/>
      <c r="UUH47" s="43"/>
      <c r="UUI47" s="43"/>
      <c r="UUJ47" s="43"/>
      <c r="UUK47" s="43"/>
      <c r="UUL47" s="43"/>
      <c r="UUM47" s="43"/>
      <c r="UUN47" s="43"/>
      <c r="UUO47" s="43"/>
      <c r="UUP47" s="43"/>
      <c r="UUQ47" s="43"/>
      <c r="UUR47" s="43"/>
      <c r="UUS47" s="43"/>
      <c r="UUT47" s="43"/>
      <c r="UUU47" s="43"/>
      <c r="UUV47" s="43"/>
      <c r="UUW47" s="43"/>
      <c r="UUX47" s="43"/>
      <c r="UUY47" s="43"/>
      <c r="UUZ47" s="43"/>
      <c r="UVA47" s="43"/>
      <c r="UVB47" s="43"/>
      <c r="UVC47" s="43"/>
      <c r="UVD47" s="43"/>
      <c r="UVE47" s="43"/>
      <c r="UVF47" s="43"/>
      <c r="UVG47" s="43"/>
      <c r="UVH47" s="43"/>
      <c r="UVI47" s="43"/>
      <c r="UVJ47" s="43"/>
      <c r="UVK47" s="43"/>
      <c r="UVL47" s="43"/>
      <c r="UVM47" s="43"/>
      <c r="UVN47" s="43"/>
      <c r="UVO47" s="43"/>
      <c r="UVP47" s="43"/>
      <c r="UVQ47" s="43"/>
      <c r="UVR47" s="43"/>
      <c r="UVS47" s="43"/>
      <c r="UVT47" s="43"/>
      <c r="UVU47" s="43"/>
      <c r="UVV47" s="43"/>
      <c r="UVW47" s="43"/>
      <c r="UVX47" s="43"/>
      <c r="UVY47" s="43"/>
      <c r="UVZ47" s="43"/>
      <c r="UWA47" s="43"/>
      <c r="UWB47" s="43"/>
      <c r="UWC47" s="43"/>
      <c r="UWD47" s="43"/>
      <c r="UWE47" s="43"/>
      <c r="UWF47" s="43"/>
      <c r="UWG47" s="43"/>
      <c r="UWH47" s="43"/>
      <c r="UWI47" s="43"/>
      <c r="UWJ47" s="43"/>
      <c r="UWK47" s="43"/>
      <c r="UWL47" s="43"/>
      <c r="UWM47" s="43"/>
      <c r="UWN47" s="43"/>
      <c r="UWO47" s="43"/>
      <c r="UWP47" s="43"/>
      <c r="UWQ47" s="43"/>
      <c r="UWR47" s="43"/>
      <c r="UWS47" s="43"/>
      <c r="UWT47" s="43"/>
      <c r="UWU47" s="43"/>
      <c r="UWV47" s="43"/>
      <c r="UWW47" s="43"/>
      <c r="UWX47" s="43"/>
      <c r="UWY47" s="43"/>
      <c r="UWZ47" s="43"/>
      <c r="UXA47" s="43"/>
      <c r="UXB47" s="43"/>
      <c r="UXC47" s="43"/>
      <c r="UXD47" s="43"/>
      <c r="UXE47" s="43"/>
      <c r="UXF47" s="43"/>
      <c r="UXG47" s="43"/>
      <c r="UXH47" s="43"/>
      <c r="UXI47" s="43"/>
      <c r="UXJ47" s="43"/>
      <c r="UXK47" s="43"/>
      <c r="UXL47" s="43"/>
      <c r="UXM47" s="43"/>
      <c r="UXN47" s="43"/>
      <c r="UXO47" s="43"/>
      <c r="UXP47" s="43"/>
      <c r="UXQ47" s="43"/>
      <c r="UXR47" s="43"/>
      <c r="UXS47" s="43"/>
      <c r="UXT47" s="43"/>
      <c r="UXU47" s="43"/>
      <c r="UXV47" s="43"/>
      <c r="UXW47" s="43"/>
      <c r="UXX47" s="43"/>
      <c r="UXY47" s="43"/>
      <c r="UXZ47" s="43"/>
      <c r="UYA47" s="43"/>
      <c r="UYB47" s="43"/>
      <c r="UYC47" s="43"/>
      <c r="UYD47" s="43"/>
      <c r="UYE47" s="43"/>
      <c r="UYF47" s="43"/>
      <c r="UYG47" s="43"/>
      <c r="UYH47" s="43"/>
      <c r="UYI47" s="43"/>
      <c r="UYJ47" s="43"/>
      <c r="UYK47" s="43"/>
      <c r="UYL47" s="43"/>
      <c r="UYM47" s="43"/>
      <c r="UYN47" s="43"/>
      <c r="UYO47" s="43"/>
      <c r="UYP47" s="43"/>
      <c r="UYQ47" s="43"/>
      <c r="UYR47" s="43"/>
      <c r="UYS47" s="43"/>
      <c r="UYT47" s="43"/>
      <c r="UYU47" s="43"/>
      <c r="UYV47" s="43"/>
      <c r="UYW47" s="43"/>
      <c r="UYX47" s="43"/>
      <c r="UYY47" s="43"/>
      <c r="UYZ47" s="43"/>
      <c r="UZA47" s="43"/>
      <c r="UZB47" s="43"/>
      <c r="UZC47" s="43"/>
      <c r="UZD47" s="43"/>
      <c r="UZE47" s="43"/>
      <c r="UZF47" s="43"/>
      <c r="UZG47" s="43"/>
      <c r="UZH47" s="43"/>
      <c r="UZI47" s="43"/>
      <c r="UZJ47" s="43"/>
      <c r="UZK47" s="43"/>
      <c r="UZL47" s="43"/>
      <c r="UZM47" s="43"/>
      <c r="UZN47" s="43"/>
      <c r="UZO47" s="43"/>
      <c r="UZP47" s="43"/>
      <c r="UZQ47" s="43"/>
      <c r="UZR47" s="43"/>
      <c r="UZS47" s="43"/>
      <c r="UZT47" s="43"/>
      <c r="UZU47" s="43"/>
      <c r="UZV47" s="43"/>
      <c r="UZW47" s="43"/>
      <c r="UZX47" s="43"/>
      <c r="UZY47" s="43"/>
      <c r="UZZ47" s="43"/>
      <c r="VAA47" s="43"/>
      <c r="VAB47" s="43"/>
      <c r="VAC47" s="43"/>
      <c r="VAD47" s="43"/>
      <c r="VAE47" s="43"/>
      <c r="VAF47" s="43"/>
      <c r="VAG47" s="43"/>
      <c r="VAH47" s="43"/>
      <c r="VAI47" s="43"/>
      <c r="VAJ47" s="43"/>
      <c r="VAK47" s="43"/>
      <c r="VAL47" s="43"/>
      <c r="VAM47" s="43"/>
      <c r="VAN47" s="43"/>
      <c r="VAO47" s="43"/>
      <c r="VAP47" s="43"/>
      <c r="VAQ47" s="43"/>
      <c r="VAR47" s="43"/>
      <c r="VAS47" s="43"/>
      <c r="VAT47" s="43"/>
      <c r="VAU47" s="43"/>
      <c r="VAV47" s="43"/>
      <c r="VAW47" s="43"/>
      <c r="VAX47" s="43"/>
      <c r="VAY47" s="43"/>
      <c r="VAZ47" s="43"/>
      <c r="VBA47" s="43"/>
      <c r="VBB47" s="43"/>
      <c r="VBC47" s="43"/>
      <c r="VBD47" s="43"/>
      <c r="VBE47" s="43"/>
      <c r="VBF47" s="43"/>
      <c r="VBG47" s="43"/>
      <c r="VBH47" s="43"/>
      <c r="VBI47" s="43"/>
      <c r="VBJ47" s="43"/>
      <c r="VBK47" s="43"/>
      <c r="VBL47" s="43"/>
      <c r="VBM47" s="43"/>
      <c r="VBN47" s="43"/>
      <c r="VBO47" s="43"/>
      <c r="VBP47" s="43"/>
      <c r="VBQ47" s="43"/>
      <c r="VBR47" s="43"/>
      <c r="VBS47" s="43"/>
      <c r="VBT47" s="43"/>
      <c r="VBU47" s="43"/>
      <c r="VBV47" s="43"/>
      <c r="VBW47" s="43"/>
      <c r="VBX47" s="43"/>
      <c r="VBY47" s="43"/>
      <c r="VBZ47" s="43"/>
      <c r="VCA47" s="43"/>
      <c r="VCB47" s="43"/>
      <c r="VCC47" s="43"/>
      <c r="VCD47" s="43"/>
      <c r="VCE47" s="43"/>
      <c r="VCF47" s="43"/>
      <c r="VCG47" s="43"/>
      <c r="VCH47" s="43"/>
      <c r="VCI47" s="43"/>
      <c r="VCJ47" s="43"/>
      <c r="VCK47" s="43"/>
      <c r="VCL47" s="43"/>
      <c r="VCM47" s="43"/>
      <c r="VCN47" s="43"/>
      <c r="VCO47" s="43"/>
      <c r="VCP47" s="43"/>
      <c r="VCQ47" s="43"/>
      <c r="VCR47" s="43"/>
      <c r="VCS47" s="43"/>
      <c r="VCT47" s="43"/>
      <c r="VCU47" s="43"/>
      <c r="VCV47" s="43"/>
      <c r="VCW47" s="43"/>
      <c r="VCX47" s="43"/>
      <c r="VCY47" s="43"/>
      <c r="VCZ47" s="43"/>
      <c r="VDA47" s="43"/>
      <c r="VDB47" s="43"/>
      <c r="VDC47" s="43"/>
      <c r="VDD47" s="43"/>
      <c r="VDE47" s="43"/>
      <c r="VDF47" s="43"/>
      <c r="VDG47" s="43"/>
      <c r="VDH47" s="43"/>
      <c r="VDI47" s="43"/>
      <c r="VDJ47" s="43"/>
      <c r="VDK47" s="43"/>
      <c r="VDL47" s="43"/>
      <c r="VDM47" s="43"/>
      <c r="VDN47" s="43"/>
      <c r="VDO47" s="43"/>
      <c r="VDP47" s="43"/>
      <c r="VDQ47" s="43"/>
      <c r="VDR47" s="43"/>
      <c r="VDS47" s="43"/>
      <c r="VDT47" s="43"/>
      <c r="VDU47" s="43"/>
      <c r="VDV47" s="43"/>
      <c r="VDW47" s="43"/>
      <c r="VDX47" s="43"/>
      <c r="VDY47" s="43"/>
      <c r="VDZ47" s="43"/>
      <c r="VEA47" s="43"/>
      <c r="VEB47" s="43"/>
      <c r="VEC47" s="43"/>
      <c r="VED47" s="43"/>
      <c r="VEE47" s="43"/>
      <c r="VEF47" s="43"/>
      <c r="VEG47" s="43"/>
      <c r="VEH47" s="43"/>
      <c r="VEI47" s="43"/>
      <c r="VEJ47" s="43"/>
      <c r="VEK47" s="43"/>
      <c r="VEL47" s="43"/>
      <c r="VEM47" s="43"/>
      <c r="VEN47" s="43"/>
      <c r="VEO47" s="43"/>
      <c r="VEP47" s="43"/>
      <c r="VEQ47" s="43"/>
      <c r="VER47" s="43"/>
      <c r="VES47" s="43"/>
      <c r="VET47" s="43"/>
      <c r="VEU47" s="43"/>
      <c r="VEV47" s="43"/>
      <c r="VEW47" s="43"/>
      <c r="VEX47" s="43"/>
      <c r="VEY47" s="43"/>
      <c r="VEZ47" s="43"/>
      <c r="VFA47" s="43"/>
      <c r="VFB47" s="43"/>
      <c r="VFC47" s="43"/>
      <c r="VFD47" s="43"/>
      <c r="VFE47" s="43"/>
      <c r="VFF47" s="43"/>
      <c r="VFG47" s="43"/>
      <c r="VFH47" s="43"/>
      <c r="VFI47" s="43"/>
      <c r="VFJ47" s="43"/>
      <c r="VFK47" s="43"/>
      <c r="VFL47" s="43"/>
      <c r="VFM47" s="43"/>
      <c r="VFN47" s="43"/>
      <c r="VFO47" s="43"/>
      <c r="VFP47" s="43"/>
      <c r="VFQ47" s="43"/>
      <c r="VFR47" s="43"/>
      <c r="VFS47" s="43"/>
      <c r="VFT47" s="43"/>
      <c r="VFU47" s="43"/>
      <c r="VFV47" s="43"/>
      <c r="VFW47" s="43"/>
      <c r="VFX47" s="43"/>
      <c r="VFY47" s="43"/>
      <c r="VFZ47" s="43"/>
      <c r="VGA47" s="43"/>
      <c r="VGB47" s="43"/>
      <c r="VGC47" s="43"/>
      <c r="VGD47" s="43"/>
      <c r="VGE47" s="43"/>
      <c r="VGF47" s="43"/>
      <c r="VGG47" s="43"/>
      <c r="VGH47" s="43"/>
      <c r="VGI47" s="43"/>
      <c r="VGJ47" s="43"/>
      <c r="VGK47" s="43"/>
      <c r="VGL47" s="43"/>
      <c r="VGM47" s="43"/>
      <c r="VGN47" s="43"/>
      <c r="VGO47" s="43"/>
      <c r="VGP47" s="43"/>
      <c r="VGQ47" s="43"/>
      <c r="VGR47" s="43"/>
      <c r="VGS47" s="43"/>
      <c r="VGT47" s="43"/>
      <c r="VGU47" s="43"/>
      <c r="VGV47" s="43"/>
      <c r="VGW47" s="43"/>
      <c r="VGX47" s="43"/>
      <c r="VGY47" s="43"/>
      <c r="VGZ47" s="43"/>
      <c r="VHA47" s="43"/>
      <c r="VHB47" s="43"/>
      <c r="VHC47" s="43"/>
      <c r="VHD47" s="43"/>
      <c r="VHE47" s="43"/>
      <c r="VHF47" s="43"/>
      <c r="VHG47" s="43"/>
      <c r="VHH47" s="43"/>
      <c r="VHI47" s="43"/>
      <c r="VHJ47" s="43"/>
      <c r="VHK47" s="43"/>
      <c r="VHL47" s="43"/>
      <c r="VHM47" s="43"/>
      <c r="VHN47" s="43"/>
      <c r="VHO47" s="43"/>
      <c r="VHP47" s="43"/>
      <c r="VHQ47" s="43"/>
      <c r="VHR47" s="43"/>
      <c r="VHS47" s="43"/>
      <c r="VHT47" s="43"/>
      <c r="VHU47" s="43"/>
      <c r="VHV47" s="43"/>
      <c r="VHW47" s="43"/>
      <c r="VHX47" s="43"/>
      <c r="VHY47" s="43"/>
      <c r="VHZ47" s="43"/>
      <c r="VIA47" s="43"/>
      <c r="VIB47" s="43"/>
      <c r="VIC47" s="43"/>
      <c r="VID47" s="43"/>
      <c r="VIE47" s="43"/>
      <c r="VIF47" s="43"/>
      <c r="VIG47" s="43"/>
      <c r="VIH47" s="43"/>
      <c r="VII47" s="43"/>
      <c r="VIJ47" s="43"/>
      <c r="VIK47" s="43"/>
      <c r="VIL47" s="43"/>
      <c r="VIM47" s="43"/>
      <c r="VIN47" s="43"/>
      <c r="VIO47" s="43"/>
      <c r="VIP47" s="43"/>
      <c r="VIQ47" s="43"/>
      <c r="VIR47" s="43"/>
      <c r="VIS47" s="43"/>
      <c r="VIT47" s="43"/>
      <c r="VIU47" s="43"/>
      <c r="VIV47" s="43"/>
      <c r="VIW47" s="43"/>
      <c r="VIX47" s="43"/>
      <c r="VIY47" s="43"/>
      <c r="VIZ47" s="43"/>
      <c r="VJA47" s="43"/>
      <c r="VJB47" s="43"/>
      <c r="VJC47" s="43"/>
      <c r="VJD47" s="43"/>
      <c r="VJE47" s="43"/>
      <c r="VJF47" s="43"/>
      <c r="VJG47" s="43"/>
      <c r="VJH47" s="43"/>
      <c r="VJI47" s="43"/>
      <c r="VJJ47" s="43"/>
      <c r="VJK47" s="43"/>
      <c r="VJL47" s="43"/>
      <c r="VJM47" s="43"/>
      <c r="VJN47" s="43"/>
      <c r="VJO47" s="43"/>
      <c r="VJP47" s="43"/>
      <c r="VJQ47" s="43"/>
      <c r="VJR47" s="43"/>
      <c r="VJS47" s="43"/>
      <c r="VJT47" s="43"/>
      <c r="VJU47" s="43"/>
      <c r="VJV47" s="43"/>
      <c r="VJW47" s="43"/>
      <c r="VJX47" s="43"/>
      <c r="VJY47" s="43"/>
      <c r="VJZ47" s="43"/>
      <c r="VKA47" s="43"/>
      <c r="VKB47" s="43"/>
      <c r="VKC47" s="43"/>
      <c r="VKD47" s="43"/>
      <c r="VKE47" s="43"/>
      <c r="VKF47" s="43"/>
      <c r="VKG47" s="43"/>
      <c r="VKH47" s="43"/>
      <c r="VKI47" s="43"/>
      <c r="VKJ47" s="43"/>
      <c r="VKK47" s="43"/>
      <c r="VKL47" s="43"/>
      <c r="VKM47" s="43"/>
      <c r="VKN47" s="43"/>
      <c r="VKO47" s="43"/>
      <c r="VKP47" s="43"/>
      <c r="VKQ47" s="43"/>
      <c r="VKR47" s="43"/>
      <c r="VKS47" s="43"/>
      <c r="VKT47" s="43"/>
      <c r="VKU47" s="43"/>
      <c r="VKV47" s="43"/>
      <c r="VKW47" s="43"/>
      <c r="VKX47" s="43"/>
      <c r="VKY47" s="43"/>
      <c r="VKZ47" s="43"/>
      <c r="VLA47" s="43"/>
      <c r="VLB47" s="43"/>
      <c r="VLC47" s="43"/>
      <c r="VLD47" s="43"/>
      <c r="VLE47" s="43"/>
      <c r="VLF47" s="43"/>
      <c r="VLG47" s="43"/>
      <c r="VLH47" s="43"/>
      <c r="VLI47" s="43"/>
      <c r="VLJ47" s="43"/>
      <c r="VLK47" s="43"/>
      <c r="VLL47" s="43"/>
      <c r="VLM47" s="43"/>
      <c r="VLN47" s="43"/>
      <c r="VLO47" s="43"/>
      <c r="VLP47" s="43"/>
      <c r="VLQ47" s="43"/>
      <c r="VLR47" s="43"/>
      <c r="VLS47" s="43"/>
      <c r="VLT47" s="43"/>
      <c r="VLU47" s="43"/>
      <c r="VLV47" s="43"/>
      <c r="VLW47" s="43"/>
      <c r="VLX47" s="43"/>
      <c r="VLY47" s="43"/>
      <c r="VLZ47" s="43"/>
      <c r="VMA47" s="43"/>
      <c r="VMB47" s="43"/>
      <c r="VMC47" s="43"/>
      <c r="VMD47" s="43"/>
      <c r="VME47" s="43"/>
      <c r="VMF47" s="43"/>
      <c r="VMG47" s="43"/>
      <c r="VMH47" s="43"/>
      <c r="VMI47" s="43"/>
      <c r="VMJ47" s="43"/>
      <c r="VMK47" s="43"/>
      <c r="VML47" s="43"/>
      <c r="VMM47" s="43"/>
      <c r="VMN47" s="43"/>
      <c r="VMO47" s="43"/>
      <c r="VMP47" s="43"/>
      <c r="VMQ47" s="43"/>
      <c r="VMR47" s="43"/>
      <c r="VMS47" s="43"/>
      <c r="VMT47" s="43"/>
      <c r="VMU47" s="43"/>
      <c r="VMV47" s="43"/>
      <c r="VMW47" s="43"/>
      <c r="VMX47" s="43"/>
      <c r="VMY47" s="43"/>
      <c r="VMZ47" s="43"/>
      <c r="VNA47" s="43"/>
      <c r="VNB47" s="43"/>
      <c r="VNC47" s="43"/>
      <c r="VND47" s="43"/>
      <c r="VNE47" s="43"/>
      <c r="VNF47" s="43"/>
      <c r="VNG47" s="43"/>
      <c r="VNH47" s="43"/>
      <c r="VNI47" s="43"/>
      <c r="VNJ47" s="43"/>
      <c r="VNK47" s="43"/>
      <c r="VNL47" s="43"/>
      <c r="VNM47" s="43"/>
      <c r="VNN47" s="43"/>
      <c r="VNO47" s="43"/>
      <c r="VNP47" s="43"/>
      <c r="VNQ47" s="43"/>
      <c r="VNR47" s="43"/>
      <c r="VNS47" s="43"/>
      <c r="VNT47" s="43"/>
      <c r="VNU47" s="43"/>
      <c r="VNV47" s="43"/>
      <c r="VNW47" s="43"/>
      <c r="VNX47" s="43"/>
      <c r="VNY47" s="43"/>
      <c r="VNZ47" s="43"/>
      <c r="VOA47" s="43"/>
      <c r="VOB47" s="43"/>
      <c r="VOC47" s="43"/>
      <c r="VOD47" s="43"/>
      <c r="VOE47" s="43"/>
      <c r="VOF47" s="43"/>
      <c r="VOG47" s="43"/>
      <c r="VOH47" s="43"/>
      <c r="VOI47" s="43"/>
      <c r="VOJ47" s="43"/>
      <c r="VOK47" s="43"/>
      <c r="VOL47" s="43"/>
      <c r="VOM47" s="43"/>
      <c r="VON47" s="43"/>
      <c r="VOO47" s="43"/>
      <c r="VOP47" s="43"/>
      <c r="VOQ47" s="43"/>
      <c r="VOR47" s="43"/>
      <c r="VOS47" s="43"/>
      <c r="VOT47" s="43"/>
      <c r="VOU47" s="43"/>
      <c r="VOV47" s="43"/>
      <c r="VOW47" s="43"/>
      <c r="VOX47" s="43"/>
      <c r="VOY47" s="43"/>
      <c r="VOZ47" s="43"/>
      <c r="VPA47" s="43"/>
      <c r="VPB47" s="43"/>
      <c r="VPC47" s="43"/>
      <c r="VPD47" s="43"/>
      <c r="VPE47" s="43"/>
      <c r="VPF47" s="43"/>
      <c r="VPG47" s="43"/>
      <c r="VPH47" s="43"/>
      <c r="VPI47" s="43"/>
      <c r="VPJ47" s="43"/>
      <c r="VPK47" s="43"/>
      <c r="VPL47" s="43"/>
      <c r="VPM47" s="43"/>
      <c r="VPN47" s="43"/>
      <c r="VPO47" s="43"/>
      <c r="VPP47" s="43"/>
      <c r="VPQ47" s="43"/>
      <c r="VPR47" s="43"/>
      <c r="VPS47" s="43"/>
      <c r="VPT47" s="43"/>
      <c r="VPU47" s="43"/>
      <c r="VPV47" s="43"/>
      <c r="VPW47" s="43"/>
      <c r="VPX47" s="43"/>
      <c r="VPY47" s="43"/>
      <c r="VPZ47" s="43"/>
      <c r="VQA47" s="43"/>
      <c r="VQB47" s="43"/>
      <c r="VQC47" s="43"/>
      <c r="VQD47" s="43"/>
      <c r="VQE47" s="43"/>
      <c r="VQF47" s="43"/>
      <c r="VQG47" s="43"/>
      <c r="VQH47" s="43"/>
      <c r="VQI47" s="43"/>
      <c r="VQJ47" s="43"/>
      <c r="VQK47" s="43"/>
      <c r="VQL47" s="43"/>
      <c r="VQM47" s="43"/>
      <c r="VQN47" s="43"/>
      <c r="VQO47" s="43"/>
      <c r="VQP47" s="43"/>
      <c r="VQQ47" s="43"/>
      <c r="VQR47" s="43"/>
      <c r="VQS47" s="43"/>
      <c r="VQT47" s="43"/>
      <c r="VQU47" s="43"/>
      <c r="VQV47" s="43"/>
      <c r="VQW47" s="43"/>
      <c r="VQX47" s="43"/>
      <c r="VQY47" s="43"/>
      <c r="VQZ47" s="43"/>
      <c r="VRA47" s="43"/>
      <c r="VRB47" s="43"/>
      <c r="VRC47" s="43"/>
      <c r="VRD47" s="43"/>
      <c r="VRE47" s="43"/>
      <c r="VRF47" s="43"/>
      <c r="VRG47" s="43"/>
      <c r="VRH47" s="43"/>
      <c r="VRI47" s="43"/>
      <c r="VRJ47" s="43"/>
      <c r="VRK47" s="43"/>
      <c r="VRL47" s="43"/>
      <c r="VRM47" s="43"/>
      <c r="VRN47" s="43"/>
      <c r="VRO47" s="43"/>
      <c r="VRP47" s="43"/>
      <c r="VRQ47" s="43"/>
      <c r="VRR47" s="43"/>
      <c r="VRS47" s="43"/>
      <c r="VRT47" s="43"/>
      <c r="VRU47" s="43"/>
      <c r="VRV47" s="43"/>
      <c r="VRW47" s="43"/>
      <c r="VRX47" s="43"/>
      <c r="VRY47" s="43"/>
      <c r="VRZ47" s="43"/>
      <c r="VSA47" s="43"/>
      <c r="VSB47" s="43"/>
      <c r="VSC47" s="43"/>
      <c r="VSD47" s="43"/>
      <c r="VSE47" s="43"/>
      <c r="VSF47" s="43"/>
      <c r="VSG47" s="43"/>
      <c r="VSH47" s="43"/>
      <c r="VSI47" s="43"/>
      <c r="VSJ47" s="43"/>
      <c r="VSK47" s="43"/>
      <c r="VSL47" s="43"/>
      <c r="VSM47" s="43"/>
      <c r="VSN47" s="43"/>
      <c r="VSO47" s="43"/>
      <c r="VSP47" s="43"/>
      <c r="VSQ47" s="43"/>
      <c r="VSR47" s="43"/>
      <c r="VSS47" s="43"/>
      <c r="VST47" s="43"/>
      <c r="VSU47" s="43"/>
      <c r="VSV47" s="43"/>
      <c r="VSW47" s="43"/>
      <c r="VSX47" s="43"/>
      <c r="VSY47" s="43"/>
      <c r="VSZ47" s="43"/>
      <c r="VTA47" s="43"/>
      <c r="VTB47" s="43"/>
      <c r="VTC47" s="43"/>
      <c r="VTD47" s="43"/>
      <c r="VTE47" s="43"/>
      <c r="VTF47" s="43"/>
      <c r="VTG47" s="43"/>
      <c r="VTH47" s="43"/>
      <c r="VTI47" s="43"/>
      <c r="VTJ47" s="43"/>
      <c r="VTK47" s="43"/>
      <c r="VTL47" s="43"/>
      <c r="VTM47" s="43"/>
      <c r="VTN47" s="43"/>
      <c r="VTO47" s="43"/>
      <c r="VTP47" s="43"/>
      <c r="VTQ47" s="43"/>
      <c r="VTR47" s="43"/>
      <c r="VTS47" s="43"/>
      <c r="VTT47" s="43"/>
      <c r="VTU47" s="43"/>
      <c r="VTV47" s="43"/>
      <c r="VTW47" s="43"/>
      <c r="VTX47" s="43"/>
      <c r="VTY47" s="43"/>
      <c r="VTZ47" s="43"/>
      <c r="VUA47" s="43"/>
      <c r="VUB47" s="43"/>
      <c r="VUC47" s="43"/>
      <c r="VUD47" s="43"/>
      <c r="VUE47" s="43"/>
      <c r="VUF47" s="43"/>
      <c r="VUG47" s="43"/>
      <c r="VUH47" s="43"/>
      <c r="VUI47" s="43"/>
      <c r="VUJ47" s="43"/>
      <c r="VUK47" s="43"/>
      <c r="VUL47" s="43"/>
      <c r="VUM47" s="43"/>
      <c r="VUN47" s="43"/>
      <c r="VUO47" s="43"/>
      <c r="VUP47" s="43"/>
      <c r="VUQ47" s="43"/>
      <c r="VUR47" s="43"/>
      <c r="VUS47" s="43"/>
      <c r="VUT47" s="43"/>
      <c r="VUU47" s="43"/>
      <c r="VUV47" s="43"/>
      <c r="VUW47" s="43"/>
      <c r="VUX47" s="43"/>
      <c r="VUY47" s="43"/>
      <c r="VUZ47" s="43"/>
      <c r="VVA47" s="43"/>
      <c r="VVB47" s="43"/>
      <c r="VVC47" s="43"/>
      <c r="VVD47" s="43"/>
      <c r="VVE47" s="43"/>
      <c r="VVF47" s="43"/>
      <c r="VVG47" s="43"/>
      <c r="VVH47" s="43"/>
      <c r="VVI47" s="43"/>
      <c r="VVJ47" s="43"/>
      <c r="VVK47" s="43"/>
      <c r="VVL47" s="43"/>
      <c r="VVM47" s="43"/>
      <c r="VVN47" s="43"/>
      <c r="VVO47" s="43"/>
      <c r="VVP47" s="43"/>
      <c r="VVQ47" s="43"/>
      <c r="VVR47" s="43"/>
      <c r="VVS47" s="43"/>
      <c r="VVT47" s="43"/>
      <c r="VVU47" s="43"/>
      <c r="VVV47" s="43"/>
      <c r="VVW47" s="43"/>
      <c r="VVX47" s="43"/>
      <c r="VVY47" s="43"/>
      <c r="VVZ47" s="43"/>
      <c r="VWA47" s="43"/>
      <c r="VWB47" s="43"/>
      <c r="VWC47" s="43"/>
      <c r="VWD47" s="43"/>
      <c r="VWE47" s="43"/>
      <c r="VWF47" s="43"/>
      <c r="VWG47" s="43"/>
      <c r="VWH47" s="43"/>
      <c r="VWI47" s="43"/>
      <c r="VWJ47" s="43"/>
      <c r="VWK47" s="43"/>
      <c r="VWL47" s="43"/>
      <c r="VWM47" s="43"/>
      <c r="VWN47" s="43"/>
      <c r="VWO47" s="43"/>
      <c r="VWP47" s="43"/>
      <c r="VWQ47" s="43"/>
      <c r="VWR47" s="43"/>
      <c r="VWS47" s="43"/>
      <c r="VWT47" s="43"/>
      <c r="VWU47" s="43"/>
      <c r="VWV47" s="43"/>
      <c r="VWW47" s="43"/>
      <c r="VWX47" s="43"/>
      <c r="VWY47" s="43"/>
      <c r="VWZ47" s="43"/>
      <c r="VXA47" s="43"/>
      <c r="VXB47" s="43"/>
      <c r="VXC47" s="43"/>
      <c r="VXD47" s="43"/>
      <c r="VXE47" s="43"/>
      <c r="VXF47" s="43"/>
      <c r="VXG47" s="43"/>
      <c r="VXH47" s="43"/>
      <c r="VXI47" s="43"/>
      <c r="VXJ47" s="43"/>
      <c r="VXK47" s="43"/>
      <c r="VXL47" s="43"/>
      <c r="VXM47" s="43"/>
      <c r="VXN47" s="43"/>
      <c r="VXO47" s="43"/>
      <c r="VXP47" s="43"/>
      <c r="VXQ47" s="43"/>
      <c r="VXR47" s="43"/>
      <c r="VXS47" s="43"/>
      <c r="VXT47" s="43"/>
      <c r="VXU47" s="43"/>
      <c r="VXV47" s="43"/>
      <c r="VXW47" s="43"/>
      <c r="VXX47" s="43"/>
      <c r="VXY47" s="43"/>
      <c r="VXZ47" s="43"/>
      <c r="VYA47" s="43"/>
      <c r="VYB47" s="43"/>
      <c r="VYC47" s="43"/>
      <c r="VYD47" s="43"/>
      <c r="VYE47" s="43"/>
      <c r="VYF47" s="43"/>
      <c r="VYG47" s="43"/>
      <c r="VYH47" s="43"/>
      <c r="VYI47" s="43"/>
      <c r="VYJ47" s="43"/>
      <c r="VYK47" s="43"/>
      <c r="VYL47" s="43"/>
      <c r="VYM47" s="43"/>
      <c r="VYN47" s="43"/>
      <c r="VYO47" s="43"/>
      <c r="VYP47" s="43"/>
      <c r="VYQ47" s="43"/>
      <c r="VYR47" s="43"/>
      <c r="VYS47" s="43"/>
      <c r="VYT47" s="43"/>
      <c r="VYU47" s="43"/>
      <c r="VYV47" s="43"/>
      <c r="VYW47" s="43"/>
      <c r="VYX47" s="43"/>
      <c r="VYY47" s="43"/>
      <c r="VYZ47" s="43"/>
      <c r="VZA47" s="43"/>
      <c r="VZB47" s="43"/>
      <c r="VZC47" s="43"/>
      <c r="VZD47" s="43"/>
      <c r="VZE47" s="43"/>
      <c r="VZF47" s="43"/>
      <c r="VZG47" s="43"/>
      <c r="VZH47" s="43"/>
      <c r="VZI47" s="43"/>
      <c r="VZJ47" s="43"/>
      <c r="VZK47" s="43"/>
      <c r="VZL47" s="43"/>
      <c r="VZM47" s="43"/>
      <c r="VZN47" s="43"/>
      <c r="VZO47" s="43"/>
      <c r="VZP47" s="43"/>
      <c r="VZQ47" s="43"/>
      <c r="VZR47" s="43"/>
      <c r="VZS47" s="43"/>
      <c r="VZT47" s="43"/>
      <c r="VZU47" s="43"/>
      <c r="VZV47" s="43"/>
      <c r="VZW47" s="43"/>
      <c r="VZX47" s="43"/>
      <c r="VZY47" s="43"/>
      <c r="VZZ47" s="43"/>
      <c r="WAA47" s="43"/>
      <c r="WAB47" s="43"/>
      <c r="WAC47" s="43"/>
      <c r="WAD47" s="43"/>
      <c r="WAE47" s="43"/>
      <c r="WAF47" s="43"/>
      <c r="WAG47" s="43"/>
      <c r="WAH47" s="43"/>
      <c r="WAI47" s="43"/>
      <c r="WAJ47" s="43"/>
      <c r="WAK47" s="43"/>
      <c r="WAL47" s="43"/>
      <c r="WAM47" s="43"/>
      <c r="WAN47" s="43"/>
      <c r="WAO47" s="43"/>
      <c r="WAP47" s="43"/>
      <c r="WAQ47" s="43"/>
      <c r="WAR47" s="43"/>
      <c r="WAS47" s="43"/>
      <c r="WAT47" s="43"/>
      <c r="WAU47" s="43"/>
      <c r="WAV47" s="43"/>
      <c r="WAW47" s="43"/>
      <c r="WAX47" s="43"/>
      <c r="WAY47" s="43"/>
      <c r="WAZ47" s="43"/>
      <c r="WBA47" s="43"/>
      <c r="WBB47" s="43"/>
      <c r="WBC47" s="43"/>
      <c r="WBD47" s="43"/>
      <c r="WBE47" s="43"/>
      <c r="WBF47" s="43"/>
      <c r="WBG47" s="43"/>
      <c r="WBH47" s="43"/>
      <c r="WBI47" s="43"/>
      <c r="WBJ47" s="43"/>
      <c r="WBK47" s="43"/>
      <c r="WBL47" s="43"/>
      <c r="WBM47" s="43"/>
      <c r="WBN47" s="43"/>
      <c r="WBO47" s="43"/>
      <c r="WBP47" s="43"/>
      <c r="WBQ47" s="43"/>
      <c r="WBR47" s="43"/>
      <c r="WBS47" s="43"/>
      <c r="WBT47" s="43"/>
      <c r="WBU47" s="43"/>
      <c r="WBV47" s="43"/>
      <c r="WBW47" s="43"/>
      <c r="WBX47" s="43"/>
      <c r="WBY47" s="43"/>
      <c r="WBZ47" s="43"/>
      <c r="WCA47" s="43"/>
      <c r="WCB47" s="43"/>
      <c r="WCC47" s="43"/>
      <c r="WCD47" s="43"/>
      <c r="WCE47" s="43"/>
      <c r="WCF47" s="43"/>
      <c r="WCG47" s="43"/>
      <c r="WCH47" s="43"/>
      <c r="WCI47" s="43"/>
      <c r="WCJ47" s="43"/>
      <c r="WCK47" s="43"/>
      <c r="WCL47" s="43"/>
      <c r="WCM47" s="43"/>
      <c r="WCN47" s="43"/>
      <c r="WCO47" s="43"/>
      <c r="WCP47" s="43"/>
      <c r="WCQ47" s="43"/>
      <c r="WCR47" s="43"/>
      <c r="WCS47" s="43"/>
      <c r="WCT47" s="43"/>
      <c r="WCU47" s="43"/>
      <c r="WCV47" s="43"/>
      <c r="WCW47" s="43"/>
      <c r="WCX47" s="43"/>
      <c r="WCY47" s="43"/>
      <c r="WCZ47" s="43"/>
      <c r="WDA47" s="43"/>
      <c r="WDB47" s="43"/>
      <c r="WDC47" s="43"/>
      <c r="WDD47" s="43"/>
      <c r="WDE47" s="43"/>
      <c r="WDF47" s="43"/>
      <c r="WDG47" s="43"/>
      <c r="WDH47" s="43"/>
      <c r="WDI47" s="43"/>
      <c r="WDJ47" s="43"/>
      <c r="WDK47" s="43"/>
      <c r="WDL47" s="43"/>
      <c r="WDM47" s="43"/>
      <c r="WDN47" s="43"/>
      <c r="WDO47" s="43"/>
      <c r="WDP47" s="43"/>
      <c r="WDQ47" s="43"/>
      <c r="WDR47" s="43"/>
      <c r="WDS47" s="43"/>
      <c r="WDT47" s="43"/>
      <c r="WDU47" s="43"/>
      <c r="WDV47" s="43"/>
      <c r="WDW47" s="43"/>
      <c r="WDX47" s="43"/>
      <c r="WDY47" s="43"/>
      <c r="WDZ47" s="43"/>
      <c r="WEA47" s="43"/>
      <c r="WEB47" s="43"/>
      <c r="WEC47" s="43"/>
      <c r="WED47" s="43"/>
      <c r="WEE47" s="43"/>
      <c r="WEF47" s="43"/>
      <c r="WEG47" s="43"/>
      <c r="WEH47" s="43"/>
      <c r="WEI47" s="43"/>
      <c r="WEJ47" s="43"/>
      <c r="WEK47" s="43"/>
      <c r="WEL47" s="43"/>
      <c r="WEM47" s="43"/>
      <c r="WEN47" s="43"/>
      <c r="WEO47" s="43"/>
      <c r="WEP47" s="43"/>
      <c r="WEQ47" s="43"/>
      <c r="WER47" s="43"/>
      <c r="WES47" s="43"/>
      <c r="WET47" s="43"/>
      <c r="WEU47" s="43"/>
      <c r="WEV47" s="43"/>
      <c r="WEW47" s="43"/>
      <c r="WEX47" s="43"/>
      <c r="WEY47" s="43"/>
      <c r="WEZ47" s="43"/>
      <c r="WFA47" s="43"/>
      <c r="WFB47" s="43"/>
      <c r="WFC47" s="43"/>
      <c r="WFD47" s="43"/>
      <c r="WFE47" s="43"/>
      <c r="WFF47" s="43"/>
      <c r="WFG47" s="43"/>
      <c r="WFH47" s="43"/>
      <c r="WFI47" s="43"/>
      <c r="WFJ47" s="43"/>
      <c r="WFK47" s="43"/>
      <c r="WFL47" s="43"/>
      <c r="WFM47" s="43"/>
      <c r="WFN47" s="43"/>
      <c r="WFO47" s="43"/>
      <c r="WFP47" s="43"/>
      <c r="WFQ47" s="43"/>
      <c r="WFR47" s="43"/>
      <c r="WFS47" s="43"/>
      <c r="WFT47" s="43"/>
      <c r="WFU47" s="43"/>
      <c r="WFV47" s="43"/>
      <c r="WFW47" s="43"/>
      <c r="WFX47" s="43"/>
      <c r="WFY47" s="43"/>
      <c r="WFZ47" s="43"/>
      <c r="WGA47" s="43"/>
      <c r="WGB47" s="43"/>
      <c r="WGC47" s="43"/>
      <c r="WGD47" s="43"/>
      <c r="WGE47" s="43"/>
      <c r="WGF47" s="43"/>
      <c r="WGG47" s="43"/>
      <c r="WGH47" s="43"/>
      <c r="WGI47" s="43"/>
      <c r="WGJ47" s="43"/>
      <c r="WGK47" s="43"/>
      <c r="WGL47" s="43"/>
      <c r="WGM47" s="43"/>
      <c r="WGN47" s="43"/>
      <c r="WGO47" s="43"/>
      <c r="WGP47" s="43"/>
      <c r="WGQ47" s="43"/>
      <c r="WGR47" s="43"/>
      <c r="WGS47" s="43"/>
      <c r="WGT47" s="43"/>
      <c r="WGU47" s="43"/>
      <c r="WGV47" s="43"/>
      <c r="WGW47" s="43"/>
      <c r="WGX47" s="43"/>
      <c r="WGY47" s="43"/>
      <c r="WGZ47" s="43"/>
      <c r="WHA47" s="43"/>
      <c r="WHB47" s="43"/>
      <c r="WHC47" s="43"/>
      <c r="WHD47" s="43"/>
      <c r="WHE47" s="43"/>
      <c r="WHF47" s="43"/>
      <c r="WHG47" s="43"/>
      <c r="WHH47" s="43"/>
      <c r="WHI47" s="43"/>
      <c r="WHJ47" s="43"/>
      <c r="WHK47" s="43"/>
      <c r="WHL47" s="43"/>
      <c r="WHM47" s="43"/>
      <c r="WHN47" s="43"/>
      <c r="WHO47" s="43"/>
      <c r="WHP47" s="43"/>
      <c r="WHQ47" s="43"/>
      <c r="WHR47" s="43"/>
      <c r="WHS47" s="43"/>
      <c r="WHT47" s="43"/>
      <c r="WHU47" s="43"/>
      <c r="WHV47" s="43"/>
      <c r="WHW47" s="43"/>
      <c r="WHX47" s="43"/>
      <c r="WHY47" s="43"/>
      <c r="WHZ47" s="43"/>
      <c r="WIA47" s="43"/>
      <c r="WIB47" s="43"/>
      <c r="WIC47" s="43"/>
      <c r="WID47" s="43"/>
      <c r="WIE47" s="43"/>
      <c r="WIF47" s="43"/>
      <c r="WIG47" s="43"/>
      <c r="WIH47" s="43"/>
      <c r="WII47" s="43"/>
      <c r="WIJ47" s="43"/>
      <c r="WIK47" s="43"/>
      <c r="WIL47" s="43"/>
      <c r="WIM47" s="43"/>
      <c r="WIN47" s="43"/>
      <c r="WIO47" s="43"/>
      <c r="WIP47" s="43"/>
      <c r="WIQ47" s="43"/>
      <c r="WIR47" s="43"/>
      <c r="WIS47" s="43"/>
      <c r="WIT47" s="43"/>
      <c r="WIU47" s="43"/>
      <c r="WIV47" s="43"/>
      <c r="WIW47" s="43"/>
      <c r="WIX47" s="43"/>
      <c r="WIY47" s="43"/>
      <c r="WIZ47" s="43"/>
      <c r="WJA47" s="43"/>
      <c r="WJB47" s="43"/>
      <c r="WJC47" s="43"/>
      <c r="WJD47" s="43"/>
      <c r="WJE47" s="43"/>
      <c r="WJF47" s="43"/>
      <c r="WJG47" s="43"/>
      <c r="WJH47" s="43"/>
      <c r="WJI47" s="43"/>
      <c r="WJJ47" s="43"/>
      <c r="WJK47" s="43"/>
      <c r="WJL47" s="43"/>
      <c r="WJM47" s="43"/>
      <c r="WJN47" s="43"/>
      <c r="WJO47" s="43"/>
      <c r="WJP47" s="43"/>
      <c r="WJQ47" s="43"/>
      <c r="WJR47" s="43"/>
      <c r="WJS47" s="43"/>
      <c r="WJT47" s="43"/>
      <c r="WJU47" s="43"/>
      <c r="WJV47" s="43"/>
      <c r="WJW47" s="43"/>
      <c r="WJX47" s="43"/>
      <c r="WJY47" s="43"/>
      <c r="WJZ47" s="43"/>
      <c r="WKA47" s="43"/>
      <c r="WKB47" s="43"/>
      <c r="WKC47" s="43"/>
      <c r="WKD47" s="43"/>
      <c r="WKE47" s="43"/>
      <c r="WKF47" s="43"/>
      <c r="WKG47" s="43"/>
      <c r="WKH47" s="43"/>
      <c r="WKI47" s="43"/>
      <c r="WKJ47" s="43"/>
      <c r="WKK47" s="43"/>
      <c r="WKL47" s="43"/>
      <c r="WKM47" s="43"/>
      <c r="WKN47" s="43"/>
      <c r="WKO47" s="43"/>
      <c r="WKP47" s="43"/>
      <c r="WKQ47" s="43"/>
      <c r="WKR47" s="43"/>
      <c r="WKS47" s="43"/>
      <c r="WKT47" s="43"/>
      <c r="WKU47" s="43"/>
      <c r="WKV47" s="43"/>
      <c r="WKW47" s="43"/>
      <c r="WKX47" s="43"/>
      <c r="WKY47" s="43"/>
      <c r="WKZ47" s="43"/>
      <c r="WLA47" s="43"/>
      <c r="WLB47" s="43"/>
      <c r="WLC47" s="43"/>
      <c r="WLD47" s="43"/>
      <c r="WLE47" s="43"/>
      <c r="WLF47" s="43"/>
      <c r="WLG47" s="43"/>
      <c r="WLH47" s="43"/>
      <c r="WLI47" s="43"/>
      <c r="WLJ47" s="43"/>
      <c r="WLK47" s="43"/>
      <c r="WLL47" s="43"/>
      <c r="WLM47" s="43"/>
      <c r="WLN47" s="43"/>
      <c r="WLO47" s="43"/>
      <c r="WLP47" s="43"/>
      <c r="WLQ47" s="43"/>
      <c r="WLR47" s="43"/>
      <c r="WLS47" s="43"/>
      <c r="WLT47" s="43"/>
      <c r="WLU47" s="43"/>
      <c r="WLV47" s="43"/>
      <c r="WLW47" s="43"/>
      <c r="WLX47" s="43"/>
      <c r="WLY47" s="43"/>
      <c r="WLZ47" s="43"/>
      <c r="WMA47" s="43"/>
      <c r="WMB47" s="43"/>
      <c r="WMC47" s="43"/>
      <c r="WMD47" s="43"/>
      <c r="WME47" s="43"/>
      <c r="WMF47" s="43"/>
      <c r="WMG47" s="43"/>
      <c r="WMH47" s="43"/>
      <c r="WMI47" s="43"/>
      <c r="WMJ47" s="43"/>
      <c r="WMK47" s="43"/>
      <c r="WML47" s="43"/>
      <c r="WMM47" s="43"/>
      <c r="WMN47" s="43"/>
      <c r="WMO47" s="43"/>
      <c r="WMP47" s="43"/>
      <c r="WMQ47" s="43"/>
      <c r="WMR47" s="43"/>
      <c r="WMS47" s="43"/>
      <c r="WMT47" s="43"/>
      <c r="WMU47" s="43"/>
      <c r="WMV47" s="43"/>
      <c r="WMW47" s="43"/>
      <c r="WMX47" s="43"/>
      <c r="WMY47" s="43"/>
      <c r="WMZ47" s="43"/>
      <c r="WNA47" s="43"/>
      <c r="WNB47" s="43"/>
      <c r="WNC47" s="43"/>
      <c r="WND47" s="43"/>
      <c r="WNE47" s="43"/>
      <c r="WNF47" s="43"/>
      <c r="WNG47" s="43"/>
      <c r="WNH47" s="43"/>
      <c r="WNI47" s="43"/>
      <c r="WNJ47" s="43"/>
      <c r="WNK47" s="43"/>
      <c r="WNL47" s="43"/>
      <c r="WNM47" s="43"/>
      <c r="WNN47" s="43"/>
      <c r="WNO47" s="43"/>
      <c r="WNP47" s="43"/>
      <c r="WNQ47" s="43"/>
      <c r="WNR47" s="43"/>
      <c r="WNS47" s="43"/>
      <c r="WNT47" s="43"/>
      <c r="WNU47" s="43"/>
      <c r="WNV47" s="43"/>
      <c r="WNW47" s="43"/>
      <c r="WNX47" s="43"/>
      <c r="WNY47" s="43"/>
      <c r="WNZ47" s="43"/>
      <c r="WOA47" s="43"/>
      <c r="WOB47" s="43"/>
      <c r="WOC47" s="43"/>
      <c r="WOD47" s="43"/>
      <c r="WOE47" s="43"/>
      <c r="WOF47" s="43"/>
      <c r="WOG47" s="43"/>
      <c r="WOH47" s="43"/>
      <c r="WOI47" s="43"/>
      <c r="WOJ47" s="43"/>
      <c r="WOK47" s="43"/>
      <c r="WOL47" s="43"/>
      <c r="WOM47" s="43"/>
      <c r="WON47" s="43"/>
      <c r="WOO47" s="43"/>
      <c r="WOP47" s="43"/>
      <c r="WOQ47" s="43"/>
      <c r="WOR47" s="43"/>
      <c r="WOS47" s="43"/>
      <c r="WOT47" s="43"/>
      <c r="WOU47" s="43"/>
      <c r="WOV47" s="43"/>
      <c r="WOW47" s="43"/>
      <c r="WOX47" s="43"/>
      <c r="WOY47" s="43"/>
      <c r="WOZ47" s="43"/>
      <c r="WPA47" s="43"/>
      <c r="WPB47" s="43"/>
      <c r="WPC47" s="43"/>
      <c r="WPD47" s="43"/>
      <c r="WPE47" s="43"/>
      <c r="WPF47" s="43"/>
      <c r="WPG47" s="43"/>
      <c r="WPH47" s="43"/>
      <c r="WPI47" s="43"/>
      <c r="WPJ47" s="43"/>
      <c r="WPK47" s="43"/>
      <c r="WPL47" s="43"/>
      <c r="WPM47" s="43"/>
      <c r="WPN47" s="43"/>
      <c r="WPO47" s="43"/>
      <c r="WPP47" s="43"/>
      <c r="WPQ47" s="43"/>
      <c r="WPR47" s="43"/>
      <c r="WPS47" s="43"/>
      <c r="WPT47" s="43"/>
      <c r="WPU47" s="43"/>
      <c r="WPV47" s="43"/>
      <c r="WPW47" s="43"/>
      <c r="WPX47" s="43"/>
      <c r="WPY47" s="43"/>
      <c r="WPZ47" s="43"/>
      <c r="WQA47" s="43"/>
      <c r="WQB47" s="43"/>
      <c r="WQC47" s="43"/>
      <c r="WQD47" s="43"/>
      <c r="WQE47" s="43"/>
      <c r="WQF47" s="43"/>
      <c r="WQG47" s="43"/>
      <c r="WQH47" s="43"/>
      <c r="WQI47" s="43"/>
      <c r="WQJ47" s="43"/>
      <c r="WQK47" s="43"/>
      <c r="WQL47" s="43"/>
      <c r="WQM47" s="43"/>
      <c r="WQN47" s="43"/>
      <c r="WQO47" s="43"/>
      <c r="WQP47" s="43"/>
      <c r="WQQ47" s="43"/>
      <c r="WQR47" s="43"/>
      <c r="WQS47" s="43"/>
      <c r="WQT47" s="43"/>
      <c r="WQU47" s="43"/>
      <c r="WQV47" s="43"/>
      <c r="WQW47" s="43"/>
      <c r="WQX47" s="43"/>
      <c r="WQY47" s="43"/>
      <c r="WQZ47" s="43"/>
      <c r="WRA47" s="43"/>
      <c r="WRB47" s="43"/>
      <c r="WRC47" s="43"/>
      <c r="WRD47" s="43"/>
      <c r="WRE47" s="43"/>
      <c r="WRF47" s="43"/>
      <c r="WRG47" s="43"/>
      <c r="WRH47" s="43"/>
      <c r="WRI47" s="43"/>
      <c r="WRJ47" s="43"/>
      <c r="WRK47" s="43"/>
      <c r="WRL47" s="43"/>
      <c r="WRM47" s="43"/>
      <c r="WRN47" s="43"/>
      <c r="WRO47" s="43"/>
      <c r="WRP47" s="43"/>
      <c r="WRQ47" s="43"/>
      <c r="WRR47" s="43"/>
      <c r="WRS47" s="43"/>
      <c r="WRT47" s="43"/>
      <c r="WRU47" s="43"/>
      <c r="WRV47" s="43"/>
      <c r="WRW47" s="43"/>
      <c r="WRX47" s="43"/>
      <c r="WRY47" s="43"/>
      <c r="WRZ47" s="43"/>
      <c r="WSA47" s="43"/>
      <c r="WSB47" s="43"/>
      <c r="WSC47" s="43"/>
      <c r="WSD47" s="43"/>
      <c r="WSE47" s="43"/>
      <c r="WSF47" s="43"/>
      <c r="WSG47" s="43"/>
      <c r="WSH47" s="43"/>
      <c r="WSI47" s="43"/>
      <c r="WSJ47" s="43"/>
      <c r="WSK47" s="43"/>
      <c r="WSL47" s="43"/>
      <c r="WSM47" s="43"/>
      <c r="WSN47" s="43"/>
      <c r="WSO47" s="43"/>
      <c r="WSP47" s="43"/>
      <c r="WSQ47" s="43"/>
      <c r="WSR47" s="43"/>
      <c r="WSS47" s="43"/>
      <c r="WST47" s="43"/>
      <c r="WSU47" s="43"/>
      <c r="WSV47" s="43"/>
      <c r="WSW47" s="43"/>
      <c r="WSX47" s="43"/>
      <c r="WSY47" s="43"/>
      <c r="WSZ47" s="43"/>
      <c r="WTA47" s="43"/>
      <c r="WTB47" s="43"/>
      <c r="WTC47" s="43"/>
      <c r="WTD47" s="43"/>
      <c r="WTE47" s="43"/>
      <c r="WTF47" s="43"/>
      <c r="WTG47" s="43"/>
      <c r="WTH47" s="43"/>
      <c r="WTI47" s="43"/>
      <c r="WTJ47" s="43"/>
      <c r="WTK47" s="43"/>
      <c r="WTL47" s="43"/>
      <c r="WTM47" s="43"/>
      <c r="WTN47" s="43"/>
      <c r="WTO47" s="43"/>
      <c r="WTP47" s="43"/>
      <c r="WTQ47" s="43"/>
      <c r="WTR47" s="43"/>
      <c r="WTS47" s="43"/>
      <c r="WTT47" s="43"/>
      <c r="WTU47" s="43"/>
      <c r="WTV47" s="43"/>
      <c r="WTW47" s="43"/>
      <c r="WTX47" s="43"/>
      <c r="WTY47" s="43"/>
      <c r="WTZ47" s="43"/>
      <c r="WUA47" s="43"/>
      <c r="WUB47" s="43"/>
      <c r="WUC47" s="43"/>
      <c r="WUD47" s="43"/>
      <c r="WUE47" s="43"/>
      <c r="WUF47" s="43"/>
      <c r="WUG47" s="43"/>
      <c r="WUH47" s="43"/>
      <c r="WUI47" s="43"/>
      <c r="WUJ47" s="43"/>
      <c r="WUK47" s="43"/>
      <c r="WUL47" s="43"/>
      <c r="WUM47" s="43"/>
      <c r="WUN47" s="43"/>
      <c r="WUO47" s="43"/>
      <c r="WUP47" s="43"/>
      <c r="WUQ47" s="43"/>
      <c r="WUR47" s="43"/>
      <c r="WUS47" s="43"/>
      <c r="WUT47" s="43"/>
      <c r="WUU47" s="43"/>
      <c r="WUV47" s="43"/>
      <c r="WUW47" s="43"/>
      <c r="WUX47" s="43"/>
      <c r="WUY47" s="43"/>
      <c r="WUZ47" s="43"/>
      <c r="WVA47" s="43"/>
      <c r="WVB47" s="43"/>
      <c r="WVC47" s="43"/>
      <c r="WVD47" s="43"/>
      <c r="WVE47" s="43"/>
      <c r="WVF47" s="43"/>
      <c r="WVG47" s="43"/>
      <c r="WVH47" s="43"/>
      <c r="WVI47" s="43"/>
      <c r="WVJ47" s="43"/>
      <c r="WVK47" s="43"/>
      <c r="WVL47" s="43"/>
      <c r="WVM47" s="43"/>
      <c r="WVN47" s="43"/>
      <c r="WVO47" s="43"/>
      <c r="WVP47" s="43"/>
      <c r="WVQ47" s="43"/>
      <c r="WVR47" s="43"/>
      <c r="WVS47" s="43"/>
      <c r="WVT47" s="43"/>
      <c r="WVU47" s="43"/>
      <c r="WVV47" s="43"/>
    </row>
    <row r="48" spans="1:16142" ht="23.1" customHeight="1">
      <c r="A48" s="227" t="s">
        <v>205</v>
      </c>
      <c r="B48" s="227"/>
      <c r="C48" s="227"/>
      <c r="D48" s="227"/>
      <c r="E48" s="227"/>
      <c r="F48" s="227"/>
      <c r="G48" s="227"/>
      <c r="H48" s="227"/>
      <c r="I48" s="227"/>
      <c r="J48" s="227"/>
      <c r="K48" s="227"/>
      <c r="L48" s="227"/>
      <c r="M48" s="227"/>
      <c r="N48" s="227"/>
      <c r="O48" s="12"/>
      <c r="P48" s="12"/>
      <c r="Q48" s="12"/>
      <c r="R48" s="12"/>
      <c r="S48" s="12"/>
      <c r="T48" s="12"/>
      <c r="U48" s="12"/>
      <c r="V48" s="12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  <c r="FM48" s="43"/>
      <c r="FN48" s="43"/>
      <c r="FO48" s="43"/>
      <c r="FP48" s="43"/>
      <c r="FQ48" s="43"/>
      <c r="FR48" s="43"/>
      <c r="FS48" s="43"/>
      <c r="FT48" s="43"/>
      <c r="FU48" s="43"/>
      <c r="FV48" s="43"/>
      <c r="FW48" s="43"/>
      <c r="FX48" s="43"/>
      <c r="FY48" s="43"/>
      <c r="FZ48" s="43"/>
      <c r="GA48" s="43"/>
      <c r="GB48" s="43"/>
      <c r="GC48" s="43"/>
      <c r="GD48" s="43"/>
      <c r="GE48" s="43"/>
      <c r="GF48" s="43"/>
      <c r="GG48" s="43"/>
      <c r="GH48" s="43"/>
      <c r="GI48" s="43"/>
      <c r="GJ48" s="43"/>
      <c r="GK48" s="43"/>
      <c r="GL48" s="43"/>
      <c r="GM48" s="43"/>
      <c r="GN48" s="43"/>
      <c r="GO48" s="43"/>
      <c r="GP48" s="43"/>
      <c r="GQ48" s="43"/>
      <c r="GR48" s="43"/>
      <c r="GS48" s="43"/>
      <c r="GT48" s="43"/>
      <c r="GU48" s="43"/>
      <c r="GV48" s="43"/>
      <c r="GW48" s="43"/>
      <c r="GX48" s="43"/>
      <c r="GY48" s="43"/>
      <c r="GZ48" s="43"/>
      <c r="HA48" s="43"/>
      <c r="HB48" s="43"/>
      <c r="HC48" s="43"/>
      <c r="HD48" s="43"/>
      <c r="HE48" s="43"/>
      <c r="HF48" s="43"/>
      <c r="HG48" s="43"/>
      <c r="HH48" s="43"/>
      <c r="HI48" s="43"/>
      <c r="HJ48" s="43"/>
      <c r="HK48" s="43"/>
      <c r="HL48" s="43"/>
      <c r="HM48" s="43"/>
      <c r="HN48" s="43"/>
      <c r="HO48" s="43"/>
      <c r="HP48" s="43"/>
      <c r="HQ48" s="43"/>
      <c r="HR48" s="43"/>
      <c r="HS48" s="43"/>
      <c r="HT48" s="43"/>
      <c r="HU48" s="43"/>
      <c r="HV48" s="43"/>
      <c r="HW48" s="43"/>
      <c r="HX48" s="43"/>
      <c r="HY48" s="43"/>
      <c r="HZ48" s="43"/>
      <c r="IA48" s="43"/>
      <c r="IB48" s="43"/>
      <c r="IC48" s="43"/>
      <c r="ID48" s="43"/>
      <c r="IE48" s="43"/>
      <c r="IF48" s="43"/>
      <c r="IG48" s="43"/>
      <c r="IH48" s="43"/>
      <c r="II48" s="43"/>
      <c r="IJ48" s="43"/>
      <c r="IK48" s="43"/>
      <c r="IL48" s="43"/>
      <c r="IM48" s="43"/>
      <c r="IN48" s="43"/>
      <c r="IO48" s="43"/>
      <c r="IP48" s="43"/>
      <c r="IQ48" s="43"/>
      <c r="IR48" s="43"/>
      <c r="IS48" s="43"/>
      <c r="IT48" s="43"/>
      <c r="IU48" s="43"/>
      <c r="IV48" s="43"/>
      <c r="IW48" s="43"/>
      <c r="IX48" s="43"/>
      <c r="IY48" s="43"/>
      <c r="IZ48" s="43"/>
      <c r="JA48" s="43"/>
      <c r="JB48" s="43"/>
      <c r="JC48" s="43"/>
      <c r="JD48" s="43"/>
      <c r="JE48" s="43"/>
      <c r="JF48" s="43"/>
      <c r="JG48" s="43"/>
      <c r="JH48" s="43"/>
      <c r="JI48" s="43"/>
      <c r="JJ48" s="43"/>
      <c r="JK48" s="43"/>
      <c r="JL48" s="43"/>
      <c r="JM48" s="43"/>
      <c r="JN48" s="43"/>
      <c r="JO48" s="43"/>
      <c r="JP48" s="43"/>
      <c r="JQ48" s="43"/>
      <c r="JR48" s="43"/>
      <c r="JS48" s="43"/>
      <c r="JT48" s="43"/>
      <c r="JU48" s="43"/>
      <c r="JV48" s="43"/>
      <c r="JW48" s="43"/>
      <c r="JX48" s="43"/>
      <c r="JY48" s="43"/>
      <c r="JZ48" s="43"/>
      <c r="KA48" s="43"/>
      <c r="KB48" s="43"/>
      <c r="KC48" s="43"/>
      <c r="KD48" s="43"/>
      <c r="KE48" s="43"/>
      <c r="KF48" s="43"/>
      <c r="KG48" s="43"/>
      <c r="KH48" s="43"/>
      <c r="KI48" s="43"/>
      <c r="KJ48" s="43"/>
      <c r="KK48" s="43"/>
      <c r="KL48" s="43"/>
      <c r="KM48" s="43"/>
      <c r="KN48" s="43"/>
      <c r="KO48" s="43"/>
      <c r="KP48" s="43"/>
      <c r="KQ48" s="43"/>
      <c r="KR48" s="43"/>
      <c r="KS48" s="43"/>
      <c r="KT48" s="43"/>
      <c r="KU48" s="43"/>
      <c r="KV48" s="43"/>
      <c r="KW48" s="43"/>
      <c r="KX48" s="43"/>
      <c r="KY48" s="43"/>
      <c r="KZ48" s="43"/>
      <c r="LA48" s="43"/>
      <c r="LB48" s="43"/>
      <c r="LC48" s="43"/>
      <c r="LD48" s="43"/>
      <c r="LE48" s="43"/>
      <c r="LF48" s="43"/>
      <c r="LG48" s="43"/>
      <c r="LH48" s="43"/>
      <c r="LI48" s="43"/>
      <c r="LJ48" s="43"/>
      <c r="LK48" s="43"/>
      <c r="LL48" s="43"/>
      <c r="LM48" s="43"/>
      <c r="LN48" s="43"/>
      <c r="LO48" s="43"/>
      <c r="LP48" s="43"/>
      <c r="LQ48" s="43"/>
      <c r="LR48" s="43"/>
      <c r="LS48" s="43"/>
      <c r="LT48" s="43"/>
      <c r="LU48" s="43"/>
      <c r="LV48" s="43"/>
      <c r="LW48" s="43"/>
      <c r="LX48" s="43"/>
      <c r="LY48" s="43"/>
      <c r="LZ48" s="43"/>
      <c r="MA48" s="43"/>
      <c r="MB48" s="43"/>
      <c r="MC48" s="43"/>
      <c r="MD48" s="43"/>
      <c r="ME48" s="43"/>
      <c r="MF48" s="43"/>
      <c r="MG48" s="43"/>
      <c r="MH48" s="43"/>
      <c r="MI48" s="43"/>
      <c r="MJ48" s="43"/>
      <c r="MK48" s="43"/>
      <c r="ML48" s="43"/>
      <c r="MM48" s="43"/>
      <c r="MN48" s="43"/>
      <c r="MO48" s="43"/>
      <c r="MP48" s="43"/>
      <c r="MQ48" s="43"/>
      <c r="MR48" s="43"/>
      <c r="MS48" s="43"/>
      <c r="MT48" s="43"/>
      <c r="MU48" s="43"/>
      <c r="MV48" s="43"/>
      <c r="MW48" s="43"/>
      <c r="MX48" s="43"/>
      <c r="MY48" s="43"/>
      <c r="MZ48" s="43"/>
      <c r="NA48" s="43"/>
      <c r="NB48" s="43"/>
      <c r="NC48" s="43"/>
      <c r="ND48" s="43"/>
      <c r="NE48" s="43"/>
      <c r="NF48" s="43"/>
      <c r="NG48" s="43"/>
      <c r="NH48" s="43"/>
      <c r="NI48" s="43"/>
      <c r="NJ48" s="43"/>
      <c r="NK48" s="43"/>
      <c r="NL48" s="43"/>
      <c r="NM48" s="43"/>
      <c r="NN48" s="43"/>
      <c r="NO48" s="43"/>
      <c r="NP48" s="43"/>
      <c r="NQ48" s="43"/>
      <c r="NR48" s="43"/>
      <c r="NS48" s="43"/>
      <c r="NT48" s="43"/>
      <c r="NU48" s="43"/>
      <c r="NV48" s="43"/>
      <c r="NW48" s="43"/>
      <c r="NX48" s="43"/>
      <c r="NY48" s="43"/>
      <c r="NZ48" s="43"/>
      <c r="OA48" s="43"/>
      <c r="OB48" s="43"/>
      <c r="OC48" s="43"/>
      <c r="OD48" s="43"/>
      <c r="OE48" s="43"/>
      <c r="OF48" s="43"/>
      <c r="OG48" s="43"/>
      <c r="OH48" s="43"/>
      <c r="OI48" s="43"/>
      <c r="OJ48" s="43"/>
      <c r="OK48" s="43"/>
      <c r="OL48" s="43"/>
      <c r="OM48" s="43"/>
      <c r="ON48" s="43"/>
      <c r="OO48" s="43"/>
      <c r="OP48" s="43"/>
      <c r="OQ48" s="43"/>
      <c r="OR48" s="43"/>
      <c r="OS48" s="43"/>
      <c r="OT48" s="43"/>
      <c r="OU48" s="43"/>
      <c r="OV48" s="43"/>
      <c r="OW48" s="43"/>
      <c r="OX48" s="43"/>
      <c r="OY48" s="43"/>
      <c r="OZ48" s="43"/>
      <c r="PA48" s="43"/>
      <c r="PB48" s="43"/>
      <c r="PC48" s="43"/>
      <c r="PD48" s="43"/>
      <c r="PE48" s="43"/>
      <c r="PF48" s="43"/>
      <c r="PG48" s="43"/>
      <c r="PH48" s="43"/>
      <c r="PI48" s="43"/>
      <c r="PJ48" s="43"/>
      <c r="PK48" s="43"/>
      <c r="PL48" s="43"/>
      <c r="PM48" s="43"/>
      <c r="PN48" s="43"/>
      <c r="PO48" s="43"/>
      <c r="PP48" s="43"/>
      <c r="PQ48" s="43"/>
      <c r="PR48" s="43"/>
      <c r="PS48" s="43"/>
      <c r="PT48" s="43"/>
      <c r="PU48" s="43"/>
      <c r="PV48" s="43"/>
      <c r="PW48" s="43"/>
      <c r="PX48" s="43"/>
      <c r="PY48" s="43"/>
      <c r="PZ48" s="43"/>
      <c r="QA48" s="43"/>
      <c r="QB48" s="43"/>
      <c r="QC48" s="43"/>
      <c r="QD48" s="43"/>
      <c r="QE48" s="43"/>
      <c r="QF48" s="43"/>
      <c r="QG48" s="43"/>
      <c r="QH48" s="43"/>
      <c r="QI48" s="43"/>
      <c r="QJ48" s="43"/>
      <c r="QK48" s="43"/>
      <c r="QL48" s="43"/>
      <c r="QM48" s="43"/>
      <c r="QN48" s="43"/>
      <c r="QO48" s="43"/>
      <c r="QP48" s="43"/>
      <c r="QQ48" s="43"/>
      <c r="QR48" s="43"/>
      <c r="QS48" s="43"/>
      <c r="QT48" s="43"/>
      <c r="QU48" s="43"/>
      <c r="QV48" s="43"/>
      <c r="QW48" s="43"/>
      <c r="QX48" s="43"/>
      <c r="QY48" s="43"/>
      <c r="QZ48" s="43"/>
      <c r="RA48" s="43"/>
      <c r="RB48" s="43"/>
      <c r="RC48" s="43"/>
      <c r="RD48" s="43"/>
      <c r="RE48" s="43"/>
      <c r="RF48" s="43"/>
      <c r="RG48" s="43"/>
      <c r="RH48" s="43"/>
      <c r="RI48" s="43"/>
      <c r="RJ48" s="43"/>
      <c r="RK48" s="43"/>
      <c r="RL48" s="43"/>
      <c r="RM48" s="43"/>
      <c r="RN48" s="43"/>
      <c r="RO48" s="43"/>
      <c r="RP48" s="43"/>
      <c r="RQ48" s="43"/>
      <c r="RR48" s="43"/>
      <c r="RS48" s="43"/>
      <c r="RT48" s="43"/>
      <c r="RU48" s="43"/>
      <c r="RV48" s="43"/>
      <c r="RW48" s="43"/>
      <c r="RX48" s="43"/>
      <c r="RY48" s="43"/>
      <c r="RZ48" s="43"/>
      <c r="SA48" s="43"/>
      <c r="SB48" s="43"/>
      <c r="SC48" s="43"/>
      <c r="SD48" s="43"/>
      <c r="SE48" s="43"/>
      <c r="SF48" s="43"/>
      <c r="SG48" s="43"/>
      <c r="SH48" s="43"/>
      <c r="SI48" s="43"/>
      <c r="SJ48" s="43"/>
      <c r="SK48" s="43"/>
      <c r="SL48" s="43"/>
      <c r="SM48" s="43"/>
      <c r="SN48" s="43"/>
      <c r="SO48" s="43"/>
      <c r="SP48" s="43"/>
      <c r="SQ48" s="43"/>
      <c r="SR48" s="43"/>
      <c r="SS48" s="43"/>
      <c r="ST48" s="43"/>
      <c r="SU48" s="43"/>
      <c r="SV48" s="43"/>
      <c r="SW48" s="43"/>
      <c r="SX48" s="43"/>
      <c r="SY48" s="43"/>
      <c r="SZ48" s="43"/>
      <c r="TA48" s="43"/>
      <c r="TB48" s="43"/>
      <c r="TC48" s="43"/>
      <c r="TD48" s="43"/>
      <c r="TE48" s="43"/>
      <c r="TF48" s="43"/>
      <c r="TG48" s="43"/>
      <c r="TH48" s="43"/>
      <c r="TI48" s="43"/>
      <c r="TJ48" s="43"/>
      <c r="TK48" s="43"/>
      <c r="TL48" s="43"/>
      <c r="TM48" s="43"/>
      <c r="TN48" s="43"/>
      <c r="TO48" s="43"/>
      <c r="TP48" s="43"/>
      <c r="TQ48" s="43"/>
      <c r="TR48" s="43"/>
      <c r="TS48" s="43"/>
      <c r="TT48" s="43"/>
      <c r="TU48" s="43"/>
      <c r="TV48" s="43"/>
      <c r="TW48" s="43"/>
      <c r="TX48" s="43"/>
      <c r="TY48" s="43"/>
      <c r="TZ48" s="43"/>
      <c r="UA48" s="43"/>
      <c r="UB48" s="43"/>
      <c r="UC48" s="43"/>
      <c r="UD48" s="43"/>
      <c r="UE48" s="43"/>
      <c r="UF48" s="43"/>
      <c r="UG48" s="43"/>
      <c r="UH48" s="43"/>
      <c r="UI48" s="43"/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/>
      <c r="UX48" s="43"/>
      <c r="UY48" s="43"/>
      <c r="UZ48" s="43"/>
      <c r="VA48" s="43"/>
      <c r="VB48" s="43"/>
      <c r="VC48" s="43"/>
      <c r="VD48" s="43"/>
      <c r="VE48" s="43"/>
      <c r="VF48" s="43"/>
      <c r="VG48" s="43"/>
      <c r="VH48" s="43"/>
      <c r="VI48" s="43"/>
      <c r="VJ48" s="43"/>
      <c r="VK48" s="43"/>
      <c r="VL48" s="43"/>
      <c r="VM48" s="43"/>
      <c r="VN48" s="43"/>
      <c r="VO48" s="43"/>
      <c r="VP48" s="43"/>
      <c r="VQ48" s="43"/>
      <c r="VR48" s="43"/>
      <c r="VS48" s="43"/>
      <c r="VT48" s="43"/>
      <c r="VU48" s="43"/>
      <c r="VV48" s="43"/>
      <c r="VW48" s="43"/>
      <c r="VX48" s="43"/>
      <c r="VY48" s="43"/>
      <c r="VZ48" s="43"/>
      <c r="WA48" s="43"/>
      <c r="WB48" s="43"/>
      <c r="WC48" s="43"/>
      <c r="WD48" s="43"/>
      <c r="WE48" s="43"/>
      <c r="WF48" s="43"/>
      <c r="WG48" s="43"/>
      <c r="WH48" s="43"/>
      <c r="WI48" s="43"/>
      <c r="WJ48" s="43"/>
      <c r="WK48" s="43"/>
      <c r="WL48" s="43"/>
      <c r="WM48" s="43"/>
      <c r="WN48" s="43"/>
      <c r="WO48" s="43"/>
      <c r="WP48" s="43"/>
      <c r="WQ48" s="43"/>
      <c r="WR48" s="43"/>
      <c r="WS48" s="43"/>
      <c r="WT48" s="43"/>
      <c r="WU48" s="43"/>
      <c r="WV48" s="43"/>
      <c r="WW48" s="43"/>
      <c r="WX48" s="43"/>
      <c r="WY48" s="43"/>
      <c r="WZ48" s="43"/>
      <c r="XA48" s="43"/>
      <c r="XB48" s="43"/>
      <c r="XC48" s="43"/>
      <c r="XD48" s="43"/>
      <c r="XE48" s="43"/>
      <c r="XF48" s="43"/>
      <c r="XG48" s="43"/>
      <c r="XH48" s="43"/>
      <c r="XI48" s="43"/>
      <c r="XJ48" s="43"/>
      <c r="XK48" s="43"/>
      <c r="XL48" s="43"/>
      <c r="XM48" s="43"/>
      <c r="XN48" s="43"/>
      <c r="XO48" s="43"/>
      <c r="XP48" s="43"/>
      <c r="XQ48" s="43"/>
      <c r="XR48" s="43"/>
      <c r="XS48" s="43"/>
      <c r="XT48" s="43"/>
      <c r="XU48" s="43"/>
      <c r="XV48" s="43"/>
      <c r="XW48" s="43"/>
      <c r="XX48" s="43"/>
      <c r="XY48" s="43"/>
      <c r="XZ48" s="43"/>
      <c r="YA48" s="43"/>
      <c r="YB48" s="43"/>
      <c r="YC48" s="43"/>
      <c r="YD48" s="43"/>
      <c r="YE48" s="43"/>
      <c r="YF48" s="43"/>
      <c r="YG48" s="43"/>
      <c r="YH48" s="43"/>
      <c r="YI48" s="43"/>
      <c r="YJ48" s="43"/>
      <c r="YK48" s="43"/>
      <c r="YL48" s="43"/>
      <c r="YM48" s="43"/>
      <c r="YN48" s="43"/>
      <c r="YO48" s="43"/>
      <c r="YP48" s="43"/>
      <c r="YQ48" s="43"/>
      <c r="YR48" s="43"/>
      <c r="YS48" s="43"/>
      <c r="YT48" s="43"/>
      <c r="YU48" s="43"/>
      <c r="YV48" s="43"/>
      <c r="YW48" s="43"/>
      <c r="YX48" s="43"/>
      <c r="YY48" s="43"/>
      <c r="YZ48" s="43"/>
      <c r="ZA48" s="43"/>
      <c r="ZB48" s="43"/>
      <c r="ZC48" s="43"/>
      <c r="ZD48" s="43"/>
      <c r="ZE48" s="43"/>
      <c r="ZF48" s="43"/>
      <c r="ZG48" s="43"/>
      <c r="ZH48" s="43"/>
      <c r="ZI48" s="43"/>
      <c r="ZJ48" s="43"/>
      <c r="ZK48" s="43"/>
      <c r="ZL48" s="43"/>
      <c r="ZM48" s="43"/>
      <c r="ZN48" s="43"/>
      <c r="ZO48" s="43"/>
      <c r="ZP48" s="43"/>
      <c r="ZQ48" s="43"/>
      <c r="ZR48" s="43"/>
      <c r="ZS48" s="43"/>
      <c r="ZT48" s="43"/>
      <c r="ZU48" s="43"/>
      <c r="ZV48" s="43"/>
      <c r="ZW48" s="43"/>
      <c r="ZX48" s="43"/>
      <c r="ZY48" s="43"/>
      <c r="ZZ48" s="43"/>
      <c r="AAA48" s="43"/>
      <c r="AAB48" s="43"/>
      <c r="AAC48" s="43"/>
      <c r="AAD48" s="43"/>
      <c r="AAE48" s="43"/>
      <c r="AAF48" s="43"/>
      <c r="AAG48" s="43"/>
      <c r="AAH48" s="43"/>
      <c r="AAI48" s="43"/>
      <c r="AAJ48" s="43"/>
      <c r="AAK48" s="43"/>
      <c r="AAL48" s="43"/>
      <c r="AAM48" s="43"/>
      <c r="AAN48" s="43"/>
      <c r="AAO48" s="43"/>
      <c r="AAP48" s="43"/>
      <c r="AAQ48" s="43"/>
      <c r="AAR48" s="43"/>
      <c r="AAS48" s="43"/>
      <c r="AAT48" s="43"/>
      <c r="AAU48" s="43"/>
      <c r="AAV48" s="43"/>
      <c r="AAW48" s="43"/>
      <c r="AAX48" s="43"/>
      <c r="AAY48" s="43"/>
      <c r="AAZ48" s="43"/>
      <c r="ABA48" s="43"/>
      <c r="ABB48" s="43"/>
      <c r="ABC48" s="43"/>
      <c r="ABD48" s="43"/>
      <c r="ABE48" s="43"/>
      <c r="ABF48" s="43"/>
      <c r="ABG48" s="43"/>
      <c r="ABH48" s="43"/>
      <c r="ABI48" s="43"/>
      <c r="ABJ48" s="43"/>
      <c r="ABK48" s="43"/>
      <c r="ABL48" s="43"/>
      <c r="ABM48" s="43"/>
      <c r="ABN48" s="43"/>
      <c r="ABO48" s="43"/>
      <c r="ABP48" s="43"/>
      <c r="ABQ48" s="43"/>
      <c r="ABR48" s="43"/>
      <c r="ABS48" s="43"/>
      <c r="ABT48" s="43"/>
      <c r="ABU48" s="43"/>
      <c r="ABV48" s="43"/>
      <c r="ABW48" s="43"/>
      <c r="ABX48" s="43"/>
      <c r="ABY48" s="43"/>
      <c r="ABZ48" s="43"/>
      <c r="ACA48" s="43"/>
      <c r="ACB48" s="43"/>
      <c r="ACC48" s="43"/>
      <c r="ACD48" s="43"/>
      <c r="ACE48" s="43"/>
      <c r="ACF48" s="43"/>
      <c r="ACG48" s="43"/>
      <c r="ACH48" s="43"/>
      <c r="ACI48" s="43"/>
      <c r="ACJ48" s="43"/>
      <c r="ACK48" s="43"/>
      <c r="ACL48" s="43"/>
      <c r="ACM48" s="43"/>
      <c r="ACN48" s="43"/>
      <c r="ACO48" s="43"/>
      <c r="ACP48" s="43"/>
      <c r="ACQ48" s="43"/>
      <c r="ACR48" s="43"/>
      <c r="ACS48" s="43"/>
      <c r="ACT48" s="43"/>
      <c r="ACU48" s="43"/>
      <c r="ACV48" s="43"/>
      <c r="ACW48" s="43"/>
      <c r="ACX48" s="43"/>
      <c r="ACY48" s="43"/>
      <c r="ACZ48" s="43"/>
      <c r="ADA48" s="43"/>
      <c r="ADB48" s="43"/>
      <c r="ADC48" s="43"/>
      <c r="ADD48" s="43"/>
      <c r="ADE48" s="43"/>
      <c r="ADF48" s="43"/>
      <c r="ADG48" s="43"/>
      <c r="ADH48" s="43"/>
      <c r="ADI48" s="43"/>
      <c r="ADJ48" s="43"/>
      <c r="ADK48" s="43"/>
      <c r="ADL48" s="43"/>
      <c r="ADM48" s="43"/>
      <c r="ADN48" s="43"/>
      <c r="ADO48" s="43"/>
      <c r="ADP48" s="43"/>
      <c r="ADQ48" s="43"/>
      <c r="ADR48" s="43"/>
      <c r="ADS48" s="43"/>
      <c r="ADT48" s="43"/>
      <c r="ADU48" s="43"/>
      <c r="ADV48" s="43"/>
      <c r="ADW48" s="43"/>
      <c r="ADX48" s="43"/>
      <c r="ADY48" s="43"/>
      <c r="ADZ48" s="43"/>
      <c r="AEA48" s="43"/>
      <c r="AEB48" s="43"/>
      <c r="AEC48" s="43"/>
      <c r="AED48" s="43"/>
      <c r="AEE48" s="43"/>
      <c r="AEF48" s="43"/>
      <c r="AEG48" s="43"/>
      <c r="AEH48" s="43"/>
      <c r="AEI48" s="43"/>
      <c r="AEJ48" s="43"/>
      <c r="AEK48" s="43"/>
      <c r="AEL48" s="43"/>
      <c r="AEM48" s="43"/>
      <c r="AEN48" s="43"/>
      <c r="AEO48" s="43"/>
      <c r="AEP48" s="43"/>
      <c r="AEQ48" s="43"/>
      <c r="AER48" s="43"/>
      <c r="AES48" s="43"/>
      <c r="AET48" s="43"/>
      <c r="AEU48" s="43"/>
      <c r="AEV48" s="43"/>
      <c r="AEW48" s="43"/>
      <c r="AEX48" s="43"/>
      <c r="AEY48" s="43"/>
      <c r="AEZ48" s="43"/>
      <c r="AFA48" s="43"/>
      <c r="AFB48" s="43"/>
      <c r="AFC48" s="43"/>
      <c r="AFD48" s="43"/>
      <c r="AFE48" s="43"/>
      <c r="AFF48" s="43"/>
      <c r="AFG48" s="43"/>
      <c r="AFH48" s="43"/>
      <c r="AFI48" s="43"/>
      <c r="AFJ48" s="43"/>
      <c r="AFK48" s="43"/>
      <c r="AFL48" s="43"/>
      <c r="AFM48" s="43"/>
      <c r="AFN48" s="43"/>
      <c r="AFO48" s="43"/>
      <c r="AFP48" s="43"/>
      <c r="AFQ48" s="43"/>
      <c r="AFR48" s="43"/>
      <c r="AFS48" s="43"/>
      <c r="AFT48" s="43"/>
      <c r="AFU48" s="43"/>
      <c r="AFV48" s="43"/>
      <c r="AFW48" s="43"/>
      <c r="AFX48" s="43"/>
      <c r="AFY48" s="43"/>
      <c r="AFZ48" s="43"/>
      <c r="AGA48" s="43"/>
      <c r="AGB48" s="43"/>
      <c r="AGC48" s="43"/>
      <c r="AGD48" s="43"/>
      <c r="AGE48" s="43"/>
      <c r="AGF48" s="43"/>
      <c r="AGG48" s="43"/>
      <c r="AGH48" s="43"/>
      <c r="AGI48" s="43"/>
      <c r="AGJ48" s="43"/>
      <c r="AGK48" s="43"/>
      <c r="AGL48" s="43"/>
      <c r="AGM48" s="43"/>
      <c r="AGN48" s="43"/>
      <c r="AGO48" s="43"/>
      <c r="AGP48" s="43"/>
      <c r="AGQ48" s="43"/>
      <c r="AGR48" s="43"/>
      <c r="AGS48" s="43"/>
      <c r="AGT48" s="43"/>
      <c r="AGU48" s="43"/>
      <c r="AGV48" s="43"/>
      <c r="AGW48" s="43"/>
      <c r="AGX48" s="43"/>
      <c r="AGY48" s="43"/>
      <c r="AGZ48" s="43"/>
      <c r="AHA48" s="43"/>
      <c r="AHB48" s="43"/>
      <c r="AHC48" s="43"/>
      <c r="AHD48" s="43"/>
      <c r="AHE48" s="43"/>
      <c r="AHF48" s="43"/>
      <c r="AHG48" s="43"/>
      <c r="AHH48" s="43"/>
      <c r="AHI48" s="43"/>
      <c r="AHJ48" s="43"/>
      <c r="AHK48" s="43"/>
      <c r="AHL48" s="43"/>
      <c r="AHM48" s="43"/>
      <c r="AHN48" s="43"/>
      <c r="AHO48" s="43"/>
      <c r="AHP48" s="43"/>
      <c r="AHQ48" s="43"/>
      <c r="AHR48" s="43"/>
      <c r="AHS48" s="43"/>
      <c r="AHT48" s="43"/>
      <c r="AHU48" s="43"/>
      <c r="AHV48" s="43"/>
      <c r="AHW48" s="43"/>
      <c r="AHX48" s="43"/>
      <c r="AHY48" s="43"/>
      <c r="AHZ48" s="43"/>
      <c r="AIA48" s="43"/>
      <c r="AIB48" s="43"/>
      <c r="AIC48" s="43"/>
      <c r="AID48" s="43"/>
      <c r="AIE48" s="43"/>
      <c r="AIF48" s="43"/>
      <c r="AIG48" s="43"/>
      <c r="AIH48" s="43"/>
      <c r="AII48" s="43"/>
      <c r="AIJ48" s="43"/>
      <c r="AIK48" s="43"/>
      <c r="AIL48" s="43"/>
      <c r="AIM48" s="43"/>
      <c r="AIN48" s="43"/>
      <c r="AIO48" s="43"/>
      <c r="AIP48" s="43"/>
      <c r="AIQ48" s="43"/>
      <c r="AIR48" s="43"/>
      <c r="AIS48" s="43"/>
      <c r="AIT48" s="43"/>
      <c r="AIU48" s="43"/>
      <c r="AIV48" s="43"/>
      <c r="AIW48" s="43"/>
      <c r="AIX48" s="43"/>
      <c r="AIY48" s="43"/>
      <c r="AIZ48" s="43"/>
      <c r="AJA48" s="43"/>
      <c r="AJB48" s="43"/>
      <c r="AJC48" s="43"/>
      <c r="AJD48" s="43"/>
      <c r="AJE48" s="43"/>
      <c r="AJF48" s="43"/>
      <c r="AJG48" s="43"/>
      <c r="AJH48" s="43"/>
      <c r="AJI48" s="43"/>
      <c r="AJJ48" s="43"/>
      <c r="AJK48" s="43"/>
      <c r="AJL48" s="43"/>
      <c r="AJM48" s="43"/>
      <c r="AJN48" s="43"/>
      <c r="AJO48" s="43"/>
      <c r="AJP48" s="43"/>
      <c r="AJQ48" s="43"/>
      <c r="AJR48" s="43"/>
      <c r="AJS48" s="43"/>
      <c r="AJT48" s="43"/>
      <c r="AJU48" s="43"/>
      <c r="AJV48" s="43"/>
      <c r="AJW48" s="43"/>
      <c r="AJX48" s="43"/>
      <c r="AJY48" s="43"/>
      <c r="AJZ48" s="43"/>
      <c r="AKA48" s="43"/>
      <c r="AKB48" s="43"/>
      <c r="AKC48" s="43"/>
      <c r="AKD48" s="43"/>
      <c r="AKE48" s="43"/>
      <c r="AKF48" s="43"/>
      <c r="AKG48" s="43"/>
      <c r="AKH48" s="43"/>
      <c r="AKI48" s="43"/>
      <c r="AKJ48" s="43"/>
      <c r="AKK48" s="43"/>
      <c r="AKL48" s="43"/>
      <c r="AKM48" s="43"/>
      <c r="AKN48" s="43"/>
      <c r="AKO48" s="43"/>
      <c r="AKP48" s="43"/>
      <c r="AKQ48" s="43"/>
      <c r="AKR48" s="43"/>
      <c r="AKS48" s="43"/>
      <c r="AKT48" s="43"/>
      <c r="AKU48" s="43"/>
      <c r="AKV48" s="43"/>
      <c r="AKW48" s="43"/>
      <c r="AKX48" s="43"/>
      <c r="AKY48" s="43"/>
      <c r="AKZ48" s="43"/>
      <c r="ALA48" s="43"/>
      <c r="ALB48" s="43"/>
      <c r="ALC48" s="43"/>
      <c r="ALD48" s="43"/>
      <c r="ALE48" s="43"/>
      <c r="ALF48" s="43"/>
      <c r="ALG48" s="43"/>
      <c r="ALH48" s="43"/>
      <c r="ALI48" s="43"/>
      <c r="ALJ48" s="43"/>
      <c r="ALK48" s="43"/>
      <c r="ALL48" s="43"/>
      <c r="ALM48" s="43"/>
      <c r="ALN48" s="43"/>
      <c r="ALO48" s="43"/>
      <c r="ALP48" s="43"/>
      <c r="ALQ48" s="43"/>
      <c r="ALR48" s="43"/>
      <c r="ALS48" s="43"/>
      <c r="ALT48" s="43"/>
      <c r="ALU48" s="43"/>
      <c r="ALV48" s="43"/>
      <c r="ALW48" s="43"/>
      <c r="ALX48" s="43"/>
      <c r="ALY48" s="43"/>
      <c r="ALZ48" s="43"/>
      <c r="AMA48" s="43"/>
      <c r="AMB48" s="43"/>
      <c r="AMC48" s="43"/>
      <c r="AMD48" s="43"/>
      <c r="AME48" s="43"/>
      <c r="AMF48" s="43"/>
      <c r="AMG48" s="43"/>
      <c r="AMH48" s="43"/>
      <c r="AMI48" s="43"/>
      <c r="AMJ48" s="43"/>
      <c r="AMK48" s="43"/>
      <c r="AML48" s="43"/>
      <c r="AMM48" s="43"/>
      <c r="AMN48" s="43"/>
      <c r="AMO48" s="43"/>
      <c r="AMP48" s="43"/>
      <c r="AMQ48" s="43"/>
      <c r="AMR48" s="43"/>
      <c r="AMS48" s="43"/>
      <c r="AMT48" s="43"/>
      <c r="AMU48" s="43"/>
      <c r="AMV48" s="43"/>
      <c r="AMW48" s="43"/>
      <c r="AMX48" s="43"/>
      <c r="AMY48" s="43"/>
      <c r="AMZ48" s="43"/>
      <c r="ANA48" s="43"/>
      <c r="ANB48" s="43"/>
      <c r="ANC48" s="43"/>
      <c r="AND48" s="43"/>
      <c r="ANE48" s="43"/>
      <c r="ANF48" s="43"/>
      <c r="ANG48" s="43"/>
      <c r="ANH48" s="43"/>
      <c r="ANI48" s="43"/>
      <c r="ANJ48" s="43"/>
      <c r="ANK48" s="43"/>
      <c r="ANL48" s="43"/>
      <c r="ANM48" s="43"/>
      <c r="ANN48" s="43"/>
      <c r="ANO48" s="43"/>
      <c r="ANP48" s="43"/>
      <c r="ANQ48" s="43"/>
      <c r="ANR48" s="43"/>
      <c r="ANS48" s="43"/>
      <c r="ANT48" s="43"/>
      <c r="ANU48" s="43"/>
      <c r="ANV48" s="43"/>
      <c r="ANW48" s="43"/>
      <c r="ANX48" s="43"/>
      <c r="ANY48" s="43"/>
      <c r="ANZ48" s="43"/>
      <c r="AOA48" s="43"/>
      <c r="AOB48" s="43"/>
      <c r="AOC48" s="43"/>
      <c r="AOD48" s="43"/>
      <c r="AOE48" s="43"/>
      <c r="AOF48" s="43"/>
      <c r="AOG48" s="43"/>
      <c r="AOH48" s="43"/>
      <c r="AOI48" s="43"/>
      <c r="AOJ48" s="43"/>
      <c r="AOK48" s="43"/>
      <c r="AOL48" s="43"/>
      <c r="AOM48" s="43"/>
      <c r="AON48" s="43"/>
      <c r="AOO48" s="43"/>
      <c r="AOP48" s="43"/>
      <c r="AOQ48" s="43"/>
      <c r="AOR48" s="43"/>
      <c r="AOS48" s="43"/>
      <c r="AOT48" s="43"/>
      <c r="AOU48" s="43"/>
      <c r="AOV48" s="43"/>
      <c r="AOW48" s="43"/>
      <c r="AOX48" s="43"/>
      <c r="AOY48" s="43"/>
      <c r="AOZ48" s="43"/>
      <c r="APA48" s="43"/>
      <c r="APB48" s="43"/>
      <c r="APC48" s="43"/>
      <c r="APD48" s="43"/>
      <c r="APE48" s="43"/>
      <c r="APF48" s="43"/>
      <c r="APG48" s="43"/>
      <c r="APH48" s="43"/>
      <c r="API48" s="43"/>
      <c r="APJ48" s="43"/>
      <c r="APK48" s="43"/>
      <c r="APL48" s="43"/>
      <c r="APM48" s="43"/>
      <c r="APN48" s="43"/>
      <c r="APO48" s="43"/>
      <c r="APP48" s="43"/>
      <c r="APQ48" s="43"/>
      <c r="APR48" s="43"/>
      <c r="APS48" s="43"/>
      <c r="APT48" s="43"/>
      <c r="APU48" s="43"/>
      <c r="APV48" s="43"/>
      <c r="APW48" s="43"/>
      <c r="APX48" s="43"/>
      <c r="APY48" s="43"/>
      <c r="APZ48" s="43"/>
      <c r="AQA48" s="43"/>
      <c r="AQB48" s="43"/>
      <c r="AQC48" s="43"/>
      <c r="AQD48" s="43"/>
      <c r="AQE48" s="43"/>
      <c r="AQF48" s="43"/>
      <c r="AQG48" s="43"/>
      <c r="AQH48" s="43"/>
      <c r="AQI48" s="43"/>
      <c r="AQJ48" s="43"/>
      <c r="AQK48" s="43"/>
      <c r="AQL48" s="43"/>
      <c r="AQM48" s="43"/>
      <c r="AQN48" s="43"/>
      <c r="AQO48" s="43"/>
      <c r="AQP48" s="43"/>
      <c r="AQQ48" s="43"/>
      <c r="AQR48" s="43"/>
      <c r="AQS48" s="43"/>
      <c r="AQT48" s="43"/>
      <c r="AQU48" s="43"/>
      <c r="AQV48" s="43"/>
      <c r="AQW48" s="43"/>
      <c r="AQX48" s="43"/>
      <c r="AQY48" s="43"/>
      <c r="AQZ48" s="43"/>
      <c r="ARA48" s="43"/>
      <c r="ARB48" s="43"/>
      <c r="ARC48" s="43"/>
      <c r="ARD48" s="43"/>
      <c r="ARE48" s="43"/>
      <c r="ARF48" s="43"/>
      <c r="ARG48" s="43"/>
      <c r="ARH48" s="43"/>
      <c r="ARI48" s="43"/>
      <c r="ARJ48" s="43"/>
      <c r="ARK48" s="43"/>
      <c r="ARL48" s="43"/>
      <c r="ARM48" s="43"/>
      <c r="ARN48" s="43"/>
      <c r="ARO48" s="43"/>
      <c r="ARP48" s="43"/>
      <c r="ARQ48" s="43"/>
      <c r="ARR48" s="43"/>
      <c r="ARS48" s="43"/>
      <c r="ART48" s="43"/>
      <c r="ARU48" s="43"/>
      <c r="ARV48" s="43"/>
      <c r="ARW48" s="43"/>
      <c r="ARX48" s="43"/>
      <c r="ARY48" s="43"/>
      <c r="ARZ48" s="43"/>
      <c r="ASA48" s="43"/>
      <c r="ASB48" s="43"/>
      <c r="ASC48" s="43"/>
      <c r="ASD48" s="43"/>
      <c r="ASE48" s="43"/>
      <c r="ASF48" s="43"/>
      <c r="ASG48" s="43"/>
      <c r="ASH48" s="43"/>
      <c r="ASI48" s="43"/>
      <c r="ASJ48" s="43"/>
      <c r="ASK48" s="43"/>
      <c r="ASL48" s="43"/>
      <c r="ASM48" s="43"/>
      <c r="ASN48" s="43"/>
      <c r="ASO48" s="43"/>
      <c r="ASP48" s="43"/>
      <c r="ASQ48" s="43"/>
      <c r="ASR48" s="43"/>
      <c r="ASS48" s="43"/>
      <c r="AST48" s="43"/>
      <c r="ASU48" s="43"/>
      <c r="ASV48" s="43"/>
      <c r="ASW48" s="43"/>
      <c r="ASX48" s="43"/>
      <c r="ASY48" s="43"/>
      <c r="ASZ48" s="43"/>
      <c r="ATA48" s="43"/>
      <c r="ATB48" s="43"/>
      <c r="ATC48" s="43"/>
      <c r="ATD48" s="43"/>
      <c r="ATE48" s="43"/>
      <c r="ATF48" s="43"/>
      <c r="ATG48" s="43"/>
      <c r="ATH48" s="43"/>
      <c r="ATI48" s="43"/>
      <c r="ATJ48" s="43"/>
      <c r="ATK48" s="43"/>
      <c r="ATL48" s="43"/>
      <c r="ATM48" s="43"/>
      <c r="ATN48" s="43"/>
      <c r="ATO48" s="43"/>
      <c r="ATP48" s="43"/>
      <c r="ATQ48" s="43"/>
      <c r="ATR48" s="43"/>
      <c r="ATS48" s="43"/>
      <c r="ATT48" s="43"/>
      <c r="ATU48" s="43"/>
      <c r="ATV48" s="43"/>
      <c r="ATW48" s="43"/>
      <c r="ATX48" s="43"/>
      <c r="ATY48" s="43"/>
      <c r="ATZ48" s="43"/>
      <c r="AUA48" s="43"/>
      <c r="AUB48" s="43"/>
      <c r="AUC48" s="43"/>
      <c r="AUD48" s="43"/>
      <c r="AUE48" s="43"/>
      <c r="AUF48" s="43"/>
      <c r="AUG48" s="43"/>
      <c r="AUH48" s="43"/>
      <c r="AUI48" s="43"/>
      <c r="AUJ48" s="43"/>
      <c r="AUK48" s="43"/>
      <c r="AUL48" s="43"/>
      <c r="AUM48" s="43"/>
      <c r="AUN48" s="43"/>
      <c r="AUO48" s="43"/>
      <c r="AUP48" s="43"/>
      <c r="AUQ48" s="43"/>
      <c r="AUR48" s="43"/>
      <c r="AUS48" s="43"/>
      <c r="AUT48" s="43"/>
      <c r="AUU48" s="43"/>
      <c r="AUV48" s="43"/>
      <c r="AUW48" s="43"/>
      <c r="AUX48" s="43"/>
      <c r="AUY48" s="43"/>
      <c r="AUZ48" s="43"/>
      <c r="AVA48" s="43"/>
      <c r="AVB48" s="43"/>
      <c r="AVC48" s="43"/>
      <c r="AVD48" s="43"/>
      <c r="AVE48" s="43"/>
      <c r="AVF48" s="43"/>
      <c r="AVG48" s="43"/>
      <c r="AVH48" s="43"/>
      <c r="AVI48" s="43"/>
      <c r="AVJ48" s="43"/>
      <c r="AVK48" s="43"/>
      <c r="AVL48" s="43"/>
      <c r="AVM48" s="43"/>
      <c r="AVN48" s="43"/>
      <c r="AVO48" s="43"/>
      <c r="AVP48" s="43"/>
      <c r="AVQ48" s="43"/>
      <c r="AVR48" s="43"/>
      <c r="AVS48" s="43"/>
      <c r="AVT48" s="43"/>
      <c r="AVU48" s="43"/>
      <c r="AVV48" s="43"/>
      <c r="AVW48" s="43"/>
      <c r="AVX48" s="43"/>
      <c r="AVY48" s="43"/>
      <c r="AVZ48" s="43"/>
      <c r="AWA48" s="43"/>
      <c r="AWB48" s="43"/>
      <c r="AWC48" s="43"/>
      <c r="AWD48" s="43"/>
      <c r="AWE48" s="43"/>
      <c r="AWF48" s="43"/>
      <c r="AWG48" s="43"/>
      <c r="AWH48" s="43"/>
      <c r="AWI48" s="43"/>
      <c r="AWJ48" s="43"/>
      <c r="AWK48" s="43"/>
      <c r="AWL48" s="43"/>
      <c r="AWM48" s="43"/>
      <c r="AWN48" s="43"/>
      <c r="AWO48" s="43"/>
      <c r="AWP48" s="43"/>
      <c r="AWQ48" s="43"/>
      <c r="AWR48" s="43"/>
      <c r="AWS48" s="43"/>
      <c r="AWT48" s="43"/>
      <c r="AWU48" s="43"/>
      <c r="AWV48" s="43"/>
      <c r="AWW48" s="43"/>
      <c r="AWX48" s="43"/>
      <c r="AWY48" s="43"/>
      <c r="AWZ48" s="43"/>
      <c r="AXA48" s="43"/>
      <c r="AXB48" s="43"/>
      <c r="AXC48" s="43"/>
      <c r="AXD48" s="43"/>
      <c r="AXE48" s="43"/>
      <c r="AXF48" s="43"/>
      <c r="AXG48" s="43"/>
      <c r="AXH48" s="43"/>
      <c r="AXI48" s="43"/>
      <c r="AXJ48" s="43"/>
      <c r="AXK48" s="43"/>
      <c r="AXL48" s="43"/>
      <c r="AXM48" s="43"/>
      <c r="AXN48" s="43"/>
      <c r="AXO48" s="43"/>
      <c r="AXP48" s="43"/>
      <c r="AXQ48" s="43"/>
      <c r="AXR48" s="43"/>
      <c r="AXS48" s="43"/>
      <c r="AXT48" s="43"/>
      <c r="AXU48" s="43"/>
      <c r="AXV48" s="43"/>
      <c r="AXW48" s="43"/>
      <c r="AXX48" s="43"/>
      <c r="AXY48" s="43"/>
      <c r="AXZ48" s="43"/>
      <c r="AYA48" s="43"/>
      <c r="AYB48" s="43"/>
      <c r="AYC48" s="43"/>
      <c r="AYD48" s="43"/>
      <c r="AYE48" s="43"/>
      <c r="AYF48" s="43"/>
      <c r="AYG48" s="43"/>
      <c r="AYH48" s="43"/>
      <c r="AYI48" s="43"/>
      <c r="AYJ48" s="43"/>
      <c r="AYK48" s="43"/>
      <c r="AYL48" s="43"/>
      <c r="AYM48" s="43"/>
      <c r="AYN48" s="43"/>
      <c r="AYO48" s="43"/>
      <c r="AYP48" s="43"/>
      <c r="AYQ48" s="43"/>
      <c r="AYR48" s="43"/>
      <c r="AYS48" s="43"/>
      <c r="AYT48" s="43"/>
      <c r="AYU48" s="43"/>
      <c r="AYV48" s="43"/>
      <c r="AYW48" s="43"/>
      <c r="AYX48" s="43"/>
      <c r="AYY48" s="43"/>
      <c r="AYZ48" s="43"/>
      <c r="AZA48" s="43"/>
      <c r="AZB48" s="43"/>
      <c r="AZC48" s="43"/>
      <c r="AZD48" s="43"/>
      <c r="AZE48" s="43"/>
      <c r="AZF48" s="43"/>
      <c r="AZG48" s="43"/>
      <c r="AZH48" s="43"/>
      <c r="AZI48" s="43"/>
      <c r="AZJ48" s="43"/>
      <c r="AZK48" s="43"/>
      <c r="AZL48" s="43"/>
      <c r="AZM48" s="43"/>
      <c r="AZN48" s="43"/>
      <c r="AZO48" s="43"/>
      <c r="AZP48" s="43"/>
      <c r="AZQ48" s="43"/>
      <c r="AZR48" s="43"/>
      <c r="AZS48" s="43"/>
      <c r="AZT48" s="43"/>
      <c r="AZU48" s="43"/>
      <c r="AZV48" s="43"/>
      <c r="AZW48" s="43"/>
      <c r="AZX48" s="43"/>
      <c r="AZY48" s="43"/>
      <c r="AZZ48" s="43"/>
      <c r="BAA48" s="43"/>
      <c r="BAB48" s="43"/>
      <c r="BAC48" s="43"/>
      <c r="BAD48" s="43"/>
      <c r="BAE48" s="43"/>
      <c r="BAF48" s="43"/>
      <c r="BAG48" s="43"/>
      <c r="BAH48" s="43"/>
      <c r="BAI48" s="43"/>
      <c r="BAJ48" s="43"/>
      <c r="BAK48" s="43"/>
      <c r="BAL48" s="43"/>
      <c r="BAM48" s="43"/>
      <c r="BAN48" s="43"/>
      <c r="BAO48" s="43"/>
      <c r="BAP48" s="43"/>
      <c r="BAQ48" s="43"/>
      <c r="BAR48" s="43"/>
      <c r="BAS48" s="43"/>
      <c r="BAT48" s="43"/>
      <c r="BAU48" s="43"/>
      <c r="BAV48" s="43"/>
      <c r="BAW48" s="43"/>
      <c r="BAX48" s="43"/>
      <c r="BAY48" s="43"/>
      <c r="BAZ48" s="43"/>
      <c r="BBA48" s="43"/>
      <c r="BBB48" s="43"/>
      <c r="BBC48" s="43"/>
      <c r="BBD48" s="43"/>
      <c r="BBE48" s="43"/>
      <c r="BBF48" s="43"/>
      <c r="BBG48" s="43"/>
      <c r="BBH48" s="43"/>
      <c r="BBI48" s="43"/>
      <c r="BBJ48" s="43"/>
      <c r="BBK48" s="43"/>
      <c r="BBL48" s="43"/>
      <c r="BBM48" s="43"/>
      <c r="BBN48" s="43"/>
      <c r="BBO48" s="43"/>
      <c r="BBP48" s="43"/>
      <c r="BBQ48" s="43"/>
      <c r="BBR48" s="43"/>
      <c r="BBS48" s="43"/>
      <c r="BBT48" s="43"/>
      <c r="BBU48" s="43"/>
      <c r="BBV48" s="43"/>
      <c r="BBW48" s="43"/>
      <c r="BBX48" s="43"/>
      <c r="BBY48" s="43"/>
      <c r="BBZ48" s="43"/>
      <c r="BCA48" s="43"/>
      <c r="BCB48" s="43"/>
      <c r="BCC48" s="43"/>
      <c r="BCD48" s="43"/>
      <c r="BCE48" s="43"/>
      <c r="BCF48" s="43"/>
      <c r="BCG48" s="43"/>
      <c r="BCH48" s="43"/>
      <c r="BCI48" s="43"/>
      <c r="BCJ48" s="43"/>
      <c r="BCK48" s="43"/>
      <c r="BCL48" s="43"/>
      <c r="BCM48" s="43"/>
      <c r="BCN48" s="43"/>
      <c r="BCO48" s="43"/>
      <c r="BCP48" s="43"/>
      <c r="BCQ48" s="43"/>
      <c r="BCR48" s="43"/>
      <c r="BCS48" s="43"/>
      <c r="BCT48" s="43"/>
      <c r="BCU48" s="43"/>
      <c r="BCV48" s="43"/>
      <c r="BCW48" s="43"/>
      <c r="BCX48" s="43"/>
      <c r="BCY48" s="43"/>
      <c r="BCZ48" s="43"/>
      <c r="BDA48" s="43"/>
      <c r="BDB48" s="43"/>
      <c r="BDC48" s="43"/>
      <c r="BDD48" s="43"/>
      <c r="BDE48" s="43"/>
      <c r="BDF48" s="43"/>
      <c r="BDG48" s="43"/>
      <c r="BDH48" s="43"/>
      <c r="BDI48" s="43"/>
      <c r="BDJ48" s="43"/>
      <c r="BDK48" s="43"/>
      <c r="BDL48" s="43"/>
      <c r="BDM48" s="43"/>
      <c r="BDN48" s="43"/>
      <c r="BDO48" s="43"/>
      <c r="BDP48" s="43"/>
      <c r="BDQ48" s="43"/>
      <c r="BDR48" s="43"/>
      <c r="BDS48" s="43"/>
      <c r="BDT48" s="43"/>
      <c r="BDU48" s="43"/>
      <c r="BDV48" s="43"/>
      <c r="BDW48" s="43"/>
      <c r="BDX48" s="43"/>
      <c r="BDY48" s="43"/>
      <c r="BDZ48" s="43"/>
      <c r="BEA48" s="43"/>
      <c r="BEB48" s="43"/>
      <c r="BEC48" s="43"/>
      <c r="BED48" s="43"/>
      <c r="BEE48" s="43"/>
      <c r="BEF48" s="43"/>
      <c r="BEG48" s="43"/>
      <c r="BEH48" s="43"/>
      <c r="BEI48" s="43"/>
      <c r="BEJ48" s="43"/>
      <c r="BEK48" s="43"/>
      <c r="BEL48" s="43"/>
      <c r="BEM48" s="43"/>
      <c r="BEN48" s="43"/>
      <c r="BEO48" s="43"/>
      <c r="BEP48" s="43"/>
      <c r="BEQ48" s="43"/>
      <c r="BER48" s="43"/>
      <c r="BES48" s="43"/>
      <c r="BET48" s="43"/>
      <c r="BEU48" s="43"/>
      <c r="BEV48" s="43"/>
      <c r="BEW48" s="43"/>
      <c r="BEX48" s="43"/>
      <c r="BEY48" s="43"/>
      <c r="BEZ48" s="43"/>
      <c r="BFA48" s="43"/>
      <c r="BFB48" s="43"/>
      <c r="BFC48" s="43"/>
      <c r="BFD48" s="43"/>
      <c r="BFE48" s="43"/>
      <c r="BFF48" s="43"/>
      <c r="BFG48" s="43"/>
      <c r="BFH48" s="43"/>
      <c r="BFI48" s="43"/>
      <c r="BFJ48" s="43"/>
      <c r="BFK48" s="43"/>
      <c r="BFL48" s="43"/>
      <c r="BFM48" s="43"/>
      <c r="BFN48" s="43"/>
      <c r="BFO48" s="43"/>
      <c r="BFP48" s="43"/>
      <c r="BFQ48" s="43"/>
      <c r="BFR48" s="43"/>
      <c r="BFS48" s="43"/>
      <c r="BFT48" s="43"/>
      <c r="BFU48" s="43"/>
      <c r="BFV48" s="43"/>
      <c r="BFW48" s="43"/>
      <c r="BFX48" s="43"/>
      <c r="BFY48" s="43"/>
      <c r="BFZ48" s="43"/>
      <c r="BGA48" s="43"/>
      <c r="BGB48" s="43"/>
      <c r="BGC48" s="43"/>
      <c r="BGD48" s="43"/>
      <c r="BGE48" s="43"/>
      <c r="BGF48" s="43"/>
      <c r="BGG48" s="43"/>
      <c r="BGH48" s="43"/>
      <c r="BGI48" s="43"/>
      <c r="BGJ48" s="43"/>
      <c r="BGK48" s="43"/>
      <c r="BGL48" s="43"/>
      <c r="BGM48" s="43"/>
      <c r="BGN48" s="43"/>
      <c r="BGO48" s="43"/>
      <c r="BGP48" s="43"/>
      <c r="BGQ48" s="43"/>
      <c r="BGR48" s="43"/>
      <c r="BGS48" s="43"/>
      <c r="BGT48" s="43"/>
      <c r="BGU48" s="43"/>
      <c r="BGV48" s="43"/>
      <c r="BGW48" s="43"/>
      <c r="BGX48" s="43"/>
      <c r="BGY48" s="43"/>
      <c r="BGZ48" s="43"/>
      <c r="BHA48" s="43"/>
      <c r="BHB48" s="43"/>
      <c r="BHC48" s="43"/>
      <c r="BHD48" s="43"/>
      <c r="BHE48" s="43"/>
      <c r="BHF48" s="43"/>
      <c r="BHG48" s="43"/>
      <c r="BHH48" s="43"/>
      <c r="BHI48" s="43"/>
      <c r="BHJ48" s="43"/>
      <c r="BHK48" s="43"/>
      <c r="BHL48" s="43"/>
      <c r="BHM48" s="43"/>
      <c r="BHN48" s="43"/>
      <c r="BHO48" s="43"/>
      <c r="BHP48" s="43"/>
      <c r="BHQ48" s="43"/>
      <c r="BHR48" s="43"/>
      <c r="BHS48" s="43"/>
      <c r="BHT48" s="43"/>
      <c r="BHU48" s="43"/>
      <c r="BHV48" s="43"/>
      <c r="BHW48" s="43"/>
      <c r="BHX48" s="43"/>
      <c r="BHY48" s="43"/>
      <c r="BHZ48" s="43"/>
      <c r="BIA48" s="43"/>
      <c r="BIB48" s="43"/>
      <c r="BIC48" s="43"/>
      <c r="BID48" s="43"/>
      <c r="BIE48" s="43"/>
      <c r="BIF48" s="43"/>
      <c r="BIG48" s="43"/>
      <c r="BIH48" s="43"/>
      <c r="BII48" s="43"/>
      <c r="BIJ48" s="43"/>
      <c r="BIK48" s="43"/>
      <c r="BIL48" s="43"/>
      <c r="BIM48" s="43"/>
      <c r="BIN48" s="43"/>
      <c r="BIO48" s="43"/>
      <c r="BIP48" s="43"/>
      <c r="BIQ48" s="43"/>
      <c r="BIR48" s="43"/>
      <c r="BIS48" s="43"/>
      <c r="BIT48" s="43"/>
      <c r="BIU48" s="43"/>
      <c r="BIV48" s="43"/>
      <c r="BIW48" s="43"/>
      <c r="BIX48" s="43"/>
      <c r="BIY48" s="43"/>
      <c r="BIZ48" s="43"/>
      <c r="BJA48" s="43"/>
      <c r="BJB48" s="43"/>
      <c r="BJC48" s="43"/>
      <c r="BJD48" s="43"/>
      <c r="BJE48" s="43"/>
      <c r="BJF48" s="43"/>
      <c r="BJG48" s="43"/>
      <c r="BJH48" s="43"/>
      <c r="BJI48" s="43"/>
      <c r="BJJ48" s="43"/>
      <c r="BJK48" s="43"/>
      <c r="BJL48" s="43"/>
      <c r="BJM48" s="43"/>
      <c r="BJN48" s="43"/>
      <c r="BJO48" s="43"/>
      <c r="BJP48" s="43"/>
      <c r="BJQ48" s="43"/>
      <c r="BJR48" s="43"/>
      <c r="BJS48" s="43"/>
      <c r="BJT48" s="43"/>
      <c r="BJU48" s="43"/>
      <c r="BJV48" s="43"/>
      <c r="BJW48" s="43"/>
      <c r="BJX48" s="43"/>
      <c r="BJY48" s="43"/>
      <c r="BJZ48" s="43"/>
      <c r="BKA48" s="43"/>
      <c r="BKB48" s="43"/>
      <c r="BKC48" s="43"/>
      <c r="BKD48" s="43"/>
      <c r="BKE48" s="43"/>
      <c r="BKF48" s="43"/>
      <c r="BKG48" s="43"/>
      <c r="BKH48" s="43"/>
      <c r="BKI48" s="43"/>
      <c r="BKJ48" s="43"/>
      <c r="BKK48" s="43"/>
      <c r="BKL48" s="43"/>
      <c r="BKM48" s="43"/>
      <c r="BKN48" s="43"/>
      <c r="BKO48" s="43"/>
      <c r="BKP48" s="43"/>
      <c r="BKQ48" s="43"/>
      <c r="BKR48" s="43"/>
      <c r="BKS48" s="43"/>
      <c r="BKT48" s="43"/>
      <c r="BKU48" s="43"/>
      <c r="BKV48" s="43"/>
      <c r="BKW48" s="43"/>
      <c r="BKX48" s="43"/>
      <c r="BKY48" s="43"/>
      <c r="BKZ48" s="43"/>
      <c r="BLA48" s="43"/>
      <c r="BLB48" s="43"/>
      <c r="BLC48" s="43"/>
      <c r="BLD48" s="43"/>
      <c r="BLE48" s="43"/>
      <c r="BLF48" s="43"/>
      <c r="BLG48" s="43"/>
      <c r="BLH48" s="43"/>
      <c r="BLI48" s="43"/>
      <c r="BLJ48" s="43"/>
      <c r="BLK48" s="43"/>
      <c r="BLL48" s="43"/>
      <c r="BLM48" s="43"/>
      <c r="BLN48" s="43"/>
      <c r="BLO48" s="43"/>
      <c r="BLP48" s="43"/>
      <c r="BLQ48" s="43"/>
      <c r="BLR48" s="43"/>
      <c r="BLS48" s="43"/>
      <c r="BLT48" s="43"/>
      <c r="BLU48" s="43"/>
      <c r="BLV48" s="43"/>
      <c r="BLW48" s="43"/>
      <c r="BLX48" s="43"/>
      <c r="BLY48" s="43"/>
      <c r="BLZ48" s="43"/>
      <c r="BMA48" s="43"/>
      <c r="BMB48" s="43"/>
      <c r="BMC48" s="43"/>
      <c r="BMD48" s="43"/>
      <c r="BME48" s="43"/>
      <c r="BMF48" s="43"/>
      <c r="BMG48" s="43"/>
      <c r="BMH48" s="43"/>
      <c r="BMI48" s="43"/>
      <c r="BMJ48" s="43"/>
      <c r="BMK48" s="43"/>
      <c r="BML48" s="43"/>
      <c r="BMM48" s="43"/>
      <c r="BMN48" s="43"/>
      <c r="BMO48" s="43"/>
      <c r="BMP48" s="43"/>
      <c r="BMQ48" s="43"/>
      <c r="BMR48" s="43"/>
      <c r="BMS48" s="43"/>
      <c r="BMT48" s="43"/>
      <c r="BMU48" s="43"/>
      <c r="BMV48" s="43"/>
      <c r="BMW48" s="43"/>
      <c r="BMX48" s="43"/>
      <c r="BMY48" s="43"/>
      <c r="BMZ48" s="43"/>
      <c r="BNA48" s="43"/>
      <c r="BNB48" s="43"/>
      <c r="BNC48" s="43"/>
      <c r="BND48" s="43"/>
      <c r="BNE48" s="43"/>
      <c r="BNF48" s="43"/>
      <c r="BNG48" s="43"/>
      <c r="BNH48" s="43"/>
      <c r="BNI48" s="43"/>
      <c r="BNJ48" s="43"/>
      <c r="BNK48" s="43"/>
      <c r="BNL48" s="43"/>
      <c r="BNM48" s="43"/>
      <c r="BNN48" s="43"/>
      <c r="BNO48" s="43"/>
      <c r="BNP48" s="43"/>
      <c r="BNQ48" s="43"/>
      <c r="BNR48" s="43"/>
      <c r="BNS48" s="43"/>
      <c r="BNT48" s="43"/>
      <c r="BNU48" s="43"/>
      <c r="BNV48" s="43"/>
      <c r="BNW48" s="43"/>
      <c r="BNX48" s="43"/>
      <c r="BNY48" s="43"/>
      <c r="BNZ48" s="43"/>
      <c r="BOA48" s="43"/>
      <c r="BOB48" s="43"/>
      <c r="BOC48" s="43"/>
      <c r="BOD48" s="43"/>
      <c r="BOE48" s="43"/>
      <c r="BOF48" s="43"/>
      <c r="BOG48" s="43"/>
      <c r="BOH48" s="43"/>
      <c r="BOI48" s="43"/>
      <c r="BOJ48" s="43"/>
      <c r="BOK48" s="43"/>
      <c r="BOL48" s="43"/>
      <c r="BOM48" s="43"/>
      <c r="BON48" s="43"/>
      <c r="BOO48" s="43"/>
      <c r="BOP48" s="43"/>
      <c r="BOQ48" s="43"/>
      <c r="BOR48" s="43"/>
      <c r="BOS48" s="43"/>
      <c r="BOT48" s="43"/>
      <c r="BOU48" s="43"/>
      <c r="BOV48" s="43"/>
      <c r="BOW48" s="43"/>
      <c r="BOX48" s="43"/>
      <c r="BOY48" s="43"/>
      <c r="BOZ48" s="43"/>
      <c r="BPA48" s="43"/>
      <c r="BPB48" s="43"/>
      <c r="BPC48" s="43"/>
      <c r="BPD48" s="43"/>
      <c r="BPE48" s="43"/>
      <c r="BPF48" s="43"/>
      <c r="BPG48" s="43"/>
      <c r="BPH48" s="43"/>
      <c r="BPI48" s="43"/>
      <c r="BPJ48" s="43"/>
      <c r="BPK48" s="43"/>
      <c r="BPL48" s="43"/>
      <c r="BPM48" s="43"/>
      <c r="BPN48" s="43"/>
      <c r="BPO48" s="43"/>
      <c r="BPP48" s="43"/>
      <c r="BPQ48" s="43"/>
      <c r="BPR48" s="43"/>
      <c r="BPS48" s="43"/>
      <c r="BPT48" s="43"/>
      <c r="BPU48" s="43"/>
      <c r="BPV48" s="43"/>
      <c r="BPW48" s="43"/>
      <c r="BPX48" s="43"/>
      <c r="BPY48" s="43"/>
      <c r="BPZ48" s="43"/>
      <c r="BQA48" s="43"/>
      <c r="BQB48" s="43"/>
      <c r="BQC48" s="43"/>
      <c r="BQD48" s="43"/>
      <c r="BQE48" s="43"/>
      <c r="BQF48" s="43"/>
      <c r="BQG48" s="43"/>
      <c r="BQH48" s="43"/>
      <c r="BQI48" s="43"/>
      <c r="BQJ48" s="43"/>
      <c r="BQK48" s="43"/>
      <c r="BQL48" s="43"/>
      <c r="BQM48" s="43"/>
      <c r="BQN48" s="43"/>
      <c r="BQO48" s="43"/>
      <c r="BQP48" s="43"/>
      <c r="BQQ48" s="43"/>
      <c r="BQR48" s="43"/>
      <c r="BQS48" s="43"/>
      <c r="BQT48" s="43"/>
      <c r="BQU48" s="43"/>
      <c r="BQV48" s="43"/>
      <c r="BQW48" s="43"/>
      <c r="BQX48" s="43"/>
      <c r="BQY48" s="43"/>
      <c r="BQZ48" s="43"/>
      <c r="BRA48" s="43"/>
      <c r="BRB48" s="43"/>
      <c r="BRC48" s="43"/>
      <c r="BRD48" s="43"/>
      <c r="BRE48" s="43"/>
      <c r="BRF48" s="43"/>
      <c r="BRG48" s="43"/>
      <c r="BRH48" s="43"/>
      <c r="BRI48" s="43"/>
      <c r="BRJ48" s="43"/>
      <c r="BRK48" s="43"/>
      <c r="BRL48" s="43"/>
      <c r="BRM48" s="43"/>
      <c r="BRN48" s="43"/>
      <c r="BRO48" s="43"/>
      <c r="BRP48" s="43"/>
      <c r="BRQ48" s="43"/>
      <c r="BRR48" s="43"/>
      <c r="BRS48" s="43"/>
      <c r="BRT48" s="43"/>
      <c r="BRU48" s="43"/>
      <c r="BRV48" s="43"/>
      <c r="BRW48" s="43"/>
      <c r="BRX48" s="43"/>
      <c r="BRY48" s="43"/>
      <c r="BRZ48" s="43"/>
      <c r="BSA48" s="43"/>
      <c r="BSB48" s="43"/>
      <c r="BSC48" s="43"/>
      <c r="BSD48" s="43"/>
      <c r="BSE48" s="43"/>
      <c r="BSF48" s="43"/>
      <c r="BSG48" s="43"/>
      <c r="BSH48" s="43"/>
      <c r="BSI48" s="43"/>
      <c r="BSJ48" s="43"/>
      <c r="BSK48" s="43"/>
      <c r="BSL48" s="43"/>
      <c r="BSM48" s="43"/>
      <c r="BSN48" s="43"/>
      <c r="BSO48" s="43"/>
      <c r="BSP48" s="43"/>
      <c r="BSQ48" s="43"/>
      <c r="BSR48" s="43"/>
      <c r="BSS48" s="43"/>
      <c r="BST48" s="43"/>
      <c r="BSU48" s="43"/>
      <c r="BSV48" s="43"/>
      <c r="BSW48" s="43"/>
      <c r="BSX48" s="43"/>
      <c r="BSY48" s="43"/>
      <c r="BSZ48" s="43"/>
      <c r="BTA48" s="43"/>
      <c r="BTB48" s="43"/>
      <c r="BTC48" s="43"/>
      <c r="BTD48" s="43"/>
      <c r="BTE48" s="43"/>
      <c r="BTF48" s="43"/>
      <c r="BTG48" s="43"/>
      <c r="BTH48" s="43"/>
      <c r="BTI48" s="43"/>
      <c r="BTJ48" s="43"/>
      <c r="BTK48" s="43"/>
      <c r="BTL48" s="43"/>
      <c r="BTM48" s="43"/>
      <c r="BTN48" s="43"/>
      <c r="BTO48" s="43"/>
      <c r="BTP48" s="43"/>
      <c r="BTQ48" s="43"/>
      <c r="BTR48" s="43"/>
      <c r="BTS48" s="43"/>
      <c r="BTT48" s="43"/>
      <c r="BTU48" s="43"/>
      <c r="BTV48" s="43"/>
      <c r="BTW48" s="43"/>
      <c r="BTX48" s="43"/>
      <c r="BTY48" s="43"/>
      <c r="BTZ48" s="43"/>
      <c r="BUA48" s="43"/>
      <c r="BUB48" s="43"/>
      <c r="BUC48" s="43"/>
      <c r="BUD48" s="43"/>
      <c r="BUE48" s="43"/>
      <c r="BUF48" s="43"/>
      <c r="BUG48" s="43"/>
      <c r="BUH48" s="43"/>
      <c r="BUI48" s="43"/>
      <c r="BUJ48" s="43"/>
      <c r="BUK48" s="43"/>
      <c r="BUL48" s="43"/>
      <c r="BUM48" s="43"/>
      <c r="BUN48" s="43"/>
      <c r="BUO48" s="43"/>
      <c r="BUP48" s="43"/>
      <c r="BUQ48" s="43"/>
      <c r="BUR48" s="43"/>
      <c r="BUS48" s="43"/>
      <c r="BUT48" s="43"/>
      <c r="BUU48" s="43"/>
      <c r="BUV48" s="43"/>
      <c r="BUW48" s="43"/>
      <c r="BUX48" s="43"/>
      <c r="BUY48" s="43"/>
      <c r="BUZ48" s="43"/>
      <c r="BVA48" s="43"/>
      <c r="BVB48" s="43"/>
      <c r="BVC48" s="43"/>
      <c r="BVD48" s="43"/>
      <c r="BVE48" s="43"/>
      <c r="BVF48" s="43"/>
      <c r="BVG48" s="43"/>
      <c r="BVH48" s="43"/>
      <c r="BVI48" s="43"/>
      <c r="BVJ48" s="43"/>
      <c r="BVK48" s="43"/>
      <c r="BVL48" s="43"/>
      <c r="BVM48" s="43"/>
      <c r="BVN48" s="43"/>
      <c r="BVO48" s="43"/>
      <c r="BVP48" s="43"/>
      <c r="BVQ48" s="43"/>
      <c r="BVR48" s="43"/>
      <c r="BVS48" s="43"/>
      <c r="BVT48" s="43"/>
      <c r="BVU48" s="43"/>
      <c r="BVV48" s="43"/>
      <c r="BVW48" s="43"/>
      <c r="BVX48" s="43"/>
      <c r="BVY48" s="43"/>
      <c r="BVZ48" s="43"/>
      <c r="BWA48" s="43"/>
      <c r="BWB48" s="43"/>
      <c r="BWC48" s="43"/>
      <c r="BWD48" s="43"/>
      <c r="BWE48" s="43"/>
      <c r="BWF48" s="43"/>
      <c r="BWG48" s="43"/>
      <c r="BWH48" s="43"/>
      <c r="BWI48" s="43"/>
      <c r="BWJ48" s="43"/>
      <c r="BWK48" s="43"/>
      <c r="BWL48" s="43"/>
      <c r="BWM48" s="43"/>
      <c r="BWN48" s="43"/>
      <c r="BWO48" s="43"/>
      <c r="BWP48" s="43"/>
      <c r="BWQ48" s="43"/>
      <c r="BWR48" s="43"/>
      <c r="BWS48" s="43"/>
      <c r="BWT48" s="43"/>
      <c r="BWU48" s="43"/>
      <c r="BWV48" s="43"/>
      <c r="BWW48" s="43"/>
      <c r="BWX48" s="43"/>
      <c r="BWY48" s="43"/>
      <c r="BWZ48" s="43"/>
      <c r="BXA48" s="43"/>
      <c r="BXB48" s="43"/>
      <c r="BXC48" s="43"/>
      <c r="BXD48" s="43"/>
      <c r="BXE48" s="43"/>
      <c r="BXF48" s="43"/>
      <c r="BXG48" s="43"/>
      <c r="BXH48" s="43"/>
      <c r="BXI48" s="43"/>
      <c r="BXJ48" s="43"/>
      <c r="BXK48" s="43"/>
      <c r="BXL48" s="43"/>
      <c r="BXM48" s="43"/>
      <c r="BXN48" s="43"/>
      <c r="BXO48" s="43"/>
      <c r="BXP48" s="43"/>
      <c r="BXQ48" s="43"/>
      <c r="BXR48" s="43"/>
      <c r="BXS48" s="43"/>
      <c r="BXT48" s="43"/>
      <c r="BXU48" s="43"/>
      <c r="BXV48" s="43"/>
      <c r="BXW48" s="43"/>
      <c r="BXX48" s="43"/>
      <c r="BXY48" s="43"/>
      <c r="BXZ48" s="43"/>
      <c r="BYA48" s="43"/>
      <c r="BYB48" s="43"/>
      <c r="BYC48" s="43"/>
      <c r="BYD48" s="43"/>
      <c r="BYE48" s="43"/>
      <c r="BYF48" s="43"/>
      <c r="BYG48" s="43"/>
      <c r="BYH48" s="43"/>
      <c r="BYI48" s="43"/>
      <c r="BYJ48" s="43"/>
      <c r="BYK48" s="43"/>
      <c r="BYL48" s="43"/>
      <c r="BYM48" s="43"/>
      <c r="BYN48" s="43"/>
      <c r="BYO48" s="43"/>
      <c r="BYP48" s="43"/>
      <c r="BYQ48" s="43"/>
      <c r="BYR48" s="43"/>
      <c r="BYS48" s="43"/>
      <c r="BYT48" s="43"/>
      <c r="BYU48" s="43"/>
      <c r="BYV48" s="43"/>
      <c r="BYW48" s="43"/>
      <c r="BYX48" s="43"/>
      <c r="BYY48" s="43"/>
      <c r="BYZ48" s="43"/>
      <c r="BZA48" s="43"/>
      <c r="BZB48" s="43"/>
      <c r="BZC48" s="43"/>
      <c r="BZD48" s="43"/>
      <c r="BZE48" s="43"/>
      <c r="BZF48" s="43"/>
      <c r="BZG48" s="43"/>
      <c r="BZH48" s="43"/>
      <c r="BZI48" s="43"/>
      <c r="BZJ48" s="43"/>
      <c r="BZK48" s="43"/>
      <c r="BZL48" s="43"/>
      <c r="BZM48" s="43"/>
      <c r="BZN48" s="43"/>
      <c r="BZO48" s="43"/>
      <c r="BZP48" s="43"/>
      <c r="BZQ48" s="43"/>
      <c r="BZR48" s="43"/>
      <c r="BZS48" s="43"/>
      <c r="BZT48" s="43"/>
      <c r="BZU48" s="43"/>
      <c r="BZV48" s="43"/>
      <c r="BZW48" s="43"/>
      <c r="BZX48" s="43"/>
      <c r="BZY48" s="43"/>
      <c r="BZZ48" s="43"/>
      <c r="CAA48" s="43"/>
      <c r="CAB48" s="43"/>
      <c r="CAC48" s="43"/>
      <c r="CAD48" s="43"/>
      <c r="CAE48" s="43"/>
      <c r="CAF48" s="43"/>
      <c r="CAG48" s="43"/>
      <c r="CAH48" s="43"/>
      <c r="CAI48" s="43"/>
      <c r="CAJ48" s="43"/>
      <c r="CAK48" s="43"/>
      <c r="CAL48" s="43"/>
      <c r="CAM48" s="43"/>
      <c r="CAN48" s="43"/>
      <c r="CAO48" s="43"/>
      <c r="CAP48" s="43"/>
      <c r="CAQ48" s="43"/>
      <c r="CAR48" s="43"/>
      <c r="CAS48" s="43"/>
      <c r="CAT48" s="43"/>
      <c r="CAU48" s="43"/>
      <c r="CAV48" s="43"/>
      <c r="CAW48" s="43"/>
      <c r="CAX48" s="43"/>
      <c r="CAY48" s="43"/>
      <c r="CAZ48" s="43"/>
      <c r="CBA48" s="43"/>
      <c r="CBB48" s="43"/>
      <c r="CBC48" s="43"/>
      <c r="CBD48" s="43"/>
      <c r="CBE48" s="43"/>
      <c r="CBF48" s="43"/>
      <c r="CBG48" s="43"/>
      <c r="CBH48" s="43"/>
      <c r="CBI48" s="43"/>
      <c r="CBJ48" s="43"/>
      <c r="CBK48" s="43"/>
      <c r="CBL48" s="43"/>
      <c r="CBM48" s="43"/>
      <c r="CBN48" s="43"/>
      <c r="CBO48" s="43"/>
      <c r="CBP48" s="43"/>
      <c r="CBQ48" s="43"/>
      <c r="CBR48" s="43"/>
      <c r="CBS48" s="43"/>
      <c r="CBT48" s="43"/>
      <c r="CBU48" s="43"/>
      <c r="CBV48" s="43"/>
      <c r="CBW48" s="43"/>
      <c r="CBX48" s="43"/>
      <c r="CBY48" s="43"/>
      <c r="CBZ48" s="43"/>
      <c r="CCA48" s="43"/>
      <c r="CCB48" s="43"/>
      <c r="CCC48" s="43"/>
      <c r="CCD48" s="43"/>
      <c r="CCE48" s="43"/>
      <c r="CCF48" s="43"/>
      <c r="CCG48" s="43"/>
      <c r="CCH48" s="43"/>
      <c r="CCI48" s="43"/>
      <c r="CCJ48" s="43"/>
      <c r="CCK48" s="43"/>
      <c r="CCL48" s="43"/>
      <c r="CCM48" s="43"/>
      <c r="CCN48" s="43"/>
      <c r="CCO48" s="43"/>
      <c r="CCP48" s="43"/>
      <c r="CCQ48" s="43"/>
      <c r="CCR48" s="43"/>
      <c r="CCS48" s="43"/>
      <c r="CCT48" s="43"/>
      <c r="CCU48" s="43"/>
      <c r="CCV48" s="43"/>
      <c r="CCW48" s="43"/>
      <c r="CCX48" s="43"/>
      <c r="CCY48" s="43"/>
      <c r="CCZ48" s="43"/>
      <c r="CDA48" s="43"/>
      <c r="CDB48" s="43"/>
      <c r="CDC48" s="43"/>
      <c r="CDD48" s="43"/>
      <c r="CDE48" s="43"/>
      <c r="CDF48" s="43"/>
      <c r="CDG48" s="43"/>
      <c r="CDH48" s="43"/>
      <c r="CDI48" s="43"/>
      <c r="CDJ48" s="43"/>
      <c r="CDK48" s="43"/>
      <c r="CDL48" s="43"/>
      <c r="CDM48" s="43"/>
      <c r="CDN48" s="43"/>
      <c r="CDO48" s="43"/>
      <c r="CDP48" s="43"/>
      <c r="CDQ48" s="43"/>
      <c r="CDR48" s="43"/>
      <c r="CDS48" s="43"/>
      <c r="CDT48" s="43"/>
      <c r="CDU48" s="43"/>
      <c r="CDV48" s="43"/>
      <c r="CDW48" s="43"/>
      <c r="CDX48" s="43"/>
      <c r="CDY48" s="43"/>
      <c r="CDZ48" s="43"/>
      <c r="CEA48" s="43"/>
      <c r="CEB48" s="43"/>
      <c r="CEC48" s="43"/>
      <c r="CED48" s="43"/>
      <c r="CEE48" s="43"/>
      <c r="CEF48" s="43"/>
      <c r="CEG48" s="43"/>
      <c r="CEH48" s="43"/>
      <c r="CEI48" s="43"/>
      <c r="CEJ48" s="43"/>
      <c r="CEK48" s="43"/>
      <c r="CEL48" s="43"/>
      <c r="CEM48" s="43"/>
      <c r="CEN48" s="43"/>
      <c r="CEO48" s="43"/>
      <c r="CEP48" s="43"/>
      <c r="CEQ48" s="43"/>
      <c r="CER48" s="43"/>
      <c r="CES48" s="43"/>
      <c r="CET48" s="43"/>
      <c r="CEU48" s="43"/>
      <c r="CEV48" s="43"/>
      <c r="CEW48" s="43"/>
      <c r="CEX48" s="43"/>
      <c r="CEY48" s="43"/>
      <c r="CEZ48" s="43"/>
      <c r="CFA48" s="43"/>
      <c r="CFB48" s="43"/>
      <c r="CFC48" s="43"/>
      <c r="CFD48" s="43"/>
      <c r="CFE48" s="43"/>
      <c r="CFF48" s="43"/>
      <c r="CFG48" s="43"/>
      <c r="CFH48" s="43"/>
      <c r="CFI48" s="43"/>
      <c r="CFJ48" s="43"/>
      <c r="CFK48" s="43"/>
      <c r="CFL48" s="43"/>
      <c r="CFM48" s="43"/>
      <c r="CFN48" s="43"/>
      <c r="CFO48" s="43"/>
      <c r="CFP48" s="43"/>
      <c r="CFQ48" s="43"/>
      <c r="CFR48" s="43"/>
      <c r="CFS48" s="43"/>
      <c r="CFT48" s="43"/>
      <c r="CFU48" s="43"/>
      <c r="CFV48" s="43"/>
      <c r="CFW48" s="43"/>
      <c r="CFX48" s="43"/>
      <c r="CFY48" s="43"/>
      <c r="CFZ48" s="43"/>
      <c r="CGA48" s="43"/>
      <c r="CGB48" s="43"/>
      <c r="CGC48" s="43"/>
      <c r="CGD48" s="43"/>
      <c r="CGE48" s="43"/>
      <c r="CGF48" s="43"/>
      <c r="CGG48" s="43"/>
      <c r="CGH48" s="43"/>
      <c r="CGI48" s="43"/>
      <c r="CGJ48" s="43"/>
      <c r="CGK48" s="43"/>
      <c r="CGL48" s="43"/>
      <c r="CGM48" s="43"/>
      <c r="CGN48" s="43"/>
      <c r="CGO48" s="43"/>
      <c r="CGP48" s="43"/>
      <c r="CGQ48" s="43"/>
      <c r="CGR48" s="43"/>
      <c r="CGS48" s="43"/>
      <c r="CGT48" s="43"/>
      <c r="CGU48" s="43"/>
      <c r="CGV48" s="43"/>
      <c r="CGW48" s="43"/>
      <c r="CGX48" s="43"/>
      <c r="CGY48" s="43"/>
      <c r="CGZ48" s="43"/>
      <c r="CHA48" s="43"/>
      <c r="CHB48" s="43"/>
      <c r="CHC48" s="43"/>
      <c r="CHD48" s="43"/>
      <c r="CHE48" s="43"/>
      <c r="CHF48" s="43"/>
      <c r="CHG48" s="43"/>
      <c r="CHH48" s="43"/>
      <c r="CHI48" s="43"/>
      <c r="CHJ48" s="43"/>
      <c r="CHK48" s="43"/>
      <c r="CHL48" s="43"/>
      <c r="CHM48" s="43"/>
      <c r="CHN48" s="43"/>
      <c r="CHO48" s="43"/>
      <c r="CHP48" s="43"/>
      <c r="CHQ48" s="43"/>
      <c r="CHR48" s="43"/>
      <c r="CHS48" s="43"/>
      <c r="CHT48" s="43"/>
      <c r="CHU48" s="43"/>
      <c r="CHV48" s="43"/>
      <c r="CHW48" s="43"/>
      <c r="CHX48" s="43"/>
      <c r="CHY48" s="43"/>
      <c r="CHZ48" s="43"/>
      <c r="CIA48" s="43"/>
      <c r="CIB48" s="43"/>
      <c r="CIC48" s="43"/>
      <c r="CID48" s="43"/>
      <c r="CIE48" s="43"/>
      <c r="CIF48" s="43"/>
      <c r="CIG48" s="43"/>
      <c r="CIH48" s="43"/>
      <c r="CII48" s="43"/>
      <c r="CIJ48" s="43"/>
      <c r="CIK48" s="43"/>
      <c r="CIL48" s="43"/>
      <c r="CIM48" s="43"/>
      <c r="CIN48" s="43"/>
      <c r="CIO48" s="43"/>
      <c r="CIP48" s="43"/>
      <c r="CIQ48" s="43"/>
      <c r="CIR48" s="43"/>
      <c r="CIS48" s="43"/>
      <c r="CIT48" s="43"/>
      <c r="CIU48" s="43"/>
      <c r="CIV48" s="43"/>
      <c r="CIW48" s="43"/>
      <c r="CIX48" s="43"/>
      <c r="CIY48" s="43"/>
      <c r="CIZ48" s="43"/>
      <c r="CJA48" s="43"/>
      <c r="CJB48" s="43"/>
      <c r="CJC48" s="43"/>
      <c r="CJD48" s="43"/>
      <c r="CJE48" s="43"/>
      <c r="CJF48" s="43"/>
      <c r="CJG48" s="43"/>
      <c r="CJH48" s="43"/>
      <c r="CJI48" s="43"/>
      <c r="CJJ48" s="43"/>
      <c r="CJK48" s="43"/>
      <c r="CJL48" s="43"/>
      <c r="CJM48" s="43"/>
      <c r="CJN48" s="43"/>
      <c r="CJO48" s="43"/>
      <c r="CJP48" s="43"/>
      <c r="CJQ48" s="43"/>
      <c r="CJR48" s="43"/>
      <c r="CJS48" s="43"/>
      <c r="CJT48" s="43"/>
      <c r="CJU48" s="43"/>
      <c r="CJV48" s="43"/>
      <c r="CJW48" s="43"/>
      <c r="CJX48" s="43"/>
      <c r="CJY48" s="43"/>
      <c r="CJZ48" s="43"/>
      <c r="CKA48" s="43"/>
      <c r="CKB48" s="43"/>
      <c r="CKC48" s="43"/>
      <c r="CKD48" s="43"/>
      <c r="CKE48" s="43"/>
      <c r="CKF48" s="43"/>
      <c r="CKG48" s="43"/>
      <c r="CKH48" s="43"/>
      <c r="CKI48" s="43"/>
      <c r="CKJ48" s="43"/>
      <c r="CKK48" s="43"/>
      <c r="CKL48" s="43"/>
      <c r="CKM48" s="43"/>
      <c r="CKN48" s="43"/>
      <c r="CKO48" s="43"/>
      <c r="CKP48" s="43"/>
      <c r="CKQ48" s="43"/>
      <c r="CKR48" s="43"/>
      <c r="CKS48" s="43"/>
      <c r="CKT48" s="43"/>
      <c r="CKU48" s="43"/>
      <c r="CKV48" s="43"/>
      <c r="CKW48" s="43"/>
      <c r="CKX48" s="43"/>
      <c r="CKY48" s="43"/>
      <c r="CKZ48" s="43"/>
      <c r="CLA48" s="43"/>
      <c r="CLB48" s="43"/>
      <c r="CLC48" s="43"/>
      <c r="CLD48" s="43"/>
      <c r="CLE48" s="43"/>
      <c r="CLF48" s="43"/>
      <c r="CLG48" s="43"/>
      <c r="CLH48" s="43"/>
      <c r="CLI48" s="43"/>
      <c r="CLJ48" s="43"/>
      <c r="CLK48" s="43"/>
      <c r="CLL48" s="43"/>
      <c r="CLM48" s="43"/>
      <c r="CLN48" s="43"/>
      <c r="CLO48" s="43"/>
      <c r="CLP48" s="43"/>
      <c r="CLQ48" s="43"/>
      <c r="CLR48" s="43"/>
      <c r="CLS48" s="43"/>
      <c r="CLT48" s="43"/>
      <c r="CLU48" s="43"/>
      <c r="CLV48" s="43"/>
      <c r="CLW48" s="43"/>
      <c r="CLX48" s="43"/>
      <c r="CLY48" s="43"/>
      <c r="CLZ48" s="43"/>
      <c r="CMA48" s="43"/>
      <c r="CMB48" s="43"/>
      <c r="CMC48" s="43"/>
      <c r="CMD48" s="43"/>
      <c r="CME48" s="43"/>
      <c r="CMF48" s="43"/>
      <c r="CMG48" s="43"/>
      <c r="CMH48" s="43"/>
      <c r="CMI48" s="43"/>
      <c r="CMJ48" s="43"/>
      <c r="CMK48" s="43"/>
      <c r="CML48" s="43"/>
      <c r="CMM48" s="43"/>
      <c r="CMN48" s="43"/>
      <c r="CMO48" s="43"/>
      <c r="CMP48" s="43"/>
      <c r="CMQ48" s="43"/>
      <c r="CMR48" s="43"/>
      <c r="CMS48" s="43"/>
      <c r="CMT48" s="43"/>
      <c r="CMU48" s="43"/>
      <c r="CMV48" s="43"/>
      <c r="CMW48" s="43"/>
      <c r="CMX48" s="43"/>
      <c r="CMY48" s="43"/>
      <c r="CMZ48" s="43"/>
      <c r="CNA48" s="43"/>
      <c r="CNB48" s="43"/>
      <c r="CNC48" s="43"/>
      <c r="CND48" s="43"/>
      <c r="CNE48" s="43"/>
      <c r="CNF48" s="43"/>
      <c r="CNG48" s="43"/>
      <c r="CNH48" s="43"/>
      <c r="CNI48" s="43"/>
      <c r="CNJ48" s="43"/>
      <c r="CNK48" s="43"/>
      <c r="CNL48" s="43"/>
      <c r="CNM48" s="43"/>
      <c r="CNN48" s="43"/>
      <c r="CNO48" s="43"/>
      <c r="CNP48" s="43"/>
      <c r="CNQ48" s="43"/>
      <c r="CNR48" s="43"/>
      <c r="CNS48" s="43"/>
      <c r="CNT48" s="43"/>
      <c r="CNU48" s="43"/>
      <c r="CNV48" s="43"/>
      <c r="CNW48" s="43"/>
      <c r="CNX48" s="43"/>
      <c r="CNY48" s="43"/>
      <c r="CNZ48" s="43"/>
      <c r="COA48" s="43"/>
      <c r="COB48" s="43"/>
      <c r="COC48" s="43"/>
      <c r="COD48" s="43"/>
      <c r="COE48" s="43"/>
      <c r="COF48" s="43"/>
      <c r="COG48" s="43"/>
      <c r="COH48" s="43"/>
      <c r="COI48" s="43"/>
      <c r="COJ48" s="43"/>
      <c r="COK48" s="43"/>
      <c r="COL48" s="43"/>
      <c r="COM48" s="43"/>
      <c r="CON48" s="43"/>
      <c r="COO48" s="43"/>
      <c r="COP48" s="43"/>
      <c r="COQ48" s="43"/>
      <c r="COR48" s="43"/>
      <c r="COS48" s="43"/>
      <c r="COT48" s="43"/>
      <c r="COU48" s="43"/>
      <c r="COV48" s="43"/>
      <c r="COW48" s="43"/>
      <c r="COX48" s="43"/>
      <c r="COY48" s="43"/>
      <c r="COZ48" s="43"/>
      <c r="CPA48" s="43"/>
      <c r="CPB48" s="43"/>
      <c r="CPC48" s="43"/>
      <c r="CPD48" s="43"/>
      <c r="CPE48" s="43"/>
      <c r="CPF48" s="43"/>
      <c r="CPG48" s="43"/>
      <c r="CPH48" s="43"/>
      <c r="CPI48" s="43"/>
      <c r="CPJ48" s="43"/>
      <c r="CPK48" s="43"/>
      <c r="CPL48" s="43"/>
      <c r="CPM48" s="43"/>
      <c r="CPN48" s="43"/>
      <c r="CPO48" s="43"/>
      <c r="CPP48" s="43"/>
      <c r="CPQ48" s="43"/>
      <c r="CPR48" s="43"/>
      <c r="CPS48" s="43"/>
      <c r="CPT48" s="43"/>
      <c r="CPU48" s="43"/>
      <c r="CPV48" s="43"/>
      <c r="CPW48" s="43"/>
      <c r="CPX48" s="43"/>
      <c r="CPY48" s="43"/>
      <c r="CPZ48" s="43"/>
      <c r="CQA48" s="43"/>
      <c r="CQB48" s="43"/>
      <c r="CQC48" s="43"/>
      <c r="CQD48" s="43"/>
      <c r="CQE48" s="43"/>
      <c r="CQF48" s="43"/>
      <c r="CQG48" s="43"/>
      <c r="CQH48" s="43"/>
      <c r="CQI48" s="43"/>
      <c r="CQJ48" s="43"/>
      <c r="CQK48" s="43"/>
      <c r="CQL48" s="43"/>
      <c r="CQM48" s="43"/>
      <c r="CQN48" s="43"/>
      <c r="CQO48" s="43"/>
      <c r="CQP48" s="43"/>
      <c r="CQQ48" s="43"/>
      <c r="CQR48" s="43"/>
      <c r="CQS48" s="43"/>
      <c r="CQT48" s="43"/>
      <c r="CQU48" s="43"/>
      <c r="CQV48" s="43"/>
      <c r="CQW48" s="43"/>
      <c r="CQX48" s="43"/>
      <c r="CQY48" s="43"/>
      <c r="CQZ48" s="43"/>
      <c r="CRA48" s="43"/>
      <c r="CRB48" s="43"/>
      <c r="CRC48" s="43"/>
      <c r="CRD48" s="43"/>
      <c r="CRE48" s="43"/>
      <c r="CRF48" s="43"/>
      <c r="CRG48" s="43"/>
      <c r="CRH48" s="43"/>
      <c r="CRI48" s="43"/>
      <c r="CRJ48" s="43"/>
      <c r="CRK48" s="43"/>
      <c r="CRL48" s="43"/>
      <c r="CRM48" s="43"/>
      <c r="CRN48" s="43"/>
      <c r="CRO48" s="43"/>
      <c r="CRP48" s="43"/>
      <c r="CRQ48" s="43"/>
      <c r="CRR48" s="43"/>
      <c r="CRS48" s="43"/>
      <c r="CRT48" s="43"/>
      <c r="CRU48" s="43"/>
      <c r="CRV48" s="43"/>
      <c r="CRW48" s="43"/>
      <c r="CRX48" s="43"/>
      <c r="CRY48" s="43"/>
      <c r="CRZ48" s="43"/>
      <c r="CSA48" s="43"/>
      <c r="CSB48" s="43"/>
      <c r="CSC48" s="43"/>
      <c r="CSD48" s="43"/>
      <c r="CSE48" s="43"/>
      <c r="CSF48" s="43"/>
      <c r="CSG48" s="43"/>
      <c r="CSH48" s="43"/>
      <c r="CSI48" s="43"/>
      <c r="CSJ48" s="43"/>
      <c r="CSK48" s="43"/>
      <c r="CSL48" s="43"/>
      <c r="CSM48" s="43"/>
      <c r="CSN48" s="43"/>
      <c r="CSO48" s="43"/>
      <c r="CSP48" s="43"/>
      <c r="CSQ48" s="43"/>
      <c r="CSR48" s="43"/>
      <c r="CSS48" s="43"/>
      <c r="CST48" s="43"/>
      <c r="CSU48" s="43"/>
      <c r="CSV48" s="43"/>
      <c r="CSW48" s="43"/>
      <c r="CSX48" s="43"/>
      <c r="CSY48" s="43"/>
      <c r="CSZ48" s="43"/>
      <c r="CTA48" s="43"/>
      <c r="CTB48" s="43"/>
      <c r="CTC48" s="43"/>
      <c r="CTD48" s="43"/>
      <c r="CTE48" s="43"/>
      <c r="CTF48" s="43"/>
      <c r="CTG48" s="43"/>
      <c r="CTH48" s="43"/>
      <c r="CTI48" s="43"/>
      <c r="CTJ48" s="43"/>
      <c r="CTK48" s="43"/>
      <c r="CTL48" s="43"/>
      <c r="CTM48" s="43"/>
      <c r="CTN48" s="43"/>
      <c r="CTO48" s="43"/>
      <c r="CTP48" s="43"/>
      <c r="CTQ48" s="43"/>
      <c r="CTR48" s="43"/>
      <c r="CTS48" s="43"/>
      <c r="CTT48" s="43"/>
      <c r="CTU48" s="43"/>
      <c r="CTV48" s="43"/>
      <c r="CTW48" s="43"/>
      <c r="CTX48" s="43"/>
      <c r="CTY48" s="43"/>
      <c r="CTZ48" s="43"/>
      <c r="CUA48" s="43"/>
      <c r="CUB48" s="43"/>
      <c r="CUC48" s="43"/>
      <c r="CUD48" s="43"/>
      <c r="CUE48" s="43"/>
      <c r="CUF48" s="43"/>
      <c r="CUG48" s="43"/>
      <c r="CUH48" s="43"/>
      <c r="CUI48" s="43"/>
      <c r="CUJ48" s="43"/>
      <c r="CUK48" s="43"/>
      <c r="CUL48" s="43"/>
      <c r="CUM48" s="43"/>
      <c r="CUN48" s="43"/>
      <c r="CUO48" s="43"/>
      <c r="CUP48" s="43"/>
      <c r="CUQ48" s="43"/>
      <c r="CUR48" s="43"/>
      <c r="CUS48" s="43"/>
      <c r="CUT48" s="43"/>
      <c r="CUU48" s="43"/>
      <c r="CUV48" s="43"/>
      <c r="CUW48" s="43"/>
      <c r="CUX48" s="43"/>
      <c r="CUY48" s="43"/>
      <c r="CUZ48" s="43"/>
      <c r="CVA48" s="43"/>
      <c r="CVB48" s="43"/>
      <c r="CVC48" s="43"/>
      <c r="CVD48" s="43"/>
      <c r="CVE48" s="43"/>
      <c r="CVF48" s="43"/>
      <c r="CVG48" s="43"/>
      <c r="CVH48" s="43"/>
      <c r="CVI48" s="43"/>
      <c r="CVJ48" s="43"/>
      <c r="CVK48" s="43"/>
      <c r="CVL48" s="43"/>
      <c r="CVM48" s="43"/>
      <c r="CVN48" s="43"/>
      <c r="CVO48" s="43"/>
      <c r="CVP48" s="43"/>
      <c r="CVQ48" s="43"/>
      <c r="CVR48" s="43"/>
      <c r="CVS48" s="43"/>
      <c r="CVT48" s="43"/>
      <c r="CVU48" s="43"/>
      <c r="CVV48" s="43"/>
      <c r="CVW48" s="43"/>
      <c r="CVX48" s="43"/>
      <c r="CVY48" s="43"/>
      <c r="CVZ48" s="43"/>
      <c r="CWA48" s="43"/>
      <c r="CWB48" s="43"/>
      <c r="CWC48" s="43"/>
      <c r="CWD48" s="43"/>
      <c r="CWE48" s="43"/>
      <c r="CWF48" s="43"/>
      <c r="CWG48" s="43"/>
      <c r="CWH48" s="43"/>
      <c r="CWI48" s="43"/>
      <c r="CWJ48" s="43"/>
      <c r="CWK48" s="43"/>
      <c r="CWL48" s="43"/>
      <c r="CWM48" s="43"/>
      <c r="CWN48" s="43"/>
      <c r="CWO48" s="43"/>
      <c r="CWP48" s="43"/>
      <c r="CWQ48" s="43"/>
      <c r="CWR48" s="43"/>
      <c r="CWS48" s="43"/>
      <c r="CWT48" s="43"/>
      <c r="CWU48" s="43"/>
      <c r="CWV48" s="43"/>
      <c r="CWW48" s="43"/>
      <c r="CWX48" s="43"/>
      <c r="CWY48" s="43"/>
      <c r="CWZ48" s="43"/>
      <c r="CXA48" s="43"/>
      <c r="CXB48" s="43"/>
      <c r="CXC48" s="43"/>
      <c r="CXD48" s="43"/>
      <c r="CXE48" s="43"/>
      <c r="CXF48" s="43"/>
      <c r="CXG48" s="43"/>
      <c r="CXH48" s="43"/>
      <c r="CXI48" s="43"/>
      <c r="CXJ48" s="43"/>
      <c r="CXK48" s="43"/>
      <c r="CXL48" s="43"/>
      <c r="CXM48" s="43"/>
      <c r="CXN48" s="43"/>
      <c r="CXO48" s="43"/>
      <c r="CXP48" s="43"/>
      <c r="CXQ48" s="43"/>
      <c r="CXR48" s="43"/>
      <c r="CXS48" s="43"/>
      <c r="CXT48" s="43"/>
      <c r="CXU48" s="43"/>
      <c r="CXV48" s="43"/>
      <c r="CXW48" s="43"/>
      <c r="CXX48" s="43"/>
      <c r="CXY48" s="43"/>
      <c r="CXZ48" s="43"/>
      <c r="CYA48" s="43"/>
      <c r="CYB48" s="43"/>
      <c r="CYC48" s="43"/>
      <c r="CYD48" s="43"/>
      <c r="CYE48" s="43"/>
      <c r="CYF48" s="43"/>
      <c r="CYG48" s="43"/>
      <c r="CYH48" s="43"/>
      <c r="CYI48" s="43"/>
      <c r="CYJ48" s="43"/>
      <c r="CYK48" s="43"/>
      <c r="CYL48" s="43"/>
      <c r="CYM48" s="43"/>
      <c r="CYN48" s="43"/>
      <c r="CYO48" s="43"/>
      <c r="CYP48" s="43"/>
      <c r="CYQ48" s="43"/>
      <c r="CYR48" s="43"/>
      <c r="CYS48" s="43"/>
      <c r="CYT48" s="43"/>
      <c r="CYU48" s="43"/>
      <c r="CYV48" s="43"/>
      <c r="CYW48" s="43"/>
      <c r="CYX48" s="43"/>
      <c r="CYY48" s="43"/>
      <c r="CYZ48" s="43"/>
      <c r="CZA48" s="43"/>
      <c r="CZB48" s="43"/>
      <c r="CZC48" s="43"/>
      <c r="CZD48" s="43"/>
      <c r="CZE48" s="43"/>
      <c r="CZF48" s="43"/>
      <c r="CZG48" s="43"/>
      <c r="CZH48" s="43"/>
      <c r="CZI48" s="43"/>
      <c r="CZJ48" s="43"/>
      <c r="CZK48" s="43"/>
      <c r="CZL48" s="43"/>
      <c r="CZM48" s="43"/>
      <c r="CZN48" s="43"/>
      <c r="CZO48" s="43"/>
      <c r="CZP48" s="43"/>
      <c r="CZQ48" s="43"/>
      <c r="CZR48" s="43"/>
      <c r="CZS48" s="43"/>
      <c r="CZT48" s="43"/>
      <c r="CZU48" s="43"/>
      <c r="CZV48" s="43"/>
      <c r="CZW48" s="43"/>
      <c r="CZX48" s="43"/>
      <c r="CZY48" s="43"/>
      <c r="CZZ48" s="43"/>
      <c r="DAA48" s="43"/>
      <c r="DAB48" s="43"/>
      <c r="DAC48" s="43"/>
      <c r="DAD48" s="43"/>
      <c r="DAE48" s="43"/>
      <c r="DAF48" s="43"/>
      <c r="DAG48" s="43"/>
      <c r="DAH48" s="43"/>
      <c r="DAI48" s="43"/>
      <c r="DAJ48" s="43"/>
      <c r="DAK48" s="43"/>
      <c r="DAL48" s="43"/>
      <c r="DAM48" s="43"/>
      <c r="DAN48" s="43"/>
      <c r="DAO48" s="43"/>
      <c r="DAP48" s="43"/>
      <c r="DAQ48" s="43"/>
      <c r="DAR48" s="43"/>
      <c r="DAS48" s="43"/>
      <c r="DAT48" s="43"/>
      <c r="DAU48" s="43"/>
      <c r="DAV48" s="43"/>
      <c r="DAW48" s="43"/>
      <c r="DAX48" s="43"/>
      <c r="DAY48" s="43"/>
      <c r="DAZ48" s="43"/>
      <c r="DBA48" s="43"/>
      <c r="DBB48" s="43"/>
      <c r="DBC48" s="43"/>
      <c r="DBD48" s="43"/>
      <c r="DBE48" s="43"/>
      <c r="DBF48" s="43"/>
      <c r="DBG48" s="43"/>
      <c r="DBH48" s="43"/>
      <c r="DBI48" s="43"/>
      <c r="DBJ48" s="43"/>
      <c r="DBK48" s="43"/>
      <c r="DBL48" s="43"/>
      <c r="DBM48" s="43"/>
      <c r="DBN48" s="43"/>
      <c r="DBO48" s="43"/>
      <c r="DBP48" s="43"/>
      <c r="DBQ48" s="43"/>
      <c r="DBR48" s="43"/>
      <c r="DBS48" s="43"/>
      <c r="DBT48" s="43"/>
      <c r="DBU48" s="43"/>
      <c r="DBV48" s="43"/>
      <c r="DBW48" s="43"/>
      <c r="DBX48" s="43"/>
      <c r="DBY48" s="43"/>
      <c r="DBZ48" s="43"/>
      <c r="DCA48" s="43"/>
      <c r="DCB48" s="43"/>
      <c r="DCC48" s="43"/>
      <c r="DCD48" s="43"/>
      <c r="DCE48" s="43"/>
      <c r="DCF48" s="43"/>
      <c r="DCG48" s="43"/>
      <c r="DCH48" s="43"/>
      <c r="DCI48" s="43"/>
      <c r="DCJ48" s="43"/>
      <c r="DCK48" s="43"/>
      <c r="DCL48" s="43"/>
      <c r="DCM48" s="43"/>
      <c r="DCN48" s="43"/>
      <c r="DCO48" s="43"/>
      <c r="DCP48" s="43"/>
      <c r="DCQ48" s="43"/>
      <c r="DCR48" s="43"/>
      <c r="DCS48" s="43"/>
      <c r="DCT48" s="43"/>
      <c r="DCU48" s="43"/>
      <c r="DCV48" s="43"/>
      <c r="DCW48" s="43"/>
      <c r="DCX48" s="43"/>
      <c r="DCY48" s="43"/>
      <c r="DCZ48" s="43"/>
      <c r="DDA48" s="43"/>
      <c r="DDB48" s="43"/>
      <c r="DDC48" s="43"/>
      <c r="DDD48" s="43"/>
      <c r="DDE48" s="43"/>
      <c r="DDF48" s="43"/>
      <c r="DDG48" s="43"/>
      <c r="DDH48" s="43"/>
      <c r="DDI48" s="43"/>
      <c r="DDJ48" s="43"/>
      <c r="DDK48" s="43"/>
      <c r="DDL48" s="43"/>
      <c r="DDM48" s="43"/>
      <c r="DDN48" s="43"/>
      <c r="DDO48" s="43"/>
      <c r="DDP48" s="43"/>
      <c r="DDQ48" s="43"/>
      <c r="DDR48" s="43"/>
      <c r="DDS48" s="43"/>
      <c r="DDT48" s="43"/>
      <c r="DDU48" s="43"/>
      <c r="DDV48" s="43"/>
      <c r="DDW48" s="43"/>
      <c r="DDX48" s="43"/>
      <c r="DDY48" s="43"/>
      <c r="DDZ48" s="43"/>
      <c r="DEA48" s="43"/>
      <c r="DEB48" s="43"/>
      <c r="DEC48" s="43"/>
      <c r="DED48" s="43"/>
      <c r="DEE48" s="43"/>
      <c r="DEF48" s="43"/>
      <c r="DEG48" s="43"/>
      <c r="DEH48" s="43"/>
      <c r="DEI48" s="43"/>
      <c r="DEJ48" s="43"/>
      <c r="DEK48" s="43"/>
      <c r="DEL48" s="43"/>
      <c r="DEM48" s="43"/>
      <c r="DEN48" s="43"/>
      <c r="DEO48" s="43"/>
      <c r="DEP48" s="43"/>
      <c r="DEQ48" s="43"/>
      <c r="DER48" s="43"/>
      <c r="DES48" s="43"/>
      <c r="DET48" s="43"/>
      <c r="DEU48" s="43"/>
      <c r="DEV48" s="43"/>
      <c r="DEW48" s="43"/>
      <c r="DEX48" s="43"/>
      <c r="DEY48" s="43"/>
      <c r="DEZ48" s="43"/>
      <c r="DFA48" s="43"/>
      <c r="DFB48" s="43"/>
      <c r="DFC48" s="43"/>
      <c r="DFD48" s="43"/>
      <c r="DFE48" s="43"/>
      <c r="DFF48" s="43"/>
      <c r="DFG48" s="43"/>
      <c r="DFH48" s="43"/>
      <c r="DFI48" s="43"/>
      <c r="DFJ48" s="43"/>
      <c r="DFK48" s="43"/>
      <c r="DFL48" s="43"/>
      <c r="DFM48" s="43"/>
      <c r="DFN48" s="43"/>
      <c r="DFO48" s="43"/>
      <c r="DFP48" s="43"/>
      <c r="DFQ48" s="43"/>
      <c r="DFR48" s="43"/>
      <c r="DFS48" s="43"/>
      <c r="DFT48" s="43"/>
      <c r="DFU48" s="43"/>
      <c r="DFV48" s="43"/>
      <c r="DFW48" s="43"/>
      <c r="DFX48" s="43"/>
      <c r="DFY48" s="43"/>
      <c r="DFZ48" s="43"/>
      <c r="DGA48" s="43"/>
      <c r="DGB48" s="43"/>
      <c r="DGC48" s="43"/>
      <c r="DGD48" s="43"/>
      <c r="DGE48" s="43"/>
      <c r="DGF48" s="43"/>
      <c r="DGG48" s="43"/>
      <c r="DGH48" s="43"/>
      <c r="DGI48" s="43"/>
      <c r="DGJ48" s="43"/>
      <c r="DGK48" s="43"/>
      <c r="DGL48" s="43"/>
      <c r="DGM48" s="43"/>
      <c r="DGN48" s="43"/>
      <c r="DGO48" s="43"/>
      <c r="DGP48" s="43"/>
      <c r="DGQ48" s="43"/>
      <c r="DGR48" s="43"/>
      <c r="DGS48" s="43"/>
      <c r="DGT48" s="43"/>
      <c r="DGU48" s="43"/>
      <c r="DGV48" s="43"/>
      <c r="DGW48" s="43"/>
      <c r="DGX48" s="43"/>
      <c r="DGY48" s="43"/>
      <c r="DGZ48" s="43"/>
      <c r="DHA48" s="43"/>
      <c r="DHB48" s="43"/>
      <c r="DHC48" s="43"/>
      <c r="DHD48" s="43"/>
      <c r="DHE48" s="43"/>
      <c r="DHF48" s="43"/>
      <c r="DHG48" s="43"/>
      <c r="DHH48" s="43"/>
      <c r="DHI48" s="43"/>
      <c r="DHJ48" s="43"/>
      <c r="DHK48" s="43"/>
      <c r="DHL48" s="43"/>
      <c r="DHM48" s="43"/>
      <c r="DHN48" s="43"/>
      <c r="DHO48" s="43"/>
      <c r="DHP48" s="43"/>
      <c r="DHQ48" s="43"/>
      <c r="DHR48" s="43"/>
      <c r="DHS48" s="43"/>
      <c r="DHT48" s="43"/>
      <c r="DHU48" s="43"/>
      <c r="DHV48" s="43"/>
      <c r="DHW48" s="43"/>
      <c r="DHX48" s="43"/>
      <c r="DHY48" s="43"/>
      <c r="DHZ48" s="43"/>
      <c r="DIA48" s="43"/>
      <c r="DIB48" s="43"/>
      <c r="DIC48" s="43"/>
      <c r="DID48" s="43"/>
      <c r="DIE48" s="43"/>
      <c r="DIF48" s="43"/>
      <c r="DIG48" s="43"/>
      <c r="DIH48" s="43"/>
      <c r="DII48" s="43"/>
      <c r="DIJ48" s="43"/>
      <c r="DIK48" s="43"/>
      <c r="DIL48" s="43"/>
      <c r="DIM48" s="43"/>
      <c r="DIN48" s="43"/>
      <c r="DIO48" s="43"/>
      <c r="DIP48" s="43"/>
      <c r="DIQ48" s="43"/>
      <c r="DIR48" s="43"/>
      <c r="DIS48" s="43"/>
      <c r="DIT48" s="43"/>
      <c r="DIU48" s="43"/>
      <c r="DIV48" s="43"/>
      <c r="DIW48" s="43"/>
      <c r="DIX48" s="43"/>
      <c r="DIY48" s="43"/>
      <c r="DIZ48" s="43"/>
      <c r="DJA48" s="43"/>
      <c r="DJB48" s="43"/>
      <c r="DJC48" s="43"/>
      <c r="DJD48" s="43"/>
      <c r="DJE48" s="43"/>
      <c r="DJF48" s="43"/>
      <c r="DJG48" s="43"/>
      <c r="DJH48" s="43"/>
      <c r="DJI48" s="43"/>
      <c r="DJJ48" s="43"/>
      <c r="DJK48" s="43"/>
      <c r="DJL48" s="43"/>
      <c r="DJM48" s="43"/>
      <c r="DJN48" s="43"/>
      <c r="DJO48" s="43"/>
      <c r="DJP48" s="43"/>
      <c r="DJQ48" s="43"/>
      <c r="DJR48" s="43"/>
      <c r="DJS48" s="43"/>
      <c r="DJT48" s="43"/>
      <c r="DJU48" s="43"/>
      <c r="DJV48" s="43"/>
      <c r="DJW48" s="43"/>
      <c r="DJX48" s="43"/>
      <c r="DJY48" s="43"/>
      <c r="DJZ48" s="43"/>
      <c r="DKA48" s="43"/>
      <c r="DKB48" s="43"/>
      <c r="DKC48" s="43"/>
      <c r="DKD48" s="43"/>
      <c r="DKE48" s="43"/>
      <c r="DKF48" s="43"/>
      <c r="DKG48" s="43"/>
      <c r="DKH48" s="43"/>
      <c r="DKI48" s="43"/>
      <c r="DKJ48" s="43"/>
      <c r="DKK48" s="43"/>
      <c r="DKL48" s="43"/>
      <c r="DKM48" s="43"/>
      <c r="DKN48" s="43"/>
      <c r="DKO48" s="43"/>
      <c r="DKP48" s="43"/>
      <c r="DKQ48" s="43"/>
      <c r="DKR48" s="43"/>
      <c r="DKS48" s="43"/>
      <c r="DKT48" s="43"/>
      <c r="DKU48" s="43"/>
      <c r="DKV48" s="43"/>
      <c r="DKW48" s="43"/>
      <c r="DKX48" s="43"/>
      <c r="DKY48" s="43"/>
      <c r="DKZ48" s="43"/>
      <c r="DLA48" s="43"/>
      <c r="DLB48" s="43"/>
      <c r="DLC48" s="43"/>
      <c r="DLD48" s="43"/>
      <c r="DLE48" s="43"/>
      <c r="DLF48" s="43"/>
      <c r="DLG48" s="43"/>
      <c r="DLH48" s="43"/>
      <c r="DLI48" s="43"/>
      <c r="DLJ48" s="43"/>
      <c r="DLK48" s="43"/>
      <c r="DLL48" s="43"/>
      <c r="DLM48" s="43"/>
      <c r="DLN48" s="43"/>
      <c r="DLO48" s="43"/>
      <c r="DLP48" s="43"/>
      <c r="DLQ48" s="43"/>
      <c r="DLR48" s="43"/>
      <c r="DLS48" s="43"/>
      <c r="DLT48" s="43"/>
      <c r="DLU48" s="43"/>
      <c r="DLV48" s="43"/>
      <c r="DLW48" s="43"/>
      <c r="DLX48" s="43"/>
      <c r="DLY48" s="43"/>
      <c r="DLZ48" s="43"/>
      <c r="DMA48" s="43"/>
      <c r="DMB48" s="43"/>
      <c r="DMC48" s="43"/>
      <c r="DMD48" s="43"/>
      <c r="DME48" s="43"/>
      <c r="DMF48" s="43"/>
      <c r="DMG48" s="43"/>
      <c r="DMH48" s="43"/>
      <c r="DMI48" s="43"/>
      <c r="DMJ48" s="43"/>
      <c r="DMK48" s="43"/>
      <c r="DML48" s="43"/>
      <c r="DMM48" s="43"/>
      <c r="DMN48" s="43"/>
      <c r="DMO48" s="43"/>
      <c r="DMP48" s="43"/>
      <c r="DMQ48" s="43"/>
      <c r="DMR48" s="43"/>
      <c r="DMS48" s="43"/>
      <c r="DMT48" s="43"/>
      <c r="DMU48" s="43"/>
      <c r="DMV48" s="43"/>
      <c r="DMW48" s="43"/>
      <c r="DMX48" s="43"/>
      <c r="DMY48" s="43"/>
      <c r="DMZ48" s="43"/>
      <c r="DNA48" s="43"/>
      <c r="DNB48" s="43"/>
      <c r="DNC48" s="43"/>
      <c r="DND48" s="43"/>
      <c r="DNE48" s="43"/>
      <c r="DNF48" s="43"/>
      <c r="DNG48" s="43"/>
      <c r="DNH48" s="43"/>
      <c r="DNI48" s="43"/>
      <c r="DNJ48" s="43"/>
      <c r="DNK48" s="43"/>
      <c r="DNL48" s="43"/>
      <c r="DNM48" s="43"/>
      <c r="DNN48" s="43"/>
      <c r="DNO48" s="43"/>
      <c r="DNP48" s="43"/>
      <c r="DNQ48" s="43"/>
      <c r="DNR48" s="43"/>
      <c r="DNS48" s="43"/>
      <c r="DNT48" s="43"/>
      <c r="DNU48" s="43"/>
      <c r="DNV48" s="43"/>
      <c r="DNW48" s="43"/>
      <c r="DNX48" s="43"/>
      <c r="DNY48" s="43"/>
      <c r="DNZ48" s="43"/>
      <c r="DOA48" s="43"/>
      <c r="DOB48" s="43"/>
      <c r="DOC48" s="43"/>
      <c r="DOD48" s="43"/>
      <c r="DOE48" s="43"/>
      <c r="DOF48" s="43"/>
      <c r="DOG48" s="43"/>
      <c r="DOH48" s="43"/>
      <c r="DOI48" s="43"/>
      <c r="DOJ48" s="43"/>
      <c r="DOK48" s="43"/>
      <c r="DOL48" s="43"/>
      <c r="DOM48" s="43"/>
      <c r="DON48" s="43"/>
      <c r="DOO48" s="43"/>
      <c r="DOP48" s="43"/>
      <c r="DOQ48" s="43"/>
      <c r="DOR48" s="43"/>
      <c r="DOS48" s="43"/>
      <c r="DOT48" s="43"/>
      <c r="DOU48" s="43"/>
      <c r="DOV48" s="43"/>
      <c r="DOW48" s="43"/>
      <c r="DOX48" s="43"/>
      <c r="DOY48" s="43"/>
      <c r="DOZ48" s="43"/>
      <c r="DPA48" s="43"/>
      <c r="DPB48" s="43"/>
      <c r="DPC48" s="43"/>
      <c r="DPD48" s="43"/>
      <c r="DPE48" s="43"/>
      <c r="DPF48" s="43"/>
      <c r="DPG48" s="43"/>
      <c r="DPH48" s="43"/>
      <c r="DPI48" s="43"/>
      <c r="DPJ48" s="43"/>
      <c r="DPK48" s="43"/>
      <c r="DPL48" s="43"/>
      <c r="DPM48" s="43"/>
      <c r="DPN48" s="43"/>
      <c r="DPO48" s="43"/>
      <c r="DPP48" s="43"/>
      <c r="DPQ48" s="43"/>
      <c r="DPR48" s="43"/>
      <c r="DPS48" s="43"/>
      <c r="DPT48" s="43"/>
      <c r="DPU48" s="43"/>
      <c r="DPV48" s="43"/>
      <c r="DPW48" s="43"/>
      <c r="DPX48" s="43"/>
      <c r="DPY48" s="43"/>
      <c r="DPZ48" s="43"/>
      <c r="DQA48" s="43"/>
      <c r="DQB48" s="43"/>
      <c r="DQC48" s="43"/>
      <c r="DQD48" s="43"/>
      <c r="DQE48" s="43"/>
      <c r="DQF48" s="43"/>
      <c r="DQG48" s="43"/>
      <c r="DQH48" s="43"/>
      <c r="DQI48" s="43"/>
      <c r="DQJ48" s="43"/>
      <c r="DQK48" s="43"/>
      <c r="DQL48" s="43"/>
      <c r="DQM48" s="43"/>
      <c r="DQN48" s="43"/>
      <c r="DQO48" s="43"/>
      <c r="DQP48" s="43"/>
      <c r="DQQ48" s="43"/>
      <c r="DQR48" s="43"/>
      <c r="DQS48" s="43"/>
      <c r="DQT48" s="43"/>
      <c r="DQU48" s="43"/>
      <c r="DQV48" s="43"/>
      <c r="DQW48" s="43"/>
      <c r="DQX48" s="43"/>
      <c r="DQY48" s="43"/>
      <c r="DQZ48" s="43"/>
      <c r="DRA48" s="43"/>
      <c r="DRB48" s="43"/>
      <c r="DRC48" s="43"/>
      <c r="DRD48" s="43"/>
      <c r="DRE48" s="43"/>
      <c r="DRF48" s="43"/>
      <c r="DRG48" s="43"/>
      <c r="DRH48" s="43"/>
      <c r="DRI48" s="43"/>
      <c r="DRJ48" s="43"/>
      <c r="DRK48" s="43"/>
      <c r="DRL48" s="43"/>
      <c r="DRM48" s="43"/>
      <c r="DRN48" s="43"/>
      <c r="DRO48" s="43"/>
      <c r="DRP48" s="43"/>
      <c r="DRQ48" s="43"/>
      <c r="DRR48" s="43"/>
      <c r="DRS48" s="43"/>
      <c r="DRT48" s="43"/>
      <c r="DRU48" s="43"/>
      <c r="DRV48" s="43"/>
      <c r="DRW48" s="43"/>
      <c r="DRX48" s="43"/>
      <c r="DRY48" s="43"/>
      <c r="DRZ48" s="43"/>
      <c r="DSA48" s="43"/>
      <c r="DSB48" s="43"/>
      <c r="DSC48" s="43"/>
      <c r="DSD48" s="43"/>
      <c r="DSE48" s="43"/>
      <c r="DSF48" s="43"/>
      <c r="DSG48" s="43"/>
      <c r="DSH48" s="43"/>
      <c r="DSI48" s="43"/>
      <c r="DSJ48" s="43"/>
      <c r="DSK48" s="43"/>
      <c r="DSL48" s="43"/>
      <c r="DSM48" s="43"/>
      <c r="DSN48" s="43"/>
      <c r="DSO48" s="43"/>
      <c r="DSP48" s="43"/>
      <c r="DSQ48" s="43"/>
      <c r="DSR48" s="43"/>
      <c r="DSS48" s="43"/>
      <c r="DST48" s="43"/>
      <c r="DSU48" s="43"/>
      <c r="DSV48" s="43"/>
      <c r="DSW48" s="43"/>
      <c r="DSX48" s="43"/>
      <c r="DSY48" s="43"/>
      <c r="DSZ48" s="43"/>
      <c r="DTA48" s="43"/>
      <c r="DTB48" s="43"/>
      <c r="DTC48" s="43"/>
      <c r="DTD48" s="43"/>
      <c r="DTE48" s="43"/>
      <c r="DTF48" s="43"/>
      <c r="DTG48" s="43"/>
      <c r="DTH48" s="43"/>
      <c r="DTI48" s="43"/>
      <c r="DTJ48" s="43"/>
      <c r="DTK48" s="43"/>
      <c r="DTL48" s="43"/>
      <c r="DTM48" s="43"/>
      <c r="DTN48" s="43"/>
      <c r="DTO48" s="43"/>
      <c r="DTP48" s="43"/>
      <c r="DTQ48" s="43"/>
      <c r="DTR48" s="43"/>
      <c r="DTS48" s="43"/>
      <c r="DTT48" s="43"/>
      <c r="DTU48" s="43"/>
      <c r="DTV48" s="43"/>
      <c r="DTW48" s="43"/>
      <c r="DTX48" s="43"/>
      <c r="DTY48" s="43"/>
      <c r="DTZ48" s="43"/>
      <c r="DUA48" s="43"/>
      <c r="DUB48" s="43"/>
      <c r="DUC48" s="43"/>
      <c r="DUD48" s="43"/>
      <c r="DUE48" s="43"/>
      <c r="DUF48" s="43"/>
      <c r="DUG48" s="43"/>
      <c r="DUH48" s="43"/>
      <c r="DUI48" s="43"/>
      <c r="DUJ48" s="43"/>
      <c r="DUK48" s="43"/>
      <c r="DUL48" s="43"/>
      <c r="DUM48" s="43"/>
      <c r="DUN48" s="43"/>
      <c r="DUO48" s="43"/>
      <c r="DUP48" s="43"/>
      <c r="DUQ48" s="43"/>
      <c r="DUR48" s="43"/>
      <c r="DUS48" s="43"/>
      <c r="DUT48" s="43"/>
      <c r="DUU48" s="43"/>
      <c r="DUV48" s="43"/>
      <c r="DUW48" s="43"/>
      <c r="DUX48" s="43"/>
      <c r="DUY48" s="43"/>
      <c r="DUZ48" s="43"/>
      <c r="DVA48" s="43"/>
      <c r="DVB48" s="43"/>
      <c r="DVC48" s="43"/>
      <c r="DVD48" s="43"/>
      <c r="DVE48" s="43"/>
      <c r="DVF48" s="43"/>
      <c r="DVG48" s="43"/>
      <c r="DVH48" s="43"/>
      <c r="DVI48" s="43"/>
      <c r="DVJ48" s="43"/>
      <c r="DVK48" s="43"/>
      <c r="DVL48" s="43"/>
      <c r="DVM48" s="43"/>
      <c r="DVN48" s="43"/>
      <c r="DVO48" s="43"/>
      <c r="DVP48" s="43"/>
      <c r="DVQ48" s="43"/>
      <c r="DVR48" s="43"/>
      <c r="DVS48" s="43"/>
      <c r="DVT48" s="43"/>
      <c r="DVU48" s="43"/>
      <c r="DVV48" s="43"/>
      <c r="DVW48" s="43"/>
      <c r="DVX48" s="43"/>
      <c r="DVY48" s="43"/>
      <c r="DVZ48" s="43"/>
      <c r="DWA48" s="43"/>
      <c r="DWB48" s="43"/>
      <c r="DWC48" s="43"/>
      <c r="DWD48" s="43"/>
      <c r="DWE48" s="43"/>
      <c r="DWF48" s="43"/>
      <c r="DWG48" s="43"/>
      <c r="DWH48" s="43"/>
      <c r="DWI48" s="43"/>
      <c r="DWJ48" s="43"/>
      <c r="DWK48" s="43"/>
      <c r="DWL48" s="43"/>
      <c r="DWM48" s="43"/>
      <c r="DWN48" s="43"/>
      <c r="DWO48" s="43"/>
      <c r="DWP48" s="43"/>
      <c r="DWQ48" s="43"/>
      <c r="DWR48" s="43"/>
      <c r="DWS48" s="43"/>
      <c r="DWT48" s="43"/>
      <c r="DWU48" s="43"/>
      <c r="DWV48" s="43"/>
      <c r="DWW48" s="43"/>
      <c r="DWX48" s="43"/>
      <c r="DWY48" s="43"/>
      <c r="DWZ48" s="43"/>
      <c r="DXA48" s="43"/>
      <c r="DXB48" s="43"/>
      <c r="DXC48" s="43"/>
      <c r="DXD48" s="43"/>
      <c r="DXE48" s="43"/>
      <c r="DXF48" s="43"/>
      <c r="DXG48" s="43"/>
      <c r="DXH48" s="43"/>
      <c r="DXI48" s="43"/>
      <c r="DXJ48" s="43"/>
      <c r="DXK48" s="43"/>
      <c r="DXL48" s="43"/>
      <c r="DXM48" s="43"/>
      <c r="DXN48" s="43"/>
      <c r="DXO48" s="43"/>
      <c r="DXP48" s="43"/>
      <c r="DXQ48" s="43"/>
      <c r="DXR48" s="43"/>
      <c r="DXS48" s="43"/>
      <c r="DXT48" s="43"/>
      <c r="DXU48" s="43"/>
      <c r="DXV48" s="43"/>
      <c r="DXW48" s="43"/>
      <c r="DXX48" s="43"/>
      <c r="DXY48" s="43"/>
      <c r="DXZ48" s="43"/>
      <c r="DYA48" s="43"/>
      <c r="DYB48" s="43"/>
      <c r="DYC48" s="43"/>
      <c r="DYD48" s="43"/>
      <c r="DYE48" s="43"/>
      <c r="DYF48" s="43"/>
      <c r="DYG48" s="43"/>
      <c r="DYH48" s="43"/>
      <c r="DYI48" s="43"/>
      <c r="DYJ48" s="43"/>
      <c r="DYK48" s="43"/>
      <c r="DYL48" s="43"/>
      <c r="DYM48" s="43"/>
      <c r="DYN48" s="43"/>
      <c r="DYO48" s="43"/>
      <c r="DYP48" s="43"/>
      <c r="DYQ48" s="43"/>
      <c r="DYR48" s="43"/>
      <c r="DYS48" s="43"/>
      <c r="DYT48" s="43"/>
      <c r="DYU48" s="43"/>
      <c r="DYV48" s="43"/>
      <c r="DYW48" s="43"/>
      <c r="DYX48" s="43"/>
      <c r="DYY48" s="43"/>
      <c r="DYZ48" s="43"/>
      <c r="DZA48" s="43"/>
      <c r="DZB48" s="43"/>
      <c r="DZC48" s="43"/>
      <c r="DZD48" s="43"/>
      <c r="DZE48" s="43"/>
      <c r="DZF48" s="43"/>
      <c r="DZG48" s="43"/>
      <c r="DZH48" s="43"/>
      <c r="DZI48" s="43"/>
      <c r="DZJ48" s="43"/>
      <c r="DZK48" s="43"/>
      <c r="DZL48" s="43"/>
      <c r="DZM48" s="43"/>
      <c r="DZN48" s="43"/>
      <c r="DZO48" s="43"/>
      <c r="DZP48" s="43"/>
      <c r="DZQ48" s="43"/>
      <c r="DZR48" s="43"/>
      <c r="DZS48" s="43"/>
      <c r="DZT48" s="43"/>
      <c r="DZU48" s="43"/>
      <c r="DZV48" s="43"/>
      <c r="DZW48" s="43"/>
      <c r="DZX48" s="43"/>
      <c r="DZY48" s="43"/>
      <c r="DZZ48" s="43"/>
      <c r="EAA48" s="43"/>
      <c r="EAB48" s="43"/>
      <c r="EAC48" s="43"/>
      <c r="EAD48" s="43"/>
      <c r="EAE48" s="43"/>
      <c r="EAF48" s="43"/>
      <c r="EAG48" s="43"/>
      <c r="EAH48" s="43"/>
      <c r="EAI48" s="43"/>
      <c r="EAJ48" s="43"/>
      <c r="EAK48" s="43"/>
      <c r="EAL48" s="43"/>
      <c r="EAM48" s="43"/>
      <c r="EAN48" s="43"/>
      <c r="EAO48" s="43"/>
      <c r="EAP48" s="43"/>
      <c r="EAQ48" s="43"/>
      <c r="EAR48" s="43"/>
      <c r="EAS48" s="43"/>
      <c r="EAT48" s="43"/>
      <c r="EAU48" s="43"/>
      <c r="EAV48" s="43"/>
      <c r="EAW48" s="43"/>
      <c r="EAX48" s="43"/>
      <c r="EAY48" s="43"/>
      <c r="EAZ48" s="43"/>
      <c r="EBA48" s="43"/>
      <c r="EBB48" s="43"/>
      <c r="EBC48" s="43"/>
      <c r="EBD48" s="43"/>
      <c r="EBE48" s="43"/>
      <c r="EBF48" s="43"/>
      <c r="EBG48" s="43"/>
      <c r="EBH48" s="43"/>
      <c r="EBI48" s="43"/>
      <c r="EBJ48" s="43"/>
      <c r="EBK48" s="43"/>
      <c r="EBL48" s="43"/>
      <c r="EBM48" s="43"/>
      <c r="EBN48" s="43"/>
      <c r="EBO48" s="43"/>
      <c r="EBP48" s="43"/>
      <c r="EBQ48" s="43"/>
      <c r="EBR48" s="43"/>
      <c r="EBS48" s="43"/>
      <c r="EBT48" s="43"/>
      <c r="EBU48" s="43"/>
      <c r="EBV48" s="43"/>
      <c r="EBW48" s="43"/>
      <c r="EBX48" s="43"/>
      <c r="EBY48" s="43"/>
      <c r="EBZ48" s="43"/>
      <c r="ECA48" s="43"/>
      <c r="ECB48" s="43"/>
      <c r="ECC48" s="43"/>
      <c r="ECD48" s="43"/>
      <c r="ECE48" s="43"/>
      <c r="ECF48" s="43"/>
      <c r="ECG48" s="43"/>
      <c r="ECH48" s="43"/>
      <c r="ECI48" s="43"/>
      <c r="ECJ48" s="43"/>
      <c r="ECK48" s="43"/>
      <c r="ECL48" s="43"/>
      <c r="ECM48" s="43"/>
      <c r="ECN48" s="43"/>
      <c r="ECO48" s="43"/>
      <c r="ECP48" s="43"/>
      <c r="ECQ48" s="43"/>
      <c r="ECR48" s="43"/>
      <c r="ECS48" s="43"/>
      <c r="ECT48" s="43"/>
      <c r="ECU48" s="43"/>
      <c r="ECV48" s="43"/>
      <c r="ECW48" s="43"/>
      <c r="ECX48" s="43"/>
      <c r="ECY48" s="43"/>
      <c r="ECZ48" s="43"/>
      <c r="EDA48" s="43"/>
      <c r="EDB48" s="43"/>
      <c r="EDC48" s="43"/>
      <c r="EDD48" s="43"/>
      <c r="EDE48" s="43"/>
      <c r="EDF48" s="43"/>
      <c r="EDG48" s="43"/>
      <c r="EDH48" s="43"/>
      <c r="EDI48" s="43"/>
      <c r="EDJ48" s="43"/>
      <c r="EDK48" s="43"/>
      <c r="EDL48" s="43"/>
      <c r="EDM48" s="43"/>
      <c r="EDN48" s="43"/>
      <c r="EDO48" s="43"/>
      <c r="EDP48" s="43"/>
      <c r="EDQ48" s="43"/>
      <c r="EDR48" s="43"/>
      <c r="EDS48" s="43"/>
      <c r="EDT48" s="43"/>
      <c r="EDU48" s="43"/>
      <c r="EDV48" s="43"/>
      <c r="EDW48" s="43"/>
      <c r="EDX48" s="43"/>
      <c r="EDY48" s="43"/>
      <c r="EDZ48" s="43"/>
      <c r="EEA48" s="43"/>
      <c r="EEB48" s="43"/>
      <c r="EEC48" s="43"/>
      <c r="EED48" s="43"/>
      <c r="EEE48" s="43"/>
      <c r="EEF48" s="43"/>
      <c r="EEG48" s="43"/>
      <c r="EEH48" s="43"/>
      <c r="EEI48" s="43"/>
      <c r="EEJ48" s="43"/>
      <c r="EEK48" s="43"/>
      <c r="EEL48" s="43"/>
      <c r="EEM48" s="43"/>
      <c r="EEN48" s="43"/>
      <c r="EEO48" s="43"/>
      <c r="EEP48" s="43"/>
      <c r="EEQ48" s="43"/>
      <c r="EER48" s="43"/>
      <c r="EES48" s="43"/>
      <c r="EET48" s="43"/>
      <c r="EEU48" s="43"/>
      <c r="EEV48" s="43"/>
      <c r="EEW48" s="43"/>
      <c r="EEX48" s="43"/>
      <c r="EEY48" s="43"/>
      <c r="EEZ48" s="43"/>
      <c r="EFA48" s="43"/>
      <c r="EFB48" s="43"/>
      <c r="EFC48" s="43"/>
      <c r="EFD48" s="43"/>
      <c r="EFE48" s="43"/>
      <c r="EFF48" s="43"/>
      <c r="EFG48" s="43"/>
      <c r="EFH48" s="43"/>
      <c r="EFI48" s="43"/>
      <c r="EFJ48" s="43"/>
      <c r="EFK48" s="43"/>
      <c r="EFL48" s="43"/>
      <c r="EFM48" s="43"/>
      <c r="EFN48" s="43"/>
      <c r="EFO48" s="43"/>
      <c r="EFP48" s="43"/>
      <c r="EFQ48" s="43"/>
      <c r="EFR48" s="43"/>
      <c r="EFS48" s="43"/>
      <c r="EFT48" s="43"/>
      <c r="EFU48" s="43"/>
      <c r="EFV48" s="43"/>
      <c r="EFW48" s="43"/>
      <c r="EFX48" s="43"/>
      <c r="EFY48" s="43"/>
      <c r="EFZ48" s="43"/>
      <c r="EGA48" s="43"/>
      <c r="EGB48" s="43"/>
      <c r="EGC48" s="43"/>
      <c r="EGD48" s="43"/>
      <c r="EGE48" s="43"/>
      <c r="EGF48" s="43"/>
      <c r="EGG48" s="43"/>
      <c r="EGH48" s="43"/>
      <c r="EGI48" s="43"/>
      <c r="EGJ48" s="43"/>
      <c r="EGK48" s="43"/>
      <c r="EGL48" s="43"/>
      <c r="EGM48" s="43"/>
      <c r="EGN48" s="43"/>
      <c r="EGO48" s="43"/>
      <c r="EGP48" s="43"/>
      <c r="EGQ48" s="43"/>
      <c r="EGR48" s="43"/>
      <c r="EGS48" s="43"/>
      <c r="EGT48" s="43"/>
      <c r="EGU48" s="43"/>
      <c r="EGV48" s="43"/>
      <c r="EGW48" s="43"/>
      <c r="EGX48" s="43"/>
      <c r="EGY48" s="43"/>
      <c r="EGZ48" s="43"/>
      <c r="EHA48" s="43"/>
      <c r="EHB48" s="43"/>
      <c r="EHC48" s="43"/>
      <c r="EHD48" s="43"/>
      <c r="EHE48" s="43"/>
      <c r="EHF48" s="43"/>
      <c r="EHG48" s="43"/>
      <c r="EHH48" s="43"/>
      <c r="EHI48" s="43"/>
      <c r="EHJ48" s="43"/>
      <c r="EHK48" s="43"/>
      <c r="EHL48" s="43"/>
      <c r="EHM48" s="43"/>
      <c r="EHN48" s="43"/>
      <c r="EHO48" s="43"/>
      <c r="EHP48" s="43"/>
      <c r="EHQ48" s="43"/>
      <c r="EHR48" s="43"/>
      <c r="EHS48" s="43"/>
      <c r="EHT48" s="43"/>
      <c r="EHU48" s="43"/>
      <c r="EHV48" s="43"/>
      <c r="EHW48" s="43"/>
      <c r="EHX48" s="43"/>
      <c r="EHY48" s="43"/>
      <c r="EHZ48" s="43"/>
      <c r="EIA48" s="43"/>
      <c r="EIB48" s="43"/>
      <c r="EIC48" s="43"/>
      <c r="EID48" s="43"/>
      <c r="EIE48" s="43"/>
      <c r="EIF48" s="43"/>
      <c r="EIG48" s="43"/>
      <c r="EIH48" s="43"/>
      <c r="EII48" s="43"/>
      <c r="EIJ48" s="43"/>
      <c r="EIK48" s="43"/>
      <c r="EIL48" s="43"/>
      <c r="EIM48" s="43"/>
      <c r="EIN48" s="43"/>
      <c r="EIO48" s="43"/>
      <c r="EIP48" s="43"/>
      <c r="EIQ48" s="43"/>
      <c r="EIR48" s="43"/>
      <c r="EIS48" s="43"/>
      <c r="EIT48" s="43"/>
      <c r="EIU48" s="43"/>
      <c r="EIV48" s="43"/>
      <c r="EIW48" s="43"/>
      <c r="EIX48" s="43"/>
      <c r="EIY48" s="43"/>
      <c r="EIZ48" s="43"/>
      <c r="EJA48" s="43"/>
      <c r="EJB48" s="43"/>
      <c r="EJC48" s="43"/>
      <c r="EJD48" s="43"/>
      <c r="EJE48" s="43"/>
      <c r="EJF48" s="43"/>
      <c r="EJG48" s="43"/>
      <c r="EJH48" s="43"/>
      <c r="EJI48" s="43"/>
      <c r="EJJ48" s="43"/>
      <c r="EJK48" s="43"/>
      <c r="EJL48" s="43"/>
      <c r="EJM48" s="43"/>
      <c r="EJN48" s="43"/>
      <c r="EJO48" s="43"/>
      <c r="EJP48" s="43"/>
      <c r="EJQ48" s="43"/>
      <c r="EJR48" s="43"/>
      <c r="EJS48" s="43"/>
      <c r="EJT48" s="43"/>
      <c r="EJU48" s="43"/>
      <c r="EJV48" s="43"/>
      <c r="EJW48" s="43"/>
      <c r="EJX48" s="43"/>
      <c r="EJY48" s="43"/>
      <c r="EJZ48" s="43"/>
      <c r="EKA48" s="43"/>
      <c r="EKB48" s="43"/>
      <c r="EKC48" s="43"/>
      <c r="EKD48" s="43"/>
      <c r="EKE48" s="43"/>
      <c r="EKF48" s="43"/>
      <c r="EKG48" s="43"/>
      <c r="EKH48" s="43"/>
      <c r="EKI48" s="43"/>
      <c r="EKJ48" s="43"/>
      <c r="EKK48" s="43"/>
      <c r="EKL48" s="43"/>
      <c r="EKM48" s="43"/>
      <c r="EKN48" s="43"/>
      <c r="EKO48" s="43"/>
      <c r="EKP48" s="43"/>
      <c r="EKQ48" s="43"/>
      <c r="EKR48" s="43"/>
      <c r="EKS48" s="43"/>
      <c r="EKT48" s="43"/>
      <c r="EKU48" s="43"/>
      <c r="EKV48" s="43"/>
      <c r="EKW48" s="43"/>
      <c r="EKX48" s="43"/>
      <c r="EKY48" s="43"/>
      <c r="EKZ48" s="43"/>
      <c r="ELA48" s="43"/>
      <c r="ELB48" s="43"/>
      <c r="ELC48" s="43"/>
      <c r="ELD48" s="43"/>
      <c r="ELE48" s="43"/>
      <c r="ELF48" s="43"/>
      <c r="ELG48" s="43"/>
      <c r="ELH48" s="43"/>
      <c r="ELI48" s="43"/>
      <c r="ELJ48" s="43"/>
      <c r="ELK48" s="43"/>
      <c r="ELL48" s="43"/>
      <c r="ELM48" s="43"/>
      <c r="ELN48" s="43"/>
      <c r="ELO48" s="43"/>
      <c r="ELP48" s="43"/>
      <c r="ELQ48" s="43"/>
      <c r="ELR48" s="43"/>
      <c r="ELS48" s="43"/>
      <c r="ELT48" s="43"/>
      <c r="ELU48" s="43"/>
      <c r="ELV48" s="43"/>
      <c r="ELW48" s="43"/>
      <c r="ELX48" s="43"/>
      <c r="ELY48" s="43"/>
      <c r="ELZ48" s="43"/>
      <c r="EMA48" s="43"/>
      <c r="EMB48" s="43"/>
      <c r="EMC48" s="43"/>
      <c r="EMD48" s="43"/>
      <c r="EME48" s="43"/>
      <c r="EMF48" s="43"/>
      <c r="EMG48" s="43"/>
      <c r="EMH48" s="43"/>
      <c r="EMI48" s="43"/>
      <c r="EMJ48" s="43"/>
      <c r="EMK48" s="43"/>
      <c r="EML48" s="43"/>
      <c r="EMM48" s="43"/>
      <c r="EMN48" s="43"/>
      <c r="EMO48" s="43"/>
      <c r="EMP48" s="43"/>
      <c r="EMQ48" s="43"/>
      <c r="EMR48" s="43"/>
      <c r="EMS48" s="43"/>
      <c r="EMT48" s="43"/>
      <c r="EMU48" s="43"/>
      <c r="EMV48" s="43"/>
      <c r="EMW48" s="43"/>
      <c r="EMX48" s="43"/>
      <c r="EMY48" s="43"/>
      <c r="EMZ48" s="43"/>
      <c r="ENA48" s="43"/>
      <c r="ENB48" s="43"/>
      <c r="ENC48" s="43"/>
      <c r="END48" s="43"/>
      <c r="ENE48" s="43"/>
      <c r="ENF48" s="43"/>
      <c r="ENG48" s="43"/>
      <c r="ENH48" s="43"/>
      <c r="ENI48" s="43"/>
      <c r="ENJ48" s="43"/>
      <c r="ENK48" s="43"/>
      <c r="ENL48" s="43"/>
      <c r="ENM48" s="43"/>
      <c r="ENN48" s="43"/>
      <c r="ENO48" s="43"/>
      <c r="ENP48" s="43"/>
      <c r="ENQ48" s="43"/>
      <c r="ENR48" s="43"/>
      <c r="ENS48" s="43"/>
      <c r="ENT48" s="43"/>
      <c r="ENU48" s="43"/>
      <c r="ENV48" s="43"/>
      <c r="ENW48" s="43"/>
      <c r="ENX48" s="43"/>
      <c r="ENY48" s="43"/>
      <c r="ENZ48" s="43"/>
      <c r="EOA48" s="43"/>
      <c r="EOB48" s="43"/>
      <c r="EOC48" s="43"/>
      <c r="EOD48" s="43"/>
      <c r="EOE48" s="43"/>
      <c r="EOF48" s="43"/>
      <c r="EOG48" s="43"/>
      <c r="EOH48" s="43"/>
      <c r="EOI48" s="43"/>
      <c r="EOJ48" s="43"/>
      <c r="EOK48" s="43"/>
      <c r="EOL48" s="43"/>
      <c r="EOM48" s="43"/>
      <c r="EON48" s="43"/>
      <c r="EOO48" s="43"/>
      <c r="EOP48" s="43"/>
      <c r="EOQ48" s="43"/>
      <c r="EOR48" s="43"/>
      <c r="EOS48" s="43"/>
      <c r="EOT48" s="43"/>
      <c r="EOU48" s="43"/>
      <c r="EOV48" s="43"/>
      <c r="EOW48" s="43"/>
      <c r="EOX48" s="43"/>
      <c r="EOY48" s="43"/>
      <c r="EOZ48" s="43"/>
      <c r="EPA48" s="43"/>
      <c r="EPB48" s="43"/>
      <c r="EPC48" s="43"/>
      <c r="EPD48" s="43"/>
      <c r="EPE48" s="43"/>
      <c r="EPF48" s="43"/>
      <c r="EPG48" s="43"/>
      <c r="EPH48" s="43"/>
      <c r="EPI48" s="43"/>
      <c r="EPJ48" s="43"/>
      <c r="EPK48" s="43"/>
      <c r="EPL48" s="43"/>
      <c r="EPM48" s="43"/>
      <c r="EPN48" s="43"/>
      <c r="EPO48" s="43"/>
      <c r="EPP48" s="43"/>
      <c r="EPQ48" s="43"/>
      <c r="EPR48" s="43"/>
      <c r="EPS48" s="43"/>
      <c r="EPT48" s="43"/>
      <c r="EPU48" s="43"/>
      <c r="EPV48" s="43"/>
      <c r="EPW48" s="43"/>
      <c r="EPX48" s="43"/>
      <c r="EPY48" s="43"/>
      <c r="EPZ48" s="43"/>
      <c r="EQA48" s="43"/>
      <c r="EQB48" s="43"/>
      <c r="EQC48" s="43"/>
      <c r="EQD48" s="43"/>
      <c r="EQE48" s="43"/>
      <c r="EQF48" s="43"/>
      <c r="EQG48" s="43"/>
      <c r="EQH48" s="43"/>
      <c r="EQI48" s="43"/>
      <c r="EQJ48" s="43"/>
      <c r="EQK48" s="43"/>
      <c r="EQL48" s="43"/>
      <c r="EQM48" s="43"/>
      <c r="EQN48" s="43"/>
      <c r="EQO48" s="43"/>
      <c r="EQP48" s="43"/>
      <c r="EQQ48" s="43"/>
      <c r="EQR48" s="43"/>
      <c r="EQS48" s="43"/>
      <c r="EQT48" s="43"/>
      <c r="EQU48" s="43"/>
      <c r="EQV48" s="43"/>
      <c r="EQW48" s="43"/>
      <c r="EQX48" s="43"/>
      <c r="EQY48" s="43"/>
      <c r="EQZ48" s="43"/>
      <c r="ERA48" s="43"/>
      <c r="ERB48" s="43"/>
      <c r="ERC48" s="43"/>
      <c r="ERD48" s="43"/>
      <c r="ERE48" s="43"/>
      <c r="ERF48" s="43"/>
      <c r="ERG48" s="43"/>
      <c r="ERH48" s="43"/>
      <c r="ERI48" s="43"/>
      <c r="ERJ48" s="43"/>
      <c r="ERK48" s="43"/>
      <c r="ERL48" s="43"/>
      <c r="ERM48" s="43"/>
      <c r="ERN48" s="43"/>
      <c r="ERO48" s="43"/>
      <c r="ERP48" s="43"/>
      <c r="ERQ48" s="43"/>
      <c r="ERR48" s="43"/>
      <c r="ERS48" s="43"/>
      <c r="ERT48" s="43"/>
      <c r="ERU48" s="43"/>
      <c r="ERV48" s="43"/>
      <c r="ERW48" s="43"/>
      <c r="ERX48" s="43"/>
      <c r="ERY48" s="43"/>
      <c r="ERZ48" s="43"/>
      <c r="ESA48" s="43"/>
      <c r="ESB48" s="43"/>
      <c r="ESC48" s="43"/>
      <c r="ESD48" s="43"/>
      <c r="ESE48" s="43"/>
      <c r="ESF48" s="43"/>
      <c r="ESG48" s="43"/>
      <c r="ESH48" s="43"/>
      <c r="ESI48" s="43"/>
      <c r="ESJ48" s="43"/>
      <c r="ESK48" s="43"/>
      <c r="ESL48" s="43"/>
      <c r="ESM48" s="43"/>
      <c r="ESN48" s="43"/>
      <c r="ESO48" s="43"/>
      <c r="ESP48" s="43"/>
      <c r="ESQ48" s="43"/>
      <c r="ESR48" s="43"/>
      <c r="ESS48" s="43"/>
      <c r="EST48" s="43"/>
      <c r="ESU48" s="43"/>
      <c r="ESV48" s="43"/>
      <c r="ESW48" s="43"/>
      <c r="ESX48" s="43"/>
      <c r="ESY48" s="43"/>
      <c r="ESZ48" s="43"/>
      <c r="ETA48" s="43"/>
      <c r="ETB48" s="43"/>
      <c r="ETC48" s="43"/>
      <c r="ETD48" s="43"/>
      <c r="ETE48" s="43"/>
      <c r="ETF48" s="43"/>
      <c r="ETG48" s="43"/>
      <c r="ETH48" s="43"/>
      <c r="ETI48" s="43"/>
      <c r="ETJ48" s="43"/>
      <c r="ETK48" s="43"/>
      <c r="ETL48" s="43"/>
      <c r="ETM48" s="43"/>
      <c r="ETN48" s="43"/>
      <c r="ETO48" s="43"/>
      <c r="ETP48" s="43"/>
      <c r="ETQ48" s="43"/>
      <c r="ETR48" s="43"/>
      <c r="ETS48" s="43"/>
      <c r="ETT48" s="43"/>
      <c r="ETU48" s="43"/>
      <c r="ETV48" s="43"/>
      <c r="ETW48" s="43"/>
      <c r="ETX48" s="43"/>
      <c r="ETY48" s="43"/>
      <c r="ETZ48" s="43"/>
      <c r="EUA48" s="43"/>
      <c r="EUB48" s="43"/>
      <c r="EUC48" s="43"/>
      <c r="EUD48" s="43"/>
      <c r="EUE48" s="43"/>
      <c r="EUF48" s="43"/>
      <c r="EUG48" s="43"/>
      <c r="EUH48" s="43"/>
      <c r="EUI48" s="43"/>
      <c r="EUJ48" s="43"/>
      <c r="EUK48" s="43"/>
      <c r="EUL48" s="43"/>
      <c r="EUM48" s="43"/>
      <c r="EUN48" s="43"/>
      <c r="EUO48" s="43"/>
      <c r="EUP48" s="43"/>
      <c r="EUQ48" s="43"/>
      <c r="EUR48" s="43"/>
      <c r="EUS48" s="43"/>
      <c r="EUT48" s="43"/>
      <c r="EUU48" s="43"/>
      <c r="EUV48" s="43"/>
      <c r="EUW48" s="43"/>
      <c r="EUX48" s="43"/>
      <c r="EUY48" s="43"/>
      <c r="EUZ48" s="43"/>
      <c r="EVA48" s="43"/>
      <c r="EVB48" s="43"/>
      <c r="EVC48" s="43"/>
      <c r="EVD48" s="43"/>
      <c r="EVE48" s="43"/>
      <c r="EVF48" s="43"/>
      <c r="EVG48" s="43"/>
      <c r="EVH48" s="43"/>
      <c r="EVI48" s="43"/>
      <c r="EVJ48" s="43"/>
      <c r="EVK48" s="43"/>
      <c r="EVL48" s="43"/>
      <c r="EVM48" s="43"/>
      <c r="EVN48" s="43"/>
      <c r="EVO48" s="43"/>
      <c r="EVP48" s="43"/>
      <c r="EVQ48" s="43"/>
      <c r="EVR48" s="43"/>
      <c r="EVS48" s="43"/>
      <c r="EVT48" s="43"/>
      <c r="EVU48" s="43"/>
      <c r="EVV48" s="43"/>
      <c r="EVW48" s="43"/>
      <c r="EVX48" s="43"/>
      <c r="EVY48" s="43"/>
      <c r="EVZ48" s="43"/>
      <c r="EWA48" s="43"/>
      <c r="EWB48" s="43"/>
      <c r="EWC48" s="43"/>
      <c r="EWD48" s="43"/>
      <c r="EWE48" s="43"/>
      <c r="EWF48" s="43"/>
      <c r="EWG48" s="43"/>
      <c r="EWH48" s="43"/>
      <c r="EWI48" s="43"/>
      <c r="EWJ48" s="43"/>
      <c r="EWK48" s="43"/>
      <c r="EWL48" s="43"/>
      <c r="EWM48" s="43"/>
      <c r="EWN48" s="43"/>
      <c r="EWO48" s="43"/>
      <c r="EWP48" s="43"/>
      <c r="EWQ48" s="43"/>
      <c r="EWR48" s="43"/>
      <c r="EWS48" s="43"/>
      <c r="EWT48" s="43"/>
      <c r="EWU48" s="43"/>
      <c r="EWV48" s="43"/>
      <c r="EWW48" s="43"/>
      <c r="EWX48" s="43"/>
      <c r="EWY48" s="43"/>
      <c r="EWZ48" s="43"/>
      <c r="EXA48" s="43"/>
      <c r="EXB48" s="43"/>
      <c r="EXC48" s="43"/>
      <c r="EXD48" s="43"/>
      <c r="EXE48" s="43"/>
      <c r="EXF48" s="43"/>
      <c r="EXG48" s="43"/>
      <c r="EXH48" s="43"/>
      <c r="EXI48" s="43"/>
      <c r="EXJ48" s="43"/>
      <c r="EXK48" s="43"/>
      <c r="EXL48" s="43"/>
      <c r="EXM48" s="43"/>
      <c r="EXN48" s="43"/>
      <c r="EXO48" s="43"/>
      <c r="EXP48" s="43"/>
      <c r="EXQ48" s="43"/>
      <c r="EXR48" s="43"/>
      <c r="EXS48" s="43"/>
      <c r="EXT48" s="43"/>
      <c r="EXU48" s="43"/>
      <c r="EXV48" s="43"/>
      <c r="EXW48" s="43"/>
      <c r="EXX48" s="43"/>
      <c r="EXY48" s="43"/>
      <c r="EXZ48" s="43"/>
      <c r="EYA48" s="43"/>
      <c r="EYB48" s="43"/>
      <c r="EYC48" s="43"/>
      <c r="EYD48" s="43"/>
      <c r="EYE48" s="43"/>
      <c r="EYF48" s="43"/>
      <c r="EYG48" s="43"/>
      <c r="EYH48" s="43"/>
      <c r="EYI48" s="43"/>
      <c r="EYJ48" s="43"/>
      <c r="EYK48" s="43"/>
      <c r="EYL48" s="43"/>
      <c r="EYM48" s="43"/>
      <c r="EYN48" s="43"/>
      <c r="EYO48" s="43"/>
      <c r="EYP48" s="43"/>
      <c r="EYQ48" s="43"/>
      <c r="EYR48" s="43"/>
      <c r="EYS48" s="43"/>
      <c r="EYT48" s="43"/>
      <c r="EYU48" s="43"/>
      <c r="EYV48" s="43"/>
      <c r="EYW48" s="43"/>
      <c r="EYX48" s="43"/>
      <c r="EYY48" s="43"/>
      <c r="EYZ48" s="43"/>
      <c r="EZA48" s="43"/>
      <c r="EZB48" s="43"/>
      <c r="EZC48" s="43"/>
      <c r="EZD48" s="43"/>
      <c r="EZE48" s="43"/>
      <c r="EZF48" s="43"/>
      <c r="EZG48" s="43"/>
      <c r="EZH48" s="43"/>
      <c r="EZI48" s="43"/>
      <c r="EZJ48" s="43"/>
      <c r="EZK48" s="43"/>
      <c r="EZL48" s="43"/>
      <c r="EZM48" s="43"/>
      <c r="EZN48" s="43"/>
      <c r="EZO48" s="43"/>
      <c r="EZP48" s="43"/>
      <c r="EZQ48" s="43"/>
      <c r="EZR48" s="43"/>
      <c r="EZS48" s="43"/>
      <c r="EZT48" s="43"/>
      <c r="EZU48" s="43"/>
      <c r="EZV48" s="43"/>
      <c r="EZW48" s="43"/>
      <c r="EZX48" s="43"/>
      <c r="EZY48" s="43"/>
      <c r="EZZ48" s="43"/>
      <c r="FAA48" s="43"/>
      <c r="FAB48" s="43"/>
      <c r="FAC48" s="43"/>
      <c r="FAD48" s="43"/>
      <c r="FAE48" s="43"/>
      <c r="FAF48" s="43"/>
      <c r="FAG48" s="43"/>
      <c r="FAH48" s="43"/>
      <c r="FAI48" s="43"/>
      <c r="FAJ48" s="43"/>
      <c r="FAK48" s="43"/>
      <c r="FAL48" s="43"/>
      <c r="FAM48" s="43"/>
      <c r="FAN48" s="43"/>
      <c r="FAO48" s="43"/>
      <c r="FAP48" s="43"/>
      <c r="FAQ48" s="43"/>
      <c r="FAR48" s="43"/>
      <c r="FAS48" s="43"/>
      <c r="FAT48" s="43"/>
      <c r="FAU48" s="43"/>
      <c r="FAV48" s="43"/>
      <c r="FAW48" s="43"/>
      <c r="FAX48" s="43"/>
      <c r="FAY48" s="43"/>
      <c r="FAZ48" s="43"/>
      <c r="FBA48" s="43"/>
      <c r="FBB48" s="43"/>
      <c r="FBC48" s="43"/>
      <c r="FBD48" s="43"/>
      <c r="FBE48" s="43"/>
      <c r="FBF48" s="43"/>
      <c r="FBG48" s="43"/>
      <c r="FBH48" s="43"/>
      <c r="FBI48" s="43"/>
      <c r="FBJ48" s="43"/>
      <c r="FBK48" s="43"/>
      <c r="FBL48" s="43"/>
      <c r="FBM48" s="43"/>
      <c r="FBN48" s="43"/>
      <c r="FBO48" s="43"/>
      <c r="FBP48" s="43"/>
      <c r="FBQ48" s="43"/>
      <c r="FBR48" s="43"/>
      <c r="FBS48" s="43"/>
      <c r="FBT48" s="43"/>
      <c r="FBU48" s="43"/>
      <c r="FBV48" s="43"/>
      <c r="FBW48" s="43"/>
      <c r="FBX48" s="43"/>
      <c r="FBY48" s="43"/>
      <c r="FBZ48" s="43"/>
      <c r="FCA48" s="43"/>
      <c r="FCB48" s="43"/>
      <c r="FCC48" s="43"/>
      <c r="FCD48" s="43"/>
      <c r="FCE48" s="43"/>
      <c r="FCF48" s="43"/>
      <c r="FCG48" s="43"/>
      <c r="FCH48" s="43"/>
      <c r="FCI48" s="43"/>
      <c r="FCJ48" s="43"/>
      <c r="FCK48" s="43"/>
      <c r="FCL48" s="43"/>
      <c r="FCM48" s="43"/>
      <c r="FCN48" s="43"/>
      <c r="FCO48" s="43"/>
      <c r="FCP48" s="43"/>
      <c r="FCQ48" s="43"/>
      <c r="FCR48" s="43"/>
      <c r="FCS48" s="43"/>
      <c r="FCT48" s="43"/>
      <c r="FCU48" s="43"/>
      <c r="FCV48" s="43"/>
      <c r="FCW48" s="43"/>
      <c r="FCX48" s="43"/>
      <c r="FCY48" s="43"/>
      <c r="FCZ48" s="43"/>
      <c r="FDA48" s="43"/>
      <c r="FDB48" s="43"/>
      <c r="FDC48" s="43"/>
      <c r="FDD48" s="43"/>
      <c r="FDE48" s="43"/>
      <c r="FDF48" s="43"/>
      <c r="FDG48" s="43"/>
      <c r="FDH48" s="43"/>
      <c r="FDI48" s="43"/>
      <c r="FDJ48" s="43"/>
      <c r="FDK48" s="43"/>
      <c r="FDL48" s="43"/>
      <c r="FDM48" s="43"/>
      <c r="FDN48" s="43"/>
      <c r="FDO48" s="43"/>
      <c r="FDP48" s="43"/>
      <c r="FDQ48" s="43"/>
      <c r="FDR48" s="43"/>
      <c r="FDS48" s="43"/>
      <c r="FDT48" s="43"/>
      <c r="FDU48" s="43"/>
      <c r="FDV48" s="43"/>
      <c r="FDW48" s="43"/>
      <c r="FDX48" s="43"/>
      <c r="FDY48" s="43"/>
      <c r="FDZ48" s="43"/>
      <c r="FEA48" s="43"/>
      <c r="FEB48" s="43"/>
      <c r="FEC48" s="43"/>
      <c r="FED48" s="43"/>
      <c r="FEE48" s="43"/>
      <c r="FEF48" s="43"/>
      <c r="FEG48" s="43"/>
      <c r="FEH48" s="43"/>
      <c r="FEI48" s="43"/>
      <c r="FEJ48" s="43"/>
      <c r="FEK48" s="43"/>
      <c r="FEL48" s="43"/>
      <c r="FEM48" s="43"/>
      <c r="FEN48" s="43"/>
      <c r="FEO48" s="43"/>
      <c r="FEP48" s="43"/>
      <c r="FEQ48" s="43"/>
      <c r="FER48" s="43"/>
      <c r="FES48" s="43"/>
      <c r="FET48" s="43"/>
      <c r="FEU48" s="43"/>
      <c r="FEV48" s="43"/>
      <c r="FEW48" s="43"/>
      <c r="FEX48" s="43"/>
      <c r="FEY48" s="43"/>
      <c r="FEZ48" s="43"/>
      <c r="FFA48" s="43"/>
      <c r="FFB48" s="43"/>
      <c r="FFC48" s="43"/>
      <c r="FFD48" s="43"/>
      <c r="FFE48" s="43"/>
      <c r="FFF48" s="43"/>
      <c r="FFG48" s="43"/>
      <c r="FFH48" s="43"/>
      <c r="FFI48" s="43"/>
      <c r="FFJ48" s="43"/>
      <c r="FFK48" s="43"/>
      <c r="FFL48" s="43"/>
      <c r="FFM48" s="43"/>
      <c r="FFN48" s="43"/>
      <c r="FFO48" s="43"/>
      <c r="FFP48" s="43"/>
      <c r="FFQ48" s="43"/>
      <c r="FFR48" s="43"/>
      <c r="FFS48" s="43"/>
      <c r="FFT48" s="43"/>
      <c r="FFU48" s="43"/>
      <c r="FFV48" s="43"/>
      <c r="FFW48" s="43"/>
      <c r="FFX48" s="43"/>
      <c r="FFY48" s="43"/>
      <c r="FFZ48" s="43"/>
      <c r="FGA48" s="43"/>
      <c r="FGB48" s="43"/>
      <c r="FGC48" s="43"/>
      <c r="FGD48" s="43"/>
      <c r="FGE48" s="43"/>
      <c r="FGF48" s="43"/>
      <c r="FGG48" s="43"/>
      <c r="FGH48" s="43"/>
      <c r="FGI48" s="43"/>
      <c r="FGJ48" s="43"/>
      <c r="FGK48" s="43"/>
      <c r="FGL48" s="43"/>
      <c r="FGM48" s="43"/>
      <c r="FGN48" s="43"/>
      <c r="FGO48" s="43"/>
      <c r="FGP48" s="43"/>
      <c r="FGQ48" s="43"/>
      <c r="FGR48" s="43"/>
      <c r="FGS48" s="43"/>
      <c r="FGT48" s="43"/>
      <c r="FGU48" s="43"/>
      <c r="FGV48" s="43"/>
      <c r="FGW48" s="43"/>
      <c r="FGX48" s="43"/>
      <c r="FGY48" s="43"/>
      <c r="FGZ48" s="43"/>
      <c r="FHA48" s="43"/>
      <c r="FHB48" s="43"/>
      <c r="FHC48" s="43"/>
      <c r="FHD48" s="43"/>
      <c r="FHE48" s="43"/>
      <c r="FHF48" s="43"/>
      <c r="FHG48" s="43"/>
      <c r="FHH48" s="43"/>
      <c r="FHI48" s="43"/>
      <c r="FHJ48" s="43"/>
      <c r="FHK48" s="43"/>
      <c r="FHL48" s="43"/>
      <c r="FHM48" s="43"/>
      <c r="FHN48" s="43"/>
      <c r="FHO48" s="43"/>
      <c r="FHP48" s="43"/>
      <c r="FHQ48" s="43"/>
      <c r="FHR48" s="43"/>
      <c r="FHS48" s="43"/>
      <c r="FHT48" s="43"/>
      <c r="FHU48" s="43"/>
      <c r="FHV48" s="43"/>
      <c r="FHW48" s="43"/>
      <c r="FHX48" s="43"/>
      <c r="FHY48" s="43"/>
      <c r="FHZ48" s="43"/>
      <c r="FIA48" s="43"/>
      <c r="FIB48" s="43"/>
      <c r="FIC48" s="43"/>
      <c r="FID48" s="43"/>
      <c r="FIE48" s="43"/>
      <c r="FIF48" s="43"/>
      <c r="FIG48" s="43"/>
      <c r="FIH48" s="43"/>
      <c r="FII48" s="43"/>
      <c r="FIJ48" s="43"/>
      <c r="FIK48" s="43"/>
      <c r="FIL48" s="43"/>
      <c r="FIM48" s="43"/>
      <c r="FIN48" s="43"/>
      <c r="FIO48" s="43"/>
      <c r="FIP48" s="43"/>
      <c r="FIQ48" s="43"/>
      <c r="FIR48" s="43"/>
      <c r="FIS48" s="43"/>
      <c r="FIT48" s="43"/>
      <c r="FIU48" s="43"/>
      <c r="FIV48" s="43"/>
      <c r="FIW48" s="43"/>
      <c r="FIX48" s="43"/>
      <c r="FIY48" s="43"/>
      <c r="FIZ48" s="43"/>
      <c r="FJA48" s="43"/>
      <c r="FJB48" s="43"/>
      <c r="FJC48" s="43"/>
      <c r="FJD48" s="43"/>
      <c r="FJE48" s="43"/>
      <c r="FJF48" s="43"/>
      <c r="FJG48" s="43"/>
      <c r="FJH48" s="43"/>
      <c r="FJI48" s="43"/>
      <c r="FJJ48" s="43"/>
      <c r="FJK48" s="43"/>
      <c r="FJL48" s="43"/>
      <c r="FJM48" s="43"/>
      <c r="FJN48" s="43"/>
      <c r="FJO48" s="43"/>
      <c r="FJP48" s="43"/>
      <c r="FJQ48" s="43"/>
      <c r="FJR48" s="43"/>
      <c r="FJS48" s="43"/>
      <c r="FJT48" s="43"/>
      <c r="FJU48" s="43"/>
      <c r="FJV48" s="43"/>
      <c r="FJW48" s="43"/>
      <c r="FJX48" s="43"/>
      <c r="FJY48" s="43"/>
      <c r="FJZ48" s="43"/>
      <c r="FKA48" s="43"/>
      <c r="FKB48" s="43"/>
      <c r="FKC48" s="43"/>
      <c r="FKD48" s="43"/>
      <c r="FKE48" s="43"/>
      <c r="FKF48" s="43"/>
      <c r="FKG48" s="43"/>
      <c r="FKH48" s="43"/>
      <c r="FKI48" s="43"/>
      <c r="FKJ48" s="43"/>
      <c r="FKK48" s="43"/>
      <c r="FKL48" s="43"/>
      <c r="FKM48" s="43"/>
      <c r="FKN48" s="43"/>
      <c r="FKO48" s="43"/>
      <c r="FKP48" s="43"/>
      <c r="FKQ48" s="43"/>
      <c r="FKR48" s="43"/>
      <c r="FKS48" s="43"/>
      <c r="FKT48" s="43"/>
      <c r="FKU48" s="43"/>
      <c r="FKV48" s="43"/>
      <c r="FKW48" s="43"/>
      <c r="FKX48" s="43"/>
      <c r="FKY48" s="43"/>
      <c r="FKZ48" s="43"/>
      <c r="FLA48" s="43"/>
      <c r="FLB48" s="43"/>
      <c r="FLC48" s="43"/>
      <c r="FLD48" s="43"/>
      <c r="FLE48" s="43"/>
      <c r="FLF48" s="43"/>
      <c r="FLG48" s="43"/>
      <c r="FLH48" s="43"/>
      <c r="FLI48" s="43"/>
      <c r="FLJ48" s="43"/>
      <c r="FLK48" s="43"/>
      <c r="FLL48" s="43"/>
      <c r="FLM48" s="43"/>
      <c r="FLN48" s="43"/>
      <c r="FLO48" s="43"/>
      <c r="FLP48" s="43"/>
      <c r="FLQ48" s="43"/>
      <c r="FLR48" s="43"/>
      <c r="FLS48" s="43"/>
      <c r="FLT48" s="43"/>
      <c r="FLU48" s="43"/>
      <c r="FLV48" s="43"/>
      <c r="FLW48" s="43"/>
      <c r="FLX48" s="43"/>
      <c r="FLY48" s="43"/>
      <c r="FLZ48" s="43"/>
      <c r="FMA48" s="43"/>
      <c r="FMB48" s="43"/>
      <c r="FMC48" s="43"/>
      <c r="FMD48" s="43"/>
      <c r="FME48" s="43"/>
      <c r="FMF48" s="43"/>
      <c r="FMG48" s="43"/>
      <c r="FMH48" s="43"/>
      <c r="FMI48" s="43"/>
      <c r="FMJ48" s="43"/>
      <c r="FMK48" s="43"/>
      <c r="FML48" s="43"/>
      <c r="FMM48" s="43"/>
      <c r="FMN48" s="43"/>
      <c r="FMO48" s="43"/>
      <c r="FMP48" s="43"/>
      <c r="FMQ48" s="43"/>
      <c r="FMR48" s="43"/>
      <c r="FMS48" s="43"/>
      <c r="FMT48" s="43"/>
      <c r="FMU48" s="43"/>
      <c r="FMV48" s="43"/>
      <c r="FMW48" s="43"/>
      <c r="FMX48" s="43"/>
      <c r="FMY48" s="43"/>
      <c r="FMZ48" s="43"/>
      <c r="FNA48" s="43"/>
      <c r="FNB48" s="43"/>
      <c r="FNC48" s="43"/>
      <c r="FND48" s="43"/>
      <c r="FNE48" s="43"/>
      <c r="FNF48" s="43"/>
      <c r="FNG48" s="43"/>
      <c r="FNH48" s="43"/>
      <c r="FNI48" s="43"/>
      <c r="FNJ48" s="43"/>
      <c r="FNK48" s="43"/>
      <c r="FNL48" s="43"/>
      <c r="FNM48" s="43"/>
      <c r="FNN48" s="43"/>
      <c r="FNO48" s="43"/>
      <c r="FNP48" s="43"/>
      <c r="FNQ48" s="43"/>
      <c r="FNR48" s="43"/>
      <c r="FNS48" s="43"/>
      <c r="FNT48" s="43"/>
      <c r="FNU48" s="43"/>
      <c r="FNV48" s="43"/>
      <c r="FNW48" s="43"/>
      <c r="FNX48" s="43"/>
      <c r="FNY48" s="43"/>
      <c r="FNZ48" s="43"/>
      <c r="FOA48" s="43"/>
      <c r="FOB48" s="43"/>
      <c r="FOC48" s="43"/>
      <c r="FOD48" s="43"/>
      <c r="FOE48" s="43"/>
      <c r="FOF48" s="43"/>
      <c r="FOG48" s="43"/>
      <c r="FOH48" s="43"/>
      <c r="FOI48" s="43"/>
      <c r="FOJ48" s="43"/>
      <c r="FOK48" s="43"/>
      <c r="FOL48" s="43"/>
      <c r="FOM48" s="43"/>
      <c r="FON48" s="43"/>
      <c r="FOO48" s="43"/>
      <c r="FOP48" s="43"/>
      <c r="FOQ48" s="43"/>
      <c r="FOR48" s="43"/>
      <c r="FOS48" s="43"/>
      <c r="FOT48" s="43"/>
      <c r="FOU48" s="43"/>
      <c r="FOV48" s="43"/>
      <c r="FOW48" s="43"/>
      <c r="FOX48" s="43"/>
      <c r="FOY48" s="43"/>
      <c r="FOZ48" s="43"/>
      <c r="FPA48" s="43"/>
      <c r="FPB48" s="43"/>
      <c r="FPC48" s="43"/>
      <c r="FPD48" s="43"/>
      <c r="FPE48" s="43"/>
      <c r="FPF48" s="43"/>
      <c r="FPG48" s="43"/>
      <c r="FPH48" s="43"/>
      <c r="FPI48" s="43"/>
      <c r="FPJ48" s="43"/>
      <c r="FPK48" s="43"/>
      <c r="FPL48" s="43"/>
      <c r="FPM48" s="43"/>
      <c r="FPN48" s="43"/>
      <c r="FPO48" s="43"/>
      <c r="FPP48" s="43"/>
      <c r="FPQ48" s="43"/>
      <c r="FPR48" s="43"/>
      <c r="FPS48" s="43"/>
      <c r="FPT48" s="43"/>
      <c r="FPU48" s="43"/>
      <c r="FPV48" s="43"/>
      <c r="FPW48" s="43"/>
      <c r="FPX48" s="43"/>
      <c r="FPY48" s="43"/>
      <c r="FPZ48" s="43"/>
      <c r="FQA48" s="43"/>
      <c r="FQB48" s="43"/>
      <c r="FQC48" s="43"/>
      <c r="FQD48" s="43"/>
      <c r="FQE48" s="43"/>
      <c r="FQF48" s="43"/>
      <c r="FQG48" s="43"/>
      <c r="FQH48" s="43"/>
      <c r="FQI48" s="43"/>
      <c r="FQJ48" s="43"/>
      <c r="FQK48" s="43"/>
      <c r="FQL48" s="43"/>
      <c r="FQM48" s="43"/>
      <c r="FQN48" s="43"/>
      <c r="FQO48" s="43"/>
      <c r="FQP48" s="43"/>
      <c r="FQQ48" s="43"/>
      <c r="FQR48" s="43"/>
      <c r="FQS48" s="43"/>
      <c r="FQT48" s="43"/>
      <c r="FQU48" s="43"/>
      <c r="FQV48" s="43"/>
      <c r="FQW48" s="43"/>
      <c r="FQX48" s="43"/>
      <c r="FQY48" s="43"/>
      <c r="FQZ48" s="43"/>
      <c r="FRA48" s="43"/>
      <c r="FRB48" s="43"/>
      <c r="FRC48" s="43"/>
      <c r="FRD48" s="43"/>
      <c r="FRE48" s="43"/>
      <c r="FRF48" s="43"/>
      <c r="FRG48" s="43"/>
      <c r="FRH48" s="43"/>
      <c r="FRI48" s="43"/>
      <c r="FRJ48" s="43"/>
      <c r="FRK48" s="43"/>
      <c r="FRL48" s="43"/>
      <c r="FRM48" s="43"/>
      <c r="FRN48" s="43"/>
      <c r="FRO48" s="43"/>
      <c r="FRP48" s="43"/>
      <c r="FRQ48" s="43"/>
      <c r="FRR48" s="43"/>
      <c r="FRS48" s="43"/>
      <c r="FRT48" s="43"/>
      <c r="FRU48" s="43"/>
      <c r="FRV48" s="43"/>
      <c r="FRW48" s="43"/>
      <c r="FRX48" s="43"/>
      <c r="FRY48" s="43"/>
      <c r="FRZ48" s="43"/>
      <c r="FSA48" s="43"/>
      <c r="FSB48" s="43"/>
      <c r="FSC48" s="43"/>
      <c r="FSD48" s="43"/>
      <c r="FSE48" s="43"/>
      <c r="FSF48" s="43"/>
      <c r="FSG48" s="43"/>
      <c r="FSH48" s="43"/>
      <c r="FSI48" s="43"/>
      <c r="FSJ48" s="43"/>
      <c r="FSK48" s="43"/>
      <c r="FSL48" s="43"/>
      <c r="FSM48" s="43"/>
      <c r="FSN48" s="43"/>
      <c r="FSO48" s="43"/>
      <c r="FSP48" s="43"/>
      <c r="FSQ48" s="43"/>
      <c r="FSR48" s="43"/>
      <c r="FSS48" s="43"/>
      <c r="FST48" s="43"/>
      <c r="FSU48" s="43"/>
      <c r="FSV48" s="43"/>
      <c r="FSW48" s="43"/>
      <c r="FSX48" s="43"/>
      <c r="FSY48" s="43"/>
      <c r="FSZ48" s="43"/>
      <c r="FTA48" s="43"/>
      <c r="FTB48" s="43"/>
      <c r="FTC48" s="43"/>
      <c r="FTD48" s="43"/>
      <c r="FTE48" s="43"/>
      <c r="FTF48" s="43"/>
      <c r="FTG48" s="43"/>
      <c r="FTH48" s="43"/>
      <c r="FTI48" s="43"/>
      <c r="FTJ48" s="43"/>
      <c r="FTK48" s="43"/>
      <c r="FTL48" s="43"/>
      <c r="FTM48" s="43"/>
      <c r="FTN48" s="43"/>
      <c r="FTO48" s="43"/>
      <c r="FTP48" s="43"/>
      <c r="FTQ48" s="43"/>
      <c r="FTR48" s="43"/>
      <c r="FTS48" s="43"/>
      <c r="FTT48" s="43"/>
      <c r="FTU48" s="43"/>
      <c r="FTV48" s="43"/>
      <c r="FTW48" s="43"/>
      <c r="FTX48" s="43"/>
      <c r="FTY48" s="43"/>
      <c r="FTZ48" s="43"/>
      <c r="FUA48" s="43"/>
      <c r="FUB48" s="43"/>
      <c r="FUC48" s="43"/>
      <c r="FUD48" s="43"/>
      <c r="FUE48" s="43"/>
      <c r="FUF48" s="43"/>
      <c r="FUG48" s="43"/>
      <c r="FUH48" s="43"/>
      <c r="FUI48" s="43"/>
      <c r="FUJ48" s="43"/>
      <c r="FUK48" s="43"/>
      <c r="FUL48" s="43"/>
      <c r="FUM48" s="43"/>
      <c r="FUN48" s="43"/>
      <c r="FUO48" s="43"/>
      <c r="FUP48" s="43"/>
      <c r="FUQ48" s="43"/>
      <c r="FUR48" s="43"/>
      <c r="FUS48" s="43"/>
      <c r="FUT48" s="43"/>
      <c r="FUU48" s="43"/>
      <c r="FUV48" s="43"/>
      <c r="FUW48" s="43"/>
      <c r="FUX48" s="43"/>
      <c r="FUY48" s="43"/>
      <c r="FUZ48" s="43"/>
      <c r="FVA48" s="43"/>
      <c r="FVB48" s="43"/>
      <c r="FVC48" s="43"/>
      <c r="FVD48" s="43"/>
      <c r="FVE48" s="43"/>
      <c r="FVF48" s="43"/>
      <c r="FVG48" s="43"/>
      <c r="FVH48" s="43"/>
      <c r="FVI48" s="43"/>
      <c r="FVJ48" s="43"/>
      <c r="FVK48" s="43"/>
      <c r="FVL48" s="43"/>
      <c r="FVM48" s="43"/>
      <c r="FVN48" s="43"/>
      <c r="FVO48" s="43"/>
      <c r="FVP48" s="43"/>
      <c r="FVQ48" s="43"/>
      <c r="FVR48" s="43"/>
      <c r="FVS48" s="43"/>
      <c r="FVT48" s="43"/>
      <c r="FVU48" s="43"/>
      <c r="FVV48" s="43"/>
      <c r="FVW48" s="43"/>
      <c r="FVX48" s="43"/>
      <c r="FVY48" s="43"/>
      <c r="FVZ48" s="43"/>
      <c r="FWA48" s="43"/>
      <c r="FWB48" s="43"/>
      <c r="FWC48" s="43"/>
      <c r="FWD48" s="43"/>
      <c r="FWE48" s="43"/>
      <c r="FWF48" s="43"/>
      <c r="FWG48" s="43"/>
      <c r="FWH48" s="43"/>
      <c r="FWI48" s="43"/>
      <c r="FWJ48" s="43"/>
      <c r="FWK48" s="43"/>
      <c r="FWL48" s="43"/>
      <c r="FWM48" s="43"/>
      <c r="FWN48" s="43"/>
      <c r="FWO48" s="43"/>
      <c r="FWP48" s="43"/>
      <c r="FWQ48" s="43"/>
      <c r="FWR48" s="43"/>
      <c r="FWS48" s="43"/>
      <c r="FWT48" s="43"/>
      <c r="FWU48" s="43"/>
      <c r="FWV48" s="43"/>
      <c r="FWW48" s="43"/>
      <c r="FWX48" s="43"/>
      <c r="FWY48" s="43"/>
      <c r="FWZ48" s="43"/>
      <c r="FXA48" s="43"/>
      <c r="FXB48" s="43"/>
      <c r="FXC48" s="43"/>
      <c r="FXD48" s="43"/>
      <c r="FXE48" s="43"/>
      <c r="FXF48" s="43"/>
      <c r="FXG48" s="43"/>
      <c r="FXH48" s="43"/>
      <c r="FXI48" s="43"/>
      <c r="FXJ48" s="43"/>
      <c r="FXK48" s="43"/>
      <c r="FXL48" s="43"/>
      <c r="FXM48" s="43"/>
      <c r="FXN48" s="43"/>
      <c r="FXO48" s="43"/>
      <c r="FXP48" s="43"/>
      <c r="FXQ48" s="43"/>
      <c r="FXR48" s="43"/>
      <c r="FXS48" s="43"/>
      <c r="FXT48" s="43"/>
      <c r="FXU48" s="43"/>
      <c r="FXV48" s="43"/>
      <c r="FXW48" s="43"/>
      <c r="FXX48" s="43"/>
      <c r="FXY48" s="43"/>
      <c r="FXZ48" s="43"/>
      <c r="FYA48" s="43"/>
      <c r="FYB48" s="43"/>
      <c r="FYC48" s="43"/>
      <c r="FYD48" s="43"/>
      <c r="FYE48" s="43"/>
      <c r="FYF48" s="43"/>
      <c r="FYG48" s="43"/>
      <c r="FYH48" s="43"/>
      <c r="FYI48" s="43"/>
      <c r="FYJ48" s="43"/>
      <c r="FYK48" s="43"/>
      <c r="FYL48" s="43"/>
      <c r="FYM48" s="43"/>
      <c r="FYN48" s="43"/>
      <c r="FYO48" s="43"/>
      <c r="FYP48" s="43"/>
      <c r="FYQ48" s="43"/>
      <c r="FYR48" s="43"/>
      <c r="FYS48" s="43"/>
      <c r="FYT48" s="43"/>
      <c r="FYU48" s="43"/>
      <c r="FYV48" s="43"/>
      <c r="FYW48" s="43"/>
      <c r="FYX48" s="43"/>
      <c r="FYY48" s="43"/>
      <c r="FYZ48" s="43"/>
      <c r="FZA48" s="43"/>
      <c r="FZB48" s="43"/>
      <c r="FZC48" s="43"/>
      <c r="FZD48" s="43"/>
      <c r="FZE48" s="43"/>
      <c r="FZF48" s="43"/>
      <c r="FZG48" s="43"/>
      <c r="FZH48" s="43"/>
      <c r="FZI48" s="43"/>
      <c r="FZJ48" s="43"/>
      <c r="FZK48" s="43"/>
      <c r="FZL48" s="43"/>
      <c r="FZM48" s="43"/>
      <c r="FZN48" s="43"/>
      <c r="FZO48" s="43"/>
      <c r="FZP48" s="43"/>
      <c r="FZQ48" s="43"/>
      <c r="FZR48" s="43"/>
      <c r="FZS48" s="43"/>
      <c r="FZT48" s="43"/>
      <c r="FZU48" s="43"/>
      <c r="FZV48" s="43"/>
      <c r="FZW48" s="43"/>
      <c r="FZX48" s="43"/>
      <c r="FZY48" s="43"/>
      <c r="FZZ48" s="43"/>
      <c r="GAA48" s="43"/>
      <c r="GAB48" s="43"/>
      <c r="GAC48" s="43"/>
      <c r="GAD48" s="43"/>
      <c r="GAE48" s="43"/>
      <c r="GAF48" s="43"/>
      <c r="GAG48" s="43"/>
      <c r="GAH48" s="43"/>
      <c r="GAI48" s="43"/>
      <c r="GAJ48" s="43"/>
      <c r="GAK48" s="43"/>
      <c r="GAL48" s="43"/>
      <c r="GAM48" s="43"/>
      <c r="GAN48" s="43"/>
      <c r="GAO48" s="43"/>
      <c r="GAP48" s="43"/>
      <c r="GAQ48" s="43"/>
      <c r="GAR48" s="43"/>
      <c r="GAS48" s="43"/>
      <c r="GAT48" s="43"/>
      <c r="GAU48" s="43"/>
      <c r="GAV48" s="43"/>
      <c r="GAW48" s="43"/>
      <c r="GAX48" s="43"/>
      <c r="GAY48" s="43"/>
      <c r="GAZ48" s="43"/>
      <c r="GBA48" s="43"/>
      <c r="GBB48" s="43"/>
      <c r="GBC48" s="43"/>
      <c r="GBD48" s="43"/>
      <c r="GBE48" s="43"/>
      <c r="GBF48" s="43"/>
      <c r="GBG48" s="43"/>
      <c r="GBH48" s="43"/>
      <c r="GBI48" s="43"/>
      <c r="GBJ48" s="43"/>
      <c r="GBK48" s="43"/>
      <c r="GBL48" s="43"/>
      <c r="GBM48" s="43"/>
      <c r="GBN48" s="43"/>
      <c r="GBO48" s="43"/>
      <c r="GBP48" s="43"/>
      <c r="GBQ48" s="43"/>
      <c r="GBR48" s="43"/>
      <c r="GBS48" s="43"/>
      <c r="GBT48" s="43"/>
      <c r="GBU48" s="43"/>
      <c r="GBV48" s="43"/>
      <c r="GBW48" s="43"/>
      <c r="GBX48" s="43"/>
      <c r="GBY48" s="43"/>
      <c r="GBZ48" s="43"/>
      <c r="GCA48" s="43"/>
      <c r="GCB48" s="43"/>
      <c r="GCC48" s="43"/>
      <c r="GCD48" s="43"/>
      <c r="GCE48" s="43"/>
      <c r="GCF48" s="43"/>
      <c r="GCG48" s="43"/>
      <c r="GCH48" s="43"/>
      <c r="GCI48" s="43"/>
      <c r="GCJ48" s="43"/>
      <c r="GCK48" s="43"/>
      <c r="GCL48" s="43"/>
      <c r="GCM48" s="43"/>
      <c r="GCN48" s="43"/>
      <c r="GCO48" s="43"/>
      <c r="GCP48" s="43"/>
      <c r="GCQ48" s="43"/>
      <c r="GCR48" s="43"/>
      <c r="GCS48" s="43"/>
      <c r="GCT48" s="43"/>
      <c r="GCU48" s="43"/>
      <c r="GCV48" s="43"/>
      <c r="GCW48" s="43"/>
      <c r="GCX48" s="43"/>
      <c r="GCY48" s="43"/>
      <c r="GCZ48" s="43"/>
      <c r="GDA48" s="43"/>
      <c r="GDB48" s="43"/>
      <c r="GDC48" s="43"/>
      <c r="GDD48" s="43"/>
      <c r="GDE48" s="43"/>
      <c r="GDF48" s="43"/>
      <c r="GDG48" s="43"/>
      <c r="GDH48" s="43"/>
      <c r="GDI48" s="43"/>
      <c r="GDJ48" s="43"/>
      <c r="GDK48" s="43"/>
      <c r="GDL48" s="43"/>
      <c r="GDM48" s="43"/>
      <c r="GDN48" s="43"/>
      <c r="GDO48" s="43"/>
      <c r="GDP48" s="43"/>
      <c r="GDQ48" s="43"/>
      <c r="GDR48" s="43"/>
      <c r="GDS48" s="43"/>
      <c r="GDT48" s="43"/>
      <c r="GDU48" s="43"/>
      <c r="GDV48" s="43"/>
      <c r="GDW48" s="43"/>
      <c r="GDX48" s="43"/>
      <c r="GDY48" s="43"/>
      <c r="GDZ48" s="43"/>
      <c r="GEA48" s="43"/>
      <c r="GEB48" s="43"/>
      <c r="GEC48" s="43"/>
      <c r="GED48" s="43"/>
      <c r="GEE48" s="43"/>
      <c r="GEF48" s="43"/>
      <c r="GEG48" s="43"/>
      <c r="GEH48" s="43"/>
      <c r="GEI48" s="43"/>
      <c r="GEJ48" s="43"/>
      <c r="GEK48" s="43"/>
      <c r="GEL48" s="43"/>
      <c r="GEM48" s="43"/>
      <c r="GEN48" s="43"/>
      <c r="GEO48" s="43"/>
      <c r="GEP48" s="43"/>
      <c r="GEQ48" s="43"/>
      <c r="GER48" s="43"/>
      <c r="GES48" s="43"/>
      <c r="GET48" s="43"/>
      <c r="GEU48" s="43"/>
      <c r="GEV48" s="43"/>
      <c r="GEW48" s="43"/>
      <c r="GEX48" s="43"/>
      <c r="GEY48" s="43"/>
      <c r="GEZ48" s="43"/>
      <c r="GFA48" s="43"/>
      <c r="GFB48" s="43"/>
      <c r="GFC48" s="43"/>
      <c r="GFD48" s="43"/>
      <c r="GFE48" s="43"/>
      <c r="GFF48" s="43"/>
      <c r="GFG48" s="43"/>
      <c r="GFH48" s="43"/>
      <c r="GFI48" s="43"/>
      <c r="GFJ48" s="43"/>
      <c r="GFK48" s="43"/>
      <c r="GFL48" s="43"/>
      <c r="GFM48" s="43"/>
      <c r="GFN48" s="43"/>
      <c r="GFO48" s="43"/>
      <c r="GFP48" s="43"/>
      <c r="GFQ48" s="43"/>
      <c r="GFR48" s="43"/>
      <c r="GFS48" s="43"/>
      <c r="GFT48" s="43"/>
      <c r="GFU48" s="43"/>
      <c r="GFV48" s="43"/>
      <c r="GFW48" s="43"/>
      <c r="GFX48" s="43"/>
      <c r="GFY48" s="43"/>
      <c r="GFZ48" s="43"/>
      <c r="GGA48" s="43"/>
      <c r="GGB48" s="43"/>
      <c r="GGC48" s="43"/>
      <c r="GGD48" s="43"/>
      <c r="GGE48" s="43"/>
      <c r="GGF48" s="43"/>
      <c r="GGG48" s="43"/>
      <c r="GGH48" s="43"/>
      <c r="GGI48" s="43"/>
      <c r="GGJ48" s="43"/>
      <c r="GGK48" s="43"/>
      <c r="GGL48" s="43"/>
      <c r="GGM48" s="43"/>
      <c r="GGN48" s="43"/>
      <c r="GGO48" s="43"/>
      <c r="GGP48" s="43"/>
      <c r="GGQ48" s="43"/>
      <c r="GGR48" s="43"/>
      <c r="GGS48" s="43"/>
      <c r="GGT48" s="43"/>
      <c r="GGU48" s="43"/>
      <c r="GGV48" s="43"/>
      <c r="GGW48" s="43"/>
      <c r="GGX48" s="43"/>
      <c r="GGY48" s="43"/>
      <c r="GGZ48" s="43"/>
      <c r="GHA48" s="43"/>
      <c r="GHB48" s="43"/>
      <c r="GHC48" s="43"/>
      <c r="GHD48" s="43"/>
      <c r="GHE48" s="43"/>
      <c r="GHF48" s="43"/>
      <c r="GHG48" s="43"/>
      <c r="GHH48" s="43"/>
      <c r="GHI48" s="43"/>
      <c r="GHJ48" s="43"/>
      <c r="GHK48" s="43"/>
      <c r="GHL48" s="43"/>
      <c r="GHM48" s="43"/>
      <c r="GHN48" s="43"/>
      <c r="GHO48" s="43"/>
      <c r="GHP48" s="43"/>
      <c r="GHQ48" s="43"/>
      <c r="GHR48" s="43"/>
      <c r="GHS48" s="43"/>
      <c r="GHT48" s="43"/>
      <c r="GHU48" s="43"/>
      <c r="GHV48" s="43"/>
      <c r="GHW48" s="43"/>
      <c r="GHX48" s="43"/>
      <c r="GHY48" s="43"/>
      <c r="GHZ48" s="43"/>
      <c r="GIA48" s="43"/>
      <c r="GIB48" s="43"/>
      <c r="GIC48" s="43"/>
      <c r="GID48" s="43"/>
      <c r="GIE48" s="43"/>
      <c r="GIF48" s="43"/>
      <c r="GIG48" s="43"/>
      <c r="GIH48" s="43"/>
      <c r="GII48" s="43"/>
      <c r="GIJ48" s="43"/>
      <c r="GIK48" s="43"/>
      <c r="GIL48" s="43"/>
      <c r="GIM48" s="43"/>
      <c r="GIN48" s="43"/>
      <c r="GIO48" s="43"/>
      <c r="GIP48" s="43"/>
      <c r="GIQ48" s="43"/>
      <c r="GIR48" s="43"/>
      <c r="GIS48" s="43"/>
      <c r="GIT48" s="43"/>
      <c r="GIU48" s="43"/>
      <c r="GIV48" s="43"/>
      <c r="GIW48" s="43"/>
      <c r="GIX48" s="43"/>
      <c r="GIY48" s="43"/>
      <c r="GIZ48" s="43"/>
      <c r="GJA48" s="43"/>
      <c r="GJB48" s="43"/>
      <c r="GJC48" s="43"/>
      <c r="GJD48" s="43"/>
      <c r="GJE48" s="43"/>
      <c r="GJF48" s="43"/>
      <c r="GJG48" s="43"/>
      <c r="GJH48" s="43"/>
      <c r="GJI48" s="43"/>
      <c r="GJJ48" s="43"/>
      <c r="GJK48" s="43"/>
      <c r="GJL48" s="43"/>
      <c r="GJM48" s="43"/>
      <c r="GJN48" s="43"/>
      <c r="GJO48" s="43"/>
      <c r="GJP48" s="43"/>
      <c r="GJQ48" s="43"/>
      <c r="GJR48" s="43"/>
      <c r="GJS48" s="43"/>
      <c r="GJT48" s="43"/>
      <c r="GJU48" s="43"/>
      <c r="GJV48" s="43"/>
      <c r="GJW48" s="43"/>
      <c r="GJX48" s="43"/>
      <c r="GJY48" s="43"/>
      <c r="GJZ48" s="43"/>
      <c r="GKA48" s="43"/>
      <c r="GKB48" s="43"/>
      <c r="GKC48" s="43"/>
      <c r="GKD48" s="43"/>
      <c r="GKE48" s="43"/>
      <c r="GKF48" s="43"/>
      <c r="GKG48" s="43"/>
      <c r="GKH48" s="43"/>
      <c r="GKI48" s="43"/>
      <c r="GKJ48" s="43"/>
      <c r="GKK48" s="43"/>
      <c r="GKL48" s="43"/>
      <c r="GKM48" s="43"/>
      <c r="GKN48" s="43"/>
      <c r="GKO48" s="43"/>
      <c r="GKP48" s="43"/>
      <c r="GKQ48" s="43"/>
      <c r="GKR48" s="43"/>
      <c r="GKS48" s="43"/>
      <c r="GKT48" s="43"/>
      <c r="GKU48" s="43"/>
      <c r="GKV48" s="43"/>
      <c r="GKW48" s="43"/>
      <c r="GKX48" s="43"/>
      <c r="GKY48" s="43"/>
      <c r="GKZ48" s="43"/>
      <c r="GLA48" s="43"/>
      <c r="GLB48" s="43"/>
      <c r="GLC48" s="43"/>
      <c r="GLD48" s="43"/>
      <c r="GLE48" s="43"/>
      <c r="GLF48" s="43"/>
      <c r="GLG48" s="43"/>
      <c r="GLH48" s="43"/>
      <c r="GLI48" s="43"/>
      <c r="GLJ48" s="43"/>
      <c r="GLK48" s="43"/>
      <c r="GLL48" s="43"/>
      <c r="GLM48" s="43"/>
      <c r="GLN48" s="43"/>
      <c r="GLO48" s="43"/>
      <c r="GLP48" s="43"/>
      <c r="GLQ48" s="43"/>
      <c r="GLR48" s="43"/>
      <c r="GLS48" s="43"/>
      <c r="GLT48" s="43"/>
      <c r="GLU48" s="43"/>
      <c r="GLV48" s="43"/>
      <c r="GLW48" s="43"/>
      <c r="GLX48" s="43"/>
      <c r="GLY48" s="43"/>
      <c r="GLZ48" s="43"/>
      <c r="GMA48" s="43"/>
      <c r="GMB48" s="43"/>
      <c r="GMC48" s="43"/>
      <c r="GMD48" s="43"/>
      <c r="GME48" s="43"/>
      <c r="GMF48" s="43"/>
      <c r="GMG48" s="43"/>
      <c r="GMH48" s="43"/>
      <c r="GMI48" s="43"/>
      <c r="GMJ48" s="43"/>
      <c r="GMK48" s="43"/>
      <c r="GML48" s="43"/>
      <c r="GMM48" s="43"/>
      <c r="GMN48" s="43"/>
      <c r="GMO48" s="43"/>
      <c r="GMP48" s="43"/>
      <c r="GMQ48" s="43"/>
      <c r="GMR48" s="43"/>
      <c r="GMS48" s="43"/>
      <c r="GMT48" s="43"/>
      <c r="GMU48" s="43"/>
      <c r="GMV48" s="43"/>
      <c r="GMW48" s="43"/>
      <c r="GMX48" s="43"/>
      <c r="GMY48" s="43"/>
      <c r="GMZ48" s="43"/>
      <c r="GNA48" s="43"/>
      <c r="GNB48" s="43"/>
      <c r="GNC48" s="43"/>
      <c r="GND48" s="43"/>
      <c r="GNE48" s="43"/>
      <c r="GNF48" s="43"/>
      <c r="GNG48" s="43"/>
      <c r="GNH48" s="43"/>
      <c r="GNI48" s="43"/>
      <c r="GNJ48" s="43"/>
      <c r="GNK48" s="43"/>
      <c r="GNL48" s="43"/>
      <c r="GNM48" s="43"/>
      <c r="GNN48" s="43"/>
      <c r="GNO48" s="43"/>
      <c r="GNP48" s="43"/>
      <c r="GNQ48" s="43"/>
      <c r="GNR48" s="43"/>
      <c r="GNS48" s="43"/>
      <c r="GNT48" s="43"/>
      <c r="GNU48" s="43"/>
      <c r="GNV48" s="43"/>
      <c r="GNW48" s="43"/>
      <c r="GNX48" s="43"/>
      <c r="GNY48" s="43"/>
      <c r="GNZ48" s="43"/>
      <c r="GOA48" s="43"/>
      <c r="GOB48" s="43"/>
      <c r="GOC48" s="43"/>
      <c r="GOD48" s="43"/>
      <c r="GOE48" s="43"/>
      <c r="GOF48" s="43"/>
      <c r="GOG48" s="43"/>
      <c r="GOH48" s="43"/>
      <c r="GOI48" s="43"/>
      <c r="GOJ48" s="43"/>
      <c r="GOK48" s="43"/>
      <c r="GOL48" s="43"/>
      <c r="GOM48" s="43"/>
      <c r="GON48" s="43"/>
      <c r="GOO48" s="43"/>
      <c r="GOP48" s="43"/>
      <c r="GOQ48" s="43"/>
      <c r="GOR48" s="43"/>
      <c r="GOS48" s="43"/>
      <c r="GOT48" s="43"/>
      <c r="GOU48" s="43"/>
      <c r="GOV48" s="43"/>
      <c r="GOW48" s="43"/>
      <c r="GOX48" s="43"/>
      <c r="GOY48" s="43"/>
      <c r="GOZ48" s="43"/>
      <c r="GPA48" s="43"/>
      <c r="GPB48" s="43"/>
      <c r="GPC48" s="43"/>
      <c r="GPD48" s="43"/>
      <c r="GPE48" s="43"/>
      <c r="GPF48" s="43"/>
      <c r="GPG48" s="43"/>
      <c r="GPH48" s="43"/>
      <c r="GPI48" s="43"/>
      <c r="GPJ48" s="43"/>
      <c r="GPK48" s="43"/>
      <c r="GPL48" s="43"/>
      <c r="GPM48" s="43"/>
      <c r="GPN48" s="43"/>
      <c r="GPO48" s="43"/>
      <c r="GPP48" s="43"/>
      <c r="GPQ48" s="43"/>
      <c r="GPR48" s="43"/>
      <c r="GPS48" s="43"/>
      <c r="GPT48" s="43"/>
      <c r="GPU48" s="43"/>
      <c r="GPV48" s="43"/>
      <c r="GPW48" s="43"/>
      <c r="GPX48" s="43"/>
      <c r="GPY48" s="43"/>
      <c r="GPZ48" s="43"/>
      <c r="GQA48" s="43"/>
      <c r="GQB48" s="43"/>
      <c r="GQC48" s="43"/>
      <c r="GQD48" s="43"/>
      <c r="GQE48" s="43"/>
      <c r="GQF48" s="43"/>
      <c r="GQG48" s="43"/>
      <c r="GQH48" s="43"/>
      <c r="GQI48" s="43"/>
      <c r="GQJ48" s="43"/>
      <c r="GQK48" s="43"/>
      <c r="GQL48" s="43"/>
      <c r="GQM48" s="43"/>
      <c r="GQN48" s="43"/>
      <c r="GQO48" s="43"/>
      <c r="GQP48" s="43"/>
      <c r="GQQ48" s="43"/>
      <c r="GQR48" s="43"/>
      <c r="GQS48" s="43"/>
      <c r="GQT48" s="43"/>
      <c r="GQU48" s="43"/>
      <c r="GQV48" s="43"/>
      <c r="GQW48" s="43"/>
      <c r="GQX48" s="43"/>
      <c r="GQY48" s="43"/>
      <c r="GQZ48" s="43"/>
      <c r="GRA48" s="43"/>
      <c r="GRB48" s="43"/>
      <c r="GRC48" s="43"/>
      <c r="GRD48" s="43"/>
      <c r="GRE48" s="43"/>
      <c r="GRF48" s="43"/>
      <c r="GRG48" s="43"/>
      <c r="GRH48" s="43"/>
      <c r="GRI48" s="43"/>
      <c r="GRJ48" s="43"/>
      <c r="GRK48" s="43"/>
      <c r="GRL48" s="43"/>
      <c r="GRM48" s="43"/>
      <c r="GRN48" s="43"/>
      <c r="GRO48" s="43"/>
      <c r="GRP48" s="43"/>
      <c r="GRQ48" s="43"/>
      <c r="GRR48" s="43"/>
      <c r="GRS48" s="43"/>
      <c r="GRT48" s="43"/>
      <c r="GRU48" s="43"/>
      <c r="GRV48" s="43"/>
      <c r="GRW48" s="43"/>
      <c r="GRX48" s="43"/>
      <c r="GRY48" s="43"/>
      <c r="GRZ48" s="43"/>
      <c r="GSA48" s="43"/>
      <c r="GSB48" s="43"/>
      <c r="GSC48" s="43"/>
      <c r="GSD48" s="43"/>
      <c r="GSE48" s="43"/>
      <c r="GSF48" s="43"/>
      <c r="GSG48" s="43"/>
      <c r="GSH48" s="43"/>
      <c r="GSI48" s="43"/>
      <c r="GSJ48" s="43"/>
      <c r="GSK48" s="43"/>
      <c r="GSL48" s="43"/>
      <c r="GSM48" s="43"/>
      <c r="GSN48" s="43"/>
      <c r="GSO48" s="43"/>
      <c r="GSP48" s="43"/>
      <c r="GSQ48" s="43"/>
      <c r="GSR48" s="43"/>
      <c r="GSS48" s="43"/>
      <c r="GST48" s="43"/>
      <c r="GSU48" s="43"/>
      <c r="GSV48" s="43"/>
      <c r="GSW48" s="43"/>
      <c r="GSX48" s="43"/>
      <c r="GSY48" s="43"/>
      <c r="GSZ48" s="43"/>
      <c r="GTA48" s="43"/>
      <c r="GTB48" s="43"/>
      <c r="GTC48" s="43"/>
      <c r="GTD48" s="43"/>
      <c r="GTE48" s="43"/>
      <c r="GTF48" s="43"/>
      <c r="GTG48" s="43"/>
      <c r="GTH48" s="43"/>
      <c r="GTI48" s="43"/>
      <c r="GTJ48" s="43"/>
      <c r="GTK48" s="43"/>
      <c r="GTL48" s="43"/>
      <c r="GTM48" s="43"/>
      <c r="GTN48" s="43"/>
      <c r="GTO48" s="43"/>
      <c r="GTP48" s="43"/>
      <c r="GTQ48" s="43"/>
      <c r="GTR48" s="43"/>
      <c r="GTS48" s="43"/>
      <c r="GTT48" s="43"/>
      <c r="GTU48" s="43"/>
      <c r="GTV48" s="43"/>
      <c r="GTW48" s="43"/>
      <c r="GTX48" s="43"/>
      <c r="GTY48" s="43"/>
      <c r="GTZ48" s="43"/>
      <c r="GUA48" s="43"/>
      <c r="GUB48" s="43"/>
      <c r="GUC48" s="43"/>
      <c r="GUD48" s="43"/>
      <c r="GUE48" s="43"/>
      <c r="GUF48" s="43"/>
      <c r="GUG48" s="43"/>
      <c r="GUH48" s="43"/>
      <c r="GUI48" s="43"/>
      <c r="GUJ48" s="43"/>
      <c r="GUK48" s="43"/>
      <c r="GUL48" s="43"/>
      <c r="GUM48" s="43"/>
      <c r="GUN48" s="43"/>
      <c r="GUO48" s="43"/>
      <c r="GUP48" s="43"/>
      <c r="GUQ48" s="43"/>
      <c r="GUR48" s="43"/>
      <c r="GUS48" s="43"/>
      <c r="GUT48" s="43"/>
      <c r="GUU48" s="43"/>
      <c r="GUV48" s="43"/>
      <c r="GUW48" s="43"/>
      <c r="GUX48" s="43"/>
      <c r="GUY48" s="43"/>
      <c r="GUZ48" s="43"/>
      <c r="GVA48" s="43"/>
      <c r="GVB48" s="43"/>
      <c r="GVC48" s="43"/>
      <c r="GVD48" s="43"/>
      <c r="GVE48" s="43"/>
      <c r="GVF48" s="43"/>
      <c r="GVG48" s="43"/>
      <c r="GVH48" s="43"/>
      <c r="GVI48" s="43"/>
      <c r="GVJ48" s="43"/>
      <c r="GVK48" s="43"/>
      <c r="GVL48" s="43"/>
      <c r="GVM48" s="43"/>
      <c r="GVN48" s="43"/>
      <c r="GVO48" s="43"/>
      <c r="GVP48" s="43"/>
      <c r="GVQ48" s="43"/>
      <c r="GVR48" s="43"/>
      <c r="GVS48" s="43"/>
      <c r="GVT48" s="43"/>
      <c r="GVU48" s="43"/>
      <c r="GVV48" s="43"/>
      <c r="GVW48" s="43"/>
      <c r="GVX48" s="43"/>
      <c r="GVY48" s="43"/>
      <c r="GVZ48" s="43"/>
      <c r="GWA48" s="43"/>
      <c r="GWB48" s="43"/>
      <c r="GWC48" s="43"/>
      <c r="GWD48" s="43"/>
      <c r="GWE48" s="43"/>
      <c r="GWF48" s="43"/>
      <c r="GWG48" s="43"/>
      <c r="GWH48" s="43"/>
      <c r="GWI48" s="43"/>
      <c r="GWJ48" s="43"/>
      <c r="GWK48" s="43"/>
      <c r="GWL48" s="43"/>
      <c r="GWM48" s="43"/>
      <c r="GWN48" s="43"/>
      <c r="GWO48" s="43"/>
      <c r="GWP48" s="43"/>
      <c r="GWQ48" s="43"/>
      <c r="GWR48" s="43"/>
      <c r="GWS48" s="43"/>
      <c r="GWT48" s="43"/>
      <c r="GWU48" s="43"/>
      <c r="GWV48" s="43"/>
      <c r="GWW48" s="43"/>
      <c r="GWX48" s="43"/>
      <c r="GWY48" s="43"/>
      <c r="GWZ48" s="43"/>
      <c r="GXA48" s="43"/>
      <c r="GXB48" s="43"/>
      <c r="GXC48" s="43"/>
      <c r="GXD48" s="43"/>
      <c r="GXE48" s="43"/>
      <c r="GXF48" s="43"/>
      <c r="GXG48" s="43"/>
      <c r="GXH48" s="43"/>
      <c r="GXI48" s="43"/>
      <c r="GXJ48" s="43"/>
      <c r="GXK48" s="43"/>
      <c r="GXL48" s="43"/>
      <c r="GXM48" s="43"/>
      <c r="GXN48" s="43"/>
      <c r="GXO48" s="43"/>
      <c r="GXP48" s="43"/>
      <c r="GXQ48" s="43"/>
      <c r="GXR48" s="43"/>
      <c r="GXS48" s="43"/>
      <c r="GXT48" s="43"/>
      <c r="GXU48" s="43"/>
      <c r="GXV48" s="43"/>
      <c r="GXW48" s="43"/>
      <c r="GXX48" s="43"/>
      <c r="GXY48" s="43"/>
      <c r="GXZ48" s="43"/>
      <c r="GYA48" s="43"/>
      <c r="GYB48" s="43"/>
      <c r="GYC48" s="43"/>
      <c r="GYD48" s="43"/>
      <c r="GYE48" s="43"/>
      <c r="GYF48" s="43"/>
      <c r="GYG48" s="43"/>
      <c r="GYH48" s="43"/>
      <c r="GYI48" s="43"/>
      <c r="GYJ48" s="43"/>
      <c r="GYK48" s="43"/>
      <c r="GYL48" s="43"/>
      <c r="GYM48" s="43"/>
      <c r="GYN48" s="43"/>
      <c r="GYO48" s="43"/>
      <c r="GYP48" s="43"/>
      <c r="GYQ48" s="43"/>
      <c r="GYR48" s="43"/>
      <c r="GYS48" s="43"/>
      <c r="GYT48" s="43"/>
      <c r="GYU48" s="43"/>
      <c r="GYV48" s="43"/>
      <c r="GYW48" s="43"/>
      <c r="GYX48" s="43"/>
      <c r="GYY48" s="43"/>
      <c r="GYZ48" s="43"/>
      <c r="GZA48" s="43"/>
      <c r="GZB48" s="43"/>
      <c r="GZC48" s="43"/>
      <c r="GZD48" s="43"/>
      <c r="GZE48" s="43"/>
      <c r="GZF48" s="43"/>
      <c r="GZG48" s="43"/>
      <c r="GZH48" s="43"/>
      <c r="GZI48" s="43"/>
      <c r="GZJ48" s="43"/>
      <c r="GZK48" s="43"/>
      <c r="GZL48" s="43"/>
      <c r="GZM48" s="43"/>
      <c r="GZN48" s="43"/>
      <c r="GZO48" s="43"/>
      <c r="GZP48" s="43"/>
      <c r="GZQ48" s="43"/>
      <c r="GZR48" s="43"/>
      <c r="GZS48" s="43"/>
      <c r="GZT48" s="43"/>
      <c r="GZU48" s="43"/>
      <c r="GZV48" s="43"/>
      <c r="GZW48" s="43"/>
      <c r="GZX48" s="43"/>
      <c r="GZY48" s="43"/>
      <c r="GZZ48" s="43"/>
      <c r="HAA48" s="43"/>
      <c r="HAB48" s="43"/>
      <c r="HAC48" s="43"/>
      <c r="HAD48" s="43"/>
      <c r="HAE48" s="43"/>
      <c r="HAF48" s="43"/>
      <c r="HAG48" s="43"/>
      <c r="HAH48" s="43"/>
      <c r="HAI48" s="43"/>
      <c r="HAJ48" s="43"/>
      <c r="HAK48" s="43"/>
      <c r="HAL48" s="43"/>
      <c r="HAM48" s="43"/>
      <c r="HAN48" s="43"/>
      <c r="HAO48" s="43"/>
      <c r="HAP48" s="43"/>
      <c r="HAQ48" s="43"/>
      <c r="HAR48" s="43"/>
      <c r="HAS48" s="43"/>
      <c r="HAT48" s="43"/>
      <c r="HAU48" s="43"/>
      <c r="HAV48" s="43"/>
      <c r="HAW48" s="43"/>
      <c r="HAX48" s="43"/>
      <c r="HAY48" s="43"/>
      <c r="HAZ48" s="43"/>
      <c r="HBA48" s="43"/>
      <c r="HBB48" s="43"/>
      <c r="HBC48" s="43"/>
      <c r="HBD48" s="43"/>
      <c r="HBE48" s="43"/>
      <c r="HBF48" s="43"/>
      <c r="HBG48" s="43"/>
      <c r="HBH48" s="43"/>
      <c r="HBI48" s="43"/>
      <c r="HBJ48" s="43"/>
      <c r="HBK48" s="43"/>
      <c r="HBL48" s="43"/>
      <c r="HBM48" s="43"/>
      <c r="HBN48" s="43"/>
      <c r="HBO48" s="43"/>
      <c r="HBP48" s="43"/>
      <c r="HBQ48" s="43"/>
      <c r="HBR48" s="43"/>
      <c r="HBS48" s="43"/>
      <c r="HBT48" s="43"/>
      <c r="HBU48" s="43"/>
      <c r="HBV48" s="43"/>
      <c r="HBW48" s="43"/>
      <c r="HBX48" s="43"/>
      <c r="HBY48" s="43"/>
      <c r="HBZ48" s="43"/>
      <c r="HCA48" s="43"/>
      <c r="HCB48" s="43"/>
      <c r="HCC48" s="43"/>
      <c r="HCD48" s="43"/>
      <c r="HCE48" s="43"/>
      <c r="HCF48" s="43"/>
      <c r="HCG48" s="43"/>
      <c r="HCH48" s="43"/>
      <c r="HCI48" s="43"/>
      <c r="HCJ48" s="43"/>
      <c r="HCK48" s="43"/>
      <c r="HCL48" s="43"/>
      <c r="HCM48" s="43"/>
      <c r="HCN48" s="43"/>
      <c r="HCO48" s="43"/>
      <c r="HCP48" s="43"/>
      <c r="HCQ48" s="43"/>
      <c r="HCR48" s="43"/>
      <c r="HCS48" s="43"/>
      <c r="HCT48" s="43"/>
      <c r="HCU48" s="43"/>
      <c r="HCV48" s="43"/>
      <c r="HCW48" s="43"/>
      <c r="HCX48" s="43"/>
      <c r="HCY48" s="43"/>
      <c r="HCZ48" s="43"/>
      <c r="HDA48" s="43"/>
      <c r="HDB48" s="43"/>
      <c r="HDC48" s="43"/>
      <c r="HDD48" s="43"/>
      <c r="HDE48" s="43"/>
      <c r="HDF48" s="43"/>
      <c r="HDG48" s="43"/>
      <c r="HDH48" s="43"/>
      <c r="HDI48" s="43"/>
      <c r="HDJ48" s="43"/>
      <c r="HDK48" s="43"/>
      <c r="HDL48" s="43"/>
      <c r="HDM48" s="43"/>
      <c r="HDN48" s="43"/>
      <c r="HDO48" s="43"/>
      <c r="HDP48" s="43"/>
      <c r="HDQ48" s="43"/>
      <c r="HDR48" s="43"/>
      <c r="HDS48" s="43"/>
      <c r="HDT48" s="43"/>
      <c r="HDU48" s="43"/>
      <c r="HDV48" s="43"/>
      <c r="HDW48" s="43"/>
      <c r="HDX48" s="43"/>
      <c r="HDY48" s="43"/>
      <c r="HDZ48" s="43"/>
      <c r="HEA48" s="43"/>
      <c r="HEB48" s="43"/>
      <c r="HEC48" s="43"/>
      <c r="HED48" s="43"/>
      <c r="HEE48" s="43"/>
      <c r="HEF48" s="43"/>
      <c r="HEG48" s="43"/>
      <c r="HEH48" s="43"/>
      <c r="HEI48" s="43"/>
      <c r="HEJ48" s="43"/>
      <c r="HEK48" s="43"/>
      <c r="HEL48" s="43"/>
      <c r="HEM48" s="43"/>
      <c r="HEN48" s="43"/>
      <c r="HEO48" s="43"/>
      <c r="HEP48" s="43"/>
      <c r="HEQ48" s="43"/>
      <c r="HER48" s="43"/>
      <c r="HES48" s="43"/>
      <c r="HET48" s="43"/>
      <c r="HEU48" s="43"/>
      <c r="HEV48" s="43"/>
      <c r="HEW48" s="43"/>
      <c r="HEX48" s="43"/>
      <c r="HEY48" s="43"/>
      <c r="HEZ48" s="43"/>
      <c r="HFA48" s="43"/>
      <c r="HFB48" s="43"/>
      <c r="HFC48" s="43"/>
      <c r="HFD48" s="43"/>
      <c r="HFE48" s="43"/>
      <c r="HFF48" s="43"/>
      <c r="HFG48" s="43"/>
      <c r="HFH48" s="43"/>
      <c r="HFI48" s="43"/>
      <c r="HFJ48" s="43"/>
      <c r="HFK48" s="43"/>
      <c r="HFL48" s="43"/>
      <c r="HFM48" s="43"/>
      <c r="HFN48" s="43"/>
      <c r="HFO48" s="43"/>
      <c r="HFP48" s="43"/>
      <c r="HFQ48" s="43"/>
      <c r="HFR48" s="43"/>
      <c r="HFS48" s="43"/>
      <c r="HFT48" s="43"/>
      <c r="HFU48" s="43"/>
      <c r="HFV48" s="43"/>
      <c r="HFW48" s="43"/>
      <c r="HFX48" s="43"/>
      <c r="HFY48" s="43"/>
      <c r="HFZ48" s="43"/>
      <c r="HGA48" s="43"/>
      <c r="HGB48" s="43"/>
      <c r="HGC48" s="43"/>
      <c r="HGD48" s="43"/>
      <c r="HGE48" s="43"/>
      <c r="HGF48" s="43"/>
      <c r="HGG48" s="43"/>
      <c r="HGH48" s="43"/>
      <c r="HGI48" s="43"/>
      <c r="HGJ48" s="43"/>
      <c r="HGK48" s="43"/>
      <c r="HGL48" s="43"/>
      <c r="HGM48" s="43"/>
      <c r="HGN48" s="43"/>
      <c r="HGO48" s="43"/>
      <c r="HGP48" s="43"/>
      <c r="HGQ48" s="43"/>
      <c r="HGR48" s="43"/>
      <c r="HGS48" s="43"/>
      <c r="HGT48" s="43"/>
      <c r="HGU48" s="43"/>
      <c r="HGV48" s="43"/>
      <c r="HGW48" s="43"/>
      <c r="HGX48" s="43"/>
      <c r="HGY48" s="43"/>
      <c r="HGZ48" s="43"/>
      <c r="HHA48" s="43"/>
      <c r="HHB48" s="43"/>
      <c r="HHC48" s="43"/>
      <c r="HHD48" s="43"/>
      <c r="HHE48" s="43"/>
      <c r="HHF48" s="43"/>
      <c r="HHG48" s="43"/>
      <c r="HHH48" s="43"/>
      <c r="HHI48" s="43"/>
      <c r="HHJ48" s="43"/>
      <c r="HHK48" s="43"/>
      <c r="HHL48" s="43"/>
      <c r="HHM48" s="43"/>
      <c r="HHN48" s="43"/>
      <c r="HHO48" s="43"/>
      <c r="HHP48" s="43"/>
      <c r="HHQ48" s="43"/>
      <c r="HHR48" s="43"/>
      <c r="HHS48" s="43"/>
      <c r="HHT48" s="43"/>
      <c r="HHU48" s="43"/>
      <c r="HHV48" s="43"/>
      <c r="HHW48" s="43"/>
      <c r="HHX48" s="43"/>
      <c r="HHY48" s="43"/>
      <c r="HHZ48" s="43"/>
      <c r="HIA48" s="43"/>
      <c r="HIB48" s="43"/>
      <c r="HIC48" s="43"/>
      <c r="HID48" s="43"/>
      <c r="HIE48" s="43"/>
      <c r="HIF48" s="43"/>
      <c r="HIG48" s="43"/>
      <c r="HIH48" s="43"/>
      <c r="HII48" s="43"/>
      <c r="HIJ48" s="43"/>
      <c r="HIK48" s="43"/>
      <c r="HIL48" s="43"/>
      <c r="HIM48" s="43"/>
      <c r="HIN48" s="43"/>
      <c r="HIO48" s="43"/>
      <c r="HIP48" s="43"/>
      <c r="HIQ48" s="43"/>
      <c r="HIR48" s="43"/>
      <c r="HIS48" s="43"/>
      <c r="HIT48" s="43"/>
      <c r="HIU48" s="43"/>
      <c r="HIV48" s="43"/>
      <c r="HIW48" s="43"/>
      <c r="HIX48" s="43"/>
      <c r="HIY48" s="43"/>
      <c r="HIZ48" s="43"/>
      <c r="HJA48" s="43"/>
      <c r="HJB48" s="43"/>
      <c r="HJC48" s="43"/>
      <c r="HJD48" s="43"/>
      <c r="HJE48" s="43"/>
      <c r="HJF48" s="43"/>
      <c r="HJG48" s="43"/>
      <c r="HJH48" s="43"/>
      <c r="HJI48" s="43"/>
      <c r="HJJ48" s="43"/>
      <c r="HJK48" s="43"/>
      <c r="HJL48" s="43"/>
      <c r="HJM48" s="43"/>
      <c r="HJN48" s="43"/>
      <c r="HJO48" s="43"/>
      <c r="HJP48" s="43"/>
      <c r="HJQ48" s="43"/>
      <c r="HJR48" s="43"/>
      <c r="HJS48" s="43"/>
      <c r="HJT48" s="43"/>
      <c r="HJU48" s="43"/>
      <c r="HJV48" s="43"/>
      <c r="HJW48" s="43"/>
      <c r="HJX48" s="43"/>
      <c r="HJY48" s="43"/>
      <c r="HJZ48" s="43"/>
      <c r="HKA48" s="43"/>
      <c r="HKB48" s="43"/>
      <c r="HKC48" s="43"/>
      <c r="HKD48" s="43"/>
      <c r="HKE48" s="43"/>
      <c r="HKF48" s="43"/>
      <c r="HKG48" s="43"/>
      <c r="HKH48" s="43"/>
      <c r="HKI48" s="43"/>
      <c r="HKJ48" s="43"/>
      <c r="HKK48" s="43"/>
      <c r="HKL48" s="43"/>
      <c r="HKM48" s="43"/>
      <c r="HKN48" s="43"/>
      <c r="HKO48" s="43"/>
      <c r="HKP48" s="43"/>
      <c r="HKQ48" s="43"/>
      <c r="HKR48" s="43"/>
      <c r="HKS48" s="43"/>
      <c r="HKT48" s="43"/>
      <c r="HKU48" s="43"/>
      <c r="HKV48" s="43"/>
      <c r="HKW48" s="43"/>
      <c r="HKX48" s="43"/>
      <c r="HKY48" s="43"/>
      <c r="HKZ48" s="43"/>
      <c r="HLA48" s="43"/>
      <c r="HLB48" s="43"/>
      <c r="HLC48" s="43"/>
      <c r="HLD48" s="43"/>
      <c r="HLE48" s="43"/>
      <c r="HLF48" s="43"/>
      <c r="HLG48" s="43"/>
      <c r="HLH48" s="43"/>
      <c r="HLI48" s="43"/>
      <c r="HLJ48" s="43"/>
      <c r="HLK48" s="43"/>
      <c r="HLL48" s="43"/>
      <c r="HLM48" s="43"/>
      <c r="HLN48" s="43"/>
      <c r="HLO48" s="43"/>
      <c r="HLP48" s="43"/>
      <c r="HLQ48" s="43"/>
      <c r="HLR48" s="43"/>
      <c r="HLS48" s="43"/>
      <c r="HLT48" s="43"/>
      <c r="HLU48" s="43"/>
      <c r="HLV48" s="43"/>
      <c r="HLW48" s="43"/>
      <c r="HLX48" s="43"/>
      <c r="HLY48" s="43"/>
      <c r="HLZ48" s="43"/>
      <c r="HMA48" s="43"/>
      <c r="HMB48" s="43"/>
      <c r="HMC48" s="43"/>
      <c r="HMD48" s="43"/>
      <c r="HME48" s="43"/>
      <c r="HMF48" s="43"/>
      <c r="HMG48" s="43"/>
      <c r="HMH48" s="43"/>
      <c r="HMI48" s="43"/>
      <c r="HMJ48" s="43"/>
      <c r="HMK48" s="43"/>
      <c r="HML48" s="43"/>
      <c r="HMM48" s="43"/>
      <c r="HMN48" s="43"/>
      <c r="HMO48" s="43"/>
      <c r="HMP48" s="43"/>
      <c r="HMQ48" s="43"/>
      <c r="HMR48" s="43"/>
      <c r="HMS48" s="43"/>
      <c r="HMT48" s="43"/>
      <c r="HMU48" s="43"/>
      <c r="HMV48" s="43"/>
      <c r="HMW48" s="43"/>
      <c r="HMX48" s="43"/>
      <c r="HMY48" s="43"/>
      <c r="HMZ48" s="43"/>
      <c r="HNA48" s="43"/>
      <c r="HNB48" s="43"/>
      <c r="HNC48" s="43"/>
      <c r="HND48" s="43"/>
      <c r="HNE48" s="43"/>
      <c r="HNF48" s="43"/>
      <c r="HNG48" s="43"/>
      <c r="HNH48" s="43"/>
      <c r="HNI48" s="43"/>
      <c r="HNJ48" s="43"/>
      <c r="HNK48" s="43"/>
      <c r="HNL48" s="43"/>
      <c r="HNM48" s="43"/>
      <c r="HNN48" s="43"/>
      <c r="HNO48" s="43"/>
      <c r="HNP48" s="43"/>
      <c r="HNQ48" s="43"/>
      <c r="HNR48" s="43"/>
      <c r="HNS48" s="43"/>
      <c r="HNT48" s="43"/>
      <c r="HNU48" s="43"/>
      <c r="HNV48" s="43"/>
      <c r="HNW48" s="43"/>
      <c r="HNX48" s="43"/>
      <c r="HNY48" s="43"/>
      <c r="HNZ48" s="43"/>
      <c r="HOA48" s="43"/>
      <c r="HOB48" s="43"/>
      <c r="HOC48" s="43"/>
      <c r="HOD48" s="43"/>
      <c r="HOE48" s="43"/>
      <c r="HOF48" s="43"/>
      <c r="HOG48" s="43"/>
      <c r="HOH48" s="43"/>
      <c r="HOI48" s="43"/>
      <c r="HOJ48" s="43"/>
      <c r="HOK48" s="43"/>
      <c r="HOL48" s="43"/>
      <c r="HOM48" s="43"/>
      <c r="HON48" s="43"/>
      <c r="HOO48" s="43"/>
      <c r="HOP48" s="43"/>
      <c r="HOQ48" s="43"/>
      <c r="HOR48" s="43"/>
      <c r="HOS48" s="43"/>
      <c r="HOT48" s="43"/>
      <c r="HOU48" s="43"/>
      <c r="HOV48" s="43"/>
      <c r="HOW48" s="43"/>
      <c r="HOX48" s="43"/>
      <c r="HOY48" s="43"/>
      <c r="HOZ48" s="43"/>
      <c r="HPA48" s="43"/>
      <c r="HPB48" s="43"/>
      <c r="HPC48" s="43"/>
      <c r="HPD48" s="43"/>
      <c r="HPE48" s="43"/>
      <c r="HPF48" s="43"/>
      <c r="HPG48" s="43"/>
      <c r="HPH48" s="43"/>
      <c r="HPI48" s="43"/>
      <c r="HPJ48" s="43"/>
      <c r="HPK48" s="43"/>
      <c r="HPL48" s="43"/>
      <c r="HPM48" s="43"/>
      <c r="HPN48" s="43"/>
      <c r="HPO48" s="43"/>
      <c r="HPP48" s="43"/>
      <c r="HPQ48" s="43"/>
      <c r="HPR48" s="43"/>
      <c r="HPS48" s="43"/>
      <c r="HPT48" s="43"/>
      <c r="HPU48" s="43"/>
      <c r="HPV48" s="43"/>
      <c r="HPW48" s="43"/>
      <c r="HPX48" s="43"/>
      <c r="HPY48" s="43"/>
      <c r="HPZ48" s="43"/>
      <c r="HQA48" s="43"/>
      <c r="HQB48" s="43"/>
      <c r="HQC48" s="43"/>
      <c r="HQD48" s="43"/>
      <c r="HQE48" s="43"/>
      <c r="HQF48" s="43"/>
      <c r="HQG48" s="43"/>
      <c r="HQH48" s="43"/>
      <c r="HQI48" s="43"/>
      <c r="HQJ48" s="43"/>
      <c r="HQK48" s="43"/>
      <c r="HQL48" s="43"/>
      <c r="HQM48" s="43"/>
      <c r="HQN48" s="43"/>
      <c r="HQO48" s="43"/>
      <c r="HQP48" s="43"/>
      <c r="HQQ48" s="43"/>
      <c r="HQR48" s="43"/>
      <c r="HQS48" s="43"/>
      <c r="HQT48" s="43"/>
      <c r="HQU48" s="43"/>
      <c r="HQV48" s="43"/>
      <c r="HQW48" s="43"/>
      <c r="HQX48" s="43"/>
      <c r="HQY48" s="43"/>
      <c r="HQZ48" s="43"/>
      <c r="HRA48" s="43"/>
      <c r="HRB48" s="43"/>
      <c r="HRC48" s="43"/>
      <c r="HRD48" s="43"/>
      <c r="HRE48" s="43"/>
      <c r="HRF48" s="43"/>
      <c r="HRG48" s="43"/>
      <c r="HRH48" s="43"/>
      <c r="HRI48" s="43"/>
      <c r="HRJ48" s="43"/>
      <c r="HRK48" s="43"/>
      <c r="HRL48" s="43"/>
      <c r="HRM48" s="43"/>
      <c r="HRN48" s="43"/>
      <c r="HRO48" s="43"/>
      <c r="HRP48" s="43"/>
      <c r="HRQ48" s="43"/>
      <c r="HRR48" s="43"/>
      <c r="HRS48" s="43"/>
      <c r="HRT48" s="43"/>
      <c r="HRU48" s="43"/>
      <c r="HRV48" s="43"/>
      <c r="HRW48" s="43"/>
      <c r="HRX48" s="43"/>
      <c r="HRY48" s="43"/>
      <c r="HRZ48" s="43"/>
      <c r="HSA48" s="43"/>
      <c r="HSB48" s="43"/>
      <c r="HSC48" s="43"/>
      <c r="HSD48" s="43"/>
      <c r="HSE48" s="43"/>
      <c r="HSF48" s="43"/>
      <c r="HSG48" s="43"/>
      <c r="HSH48" s="43"/>
      <c r="HSI48" s="43"/>
      <c r="HSJ48" s="43"/>
      <c r="HSK48" s="43"/>
      <c r="HSL48" s="43"/>
      <c r="HSM48" s="43"/>
      <c r="HSN48" s="43"/>
      <c r="HSO48" s="43"/>
      <c r="HSP48" s="43"/>
      <c r="HSQ48" s="43"/>
      <c r="HSR48" s="43"/>
      <c r="HSS48" s="43"/>
      <c r="HST48" s="43"/>
      <c r="HSU48" s="43"/>
      <c r="HSV48" s="43"/>
      <c r="HSW48" s="43"/>
      <c r="HSX48" s="43"/>
      <c r="HSY48" s="43"/>
      <c r="HSZ48" s="43"/>
      <c r="HTA48" s="43"/>
      <c r="HTB48" s="43"/>
      <c r="HTC48" s="43"/>
      <c r="HTD48" s="43"/>
      <c r="HTE48" s="43"/>
      <c r="HTF48" s="43"/>
      <c r="HTG48" s="43"/>
      <c r="HTH48" s="43"/>
      <c r="HTI48" s="43"/>
      <c r="HTJ48" s="43"/>
      <c r="HTK48" s="43"/>
      <c r="HTL48" s="43"/>
      <c r="HTM48" s="43"/>
      <c r="HTN48" s="43"/>
      <c r="HTO48" s="43"/>
      <c r="HTP48" s="43"/>
      <c r="HTQ48" s="43"/>
      <c r="HTR48" s="43"/>
      <c r="HTS48" s="43"/>
      <c r="HTT48" s="43"/>
      <c r="HTU48" s="43"/>
      <c r="HTV48" s="43"/>
      <c r="HTW48" s="43"/>
      <c r="HTX48" s="43"/>
      <c r="HTY48" s="43"/>
      <c r="HTZ48" s="43"/>
      <c r="HUA48" s="43"/>
      <c r="HUB48" s="43"/>
      <c r="HUC48" s="43"/>
      <c r="HUD48" s="43"/>
      <c r="HUE48" s="43"/>
      <c r="HUF48" s="43"/>
      <c r="HUG48" s="43"/>
      <c r="HUH48" s="43"/>
      <c r="HUI48" s="43"/>
      <c r="HUJ48" s="43"/>
      <c r="HUK48" s="43"/>
      <c r="HUL48" s="43"/>
      <c r="HUM48" s="43"/>
      <c r="HUN48" s="43"/>
      <c r="HUO48" s="43"/>
      <c r="HUP48" s="43"/>
      <c r="HUQ48" s="43"/>
      <c r="HUR48" s="43"/>
      <c r="HUS48" s="43"/>
      <c r="HUT48" s="43"/>
      <c r="HUU48" s="43"/>
      <c r="HUV48" s="43"/>
      <c r="HUW48" s="43"/>
      <c r="HUX48" s="43"/>
      <c r="HUY48" s="43"/>
      <c r="HUZ48" s="43"/>
      <c r="HVA48" s="43"/>
      <c r="HVB48" s="43"/>
      <c r="HVC48" s="43"/>
      <c r="HVD48" s="43"/>
      <c r="HVE48" s="43"/>
      <c r="HVF48" s="43"/>
      <c r="HVG48" s="43"/>
      <c r="HVH48" s="43"/>
      <c r="HVI48" s="43"/>
      <c r="HVJ48" s="43"/>
      <c r="HVK48" s="43"/>
      <c r="HVL48" s="43"/>
      <c r="HVM48" s="43"/>
      <c r="HVN48" s="43"/>
      <c r="HVO48" s="43"/>
      <c r="HVP48" s="43"/>
      <c r="HVQ48" s="43"/>
      <c r="HVR48" s="43"/>
      <c r="HVS48" s="43"/>
      <c r="HVT48" s="43"/>
      <c r="HVU48" s="43"/>
      <c r="HVV48" s="43"/>
      <c r="HVW48" s="43"/>
      <c r="HVX48" s="43"/>
      <c r="HVY48" s="43"/>
      <c r="HVZ48" s="43"/>
      <c r="HWA48" s="43"/>
      <c r="HWB48" s="43"/>
      <c r="HWC48" s="43"/>
      <c r="HWD48" s="43"/>
      <c r="HWE48" s="43"/>
      <c r="HWF48" s="43"/>
      <c r="HWG48" s="43"/>
      <c r="HWH48" s="43"/>
      <c r="HWI48" s="43"/>
      <c r="HWJ48" s="43"/>
      <c r="HWK48" s="43"/>
      <c r="HWL48" s="43"/>
      <c r="HWM48" s="43"/>
      <c r="HWN48" s="43"/>
      <c r="HWO48" s="43"/>
      <c r="HWP48" s="43"/>
      <c r="HWQ48" s="43"/>
      <c r="HWR48" s="43"/>
      <c r="HWS48" s="43"/>
      <c r="HWT48" s="43"/>
      <c r="HWU48" s="43"/>
      <c r="HWV48" s="43"/>
      <c r="HWW48" s="43"/>
      <c r="HWX48" s="43"/>
      <c r="HWY48" s="43"/>
      <c r="HWZ48" s="43"/>
      <c r="HXA48" s="43"/>
      <c r="HXB48" s="43"/>
      <c r="HXC48" s="43"/>
      <c r="HXD48" s="43"/>
      <c r="HXE48" s="43"/>
      <c r="HXF48" s="43"/>
      <c r="HXG48" s="43"/>
      <c r="HXH48" s="43"/>
      <c r="HXI48" s="43"/>
      <c r="HXJ48" s="43"/>
      <c r="HXK48" s="43"/>
      <c r="HXL48" s="43"/>
      <c r="HXM48" s="43"/>
      <c r="HXN48" s="43"/>
      <c r="HXO48" s="43"/>
      <c r="HXP48" s="43"/>
      <c r="HXQ48" s="43"/>
      <c r="HXR48" s="43"/>
      <c r="HXS48" s="43"/>
      <c r="HXT48" s="43"/>
      <c r="HXU48" s="43"/>
      <c r="HXV48" s="43"/>
      <c r="HXW48" s="43"/>
      <c r="HXX48" s="43"/>
      <c r="HXY48" s="43"/>
      <c r="HXZ48" s="43"/>
      <c r="HYA48" s="43"/>
      <c r="HYB48" s="43"/>
      <c r="HYC48" s="43"/>
      <c r="HYD48" s="43"/>
      <c r="HYE48" s="43"/>
      <c r="HYF48" s="43"/>
      <c r="HYG48" s="43"/>
      <c r="HYH48" s="43"/>
      <c r="HYI48" s="43"/>
      <c r="HYJ48" s="43"/>
      <c r="HYK48" s="43"/>
      <c r="HYL48" s="43"/>
      <c r="HYM48" s="43"/>
      <c r="HYN48" s="43"/>
      <c r="HYO48" s="43"/>
      <c r="HYP48" s="43"/>
      <c r="HYQ48" s="43"/>
      <c r="HYR48" s="43"/>
      <c r="HYS48" s="43"/>
      <c r="HYT48" s="43"/>
      <c r="HYU48" s="43"/>
      <c r="HYV48" s="43"/>
      <c r="HYW48" s="43"/>
      <c r="HYX48" s="43"/>
      <c r="HYY48" s="43"/>
      <c r="HYZ48" s="43"/>
      <c r="HZA48" s="43"/>
      <c r="HZB48" s="43"/>
      <c r="HZC48" s="43"/>
      <c r="HZD48" s="43"/>
      <c r="HZE48" s="43"/>
      <c r="HZF48" s="43"/>
      <c r="HZG48" s="43"/>
      <c r="HZH48" s="43"/>
      <c r="HZI48" s="43"/>
      <c r="HZJ48" s="43"/>
      <c r="HZK48" s="43"/>
      <c r="HZL48" s="43"/>
      <c r="HZM48" s="43"/>
      <c r="HZN48" s="43"/>
      <c r="HZO48" s="43"/>
      <c r="HZP48" s="43"/>
      <c r="HZQ48" s="43"/>
      <c r="HZR48" s="43"/>
      <c r="HZS48" s="43"/>
      <c r="HZT48" s="43"/>
      <c r="HZU48" s="43"/>
      <c r="HZV48" s="43"/>
      <c r="HZW48" s="43"/>
      <c r="HZX48" s="43"/>
      <c r="HZY48" s="43"/>
      <c r="HZZ48" s="43"/>
      <c r="IAA48" s="43"/>
      <c r="IAB48" s="43"/>
      <c r="IAC48" s="43"/>
      <c r="IAD48" s="43"/>
      <c r="IAE48" s="43"/>
      <c r="IAF48" s="43"/>
      <c r="IAG48" s="43"/>
      <c r="IAH48" s="43"/>
      <c r="IAI48" s="43"/>
      <c r="IAJ48" s="43"/>
      <c r="IAK48" s="43"/>
      <c r="IAL48" s="43"/>
      <c r="IAM48" s="43"/>
      <c r="IAN48" s="43"/>
      <c r="IAO48" s="43"/>
      <c r="IAP48" s="43"/>
      <c r="IAQ48" s="43"/>
      <c r="IAR48" s="43"/>
      <c r="IAS48" s="43"/>
      <c r="IAT48" s="43"/>
      <c r="IAU48" s="43"/>
      <c r="IAV48" s="43"/>
      <c r="IAW48" s="43"/>
      <c r="IAX48" s="43"/>
      <c r="IAY48" s="43"/>
      <c r="IAZ48" s="43"/>
      <c r="IBA48" s="43"/>
      <c r="IBB48" s="43"/>
      <c r="IBC48" s="43"/>
      <c r="IBD48" s="43"/>
      <c r="IBE48" s="43"/>
      <c r="IBF48" s="43"/>
      <c r="IBG48" s="43"/>
      <c r="IBH48" s="43"/>
      <c r="IBI48" s="43"/>
      <c r="IBJ48" s="43"/>
      <c r="IBK48" s="43"/>
      <c r="IBL48" s="43"/>
      <c r="IBM48" s="43"/>
      <c r="IBN48" s="43"/>
      <c r="IBO48" s="43"/>
      <c r="IBP48" s="43"/>
      <c r="IBQ48" s="43"/>
      <c r="IBR48" s="43"/>
      <c r="IBS48" s="43"/>
      <c r="IBT48" s="43"/>
      <c r="IBU48" s="43"/>
      <c r="IBV48" s="43"/>
      <c r="IBW48" s="43"/>
      <c r="IBX48" s="43"/>
      <c r="IBY48" s="43"/>
      <c r="IBZ48" s="43"/>
      <c r="ICA48" s="43"/>
      <c r="ICB48" s="43"/>
      <c r="ICC48" s="43"/>
      <c r="ICD48" s="43"/>
      <c r="ICE48" s="43"/>
      <c r="ICF48" s="43"/>
      <c r="ICG48" s="43"/>
      <c r="ICH48" s="43"/>
      <c r="ICI48" s="43"/>
      <c r="ICJ48" s="43"/>
      <c r="ICK48" s="43"/>
      <c r="ICL48" s="43"/>
      <c r="ICM48" s="43"/>
      <c r="ICN48" s="43"/>
      <c r="ICO48" s="43"/>
      <c r="ICP48" s="43"/>
      <c r="ICQ48" s="43"/>
      <c r="ICR48" s="43"/>
      <c r="ICS48" s="43"/>
      <c r="ICT48" s="43"/>
      <c r="ICU48" s="43"/>
      <c r="ICV48" s="43"/>
      <c r="ICW48" s="43"/>
      <c r="ICX48" s="43"/>
      <c r="ICY48" s="43"/>
      <c r="ICZ48" s="43"/>
      <c r="IDA48" s="43"/>
      <c r="IDB48" s="43"/>
      <c r="IDC48" s="43"/>
      <c r="IDD48" s="43"/>
      <c r="IDE48" s="43"/>
      <c r="IDF48" s="43"/>
      <c r="IDG48" s="43"/>
      <c r="IDH48" s="43"/>
      <c r="IDI48" s="43"/>
      <c r="IDJ48" s="43"/>
      <c r="IDK48" s="43"/>
      <c r="IDL48" s="43"/>
      <c r="IDM48" s="43"/>
      <c r="IDN48" s="43"/>
      <c r="IDO48" s="43"/>
      <c r="IDP48" s="43"/>
      <c r="IDQ48" s="43"/>
      <c r="IDR48" s="43"/>
      <c r="IDS48" s="43"/>
      <c r="IDT48" s="43"/>
      <c r="IDU48" s="43"/>
      <c r="IDV48" s="43"/>
      <c r="IDW48" s="43"/>
      <c r="IDX48" s="43"/>
      <c r="IDY48" s="43"/>
      <c r="IDZ48" s="43"/>
      <c r="IEA48" s="43"/>
      <c r="IEB48" s="43"/>
      <c r="IEC48" s="43"/>
      <c r="IED48" s="43"/>
      <c r="IEE48" s="43"/>
      <c r="IEF48" s="43"/>
      <c r="IEG48" s="43"/>
      <c r="IEH48" s="43"/>
      <c r="IEI48" s="43"/>
      <c r="IEJ48" s="43"/>
      <c r="IEK48" s="43"/>
      <c r="IEL48" s="43"/>
      <c r="IEM48" s="43"/>
      <c r="IEN48" s="43"/>
      <c r="IEO48" s="43"/>
      <c r="IEP48" s="43"/>
      <c r="IEQ48" s="43"/>
      <c r="IER48" s="43"/>
      <c r="IES48" s="43"/>
      <c r="IET48" s="43"/>
      <c r="IEU48" s="43"/>
      <c r="IEV48" s="43"/>
      <c r="IEW48" s="43"/>
      <c r="IEX48" s="43"/>
      <c r="IEY48" s="43"/>
      <c r="IEZ48" s="43"/>
      <c r="IFA48" s="43"/>
      <c r="IFB48" s="43"/>
      <c r="IFC48" s="43"/>
      <c r="IFD48" s="43"/>
      <c r="IFE48" s="43"/>
      <c r="IFF48" s="43"/>
      <c r="IFG48" s="43"/>
      <c r="IFH48" s="43"/>
      <c r="IFI48" s="43"/>
      <c r="IFJ48" s="43"/>
      <c r="IFK48" s="43"/>
      <c r="IFL48" s="43"/>
      <c r="IFM48" s="43"/>
      <c r="IFN48" s="43"/>
      <c r="IFO48" s="43"/>
      <c r="IFP48" s="43"/>
      <c r="IFQ48" s="43"/>
      <c r="IFR48" s="43"/>
      <c r="IFS48" s="43"/>
      <c r="IFT48" s="43"/>
      <c r="IFU48" s="43"/>
      <c r="IFV48" s="43"/>
      <c r="IFW48" s="43"/>
      <c r="IFX48" s="43"/>
      <c r="IFY48" s="43"/>
      <c r="IFZ48" s="43"/>
      <c r="IGA48" s="43"/>
      <c r="IGB48" s="43"/>
      <c r="IGC48" s="43"/>
      <c r="IGD48" s="43"/>
      <c r="IGE48" s="43"/>
      <c r="IGF48" s="43"/>
      <c r="IGG48" s="43"/>
      <c r="IGH48" s="43"/>
      <c r="IGI48" s="43"/>
      <c r="IGJ48" s="43"/>
      <c r="IGK48" s="43"/>
      <c r="IGL48" s="43"/>
      <c r="IGM48" s="43"/>
      <c r="IGN48" s="43"/>
      <c r="IGO48" s="43"/>
      <c r="IGP48" s="43"/>
      <c r="IGQ48" s="43"/>
      <c r="IGR48" s="43"/>
      <c r="IGS48" s="43"/>
      <c r="IGT48" s="43"/>
      <c r="IGU48" s="43"/>
      <c r="IGV48" s="43"/>
      <c r="IGW48" s="43"/>
      <c r="IGX48" s="43"/>
      <c r="IGY48" s="43"/>
      <c r="IGZ48" s="43"/>
      <c r="IHA48" s="43"/>
      <c r="IHB48" s="43"/>
      <c r="IHC48" s="43"/>
      <c r="IHD48" s="43"/>
      <c r="IHE48" s="43"/>
      <c r="IHF48" s="43"/>
      <c r="IHG48" s="43"/>
      <c r="IHH48" s="43"/>
      <c r="IHI48" s="43"/>
      <c r="IHJ48" s="43"/>
      <c r="IHK48" s="43"/>
      <c r="IHL48" s="43"/>
      <c r="IHM48" s="43"/>
      <c r="IHN48" s="43"/>
      <c r="IHO48" s="43"/>
      <c r="IHP48" s="43"/>
      <c r="IHQ48" s="43"/>
      <c r="IHR48" s="43"/>
      <c r="IHS48" s="43"/>
      <c r="IHT48" s="43"/>
      <c r="IHU48" s="43"/>
      <c r="IHV48" s="43"/>
      <c r="IHW48" s="43"/>
      <c r="IHX48" s="43"/>
      <c r="IHY48" s="43"/>
      <c r="IHZ48" s="43"/>
      <c r="IIA48" s="43"/>
      <c r="IIB48" s="43"/>
      <c r="IIC48" s="43"/>
      <c r="IID48" s="43"/>
      <c r="IIE48" s="43"/>
      <c r="IIF48" s="43"/>
      <c r="IIG48" s="43"/>
      <c r="IIH48" s="43"/>
      <c r="III48" s="43"/>
      <c r="IIJ48" s="43"/>
      <c r="IIK48" s="43"/>
      <c r="IIL48" s="43"/>
      <c r="IIM48" s="43"/>
      <c r="IIN48" s="43"/>
      <c r="IIO48" s="43"/>
      <c r="IIP48" s="43"/>
      <c r="IIQ48" s="43"/>
      <c r="IIR48" s="43"/>
      <c r="IIS48" s="43"/>
      <c r="IIT48" s="43"/>
      <c r="IIU48" s="43"/>
      <c r="IIV48" s="43"/>
      <c r="IIW48" s="43"/>
      <c r="IIX48" s="43"/>
      <c r="IIY48" s="43"/>
      <c r="IIZ48" s="43"/>
      <c r="IJA48" s="43"/>
      <c r="IJB48" s="43"/>
      <c r="IJC48" s="43"/>
      <c r="IJD48" s="43"/>
      <c r="IJE48" s="43"/>
      <c r="IJF48" s="43"/>
      <c r="IJG48" s="43"/>
      <c r="IJH48" s="43"/>
      <c r="IJI48" s="43"/>
      <c r="IJJ48" s="43"/>
      <c r="IJK48" s="43"/>
      <c r="IJL48" s="43"/>
      <c r="IJM48" s="43"/>
      <c r="IJN48" s="43"/>
      <c r="IJO48" s="43"/>
      <c r="IJP48" s="43"/>
      <c r="IJQ48" s="43"/>
      <c r="IJR48" s="43"/>
      <c r="IJS48" s="43"/>
      <c r="IJT48" s="43"/>
      <c r="IJU48" s="43"/>
      <c r="IJV48" s="43"/>
      <c r="IJW48" s="43"/>
      <c r="IJX48" s="43"/>
      <c r="IJY48" s="43"/>
      <c r="IJZ48" s="43"/>
      <c r="IKA48" s="43"/>
      <c r="IKB48" s="43"/>
      <c r="IKC48" s="43"/>
      <c r="IKD48" s="43"/>
      <c r="IKE48" s="43"/>
      <c r="IKF48" s="43"/>
      <c r="IKG48" s="43"/>
      <c r="IKH48" s="43"/>
      <c r="IKI48" s="43"/>
      <c r="IKJ48" s="43"/>
      <c r="IKK48" s="43"/>
      <c r="IKL48" s="43"/>
      <c r="IKM48" s="43"/>
      <c r="IKN48" s="43"/>
      <c r="IKO48" s="43"/>
      <c r="IKP48" s="43"/>
      <c r="IKQ48" s="43"/>
      <c r="IKR48" s="43"/>
      <c r="IKS48" s="43"/>
      <c r="IKT48" s="43"/>
      <c r="IKU48" s="43"/>
      <c r="IKV48" s="43"/>
      <c r="IKW48" s="43"/>
      <c r="IKX48" s="43"/>
      <c r="IKY48" s="43"/>
      <c r="IKZ48" s="43"/>
      <c r="ILA48" s="43"/>
      <c r="ILB48" s="43"/>
      <c r="ILC48" s="43"/>
      <c r="ILD48" s="43"/>
      <c r="ILE48" s="43"/>
      <c r="ILF48" s="43"/>
      <c r="ILG48" s="43"/>
      <c r="ILH48" s="43"/>
      <c r="ILI48" s="43"/>
      <c r="ILJ48" s="43"/>
      <c r="ILK48" s="43"/>
      <c r="ILL48" s="43"/>
      <c r="ILM48" s="43"/>
      <c r="ILN48" s="43"/>
      <c r="ILO48" s="43"/>
      <c r="ILP48" s="43"/>
      <c r="ILQ48" s="43"/>
      <c r="ILR48" s="43"/>
      <c r="ILS48" s="43"/>
      <c r="ILT48" s="43"/>
      <c r="ILU48" s="43"/>
      <c r="ILV48" s="43"/>
      <c r="ILW48" s="43"/>
      <c r="ILX48" s="43"/>
      <c r="ILY48" s="43"/>
      <c r="ILZ48" s="43"/>
      <c r="IMA48" s="43"/>
      <c r="IMB48" s="43"/>
      <c r="IMC48" s="43"/>
      <c r="IMD48" s="43"/>
      <c r="IME48" s="43"/>
      <c r="IMF48" s="43"/>
      <c r="IMG48" s="43"/>
      <c r="IMH48" s="43"/>
      <c r="IMI48" s="43"/>
      <c r="IMJ48" s="43"/>
      <c r="IMK48" s="43"/>
      <c r="IML48" s="43"/>
      <c r="IMM48" s="43"/>
      <c r="IMN48" s="43"/>
      <c r="IMO48" s="43"/>
      <c r="IMP48" s="43"/>
      <c r="IMQ48" s="43"/>
      <c r="IMR48" s="43"/>
      <c r="IMS48" s="43"/>
      <c r="IMT48" s="43"/>
      <c r="IMU48" s="43"/>
      <c r="IMV48" s="43"/>
      <c r="IMW48" s="43"/>
      <c r="IMX48" s="43"/>
      <c r="IMY48" s="43"/>
      <c r="IMZ48" s="43"/>
      <c r="INA48" s="43"/>
      <c r="INB48" s="43"/>
      <c r="INC48" s="43"/>
      <c r="IND48" s="43"/>
      <c r="INE48" s="43"/>
      <c r="INF48" s="43"/>
      <c r="ING48" s="43"/>
      <c r="INH48" s="43"/>
      <c r="INI48" s="43"/>
      <c r="INJ48" s="43"/>
      <c r="INK48" s="43"/>
      <c r="INL48" s="43"/>
      <c r="INM48" s="43"/>
      <c r="INN48" s="43"/>
      <c r="INO48" s="43"/>
      <c r="INP48" s="43"/>
      <c r="INQ48" s="43"/>
      <c r="INR48" s="43"/>
      <c r="INS48" s="43"/>
      <c r="INT48" s="43"/>
      <c r="INU48" s="43"/>
      <c r="INV48" s="43"/>
      <c r="INW48" s="43"/>
      <c r="INX48" s="43"/>
      <c r="INY48" s="43"/>
      <c r="INZ48" s="43"/>
      <c r="IOA48" s="43"/>
      <c r="IOB48" s="43"/>
      <c r="IOC48" s="43"/>
      <c r="IOD48" s="43"/>
      <c r="IOE48" s="43"/>
      <c r="IOF48" s="43"/>
      <c r="IOG48" s="43"/>
      <c r="IOH48" s="43"/>
      <c r="IOI48" s="43"/>
      <c r="IOJ48" s="43"/>
      <c r="IOK48" s="43"/>
      <c r="IOL48" s="43"/>
      <c r="IOM48" s="43"/>
      <c r="ION48" s="43"/>
      <c r="IOO48" s="43"/>
      <c r="IOP48" s="43"/>
      <c r="IOQ48" s="43"/>
      <c r="IOR48" s="43"/>
      <c r="IOS48" s="43"/>
      <c r="IOT48" s="43"/>
      <c r="IOU48" s="43"/>
      <c r="IOV48" s="43"/>
      <c r="IOW48" s="43"/>
      <c r="IOX48" s="43"/>
      <c r="IOY48" s="43"/>
      <c r="IOZ48" s="43"/>
      <c r="IPA48" s="43"/>
      <c r="IPB48" s="43"/>
      <c r="IPC48" s="43"/>
      <c r="IPD48" s="43"/>
      <c r="IPE48" s="43"/>
      <c r="IPF48" s="43"/>
      <c r="IPG48" s="43"/>
      <c r="IPH48" s="43"/>
      <c r="IPI48" s="43"/>
      <c r="IPJ48" s="43"/>
      <c r="IPK48" s="43"/>
      <c r="IPL48" s="43"/>
      <c r="IPM48" s="43"/>
      <c r="IPN48" s="43"/>
      <c r="IPO48" s="43"/>
      <c r="IPP48" s="43"/>
      <c r="IPQ48" s="43"/>
      <c r="IPR48" s="43"/>
      <c r="IPS48" s="43"/>
      <c r="IPT48" s="43"/>
      <c r="IPU48" s="43"/>
      <c r="IPV48" s="43"/>
      <c r="IPW48" s="43"/>
      <c r="IPX48" s="43"/>
      <c r="IPY48" s="43"/>
      <c r="IPZ48" s="43"/>
      <c r="IQA48" s="43"/>
      <c r="IQB48" s="43"/>
      <c r="IQC48" s="43"/>
      <c r="IQD48" s="43"/>
      <c r="IQE48" s="43"/>
      <c r="IQF48" s="43"/>
      <c r="IQG48" s="43"/>
      <c r="IQH48" s="43"/>
      <c r="IQI48" s="43"/>
      <c r="IQJ48" s="43"/>
      <c r="IQK48" s="43"/>
      <c r="IQL48" s="43"/>
      <c r="IQM48" s="43"/>
      <c r="IQN48" s="43"/>
      <c r="IQO48" s="43"/>
      <c r="IQP48" s="43"/>
      <c r="IQQ48" s="43"/>
      <c r="IQR48" s="43"/>
      <c r="IQS48" s="43"/>
      <c r="IQT48" s="43"/>
      <c r="IQU48" s="43"/>
      <c r="IQV48" s="43"/>
      <c r="IQW48" s="43"/>
      <c r="IQX48" s="43"/>
      <c r="IQY48" s="43"/>
      <c r="IQZ48" s="43"/>
      <c r="IRA48" s="43"/>
      <c r="IRB48" s="43"/>
      <c r="IRC48" s="43"/>
      <c r="IRD48" s="43"/>
      <c r="IRE48" s="43"/>
      <c r="IRF48" s="43"/>
      <c r="IRG48" s="43"/>
      <c r="IRH48" s="43"/>
      <c r="IRI48" s="43"/>
      <c r="IRJ48" s="43"/>
      <c r="IRK48" s="43"/>
      <c r="IRL48" s="43"/>
      <c r="IRM48" s="43"/>
      <c r="IRN48" s="43"/>
      <c r="IRO48" s="43"/>
      <c r="IRP48" s="43"/>
      <c r="IRQ48" s="43"/>
      <c r="IRR48" s="43"/>
      <c r="IRS48" s="43"/>
      <c r="IRT48" s="43"/>
      <c r="IRU48" s="43"/>
      <c r="IRV48" s="43"/>
      <c r="IRW48" s="43"/>
      <c r="IRX48" s="43"/>
      <c r="IRY48" s="43"/>
      <c r="IRZ48" s="43"/>
      <c r="ISA48" s="43"/>
      <c r="ISB48" s="43"/>
      <c r="ISC48" s="43"/>
      <c r="ISD48" s="43"/>
      <c r="ISE48" s="43"/>
      <c r="ISF48" s="43"/>
      <c r="ISG48" s="43"/>
      <c r="ISH48" s="43"/>
      <c r="ISI48" s="43"/>
      <c r="ISJ48" s="43"/>
      <c r="ISK48" s="43"/>
      <c r="ISL48" s="43"/>
      <c r="ISM48" s="43"/>
      <c r="ISN48" s="43"/>
      <c r="ISO48" s="43"/>
      <c r="ISP48" s="43"/>
      <c r="ISQ48" s="43"/>
      <c r="ISR48" s="43"/>
      <c r="ISS48" s="43"/>
      <c r="IST48" s="43"/>
      <c r="ISU48" s="43"/>
      <c r="ISV48" s="43"/>
      <c r="ISW48" s="43"/>
      <c r="ISX48" s="43"/>
      <c r="ISY48" s="43"/>
      <c r="ISZ48" s="43"/>
      <c r="ITA48" s="43"/>
      <c r="ITB48" s="43"/>
      <c r="ITC48" s="43"/>
      <c r="ITD48" s="43"/>
      <c r="ITE48" s="43"/>
      <c r="ITF48" s="43"/>
      <c r="ITG48" s="43"/>
      <c r="ITH48" s="43"/>
      <c r="ITI48" s="43"/>
      <c r="ITJ48" s="43"/>
      <c r="ITK48" s="43"/>
      <c r="ITL48" s="43"/>
      <c r="ITM48" s="43"/>
      <c r="ITN48" s="43"/>
      <c r="ITO48" s="43"/>
      <c r="ITP48" s="43"/>
      <c r="ITQ48" s="43"/>
      <c r="ITR48" s="43"/>
      <c r="ITS48" s="43"/>
      <c r="ITT48" s="43"/>
      <c r="ITU48" s="43"/>
      <c r="ITV48" s="43"/>
      <c r="ITW48" s="43"/>
      <c r="ITX48" s="43"/>
      <c r="ITY48" s="43"/>
      <c r="ITZ48" s="43"/>
      <c r="IUA48" s="43"/>
      <c r="IUB48" s="43"/>
      <c r="IUC48" s="43"/>
      <c r="IUD48" s="43"/>
      <c r="IUE48" s="43"/>
      <c r="IUF48" s="43"/>
      <c r="IUG48" s="43"/>
      <c r="IUH48" s="43"/>
      <c r="IUI48" s="43"/>
      <c r="IUJ48" s="43"/>
      <c r="IUK48" s="43"/>
      <c r="IUL48" s="43"/>
      <c r="IUM48" s="43"/>
      <c r="IUN48" s="43"/>
      <c r="IUO48" s="43"/>
      <c r="IUP48" s="43"/>
      <c r="IUQ48" s="43"/>
      <c r="IUR48" s="43"/>
      <c r="IUS48" s="43"/>
      <c r="IUT48" s="43"/>
      <c r="IUU48" s="43"/>
      <c r="IUV48" s="43"/>
      <c r="IUW48" s="43"/>
      <c r="IUX48" s="43"/>
      <c r="IUY48" s="43"/>
      <c r="IUZ48" s="43"/>
      <c r="IVA48" s="43"/>
      <c r="IVB48" s="43"/>
      <c r="IVC48" s="43"/>
      <c r="IVD48" s="43"/>
      <c r="IVE48" s="43"/>
      <c r="IVF48" s="43"/>
      <c r="IVG48" s="43"/>
      <c r="IVH48" s="43"/>
      <c r="IVI48" s="43"/>
      <c r="IVJ48" s="43"/>
      <c r="IVK48" s="43"/>
      <c r="IVL48" s="43"/>
      <c r="IVM48" s="43"/>
      <c r="IVN48" s="43"/>
      <c r="IVO48" s="43"/>
      <c r="IVP48" s="43"/>
      <c r="IVQ48" s="43"/>
      <c r="IVR48" s="43"/>
      <c r="IVS48" s="43"/>
      <c r="IVT48" s="43"/>
      <c r="IVU48" s="43"/>
      <c r="IVV48" s="43"/>
      <c r="IVW48" s="43"/>
      <c r="IVX48" s="43"/>
      <c r="IVY48" s="43"/>
      <c r="IVZ48" s="43"/>
      <c r="IWA48" s="43"/>
      <c r="IWB48" s="43"/>
      <c r="IWC48" s="43"/>
      <c r="IWD48" s="43"/>
      <c r="IWE48" s="43"/>
      <c r="IWF48" s="43"/>
      <c r="IWG48" s="43"/>
      <c r="IWH48" s="43"/>
      <c r="IWI48" s="43"/>
      <c r="IWJ48" s="43"/>
      <c r="IWK48" s="43"/>
      <c r="IWL48" s="43"/>
      <c r="IWM48" s="43"/>
      <c r="IWN48" s="43"/>
      <c r="IWO48" s="43"/>
      <c r="IWP48" s="43"/>
      <c r="IWQ48" s="43"/>
      <c r="IWR48" s="43"/>
      <c r="IWS48" s="43"/>
      <c r="IWT48" s="43"/>
      <c r="IWU48" s="43"/>
      <c r="IWV48" s="43"/>
      <c r="IWW48" s="43"/>
      <c r="IWX48" s="43"/>
      <c r="IWY48" s="43"/>
      <c r="IWZ48" s="43"/>
      <c r="IXA48" s="43"/>
      <c r="IXB48" s="43"/>
      <c r="IXC48" s="43"/>
      <c r="IXD48" s="43"/>
      <c r="IXE48" s="43"/>
      <c r="IXF48" s="43"/>
      <c r="IXG48" s="43"/>
      <c r="IXH48" s="43"/>
      <c r="IXI48" s="43"/>
      <c r="IXJ48" s="43"/>
      <c r="IXK48" s="43"/>
      <c r="IXL48" s="43"/>
      <c r="IXM48" s="43"/>
      <c r="IXN48" s="43"/>
      <c r="IXO48" s="43"/>
      <c r="IXP48" s="43"/>
      <c r="IXQ48" s="43"/>
      <c r="IXR48" s="43"/>
      <c r="IXS48" s="43"/>
      <c r="IXT48" s="43"/>
      <c r="IXU48" s="43"/>
      <c r="IXV48" s="43"/>
      <c r="IXW48" s="43"/>
      <c r="IXX48" s="43"/>
      <c r="IXY48" s="43"/>
      <c r="IXZ48" s="43"/>
      <c r="IYA48" s="43"/>
      <c r="IYB48" s="43"/>
      <c r="IYC48" s="43"/>
      <c r="IYD48" s="43"/>
      <c r="IYE48" s="43"/>
      <c r="IYF48" s="43"/>
      <c r="IYG48" s="43"/>
      <c r="IYH48" s="43"/>
      <c r="IYI48" s="43"/>
      <c r="IYJ48" s="43"/>
      <c r="IYK48" s="43"/>
      <c r="IYL48" s="43"/>
      <c r="IYM48" s="43"/>
      <c r="IYN48" s="43"/>
      <c r="IYO48" s="43"/>
      <c r="IYP48" s="43"/>
      <c r="IYQ48" s="43"/>
      <c r="IYR48" s="43"/>
      <c r="IYS48" s="43"/>
      <c r="IYT48" s="43"/>
      <c r="IYU48" s="43"/>
      <c r="IYV48" s="43"/>
      <c r="IYW48" s="43"/>
      <c r="IYX48" s="43"/>
      <c r="IYY48" s="43"/>
      <c r="IYZ48" s="43"/>
      <c r="IZA48" s="43"/>
      <c r="IZB48" s="43"/>
      <c r="IZC48" s="43"/>
      <c r="IZD48" s="43"/>
      <c r="IZE48" s="43"/>
      <c r="IZF48" s="43"/>
      <c r="IZG48" s="43"/>
      <c r="IZH48" s="43"/>
      <c r="IZI48" s="43"/>
      <c r="IZJ48" s="43"/>
      <c r="IZK48" s="43"/>
      <c r="IZL48" s="43"/>
      <c r="IZM48" s="43"/>
      <c r="IZN48" s="43"/>
      <c r="IZO48" s="43"/>
      <c r="IZP48" s="43"/>
      <c r="IZQ48" s="43"/>
      <c r="IZR48" s="43"/>
      <c r="IZS48" s="43"/>
      <c r="IZT48" s="43"/>
      <c r="IZU48" s="43"/>
      <c r="IZV48" s="43"/>
      <c r="IZW48" s="43"/>
      <c r="IZX48" s="43"/>
      <c r="IZY48" s="43"/>
      <c r="IZZ48" s="43"/>
      <c r="JAA48" s="43"/>
      <c r="JAB48" s="43"/>
      <c r="JAC48" s="43"/>
      <c r="JAD48" s="43"/>
      <c r="JAE48" s="43"/>
      <c r="JAF48" s="43"/>
      <c r="JAG48" s="43"/>
      <c r="JAH48" s="43"/>
      <c r="JAI48" s="43"/>
      <c r="JAJ48" s="43"/>
      <c r="JAK48" s="43"/>
      <c r="JAL48" s="43"/>
      <c r="JAM48" s="43"/>
      <c r="JAN48" s="43"/>
      <c r="JAO48" s="43"/>
      <c r="JAP48" s="43"/>
      <c r="JAQ48" s="43"/>
      <c r="JAR48" s="43"/>
      <c r="JAS48" s="43"/>
      <c r="JAT48" s="43"/>
      <c r="JAU48" s="43"/>
      <c r="JAV48" s="43"/>
      <c r="JAW48" s="43"/>
      <c r="JAX48" s="43"/>
      <c r="JAY48" s="43"/>
      <c r="JAZ48" s="43"/>
      <c r="JBA48" s="43"/>
      <c r="JBB48" s="43"/>
      <c r="JBC48" s="43"/>
      <c r="JBD48" s="43"/>
      <c r="JBE48" s="43"/>
      <c r="JBF48" s="43"/>
      <c r="JBG48" s="43"/>
      <c r="JBH48" s="43"/>
      <c r="JBI48" s="43"/>
      <c r="JBJ48" s="43"/>
      <c r="JBK48" s="43"/>
      <c r="JBL48" s="43"/>
      <c r="JBM48" s="43"/>
      <c r="JBN48" s="43"/>
      <c r="JBO48" s="43"/>
      <c r="JBP48" s="43"/>
      <c r="JBQ48" s="43"/>
      <c r="JBR48" s="43"/>
      <c r="JBS48" s="43"/>
      <c r="JBT48" s="43"/>
      <c r="JBU48" s="43"/>
      <c r="JBV48" s="43"/>
      <c r="JBW48" s="43"/>
      <c r="JBX48" s="43"/>
      <c r="JBY48" s="43"/>
      <c r="JBZ48" s="43"/>
      <c r="JCA48" s="43"/>
      <c r="JCB48" s="43"/>
      <c r="JCC48" s="43"/>
      <c r="JCD48" s="43"/>
      <c r="JCE48" s="43"/>
      <c r="JCF48" s="43"/>
      <c r="JCG48" s="43"/>
      <c r="JCH48" s="43"/>
      <c r="JCI48" s="43"/>
      <c r="JCJ48" s="43"/>
      <c r="JCK48" s="43"/>
      <c r="JCL48" s="43"/>
      <c r="JCM48" s="43"/>
      <c r="JCN48" s="43"/>
      <c r="JCO48" s="43"/>
      <c r="JCP48" s="43"/>
      <c r="JCQ48" s="43"/>
      <c r="JCR48" s="43"/>
      <c r="JCS48" s="43"/>
      <c r="JCT48" s="43"/>
      <c r="JCU48" s="43"/>
      <c r="JCV48" s="43"/>
      <c r="JCW48" s="43"/>
      <c r="JCX48" s="43"/>
      <c r="JCY48" s="43"/>
      <c r="JCZ48" s="43"/>
      <c r="JDA48" s="43"/>
      <c r="JDB48" s="43"/>
      <c r="JDC48" s="43"/>
      <c r="JDD48" s="43"/>
      <c r="JDE48" s="43"/>
      <c r="JDF48" s="43"/>
      <c r="JDG48" s="43"/>
      <c r="JDH48" s="43"/>
      <c r="JDI48" s="43"/>
      <c r="JDJ48" s="43"/>
      <c r="JDK48" s="43"/>
      <c r="JDL48" s="43"/>
      <c r="JDM48" s="43"/>
      <c r="JDN48" s="43"/>
      <c r="JDO48" s="43"/>
      <c r="JDP48" s="43"/>
      <c r="JDQ48" s="43"/>
      <c r="JDR48" s="43"/>
      <c r="JDS48" s="43"/>
      <c r="JDT48" s="43"/>
      <c r="JDU48" s="43"/>
      <c r="JDV48" s="43"/>
      <c r="JDW48" s="43"/>
      <c r="JDX48" s="43"/>
      <c r="JDY48" s="43"/>
      <c r="JDZ48" s="43"/>
      <c r="JEA48" s="43"/>
      <c r="JEB48" s="43"/>
      <c r="JEC48" s="43"/>
      <c r="JED48" s="43"/>
      <c r="JEE48" s="43"/>
      <c r="JEF48" s="43"/>
      <c r="JEG48" s="43"/>
      <c r="JEH48" s="43"/>
      <c r="JEI48" s="43"/>
      <c r="JEJ48" s="43"/>
      <c r="JEK48" s="43"/>
      <c r="JEL48" s="43"/>
      <c r="JEM48" s="43"/>
      <c r="JEN48" s="43"/>
      <c r="JEO48" s="43"/>
      <c r="JEP48" s="43"/>
      <c r="JEQ48" s="43"/>
      <c r="JER48" s="43"/>
      <c r="JES48" s="43"/>
      <c r="JET48" s="43"/>
      <c r="JEU48" s="43"/>
      <c r="JEV48" s="43"/>
      <c r="JEW48" s="43"/>
      <c r="JEX48" s="43"/>
      <c r="JEY48" s="43"/>
      <c r="JEZ48" s="43"/>
      <c r="JFA48" s="43"/>
      <c r="JFB48" s="43"/>
      <c r="JFC48" s="43"/>
      <c r="JFD48" s="43"/>
      <c r="JFE48" s="43"/>
      <c r="JFF48" s="43"/>
      <c r="JFG48" s="43"/>
      <c r="JFH48" s="43"/>
      <c r="JFI48" s="43"/>
      <c r="JFJ48" s="43"/>
      <c r="JFK48" s="43"/>
      <c r="JFL48" s="43"/>
      <c r="JFM48" s="43"/>
      <c r="JFN48" s="43"/>
      <c r="JFO48" s="43"/>
      <c r="JFP48" s="43"/>
      <c r="JFQ48" s="43"/>
      <c r="JFR48" s="43"/>
      <c r="JFS48" s="43"/>
      <c r="JFT48" s="43"/>
      <c r="JFU48" s="43"/>
      <c r="JFV48" s="43"/>
      <c r="JFW48" s="43"/>
      <c r="JFX48" s="43"/>
      <c r="JFY48" s="43"/>
      <c r="JFZ48" s="43"/>
      <c r="JGA48" s="43"/>
      <c r="JGB48" s="43"/>
      <c r="JGC48" s="43"/>
      <c r="JGD48" s="43"/>
      <c r="JGE48" s="43"/>
      <c r="JGF48" s="43"/>
      <c r="JGG48" s="43"/>
      <c r="JGH48" s="43"/>
      <c r="JGI48" s="43"/>
      <c r="JGJ48" s="43"/>
      <c r="JGK48" s="43"/>
      <c r="JGL48" s="43"/>
      <c r="JGM48" s="43"/>
      <c r="JGN48" s="43"/>
      <c r="JGO48" s="43"/>
      <c r="JGP48" s="43"/>
      <c r="JGQ48" s="43"/>
      <c r="JGR48" s="43"/>
      <c r="JGS48" s="43"/>
      <c r="JGT48" s="43"/>
      <c r="JGU48" s="43"/>
      <c r="JGV48" s="43"/>
      <c r="JGW48" s="43"/>
      <c r="JGX48" s="43"/>
      <c r="JGY48" s="43"/>
      <c r="JGZ48" s="43"/>
      <c r="JHA48" s="43"/>
      <c r="JHB48" s="43"/>
      <c r="JHC48" s="43"/>
      <c r="JHD48" s="43"/>
      <c r="JHE48" s="43"/>
      <c r="JHF48" s="43"/>
      <c r="JHG48" s="43"/>
      <c r="JHH48" s="43"/>
      <c r="JHI48" s="43"/>
      <c r="JHJ48" s="43"/>
      <c r="JHK48" s="43"/>
      <c r="JHL48" s="43"/>
      <c r="JHM48" s="43"/>
      <c r="JHN48" s="43"/>
      <c r="JHO48" s="43"/>
      <c r="JHP48" s="43"/>
      <c r="JHQ48" s="43"/>
      <c r="JHR48" s="43"/>
      <c r="JHS48" s="43"/>
      <c r="JHT48" s="43"/>
      <c r="JHU48" s="43"/>
      <c r="JHV48" s="43"/>
      <c r="JHW48" s="43"/>
      <c r="JHX48" s="43"/>
      <c r="JHY48" s="43"/>
      <c r="JHZ48" s="43"/>
      <c r="JIA48" s="43"/>
      <c r="JIB48" s="43"/>
      <c r="JIC48" s="43"/>
      <c r="JID48" s="43"/>
      <c r="JIE48" s="43"/>
      <c r="JIF48" s="43"/>
      <c r="JIG48" s="43"/>
      <c r="JIH48" s="43"/>
      <c r="JII48" s="43"/>
      <c r="JIJ48" s="43"/>
      <c r="JIK48" s="43"/>
      <c r="JIL48" s="43"/>
      <c r="JIM48" s="43"/>
      <c r="JIN48" s="43"/>
      <c r="JIO48" s="43"/>
      <c r="JIP48" s="43"/>
      <c r="JIQ48" s="43"/>
      <c r="JIR48" s="43"/>
      <c r="JIS48" s="43"/>
      <c r="JIT48" s="43"/>
      <c r="JIU48" s="43"/>
      <c r="JIV48" s="43"/>
      <c r="JIW48" s="43"/>
      <c r="JIX48" s="43"/>
      <c r="JIY48" s="43"/>
      <c r="JIZ48" s="43"/>
      <c r="JJA48" s="43"/>
      <c r="JJB48" s="43"/>
      <c r="JJC48" s="43"/>
      <c r="JJD48" s="43"/>
      <c r="JJE48" s="43"/>
      <c r="JJF48" s="43"/>
      <c r="JJG48" s="43"/>
      <c r="JJH48" s="43"/>
      <c r="JJI48" s="43"/>
      <c r="JJJ48" s="43"/>
      <c r="JJK48" s="43"/>
      <c r="JJL48" s="43"/>
      <c r="JJM48" s="43"/>
      <c r="JJN48" s="43"/>
      <c r="JJO48" s="43"/>
      <c r="JJP48" s="43"/>
      <c r="JJQ48" s="43"/>
      <c r="JJR48" s="43"/>
      <c r="JJS48" s="43"/>
      <c r="JJT48" s="43"/>
      <c r="JJU48" s="43"/>
      <c r="JJV48" s="43"/>
      <c r="JJW48" s="43"/>
      <c r="JJX48" s="43"/>
      <c r="JJY48" s="43"/>
      <c r="JJZ48" s="43"/>
      <c r="JKA48" s="43"/>
      <c r="JKB48" s="43"/>
      <c r="JKC48" s="43"/>
      <c r="JKD48" s="43"/>
      <c r="JKE48" s="43"/>
      <c r="JKF48" s="43"/>
      <c r="JKG48" s="43"/>
      <c r="JKH48" s="43"/>
      <c r="JKI48" s="43"/>
      <c r="JKJ48" s="43"/>
      <c r="JKK48" s="43"/>
      <c r="JKL48" s="43"/>
      <c r="JKM48" s="43"/>
      <c r="JKN48" s="43"/>
      <c r="JKO48" s="43"/>
      <c r="JKP48" s="43"/>
      <c r="JKQ48" s="43"/>
      <c r="JKR48" s="43"/>
      <c r="JKS48" s="43"/>
      <c r="JKT48" s="43"/>
      <c r="JKU48" s="43"/>
      <c r="JKV48" s="43"/>
      <c r="JKW48" s="43"/>
      <c r="JKX48" s="43"/>
      <c r="JKY48" s="43"/>
      <c r="JKZ48" s="43"/>
      <c r="JLA48" s="43"/>
      <c r="JLB48" s="43"/>
      <c r="JLC48" s="43"/>
      <c r="JLD48" s="43"/>
      <c r="JLE48" s="43"/>
      <c r="JLF48" s="43"/>
      <c r="JLG48" s="43"/>
      <c r="JLH48" s="43"/>
      <c r="JLI48" s="43"/>
      <c r="JLJ48" s="43"/>
      <c r="JLK48" s="43"/>
      <c r="JLL48" s="43"/>
      <c r="JLM48" s="43"/>
      <c r="JLN48" s="43"/>
      <c r="JLO48" s="43"/>
      <c r="JLP48" s="43"/>
      <c r="JLQ48" s="43"/>
      <c r="JLR48" s="43"/>
      <c r="JLS48" s="43"/>
      <c r="JLT48" s="43"/>
      <c r="JLU48" s="43"/>
      <c r="JLV48" s="43"/>
      <c r="JLW48" s="43"/>
      <c r="JLX48" s="43"/>
      <c r="JLY48" s="43"/>
      <c r="JLZ48" s="43"/>
      <c r="JMA48" s="43"/>
      <c r="JMB48" s="43"/>
      <c r="JMC48" s="43"/>
      <c r="JMD48" s="43"/>
      <c r="JME48" s="43"/>
      <c r="JMF48" s="43"/>
      <c r="JMG48" s="43"/>
      <c r="JMH48" s="43"/>
      <c r="JMI48" s="43"/>
      <c r="JMJ48" s="43"/>
      <c r="JMK48" s="43"/>
      <c r="JML48" s="43"/>
      <c r="JMM48" s="43"/>
      <c r="JMN48" s="43"/>
      <c r="JMO48" s="43"/>
      <c r="JMP48" s="43"/>
      <c r="JMQ48" s="43"/>
      <c r="JMR48" s="43"/>
      <c r="JMS48" s="43"/>
      <c r="JMT48" s="43"/>
      <c r="JMU48" s="43"/>
      <c r="JMV48" s="43"/>
      <c r="JMW48" s="43"/>
      <c r="JMX48" s="43"/>
      <c r="JMY48" s="43"/>
      <c r="JMZ48" s="43"/>
      <c r="JNA48" s="43"/>
      <c r="JNB48" s="43"/>
      <c r="JNC48" s="43"/>
      <c r="JND48" s="43"/>
      <c r="JNE48" s="43"/>
      <c r="JNF48" s="43"/>
      <c r="JNG48" s="43"/>
      <c r="JNH48" s="43"/>
      <c r="JNI48" s="43"/>
      <c r="JNJ48" s="43"/>
      <c r="JNK48" s="43"/>
      <c r="JNL48" s="43"/>
      <c r="JNM48" s="43"/>
      <c r="JNN48" s="43"/>
      <c r="JNO48" s="43"/>
      <c r="JNP48" s="43"/>
      <c r="JNQ48" s="43"/>
      <c r="JNR48" s="43"/>
      <c r="JNS48" s="43"/>
      <c r="JNT48" s="43"/>
      <c r="JNU48" s="43"/>
      <c r="JNV48" s="43"/>
      <c r="JNW48" s="43"/>
      <c r="JNX48" s="43"/>
      <c r="JNY48" s="43"/>
      <c r="JNZ48" s="43"/>
      <c r="JOA48" s="43"/>
      <c r="JOB48" s="43"/>
      <c r="JOC48" s="43"/>
      <c r="JOD48" s="43"/>
      <c r="JOE48" s="43"/>
      <c r="JOF48" s="43"/>
      <c r="JOG48" s="43"/>
      <c r="JOH48" s="43"/>
      <c r="JOI48" s="43"/>
      <c r="JOJ48" s="43"/>
      <c r="JOK48" s="43"/>
      <c r="JOL48" s="43"/>
      <c r="JOM48" s="43"/>
      <c r="JON48" s="43"/>
      <c r="JOO48" s="43"/>
      <c r="JOP48" s="43"/>
      <c r="JOQ48" s="43"/>
      <c r="JOR48" s="43"/>
      <c r="JOS48" s="43"/>
      <c r="JOT48" s="43"/>
      <c r="JOU48" s="43"/>
      <c r="JOV48" s="43"/>
      <c r="JOW48" s="43"/>
      <c r="JOX48" s="43"/>
      <c r="JOY48" s="43"/>
      <c r="JOZ48" s="43"/>
      <c r="JPA48" s="43"/>
      <c r="JPB48" s="43"/>
      <c r="JPC48" s="43"/>
      <c r="JPD48" s="43"/>
      <c r="JPE48" s="43"/>
      <c r="JPF48" s="43"/>
      <c r="JPG48" s="43"/>
      <c r="JPH48" s="43"/>
      <c r="JPI48" s="43"/>
      <c r="JPJ48" s="43"/>
      <c r="JPK48" s="43"/>
      <c r="JPL48" s="43"/>
      <c r="JPM48" s="43"/>
      <c r="JPN48" s="43"/>
      <c r="JPO48" s="43"/>
      <c r="JPP48" s="43"/>
      <c r="JPQ48" s="43"/>
      <c r="JPR48" s="43"/>
      <c r="JPS48" s="43"/>
      <c r="JPT48" s="43"/>
      <c r="JPU48" s="43"/>
      <c r="JPV48" s="43"/>
      <c r="JPW48" s="43"/>
      <c r="JPX48" s="43"/>
      <c r="JPY48" s="43"/>
      <c r="JPZ48" s="43"/>
      <c r="JQA48" s="43"/>
      <c r="JQB48" s="43"/>
      <c r="JQC48" s="43"/>
      <c r="JQD48" s="43"/>
      <c r="JQE48" s="43"/>
      <c r="JQF48" s="43"/>
      <c r="JQG48" s="43"/>
      <c r="JQH48" s="43"/>
      <c r="JQI48" s="43"/>
      <c r="JQJ48" s="43"/>
      <c r="JQK48" s="43"/>
      <c r="JQL48" s="43"/>
      <c r="JQM48" s="43"/>
      <c r="JQN48" s="43"/>
      <c r="JQO48" s="43"/>
      <c r="JQP48" s="43"/>
      <c r="JQQ48" s="43"/>
      <c r="JQR48" s="43"/>
      <c r="JQS48" s="43"/>
      <c r="JQT48" s="43"/>
      <c r="JQU48" s="43"/>
      <c r="JQV48" s="43"/>
      <c r="JQW48" s="43"/>
      <c r="JQX48" s="43"/>
      <c r="JQY48" s="43"/>
      <c r="JQZ48" s="43"/>
      <c r="JRA48" s="43"/>
      <c r="JRB48" s="43"/>
      <c r="JRC48" s="43"/>
      <c r="JRD48" s="43"/>
      <c r="JRE48" s="43"/>
      <c r="JRF48" s="43"/>
      <c r="JRG48" s="43"/>
      <c r="JRH48" s="43"/>
      <c r="JRI48" s="43"/>
      <c r="JRJ48" s="43"/>
      <c r="JRK48" s="43"/>
      <c r="JRL48" s="43"/>
      <c r="JRM48" s="43"/>
      <c r="JRN48" s="43"/>
      <c r="JRO48" s="43"/>
      <c r="JRP48" s="43"/>
      <c r="JRQ48" s="43"/>
      <c r="JRR48" s="43"/>
      <c r="JRS48" s="43"/>
      <c r="JRT48" s="43"/>
      <c r="JRU48" s="43"/>
      <c r="JRV48" s="43"/>
      <c r="JRW48" s="43"/>
      <c r="JRX48" s="43"/>
      <c r="JRY48" s="43"/>
      <c r="JRZ48" s="43"/>
      <c r="JSA48" s="43"/>
      <c r="JSB48" s="43"/>
      <c r="JSC48" s="43"/>
      <c r="JSD48" s="43"/>
      <c r="JSE48" s="43"/>
      <c r="JSF48" s="43"/>
      <c r="JSG48" s="43"/>
      <c r="JSH48" s="43"/>
      <c r="JSI48" s="43"/>
      <c r="JSJ48" s="43"/>
      <c r="JSK48" s="43"/>
      <c r="JSL48" s="43"/>
      <c r="JSM48" s="43"/>
      <c r="JSN48" s="43"/>
      <c r="JSO48" s="43"/>
      <c r="JSP48" s="43"/>
      <c r="JSQ48" s="43"/>
      <c r="JSR48" s="43"/>
      <c r="JSS48" s="43"/>
      <c r="JST48" s="43"/>
      <c r="JSU48" s="43"/>
      <c r="JSV48" s="43"/>
      <c r="JSW48" s="43"/>
      <c r="JSX48" s="43"/>
      <c r="JSY48" s="43"/>
      <c r="JSZ48" s="43"/>
      <c r="JTA48" s="43"/>
      <c r="JTB48" s="43"/>
      <c r="JTC48" s="43"/>
      <c r="JTD48" s="43"/>
      <c r="JTE48" s="43"/>
      <c r="JTF48" s="43"/>
      <c r="JTG48" s="43"/>
      <c r="JTH48" s="43"/>
      <c r="JTI48" s="43"/>
      <c r="JTJ48" s="43"/>
      <c r="JTK48" s="43"/>
      <c r="JTL48" s="43"/>
      <c r="JTM48" s="43"/>
      <c r="JTN48" s="43"/>
      <c r="JTO48" s="43"/>
      <c r="JTP48" s="43"/>
      <c r="JTQ48" s="43"/>
      <c r="JTR48" s="43"/>
      <c r="JTS48" s="43"/>
      <c r="JTT48" s="43"/>
      <c r="JTU48" s="43"/>
      <c r="JTV48" s="43"/>
      <c r="JTW48" s="43"/>
      <c r="JTX48" s="43"/>
      <c r="JTY48" s="43"/>
      <c r="JTZ48" s="43"/>
      <c r="JUA48" s="43"/>
      <c r="JUB48" s="43"/>
      <c r="JUC48" s="43"/>
      <c r="JUD48" s="43"/>
      <c r="JUE48" s="43"/>
      <c r="JUF48" s="43"/>
      <c r="JUG48" s="43"/>
      <c r="JUH48" s="43"/>
      <c r="JUI48" s="43"/>
      <c r="JUJ48" s="43"/>
      <c r="JUK48" s="43"/>
      <c r="JUL48" s="43"/>
      <c r="JUM48" s="43"/>
      <c r="JUN48" s="43"/>
      <c r="JUO48" s="43"/>
      <c r="JUP48" s="43"/>
      <c r="JUQ48" s="43"/>
      <c r="JUR48" s="43"/>
      <c r="JUS48" s="43"/>
      <c r="JUT48" s="43"/>
      <c r="JUU48" s="43"/>
      <c r="JUV48" s="43"/>
      <c r="JUW48" s="43"/>
      <c r="JUX48" s="43"/>
      <c r="JUY48" s="43"/>
      <c r="JUZ48" s="43"/>
      <c r="JVA48" s="43"/>
      <c r="JVB48" s="43"/>
      <c r="JVC48" s="43"/>
      <c r="JVD48" s="43"/>
      <c r="JVE48" s="43"/>
      <c r="JVF48" s="43"/>
      <c r="JVG48" s="43"/>
      <c r="JVH48" s="43"/>
      <c r="JVI48" s="43"/>
      <c r="JVJ48" s="43"/>
      <c r="JVK48" s="43"/>
      <c r="JVL48" s="43"/>
      <c r="JVM48" s="43"/>
      <c r="JVN48" s="43"/>
      <c r="JVO48" s="43"/>
      <c r="JVP48" s="43"/>
      <c r="JVQ48" s="43"/>
      <c r="JVR48" s="43"/>
      <c r="JVS48" s="43"/>
      <c r="JVT48" s="43"/>
      <c r="JVU48" s="43"/>
      <c r="JVV48" s="43"/>
      <c r="JVW48" s="43"/>
      <c r="JVX48" s="43"/>
      <c r="JVY48" s="43"/>
      <c r="JVZ48" s="43"/>
      <c r="JWA48" s="43"/>
      <c r="JWB48" s="43"/>
      <c r="JWC48" s="43"/>
      <c r="JWD48" s="43"/>
      <c r="JWE48" s="43"/>
      <c r="JWF48" s="43"/>
      <c r="JWG48" s="43"/>
      <c r="JWH48" s="43"/>
      <c r="JWI48" s="43"/>
      <c r="JWJ48" s="43"/>
      <c r="JWK48" s="43"/>
      <c r="JWL48" s="43"/>
      <c r="JWM48" s="43"/>
      <c r="JWN48" s="43"/>
      <c r="JWO48" s="43"/>
      <c r="JWP48" s="43"/>
      <c r="JWQ48" s="43"/>
      <c r="JWR48" s="43"/>
      <c r="JWS48" s="43"/>
      <c r="JWT48" s="43"/>
      <c r="JWU48" s="43"/>
      <c r="JWV48" s="43"/>
      <c r="JWW48" s="43"/>
      <c r="JWX48" s="43"/>
      <c r="JWY48" s="43"/>
      <c r="JWZ48" s="43"/>
      <c r="JXA48" s="43"/>
      <c r="JXB48" s="43"/>
      <c r="JXC48" s="43"/>
      <c r="JXD48" s="43"/>
      <c r="JXE48" s="43"/>
      <c r="JXF48" s="43"/>
      <c r="JXG48" s="43"/>
      <c r="JXH48" s="43"/>
      <c r="JXI48" s="43"/>
      <c r="JXJ48" s="43"/>
      <c r="JXK48" s="43"/>
      <c r="JXL48" s="43"/>
      <c r="JXM48" s="43"/>
      <c r="JXN48" s="43"/>
      <c r="JXO48" s="43"/>
      <c r="JXP48" s="43"/>
      <c r="JXQ48" s="43"/>
      <c r="JXR48" s="43"/>
      <c r="JXS48" s="43"/>
      <c r="JXT48" s="43"/>
      <c r="JXU48" s="43"/>
      <c r="JXV48" s="43"/>
      <c r="JXW48" s="43"/>
      <c r="JXX48" s="43"/>
      <c r="JXY48" s="43"/>
      <c r="JXZ48" s="43"/>
      <c r="JYA48" s="43"/>
      <c r="JYB48" s="43"/>
      <c r="JYC48" s="43"/>
      <c r="JYD48" s="43"/>
      <c r="JYE48" s="43"/>
      <c r="JYF48" s="43"/>
      <c r="JYG48" s="43"/>
      <c r="JYH48" s="43"/>
      <c r="JYI48" s="43"/>
      <c r="JYJ48" s="43"/>
      <c r="JYK48" s="43"/>
      <c r="JYL48" s="43"/>
      <c r="JYM48" s="43"/>
      <c r="JYN48" s="43"/>
      <c r="JYO48" s="43"/>
      <c r="JYP48" s="43"/>
      <c r="JYQ48" s="43"/>
      <c r="JYR48" s="43"/>
      <c r="JYS48" s="43"/>
      <c r="JYT48" s="43"/>
      <c r="JYU48" s="43"/>
      <c r="JYV48" s="43"/>
      <c r="JYW48" s="43"/>
      <c r="JYX48" s="43"/>
      <c r="JYY48" s="43"/>
      <c r="JYZ48" s="43"/>
      <c r="JZA48" s="43"/>
      <c r="JZB48" s="43"/>
      <c r="JZC48" s="43"/>
      <c r="JZD48" s="43"/>
      <c r="JZE48" s="43"/>
      <c r="JZF48" s="43"/>
      <c r="JZG48" s="43"/>
      <c r="JZH48" s="43"/>
      <c r="JZI48" s="43"/>
      <c r="JZJ48" s="43"/>
      <c r="JZK48" s="43"/>
      <c r="JZL48" s="43"/>
      <c r="JZM48" s="43"/>
      <c r="JZN48" s="43"/>
      <c r="JZO48" s="43"/>
      <c r="JZP48" s="43"/>
      <c r="JZQ48" s="43"/>
      <c r="JZR48" s="43"/>
      <c r="JZS48" s="43"/>
      <c r="JZT48" s="43"/>
      <c r="JZU48" s="43"/>
      <c r="JZV48" s="43"/>
      <c r="JZW48" s="43"/>
      <c r="JZX48" s="43"/>
      <c r="JZY48" s="43"/>
      <c r="JZZ48" s="43"/>
      <c r="KAA48" s="43"/>
      <c r="KAB48" s="43"/>
      <c r="KAC48" s="43"/>
      <c r="KAD48" s="43"/>
      <c r="KAE48" s="43"/>
      <c r="KAF48" s="43"/>
      <c r="KAG48" s="43"/>
      <c r="KAH48" s="43"/>
      <c r="KAI48" s="43"/>
      <c r="KAJ48" s="43"/>
      <c r="KAK48" s="43"/>
      <c r="KAL48" s="43"/>
      <c r="KAM48" s="43"/>
      <c r="KAN48" s="43"/>
      <c r="KAO48" s="43"/>
      <c r="KAP48" s="43"/>
      <c r="KAQ48" s="43"/>
      <c r="KAR48" s="43"/>
      <c r="KAS48" s="43"/>
      <c r="KAT48" s="43"/>
      <c r="KAU48" s="43"/>
      <c r="KAV48" s="43"/>
      <c r="KAW48" s="43"/>
      <c r="KAX48" s="43"/>
      <c r="KAY48" s="43"/>
      <c r="KAZ48" s="43"/>
      <c r="KBA48" s="43"/>
      <c r="KBB48" s="43"/>
      <c r="KBC48" s="43"/>
      <c r="KBD48" s="43"/>
      <c r="KBE48" s="43"/>
      <c r="KBF48" s="43"/>
      <c r="KBG48" s="43"/>
      <c r="KBH48" s="43"/>
      <c r="KBI48" s="43"/>
      <c r="KBJ48" s="43"/>
      <c r="KBK48" s="43"/>
      <c r="KBL48" s="43"/>
      <c r="KBM48" s="43"/>
      <c r="KBN48" s="43"/>
      <c r="KBO48" s="43"/>
      <c r="KBP48" s="43"/>
      <c r="KBQ48" s="43"/>
      <c r="KBR48" s="43"/>
      <c r="KBS48" s="43"/>
      <c r="KBT48" s="43"/>
      <c r="KBU48" s="43"/>
      <c r="KBV48" s="43"/>
      <c r="KBW48" s="43"/>
      <c r="KBX48" s="43"/>
      <c r="KBY48" s="43"/>
      <c r="KBZ48" s="43"/>
      <c r="KCA48" s="43"/>
      <c r="KCB48" s="43"/>
      <c r="KCC48" s="43"/>
      <c r="KCD48" s="43"/>
      <c r="KCE48" s="43"/>
      <c r="KCF48" s="43"/>
      <c r="KCG48" s="43"/>
      <c r="KCH48" s="43"/>
      <c r="KCI48" s="43"/>
      <c r="KCJ48" s="43"/>
      <c r="KCK48" s="43"/>
      <c r="KCL48" s="43"/>
      <c r="KCM48" s="43"/>
      <c r="KCN48" s="43"/>
      <c r="KCO48" s="43"/>
      <c r="KCP48" s="43"/>
      <c r="KCQ48" s="43"/>
      <c r="KCR48" s="43"/>
      <c r="KCS48" s="43"/>
      <c r="KCT48" s="43"/>
      <c r="KCU48" s="43"/>
      <c r="KCV48" s="43"/>
      <c r="KCW48" s="43"/>
      <c r="KCX48" s="43"/>
      <c r="KCY48" s="43"/>
      <c r="KCZ48" s="43"/>
      <c r="KDA48" s="43"/>
      <c r="KDB48" s="43"/>
      <c r="KDC48" s="43"/>
      <c r="KDD48" s="43"/>
      <c r="KDE48" s="43"/>
      <c r="KDF48" s="43"/>
      <c r="KDG48" s="43"/>
      <c r="KDH48" s="43"/>
      <c r="KDI48" s="43"/>
      <c r="KDJ48" s="43"/>
      <c r="KDK48" s="43"/>
      <c r="KDL48" s="43"/>
      <c r="KDM48" s="43"/>
      <c r="KDN48" s="43"/>
      <c r="KDO48" s="43"/>
      <c r="KDP48" s="43"/>
      <c r="KDQ48" s="43"/>
      <c r="KDR48" s="43"/>
      <c r="KDS48" s="43"/>
      <c r="KDT48" s="43"/>
      <c r="KDU48" s="43"/>
      <c r="KDV48" s="43"/>
      <c r="KDW48" s="43"/>
      <c r="KDX48" s="43"/>
      <c r="KDY48" s="43"/>
      <c r="KDZ48" s="43"/>
      <c r="KEA48" s="43"/>
      <c r="KEB48" s="43"/>
      <c r="KEC48" s="43"/>
      <c r="KED48" s="43"/>
      <c r="KEE48" s="43"/>
      <c r="KEF48" s="43"/>
      <c r="KEG48" s="43"/>
      <c r="KEH48" s="43"/>
      <c r="KEI48" s="43"/>
      <c r="KEJ48" s="43"/>
      <c r="KEK48" s="43"/>
      <c r="KEL48" s="43"/>
      <c r="KEM48" s="43"/>
      <c r="KEN48" s="43"/>
      <c r="KEO48" s="43"/>
      <c r="KEP48" s="43"/>
      <c r="KEQ48" s="43"/>
      <c r="KER48" s="43"/>
      <c r="KES48" s="43"/>
      <c r="KET48" s="43"/>
      <c r="KEU48" s="43"/>
      <c r="KEV48" s="43"/>
      <c r="KEW48" s="43"/>
      <c r="KEX48" s="43"/>
      <c r="KEY48" s="43"/>
      <c r="KEZ48" s="43"/>
      <c r="KFA48" s="43"/>
      <c r="KFB48" s="43"/>
      <c r="KFC48" s="43"/>
      <c r="KFD48" s="43"/>
      <c r="KFE48" s="43"/>
      <c r="KFF48" s="43"/>
      <c r="KFG48" s="43"/>
      <c r="KFH48" s="43"/>
      <c r="KFI48" s="43"/>
      <c r="KFJ48" s="43"/>
      <c r="KFK48" s="43"/>
      <c r="KFL48" s="43"/>
      <c r="KFM48" s="43"/>
      <c r="KFN48" s="43"/>
      <c r="KFO48" s="43"/>
      <c r="KFP48" s="43"/>
      <c r="KFQ48" s="43"/>
      <c r="KFR48" s="43"/>
      <c r="KFS48" s="43"/>
      <c r="KFT48" s="43"/>
      <c r="KFU48" s="43"/>
      <c r="KFV48" s="43"/>
      <c r="KFW48" s="43"/>
      <c r="KFX48" s="43"/>
      <c r="KFY48" s="43"/>
      <c r="KFZ48" s="43"/>
      <c r="KGA48" s="43"/>
      <c r="KGB48" s="43"/>
      <c r="KGC48" s="43"/>
      <c r="KGD48" s="43"/>
      <c r="KGE48" s="43"/>
      <c r="KGF48" s="43"/>
      <c r="KGG48" s="43"/>
      <c r="KGH48" s="43"/>
      <c r="KGI48" s="43"/>
      <c r="KGJ48" s="43"/>
      <c r="KGK48" s="43"/>
      <c r="KGL48" s="43"/>
      <c r="KGM48" s="43"/>
      <c r="KGN48" s="43"/>
      <c r="KGO48" s="43"/>
      <c r="KGP48" s="43"/>
      <c r="KGQ48" s="43"/>
      <c r="KGR48" s="43"/>
      <c r="KGS48" s="43"/>
      <c r="KGT48" s="43"/>
      <c r="KGU48" s="43"/>
      <c r="KGV48" s="43"/>
      <c r="KGW48" s="43"/>
      <c r="KGX48" s="43"/>
      <c r="KGY48" s="43"/>
      <c r="KGZ48" s="43"/>
      <c r="KHA48" s="43"/>
      <c r="KHB48" s="43"/>
      <c r="KHC48" s="43"/>
      <c r="KHD48" s="43"/>
      <c r="KHE48" s="43"/>
      <c r="KHF48" s="43"/>
      <c r="KHG48" s="43"/>
      <c r="KHH48" s="43"/>
      <c r="KHI48" s="43"/>
      <c r="KHJ48" s="43"/>
      <c r="KHK48" s="43"/>
      <c r="KHL48" s="43"/>
      <c r="KHM48" s="43"/>
      <c r="KHN48" s="43"/>
      <c r="KHO48" s="43"/>
      <c r="KHP48" s="43"/>
      <c r="KHQ48" s="43"/>
      <c r="KHR48" s="43"/>
      <c r="KHS48" s="43"/>
      <c r="KHT48" s="43"/>
      <c r="KHU48" s="43"/>
      <c r="KHV48" s="43"/>
      <c r="KHW48" s="43"/>
      <c r="KHX48" s="43"/>
      <c r="KHY48" s="43"/>
      <c r="KHZ48" s="43"/>
      <c r="KIA48" s="43"/>
      <c r="KIB48" s="43"/>
      <c r="KIC48" s="43"/>
      <c r="KID48" s="43"/>
      <c r="KIE48" s="43"/>
      <c r="KIF48" s="43"/>
      <c r="KIG48" s="43"/>
      <c r="KIH48" s="43"/>
      <c r="KII48" s="43"/>
      <c r="KIJ48" s="43"/>
      <c r="KIK48" s="43"/>
      <c r="KIL48" s="43"/>
      <c r="KIM48" s="43"/>
      <c r="KIN48" s="43"/>
      <c r="KIO48" s="43"/>
      <c r="KIP48" s="43"/>
      <c r="KIQ48" s="43"/>
      <c r="KIR48" s="43"/>
      <c r="KIS48" s="43"/>
      <c r="KIT48" s="43"/>
      <c r="KIU48" s="43"/>
      <c r="KIV48" s="43"/>
      <c r="KIW48" s="43"/>
      <c r="KIX48" s="43"/>
      <c r="KIY48" s="43"/>
      <c r="KIZ48" s="43"/>
      <c r="KJA48" s="43"/>
      <c r="KJB48" s="43"/>
      <c r="KJC48" s="43"/>
      <c r="KJD48" s="43"/>
      <c r="KJE48" s="43"/>
      <c r="KJF48" s="43"/>
      <c r="KJG48" s="43"/>
      <c r="KJH48" s="43"/>
      <c r="KJI48" s="43"/>
      <c r="KJJ48" s="43"/>
      <c r="KJK48" s="43"/>
      <c r="KJL48" s="43"/>
      <c r="KJM48" s="43"/>
      <c r="KJN48" s="43"/>
      <c r="KJO48" s="43"/>
      <c r="KJP48" s="43"/>
      <c r="KJQ48" s="43"/>
      <c r="KJR48" s="43"/>
      <c r="KJS48" s="43"/>
      <c r="KJT48" s="43"/>
      <c r="KJU48" s="43"/>
      <c r="KJV48" s="43"/>
      <c r="KJW48" s="43"/>
      <c r="KJX48" s="43"/>
      <c r="KJY48" s="43"/>
      <c r="KJZ48" s="43"/>
      <c r="KKA48" s="43"/>
      <c r="KKB48" s="43"/>
      <c r="KKC48" s="43"/>
      <c r="KKD48" s="43"/>
      <c r="KKE48" s="43"/>
      <c r="KKF48" s="43"/>
      <c r="KKG48" s="43"/>
      <c r="KKH48" s="43"/>
      <c r="KKI48" s="43"/>
      <c r="KKJ48" s="43"/>
      <c r="KKK48" s="43"/>
      <c r="KKL48" s="43"/>
      <c r="KKM48" s="43"/>
      <c r="KKN48" s="43"/>
      <c r="KKO48" s="43"/>
      <c r="KKP48" s="43"/>
      <c r="KKQ48" s="43"/>
      <c r="KKR48" s="43"/>
      <c r="KKS48" s="43"/>
      <c r="KKT48" s="43"/>
      <c r="KKU48" s="43"/>
      <c r="KKV48" s="43"/>
      <c r="KKW48" s="43"/>
      <c r="KKX48" s="43"/>
      <c r="KKY48" s="43"/>
      <c r="KKZ48" s="43"/>
      <c r="KLA48" s="43"/>
      <c r="KLB48" s="43"/>
      <c r="KLC48" s="43"/>
      <c r="KLD48" s="43"/>
      <c r="KLE48" s="43"/>
      <c r="KLF48" s="43"/>
      <c r="KLG48" s="43"/>
      <c r="KLH48" s="43"/>
      <c r="KLI48" s="43"/>
      <c r="KLJ48" s="43"/>
      <c r="KLK48" s="43"/>
      <c r="KLL48" s="43"/>
      <c r="KLM48" s="43"/>
      <c r="KLN48" s="43"/>
      <c r="KLO48" s="43"/>
      <c r="KLP48" s="43"/>
      <c r="KLQ48" s="43"/>
      <c r="KLR48" s="43"/>
      <c r="KLS48" s="43"/>
      <c r="KLT48" s="43"/>
      <c r="KLU48" s="43"/>
      <c r="KLV48" s="43"/>
      <c r="KLW48" s="43"/>
      <c r="KLX48" s="43"/>
      <c r="KLY48" s="43"/>
      <c r="KLZ48" s="43"/>
      <c r="KMA48" s="43"/>
      <c r="KMB48" s="43"/>
      <c r="KMC48" s="43"/>
      <c r="KMD48" s="43"/>
      <c r="KME48" s="43"/>
      <c r="KMF48" s="43"/>
      <c r="KMG48" s="43"/>
      <c r="KMH48" s="43"/>
      <c r="KMI48" s="43"/>
      <c r="KMJ48" s="43"/>
      <c r="KMK48" s="43"/>
      <c r="KML48" s="43"/>
      <c r="KMM48" s="43"/>
      <c r="KMN48" s="43"/>
      <c r="KMO48" s="43"/>
      <c r="KMP48" s="43"/>
      <c r="KMQ48" s="43"/>
      <c r="KMR48" s="43"/>
      <c r="KMS48" s="43"/>
      <c r="KMT48" s="43"/>
      <c r="KMU48" s="43"/>
      <c r="KMV48" s="43"/>
      <c r="KMW48" s="43"/>
      <c r="KMX48" s="43"/>
      <c r="KMY48" s="43"/>
      <c r="KMZ48" s="43"/>
      <c r="KNA48" s="43"/>
      <c r="KNB48" s="43"/>
      <c r="KNC48" s="43"/>
      <c r="KND48" s="43"/>
      <c r="KNE48" s="43"/>
      <c r="KNF48" s="43"/>
      <c r="KNG48" s="43"/>
      <c r="KNH48" s="43"/>
      <c r="KNI48" s="43"/>
      <c r="KNJ48" s="43"/>
      <c r="KNK48" s="43"/>
      <c r="KNL48" s="43"/>
      <c r="KNM48" s="43"/>
      <c r="KNN48" s="43"/>
      <c r="KNO48" s="43"/>
      <c r="KNP48" s="43"/>
      <c r="KNQ48" s="43"/>
      <c r="KNR48" s="43"/>
      <c r="KNS48" s="43"/>
      <c r="KNT48" s="43"/>
      <c r="KNU48" s="43"/>
      <c r="KNV48" s="43"/>
      <c r="KNW48" s="43"/>
      <c r="KNX48" s="43"/>
      <c r="KNY48" s="43"/>
      <c r="KNZ48" s="43"/>
      <c r="KOA48" s="43"/>
      <c r="KOB48" s="43"/>
      <c r="KOC48" s="43"/>
      <c r="KOD48" s="43"/>
      <c r="KOE48" s="43"/>
      <c r="KOF48" s="43"/>
      <c r="KOG48" s="43"/>
      <c r="KOH48" s="43"/>
      <c r="KOI48" s="43"/>
      <c r="KOJ48" s="43"/>
      <c r="KOK48" s="43"/>
      <c r="KOL48" s="43"/>
      <c r="KOM48" s="43"/>
      <c r="KON48" s="43"/>
      <c r="KOO48" s="43"/>
      <c r="KOP48" s="43"/>
      <c r="KOQ48" s="43"/>
      <c r="KOR48" s="43"/>
      <c r="KOS48" s="43"/>
      <c r="KOT48" s="43"/>
      <c r="KOU48" s="43"/>
      <c r="KOV48" s="43"/>
      <c r="KOW48" s="43"/>
      <c r="KOX48" s="43"/>
      <c r="KOY48" s="43"/>
      <c r="KOZ48" s="43"/>
      <c r="KPA48" s="43"/>
      <c r="KPB48" s="43"/>
      <c r="KPC48" s="43"/>
      <c r="KPD48" s="43"/>
      <c r="KPE48" s="43"/>
      <c r="KPF48" s="43"/>
      <c r="KPG48" s="43"/>
      <c r="KPH48" s="43"/>
      <c r="KPI48" s="43"/>
      <c r="KPJ48" s="43"/>
      <c r="KPK48" s="43"/>
      <c r="KPL48" s="43"/>
      <c r="KPM48" s="43"/>
      <c r="KPN48" s="43"/>
      <c r="KPO48" s="43"/>
      <c r="KPP48" s="43"/>
      <c r="KPQ48" s="43"/>
      <c r="KPR48" s="43"/>
      <c r="KPS48" s="43"/>
      <c r="KPT48" s="43"/>
      <c r="KPU48" s="43"/>
      <c r="KPV48" s="43"/>
      <c r="KPW48" s="43"/>
      <c r="KPX48" s="43"/>
      <c r="KPY48" s="43"/>
      <c r="KPZ48" s="43"/>
      <c r="KQA48" s="43"/>
      <c r="KQB48" s="43"/>
      <c r="KQC48" s="43"/>
      <c r="KQD48" s="43"/>
      <c r="KQE48" s="43"/>
      <c r="KQF48" s="43"/>
      <c r="KQG48" s="43"/>
      <c r="KQH48" s="43"/>
      <c r="KQI48" s="43"/>
      <c r="KQJ48" s="43"/>
      <c r="KQK48" s="43"/>
      <c r="KQL48" s="43"/>
      <c r="KQM48" s="43"/>
      <c r="KQN48" s="43"/>
      <c r="KQO48" s="43"/>
      <c r="KQP48" s="43"/>
      <c r="KQQ48" s="43"/>
      <c r="KQR48" s="43"/>
      <c r="KQS48" s="43"/>
      <c r="KQT48" s="43"/>
      <c r="KQU48" s="43"/>
      <c r="KQV48" s="43"/>
      <c r="KQW48" s="43"/>
      <c r="KQX48" s="43"/>
      <c r="KQY48" s="43"/>
      <c r="KQZ48" s="43"/>
      <c r="KRA48" s="43"/>
      <c r="KRB48" s="43"/>
      <c r="KRC48" s="43"/>
      <c r="KRD48" s="43"/>
      <c r="KRE48" s="43"/>
      <c r="KRF48" s="43"/>
      <c r="KRG48" s="43"/>
      <c r="KRH48" s="43"/>
      <c r="KRI48" s="43"/>
      <c r="KRJ48" s="43"/>
      <c r="KRK48" s="43"/>
      <c r="KRL48" s="43"/>
      <c r="KRM48" s="43"/>
      <c r="KRN48" s="43"/>
      <c r="KRO48" s="43"/>
      <c r="KRP48" s="43"/>
      <c r="KRQ48" s="43"/>
      <c r="KRR48" s="43"/>
      <c r="KRS48" s="43"/>
      <c r="KRT48" s="43"/>
      <c r="KRU48" s="43"/>
      <c r="KRV48" s="43"/>
      <c r="KRW48" s="43"/>
      <c r="KRX48" s="43"/>
      <c r="KRY48" s="43"/>
      <c r="KRZ48" s="43"/>
      <c r="KSA48" s="43"/>
      <c r="KSB48" s="43"/>
      <c r="KSC48" s="43"/>
      <c r="KSD48" s="43"/>
      <c r="KSE48" s="43"/>
      <c r="KSF48" s="43"/>
      <c r="KSG48" s="43"/>
      <c r="KSH48" s="43"/>
      <c r="KSI48" s="43"/>
      <c r="KSJ48" s="43"/>
      <c r="KSK48" s="43"/>
      <c r="KSL48" s="43"/>
      <c r="KSM48" s="43"/>
      <c r="KSN48" s="43"/>
      <c r="KSO48" s="43"/>
      <c r="KSP48" s="43"/>
      <c r="KSQ48" s="43"/>
      <c r="KSR48" s="43"/>
      <c r="KSS48" s="43"/>
      <c r="KST48" s="43"/>
      <c r="KSU48" s="43"/>
      <c r="KSV48" s="43"/>
      <c r="KSW48" s="43"/>
      <c r="KSX48" s="43"/>
      <c r="KSY48" s="43"/>
      <c r="KSZ48" s="43"/>
      <c r="KTA48" s="43"/>
      <c r="KTB48" s="43"/>
      <c r="KTC48" s="43"/>
      <c r="KTD48" s="43"/>
      <c r="KTE48" s="43"/>
      <c r="KTF48" s="43"/>
      <c r="KTG48" s="43"/>
      <c r="KTH48" s="43"/>
      <c r="KTI48" s="43"/>
      <c r="KTJ48" s="43"/>
      <c r="KTK48" s="43"/>
      <c r="KTL48" s="43"/>
      <c r="KTM48" s="43"/>
      <c r="KTN48" s="43"/>
      <c r="KTO48" s="43"/>
      <c r="KTP48" s="43"/>
      <c r="KTQ48" s="43"/>
      <c r="KTR48" s="43"/>
      <c r="KTS48" s="43"/>
      <c r="KTT48" s="43"/>
      <c r="KTU48" s="43"/>
      <c r="KTV48" s="43"/>
      <c r="KTW48" s="43"/>
      <c r="KTX48" s="43"/>
      <c r="KTY48" s="43"/>
      <c r="KTZ48" s="43"/>
      <c r="KUA48" s="43"/>
      <c r="KUB48" s="43"/>
      <c r="KUC48" s="43"/>
      <c r="KUD48" s="43"/>
      <c r="KUE48" s="43"/>
      <c r="KUF48" s="43"/>
      <c r="KUG48" s="43"/>
      <c r="KUH48" s="43"/>
      <c r="KUI48" s="43"/>
      <c r="KUJ48" s="43"/>
      <c r="KUK48" s="43"/>
      <c r="KUL48" s="43"/>
      <c r="KUM48" s="43"/>
      <c r="KUN48" s="43"/>
      <c r="KUO48" s="43"/>
      <c r="KUP48" s="43"/>
      <c r="KUQ48" s="43"/>
      <c r="KUR48" s="43"/>
      <c r="KUS48" s="43"/>
      <c r="KUT48" s="43"/>
      <c r="KUU48" s="43"/>
      <c r="KUV48" s="43"/>
      <c r="KUW48" s="43"/>
      <c r="KUX48" s="43"/>
      <c r="KUY48" s="43"/>
      <c r="KUZ48" s="43"/>
      <c r="KVA48" s="43"/>
      <c r="KVB48" s="43"/>
      <c r="KVC48" s="43"/>
      <c r="KVD48" s="43"/>
      <c r="KVE48" s="43"/>
      <c r="KVF48" s="43"/>
      <c r="KVG48" s="43"/>
      <c r="KVH48" s="43"/>
      <c r="KVI48" s="43"/>
      <c r="KVJ48" s="43"/>
      <c r="KVK48" s="43"/>
      <c r="KVL48" s="43"/>
      <c r="KVM48" s="43"/>
      <c r="KVN48" s="43"/>
      <c r="KVO48" s="43"/>
      <c r="KVP48" s="43"/>
      <c r="KVQ48" s="43"/>
      <c r="KVR48" s="43"/>
      <c r="KVS48" s="43"/>
      <c r="KVT48" s="43"/>
      <c r="KVU48" s="43"/>
      <c r="KVV48" s="43"/>
      <c r="KVW48" s="43"/>
      <c r="KVX48" s="43"/>
      <c r="KVY48" s="43"/>
      <c r="KVZ48" s="43"/>
      <c r="KWA48" s="43"/>
      <c r="KWB48" s="43"/>
      <c r="KWC48" s="43"/>
      <c r="KWD48" s="43"/>
      <c r="KWE48" s="43"/>
      <c r="KWF48" s="43"/>
      <c r="KWG48" s="43"/>
      <c r="KWH48" s="43"/>
      <c r="KWI48" s="43"/>
      <c r="KWJ48" s="43"/>
      <c r="KWK48" s="43"/>
      <c r="KWL48" s="43"/>
      <c r="KWM48" s="43"/>
      <c r="KWN48" s="43"/>
      <c r="KWO48" s="43"/>
      <c r="KWP48" s="43"/>
      <c r="KWQ48" s="43"/>
      <c r="KWR48" s="43"/>
      <c r="KWS48" s="43"/>
      <c r="KWT48" s="43"/>
      <c r="KWU48" s="43"/>
      <c r="KWV48" s="43"/>
      <c r="KWW48" s="43"/>
      <c r="KWX48" s="43"/>
      <c r="KWY48" s="43"/>
      <c r="KWZ48" s="43"/>
      <c r="KXA48" s="43"/>
      <c r="KXB48" s="43"/>
      <c r="KXC48" s="43"/>
      <c r="KXD48" s="43"/>
      <c r="KXE48" s="43"/>
      <c r="KXF48" s="43"/>
      <c r="KXG48" s="43"/>
      <c r="KXH48" s="43"/>
      <c r="KXI48" s="43"/>
      <c r="KXJ48" s="43"/>
      <c r="KXK48" s="43"/>
      <c r="KXL48" s="43"/>
      <c r="KXM48" s="43"/>
      <c r="KXN48" s="43"/>
      <c r="KXO48" s="43"/>
      <c r="KXP48" s="43"/>
      <c r="KXQ48" s="43"/>
      <c r="KXR48" s="43"/>
      <c r="KXS48" s="43"/>
      <c r="KXT48" s="43"/>
      <c r="KXU48" s="43"/>
      <c r="KXV48" s="43"/>
      <c r="KXW48" s="43"/>
      <c r="KXX48" s="43"/>
      <c r="KXY48" s="43"/>
      <c r="KXZ48" s="43"/>
      <c r="KYA48" s="43"/>
      <c r="KYB48" s="43"/>
      <c r="KYC48" s="43"/>
      <c r="KYD48" s="43"/>
      <c r="KYE48" s="43"/>
      <c r="KYF48" s="43"/>
      <c r="KYG48" s="43"/>
      <c r="KYH48" s="43"/>
      <c r="KYI48" s="43"/>
      <c r="KYJ48" s="43"/>
      <c r="KYK48" s="43"/>
      <c r="KYL48" s="43"/>
      <c r="KYM48" s="43"/>
      <c r="KYN48" s="43"/>
      <c r="KYO48" s="43"/>
      <c r="KYP48" s="43"/>
      <c r="KYQ48" s="43"/>
      <c r="KYR48" s="43"/>
      <c r="KYS48" s="43"/>
      <c r="KYT48" s="43"/>
      <c r="KYU48" s="43"/>
      <c r="KYV48" s="43"/>
      <c r="KYW48" s="43"/>
      <c r="KYX48" s="43"/>
      <c r="KYY48" s="43"/>
      <c r="KYZ48" s="43"/>
      <c r="KZA48" s="43"/>
      <c r="KZB48" s="43"/>
      <c r="KZC48" s="43"/>
      <c r="KZD48" s="43"/>
      <c r="KZE48" s="43"/>
      <c r="KZF48" s="43"/>
      <c r="KZG48" s="43"/>
      <c r="KZH48" s="43"/>
      <c r="KZI48" s="43"/>
      <c r="KZJ48" s="43"/>
      <c r="KZK48" s="43"/>
      <c r="KZL48" s="43"/>
      <c r="KZM48" s="43"/>
      <c r="KZN48" s="43"/>
      <c r="KZO48" s="43"/>
      <c r="KZP48" s="43"/>
      <c r="KZQ48" s="43"/>
      <c r="KZR48" s="43"/>
      <c r="KZS48" s="43"/>
      <c r="KZT48" s="43"/>
      <c r="KZU48" s="43"/>
      <c r="KZV48" s="43"/>
      <c r="KZW48" s="43"/>
      <c r="KZX48" s="43"/>
      <c r="KZY48" s="43"/>
      <c r="KZZ48" s="43"/>
      <c r="LAA48" s="43"/>
      <c r="LAB48" s="43"/>
      <c r="LAC48" s="43"/>
      <c r="LAD48" s="43"/>
      <c r="LAE48" s="43"/>
      <c r="LAF48" s="43"/>
      <c r="LAG48" s="43"/>
      <c r="LAH48" s="43"/>
      <c r="LAI48" s="43"/>
      <c r="LAJ48" s="43"/>
      <c r="LAK48" s="43"/>
      <c r="LAL48" s="43"/>
      <c r="LAM48" s="43"/>
      <c r="LAN48" s="43"/>
      <c r="LAO48" s="43"/>
      <c r="LAP48" s="43"/>
      <c r="LAQ48" s="43"/>
      <c r="LAR48" s="43"/>
      <c r="LAS48" s="43"/>
      <c r="LAT48" s="43"/>
      <c r="LAU48" s="43"/>
      <c r="LAV48" s="43"/>
      <c r="LAW48" s="43"/>
      <c r="LAX48" s="43"/>
      <c r="LAY48" s="43"/>
      <c r="LAZ48" s="43"/>
      <c r="LBA48" s="43"/>
      <c r="LBB48" s="43"/>
      <c r="LBC48" s="43"/>
      <c r="LBD48" s="43"/>
      <c r="LBE48" s="43"/>
      <c r="LBF48" s="43"/>
      <c r="LBG48" s="43"/>
      <c r="LBH48" s="43"/>
      <c r="LBI48" s="43"/>
      <c r="LBJ48" s="43"/>
      <c r="LBK48" s="43"/>
      <c r="LBL48" s="43"/>
      <c r="LBM48" s="43"/>
      <c r="LBN48" s="43"/>
      <c r="LBO48" s="43"/>
      <c r="LBP48" s="43"/>
      <c r="LBQ48" s="43"/>
      <c r="LBR48" s="43"/>
      <c r="LBS48" s="43"/>
      <c r="LBT48" s="43"/>
      <c r="LBU48" s="43"/>
      <c r="LBV48" s="43"/>
      <c r="LBW48" s="43"/>
      <c r="LBX48" s="43"/>
      <c r="LBY48" s="43"/>
      <c r="LBZ48" s="43"/>
      <c r="LCA48" s="43"/>
      <c r="LCB48" s="43"/>
      <c r="LCC48" s="43"/>
      <c r="LCD48" s="43"/>
      <c r="LCE48" s="43"/>
      <c r="LCF48" s="43"/>
      <c r="LCG48" s="43"/>
      <c r="LCH48" s="43"/>
      <c r="LCI48" s="43"/>
      <c r="LCJ48" s="43"/>
      <c r="LCK48" s="43"/>
      <c r="LCL48" s="43"/>
      <c r="LCM48" s="43"/>
      <c r="LCN48" s="43"/>
      <c r="LCO48" s="43"/>
      <c r="LCP48" s="43"/>
      <c r="LCQ48" s="43"/>
      <c r="LCR48" s="43"/>
      <c r="LCS48" s="43"/>
      <c r="LCT48" s="43"/>
      <c r="LCU48" s="43"/>
      <c r="LCV48" s="43"/>
      <c r="LCW48" s="43"/>
      <c r="LCX48" s="43"/>
      <c r="LCY48" s="43"/>
      <c r="LCZ48" s="43"/>
      <c r="LDA48" s="43"/>
      <c r="LDB48" s="43"/>
      <c r="LDC48" s="43"/>
      <c r="LDD48" s="43"/>
      <c r="LDE48" s="43"/>
      <c r="LDF48" s="43"/>
      <c r="LDG48" s="43"/>
      <c r="LDH48" s="43"/>
      <c r="LDI48" s="43"/>
      <c r="LDJ48" s="43"/>
      <c r="LDK48" s="43"/>
      <c r="LDL48" s="43"/>
      <c r="LDM48" s="43"/>
      <c r="LDN48" s="43"/>
      <c r="LDO48" s="43"/>
      <c r="LDP48" s="43"/>
      <c r="LDQ48" s="43"/>
      <c r="LDR48" s="43"/>
      <c r="LDS48" s="43"/>
      <c r="LDT48" s="43"/>
      <c r="LDU48" s="43"/>
      <c r="LDV48" s="43"/>
      <c r="LDW48" s="43"/>
      <c r="LDX48" s="43"/>
      <c r="LDY48" s="43"/>
      <c r="LDZ48" s="43"/>
      <c r="LEA48" s="43"/>
      <c r="LEB48" s="43"/>
      <c r="LEC48" s="43"/>
      <c r="LED48" s="43"/>
      <c r="LEE48" s="43"/>
      <c r="LEF48" s="43"/>
      <c r="LEG48" s="43"/>
      <c r="LEH48" s="43"/>
      <c r="LEI48" s="43"/>
      <c r="LEJ48" s="43"/>
      <c r="LEK48" s="43"/>
      <c r="LEL48" s="43"/>
      <c r="LEM48" s="43"/>
      <c r="LEN48" s="43"/>
      <c r="LEO48" s="43"/>
      <c r="LEP48" s="43"/>
      <c r="LEQ48" s="43"/>
      <c r="LER48" s="43"/>
      <c r="LES48" s="43"/>
      <c r="LET48" s="43"/>
      <c r="LEU48" s="43"/>
      <c r="LEV48" s="43"/>
      <c r="LEW48" s="43"/>
      <c r="LEX48" s="43"/>
      <c r="LEY48" s="43"/>
      <c r="LEZ48" s="43"/>
      <c r="LFA48" s="43"/>
      <c r="LFB48" s="43"/>
      <c r="LFC48" s="43"/>
      <c r="LFD48" s="43"/>
      <c r="LFE48" s="43"/>
      <c r="LFF48" s="43"/>
      <c r="LFG48" s="43"/>
      <c r="LFH48" s="43"/>
      <c r="LFI48" s="43"/>
      <c r="LFJ48" s="43"/>
      <c r="LFK48" s="43"/>
      <c r="LFL48" s="43"/>
      <c r="LFM48" s="43"/>
      <c r="LFN48" s="43"/>
      <c r="LFO48" s="43"/>
      <c r="LFP48" s="43"/>
      <c r="LFQ48" s="43"/>
      <c r="LFR48" s="43"/>
      <c r="LFS48" s="43"/>
      <c r="LFT48" s="43"/>
      <c r="LFU48" s="43"/>
      <c r="LFV48" s="43"/>
      <c r="LFW48" s="43"/>
      <c r="LFX48" s="43"/>
      <c r="LFY48" s="43"/>
      <c r="LFZ48" s="43"/>
      <c r="LGA48" s="43"/>
      <c r="LGB48" s="43"/>
      <c r="LGC48" s="43"/>
      <c r="LGD48" s="43"/>
      <c r="LGE48" s="43"/>
      <c r="LGF48" s="43"/>
      <c r="LGG48" s="43"/>
      <c r="LGH48" s="43"/>
      <c r="LGI48" s="43"/>
      <c r="LGJ48" s="43"/>
      <c r="LGK48" s="43"/>
      <c r="LGL48" s="43"/>
      <c r="LGM48" s="43"/>
      <c r="LGN48" s="43"/>
      <c r="LGO48" s="43"/>
      <c r="LGP48" s="43"/>
      <c r="LGQ48" s="43"/>
      <c r="LGR48" s="43"/>
      <c r="LGS48" s="43"/>
      <c r="LGT48" s="43"/>
      <c r="LGU48" s="43"/>
      <c r="LGV48" s="43"/>
      <c r="LGW48" s="43"/>
      <c r="LGX48" s="43"/>
      <c r="LGY48" s="43"/>
      <c r="LGZ48" s="43"/>
      <c r="LHA48" s="43"/>
      <c r="LHB48" s="43"/>
      <c r="LHC48" s="43"/>
      <c r="LHD48" s="43"/>
      <c r="LHE48" s="43"/>
      <c r="LHF48" s="43"/>
      <c r="LHG48" s="43"/>
      <c r="LHH48" s="43"/>
      <c r="LHI48" s="43"/>
      <c r="LHJ48" s="43"/>
      <c r="LHK48" s="43"/>
      <c r="LHL48" s="43"/>
      <c r="LHM48" s="43"/>
      <c r="LHN48" s="43"/>
      <c r="LHO48" s="43"/>
      <c r="LHP48" s="43"/>
      <c r="LHQ48" s="43"/>
      <c r="LHR48" s="43"/>
      <c r="LHS48" s="43"/>
      <c r="LHT48" s="43"/>
      <c r="LHU48" s="43"/>
      <c r="LHV48" s="43"/>
      <c r="LHW48" s="43"/>
      <c r="LHX48" s="43"/>
      <c r="LHY48" s="43"/>
      <c r="LHZ48" s="43"/>
      <c r="LIA48" s="43"/>
      <c r="LIB48" s="43"/>
      <c r="LIC48" s="43"/>
      <c r="LID48" s="43"/>
      <c r="LIE48" s="43"/>
      <c r="LIF48" s="43"/>
      <c r="LIG48" s="43"/>
      <c r="LIH48" s="43"/>
      <c r="LII48" s="43"/>
      <c r="LIJ48" s="43"/>
      <c r="LIK48" s="43"/>
      <c r="LIL48" s="43"/>
      <c r="LIM48" s="43"/>
      <c r="LIN48" s="43"/>
      <c r="LIO48" s="43"/>
      <c r="LIP48" s="43"/>
      <c r="LIQ48" s="43"/>
      <c r="LIR48" s="43"/>
      <c r="LIS48" s="43"/>
      <c r="LIT48" s="43"/>
      <c r="LIU48" s="43"/>
      <c r="LIV48" s="43"/>
      <c r="LIW48" s="43"/>
      <c r="LIX48" s="43"/>
      <c r="LIY48" s="43"/>
      <c r="LIZ48" s="43"/>
      <c r="LJA48" s="43"/>
      <c r="LJB48" s="43"/>
      <c r="LJC48" s="43"/>
      <c r="LJD48" s="43"/>
      <c r="LJE48" s="43"/>
      <c r="LJF48" s="43"/>
      <c r="LJG48" s="43"/>
      <c r="LJH48" s="43"/>
      <c r="LJI48" s="43"/>
      <c r="LJJ48" s="43"/>
      <c r="LJK48" s="43"/>
      <c r="LJL48" s="43"/>
      <c r="LJM48" s="43"/>
      <c r="LJN48" s="43"/>
      <c r="LJO48" s="43"/>
      <c r="LJP48" s="43"/>
      <c r="LJQ48" s="43"/>
      <c r="LJR48" s="43"/>
      <c r="LJS48" s="43"/>
      <c r="LJT48" s="43"/>
      <c r="LJU48" s="43"/>
      <c r="LJV48" s="43"/>
      <c r="LJW48" s="43"/>
      <c r="LJX48" s="43"/>
      <c r="LJY48" s="43"/>
      <c r="LJZ48" s="43"/>
      <c r="LKA48" s="43"/>
      <c r="LKB48" s="43"/>
      <c r="LKC48" s="43"/>
      <c r="LKD48" s="43"/>
      <c r="LKE48" s="43"/>
      <c r="LKF48" s="43"/>
      <c r="LKG48" s="43"/>
      <c r="LKH48" s="43"/>
      <c r="LKI48" s="43"/>
      <c r="LKJ48" s="43"/>
      <c r="LKK48" s="43"/>
      <c r="LKL48" s="43"/>
      <c r="LKM48" s="43"/>
      <c r="LKN48" s="43"/>
      <c r="LKO48" s="43"/>
      <c r="LKP48" s="43"/>
      <c r="LKQ48" s="43"/>
      <c r="LKR48" s="43"/>
      <c r="LKS48" s="43"/>
      <c r="LKT48" s="43"/>
      <c r="LKU48" s="43"/>
      <c r="LKV48" s="43"/>
      <c r="LKW48" s="43"/>
      <c r="LKX48" s="43"/>
      <c r="LKY48" s="43"/>
      <c r="LKZ48" s="43"/>
      <c r="LLA48" s="43"/>
      <c r="LLB48" s="43"/>
      <c r="LLC48" s="43"/>
      <c r="LLD48" s="43"/>
      <c r="LLE48" s="43"/>
      <c r="LLF48" s="43"/>
      <c r="LLG48" s="43"/>
      <c r="LLH48" s="43"/>
      <c r="LLI48" s="43"/>
      <c r="LLJ48" s="43"/>
      <c r="LLK48" s="43"/>
      <c r="LLL48" s="43"/>
      <c r="LLM48" s="43"/>
      <c r="LLN48" s="43"/>
      <c r="LLO48" s="43"/>
      <c r="LLP48" s="43"/>
      <c r="LLQ48" s="43"/>
      <c r="LLR48" s="43"/>
      <c r="LLS48" s="43"/>
      <c r="LLT48" s="43"/>
      <c r="LLU48" s="43"/>
      <c r="LLV48" s="43"/>
      <c r="LLW48" s="43"/>
      <c r="LLX48" s="43"/>
      <c r="LLY48" s="43"/>
      <c r="LLZ48" s="43"/>
      <c r="LMA48" s="43"/>
      <c r="LMB48" s="43"/>
      <c r="LMC48" s="43"/>
      <c r="LMD48" s="43"/>
      <c r="LME48" s="43"/>
      <c r="LMF48" s="43"/>
      <c r="LMG48" s="43"/>
      <c r="LMH48" s="43"/>
      <c r="LMI48" s="43"/>
      <c r="LMJ48" s="43"/>
      <c r="LMK48" s="43"/>
      <c r="LML48" s="43"/>
      <c r="LMM48" s="43"/>
      <c r="LMN48" s="43"/>
      <c r="LMO48" s="43"/>
      <c r="LMP48" s="43"/>
      <c r="LMQ48" s="43"/>
      <c r="LMR48" s="43"/>
      <c r="LMS48" s="43"/>
      <c r="LMT48" s="43"/>
      <c r="LMU48" s="43"/>
      <c r="LMV48" s="43"/>
      <c r="LMW48" s="43"/>
      <c r="LMX48" s="43"/>
      <c r="LMY48" s="43"/>
      <c r="LMZ48" s="43"/>
      <c r="LNA48" s="43"/>
      <c r="LNB48" s="43"/>
      <c r="LNC48" s="43"/>
      <c r="LND48" s="43"/>
      <c r="LNE48" s="43"/>
      <c r="LNF48" s="43"/>
      <c r="LNG48" s="43"/>
      <c r="LNH48" s="43"/>
      <c r="LNI48" s="43"/>
      <c r="LNJ48" s="43"/>
      <c r="LNK48" s="43"/>
      <c r="LNL48" s="43"/>
      <c r="LNM48" s="43"/>
      <c r="LNN48" s="43"/>
      <c r="LNO48" s="43"/>
      <c r="LNP48" s="43"/>
      <c r="LNQ48" s="43"/>
      <c r="LNR48" s="43"/>
      <c r="LNS48" s="43"/>
      <c r="LNT48" s="43"/>
      <c r="LNU48" s="43"/>
      <c r="LNV48" s="43"/>
      <c r="LNW48" s="43"/>
      <c r="LNX48" s="43"/>
      <c r="LNY48" s="43"/>
      <c r="LNZ48" s="43"/>
      <c r="LOA48" s="43"/>
      <c r="LOB48" s="43"/>
      <c r="LOC48" s="43"/>
      <c r="LOD48" s="43"/>
      <c r="LOE48" s="43"/>
      <c r="LOF48" s="43"/>
      <c r="LOG48" s="43"/>
      <c r="LOH48" s="43"/>
      <c r="LOI48" s="43"/>
      <c r="LOJ48" s="43"/>
      <c r="LOK48" s="43"/>
      <c r="LOL48" s="43"/>
      <c r="LOM48" s="43"/>
      <c r="LON48" s="43"/>
      <c r="LOO48" s="43"/>
      <c r="LOP48" s="43"/>
      <c r="LOQ48" s="43"/>
      <c r="LOR48" s="43"/>
      <c r="LOS48" s="43"/>
      <c r="LOT48" s="43"/>
      <c r="LOU48" s="43"/>
      <c r="LOV48" s="43"/>
      <c r="LOW48" s="43"/>
      <c r="LOX48" s="43"/>
      <c r="LOY48" s="43"/>
      <c r="LOZ48" s="43"/>
      <c r="LPA48" s="43"/>
      <c r="LPB48" s="43"/>
      <c r="LPC48" s="43"/>
      <c r="LPD48" s="43"/>
      <c r="LPE48" s="43"/>
      <c r="LPF48" s="43"/>
      <c r="LPG48" s="43"/>
      <c r="LPH48" s="43"/>
      <c r="LPI48" s="43"/>
      <c r="LPJ48" s="43"/>
      <c r="LPK48" s="43"/>
      <c r="LPL48" s="43"/>
      <c r="LPM48" s="43"/>
      <c r="LPN48" s="43"/>
      <c r="LPO48" s="43"/>
      <c r="LPP48" s="43"/>
      <c r="LPQ48" s="43"/>
      <c r="LPR48" s="43"/>
      <c r="LPS48" s="43"/>
      <c r="LPT48" s="43"/>
      <c r="LPU48" s="43"/>
      <c r="LPV48" s="43"/>
      <c r="LPW48" s="43"/>
      <c r="LPX48" s="43"/>
      <c r="LPY48" s="43"/>
      <c r="LPZ48" s="43"/>
      <c r="LQA48" s="43"/>
      <c r="LQB48" s="43"/>
      <c r="LQC48" s="43"/>
      <c r="LQD48" s="43"/>
      <c r="LQE48" s="43"/>
      <c r="LQF48" s="43"/>
      <c r="LQG48" s="43"/>
      <c r="LQH48" s="43"/>
      <c r="LQI48" s="43"/>
      <c r="LQJ48" s="43"/>
      <c r="LQK48" s="43"/>
      <c r="LQL48" s="43"/>
      <c r="LQM48" s="43"/>
      <c r="LQN48" s="43"/>
      <c r="LQO48" s="43"/>
      <c r="LQP48" s="43"/>
      <c r="LQQ48" s="43"/>
      <c r="LQR48" s="43"/>
      <c r="LQS48" s="43"/>
      <c r="LQT48" s="43"/>
      <c r="LQU48" s="43"/>
      <c r="LQV48" s="43"/>
      <c r="LQW48" s="43"/>
      <c r="LQX48" s="43"/>
      <c r="LQY48" s="43"/>
      <c r="LQZ48" s="43"/>
      <c r="LRA48" s="43"/>
      <c r="LRB48" s="43"/>
      <c r="LRC48" s="43"/>
      <c r="LRD48" s="43"/>
      <c r="LRE48" s="43"/>
      <c r="LRF48" s="43"/>
      <c r="LRG48" s="43"/>
      <c r="LRH48" s="43"/>
      <c r="LRI48" s="43"/>
      <c r="LRJ48" s="43"/>
      <c r="LRK48" s="43"/>
      <c r="LRL48" s="43"/>
      <c r="LRM48" s="43"/>
      <c r="LRN48" s="43"/>
      <c r="LRO48" s="43"/>
      <c r="LRP48" s="43"/>
      <c r="LRQ48" s="43"/>
      <c r="LRR48" s="43"/>
      <c r="LRS48" s="43"/>
      <c r="LRT48" s="43"/>
      <c r="LRU48" s="43"/>
      <c r="LRV48" s="43"/>
      <c r="LRW48" s="43"/>
      <c r="LRX48" s="43"/>
      <c r="LRY48" s="43"/>
      <c r="LRZ48" s="43"/>
      <c r="LSA48" s="43"/>
      <c r="LSB48" s="43"/>
      <c r="LSC48" s="43"/>
      <c r="LSD48" s="43"/>
      <c r="LSE48" s="43"/>
      <c r="LSF48" s="43"/>
      <c r="LSG48" s="43"/>
      <c r="LSH48" s="43"/>
      <c r="LSI48" s="43"/>
      <c r="LSJ48" s="43"/>
      <c r="LSK48" s="43"/>
      <c r="LSL48" s="43"/>
      <c r="LSM48" s="43"/>
      <c r="LSN48" s="43"/>
      <c r="LSO48" s="43"/>
      <c r="LSP48" s="43"/>
      <c r="LSQ48" s="43"/>
      <c r="LSR48" s="43"/>
      <c r="LSS48" s="43"/>
      <c r="LST48" s="43"/>
      <c r="LSU48" s="43"/>
      <c r="LSV48" s="43"/>
      <c r="LSW48" s="43"/>
      <c r="LSX48" s="43"/>
      <c r="LSY48" s="43"/>
      <c r="LSZ48" s="43"/>
      <c r="LTA48" s="43"/>
      <c r="LTB48" s="43"/>
      <c r="LTC48" s="43"/>
      <c r="LTD48" s="43"/>
      <c r="LTE48" s="43"/>
      <c r="LTF48" s="43"/>
      <c r="LTG48" s="43"/>
      <c r="LTH48" s="43"/>
      <c r="LTI48" s="43"/>
      <c r="LTJ48" s="43"/>
      <c r="LTK48" s="43"/>
      <c r="LTL48" s="43"/>
      <c r="LTM48" s="43"/>
      <c r="LTN48" s="43"/>
      <c r="LTO48" s="43"/>
      <c r="LTP48" s="43"/>
      <c r="LTQ48" s="43"/>
      <c r="LTR48" s="43"/>
      <c r="LTS48" s="43"/>
      <c r="LTT48" s="43"/>
      <c r="LTU48" s="43"/>
      <c r="LTV48" s="43"/>
      <c r="LTW48" s="43"/>
      <c r="LTX48" s="43"/>
      <c r="LTY48" s="43"/>
      <c r="LTZ48" s="43"/>
      <c r="LUA48" s="43"/>
      <c r="LUB48" s="43"/>
      <c r="LUC48" s="43"/>
      <c r="LUD48" s="43"/>
      <c r="LUE48" s="43"/>
      <c r="LUF48" s="43"/>
      <c r="LUG48" s="43"/>
      <c r="LUH48" s="43"/>
      <c r="LUI48" s="43"/>
      <c r="LUJ48" s="43"/>
      <c r="LUK48" s="43"/>
      <c r="LUL48" s="43"/>
      <c r="LUM48" s="43"/>
      <c r="LUN48" s="43"/>
      <c r="LUO48" s="43"/>
      <c r="LUP48" s="43"/>
      <c r="LUQ48" s="43"/>
      <c r="LUR48" s="43"/>
      <c r="LUS48" s="43"/>
      <c r="LUT48" s="43"/>
      <c r="LUU48" s="43"/>
      <c r="LUV48" s="43"/>
      <c r="LUW48" s="43"/>
      <c r="LUX48" s="43"/>
      <c r="LUY48" s="43"/>
      <c r="LUZ48" s="43"/>
      <c r="LVA48" s="43"/>
      <c r="LVB48" s="43"/>
      <c r="LVC48" s="43"/>
      <c r="LVD48" s="43"/>
      <c r="LVE48" s="43"/>
      <c r="LVF48" s="43"/>
      <c r="LVG48" s="43"/>
      <c r="LVH48" s="43"/>
      <c r="LVI48" s="43"/>
      <c r="LVJ48" s="43"/>
      <c r="LVK48" s="43"/>
      <c r="LVL48" s="43"/>
      <c r="LVM48" s="43"/>
      <c r="LVN48" s="43"/>
      <c r="LVO48" s="43"/>
      <c r="LVP48" s="43"/>
      <c r="LVQ48" s="43"/>
      <c r="LVR48" s="43"/>
      <c r="LVS48" s="43"/>
      <c r="LVT48" s="43"/>
      <c r="LVU48" s="43"/>
      <c r="LVV48" s="43"/>
      <c r="LVW48" s="43"/>
      <c r="LVX48" s="43"/>
      <c r="LVY48" s="43"/>
      <c r="LVZ48" s="43"/>
      <c r="LWA48" s="43"/>
      <c r="LWB48" s="43"/>
      <c r="LWC48" s="43"/>
      <c r="LWD48" s="43"/>
      <c r="LWE48" s="43"/>
      <c r="LWF48" s="43"/>
      <c r="LWG48" s="43"/>
      <c r="LWH48" s="43"/>
      <c r="LWI48" s="43"/>
      <c r="LWJ48" s="43"/>
      <c r="LWK48" s="43"/>
      <c r="LWL48" s="43"/>
      <c r="LWM48" s="43"/>
      <c r="LWN48" s="43"/>
      <c r="LWO48" s="43"/>
      <c r="LWP48" s="43"/>
      <c r="LWQ48" s="43"/>
      <c r="LWR48" s="43"/>
      <c r="LWS48" s="43"/>
      <c r="LWT48" s="43"/>
      <c r="LWU48" s="43"/>
      <c r="LWV48" s="43"/>
      <c r="LWW48" s="43"/>
      <c r="LWX48" s="43"/>
      <c r="LWY48" s="43"/>
      <c r="LWZ48" s="43"/>
      <c r="LXA48" s="43"/>
      <c r="LXB48" s="43"/>
      <c r="LXC48" s="43"/>
      <c r="LXD48" s="43"/>
      <c r="LXE48" s="43"/>
      <c r="LXF48" s="43"/>
      <c r="LXG48" s="43"/>
      <c r="LXH48" s="43"/>
      <c r="LXI48" s="43"/>
      <c r="LXJ48" s="43"/>
      <c r="LXK48" s="43"/>
      <c r="LXL48" s="43"/>
      <c r="LXM48" s="43"/>
      <c r="LXN48" s="43"/>
      <c r="LXO48" s="43"/>
      <c r="LXP48" s="43"/>
      <c r="LXQ48" s="43"/>
      <c r="LXR48" s="43"/>
      <c r="LXS48" s="43"/>
      <c r="LXT48" s="43"/>
      <c r="LXU48" s="43"/>
      <c r="LXV48" s="43"/>
      <c r="LXW48" s="43"/>
      <c r="LXX48" s="43"/>
      <c r="LXY48" s="43"/>
      <c r="LXZ48" s="43"/>
      <c r="LYA48" s="43"/>
      <c r="LYB48" s="43"/>
      <c r="LYC48" s="43"/>
      <c r="LYD48" s="43"/>
      <c r="LYE48" s="43"/>
      <c r="LYF48" s="43"/>
      <c r="LYG48" s="43"/>
      <c r="LYH48" s="43"/>
      <c r="LYI48" s="43"/>
      <c r="LYJ48" s="43"/>
      <c r="LYK48" s="43"/>
      <c r="LYL48" s="43"/>
      <c r="LYM48" s="43"/>
      <c r="LYN48" s="43"/>
      <c r="LYO48" s="43"/>
      <c r="LYP48" s="43"/>
      <c r="LYQ48" s="43"/>
      <c r="LYR48" s="43"/>
      <c r="LYS48" s="43"/>
      <c r="LYT48" s="43"/>
      <c r="LYU48" s="43"/>
      <c r="LYV48" s="43"/>
      <c r="LYW48" s="43"/>
      <c r="LYX48" s="43"/>
      <c r="LYY48" s="43"/>
      <c r="LYZ48" s="43"/>
      <c r="LZA48" s="43"/>
      <c r="LZB48" s="43"/>
      <c r="LZC48" s="43"/>
      <c r="LZD48" s="43"/>
      <c r="LZE48" s="43"/>
      <c r="LZF48" s="43"/>
      <c r="LZG48" s="43"/>
      <c r="LZH48" s="43"/>
      <c r="LZI48" s="43"/>
      <c r="LZJ48" s="43"/>
      <c r="LZK48" s="43"/>
      <c r="LZL48" s="43"/>
      <c r="LZM48" s="43"/>
      <c r="LZN48" s="43"/>
      <c r="LZO48" s="43"/>
      <c r="LZP48" s="43"/>
      <c r="LZQ48" s="43"/>
      <c r="LZR48" s="43"/>
      <c r="LZS48" s="43"/>
      <c r="LZT48" s="43"/>
      <c r="LZU48" s="43"/>
      <c r="LZV48" s="43"/>
      <c r="LZW48" s="43"/>
      <c r="LZX48" s="43"/>
      <c r="LZY48" s="43"/>
      <c r="LZZ48" s="43"/>
      <c r="MAA48" s="43"/>
      <c r="MAB48" s="43"/>
      <c r="MAC48" s="43"/>
      <c r="MAD48" s="43"/>
      <c r="MAE48" s="43"/>
      <c r="MAF48" s="43"/>
      <c r="MAG48" s="43"/>
      <c r="MAH48" s="43"/>
      <c r="MAI48" s="43"/>
      <c r="MAJ48" s="43"/>
      <c r="MAK48" s="43"/>
      <c r="MAL48" s="43"/>
      <c r="MAM48" s="43"/>
      <c r="MAN48" s="43"/>
      <c r="MAO48" s="43"/>
      <c r="MAP48" s="43"/>
      <c r="MAQ48" s="43"/>
      <c r="MAR48" s="43"/>
      <c r="MAS48" s="43"/>
      <c r="MAT48" s="43"/>
      <c r="MAU48" s="43"/>
      <c r="MAV48" s="43"/>
      <c r="MAW48" s="43"/>
      <c r="MAX48" s="43"/>
      <c r="MAY48" s="43"/>
      <c r="MAZ48" s="43"/>
      <c r="MBA48" s="43"/>
      <c r="MBB48" s="43"/>
      <c r="MBC48" s="43"/>
      <c r="MBD48" s="43"/>
      <c r="MBE48" s="43"/>
      <c r="MBF48" s="43"/>
      <c r="MBG48" s="43"/>
      <c r="MBH48" s="43"/>
      <c r="MBI48" s="43"/>
      <c r="MBJ48" s="43"/>
      <c r="MBK48" s="43"/>
      <c r="MBL48" s="43"/>
      <c r="MBM48" s="43"/>
      <c r="MBN48" s="43"/>
      <c r="MBO48" s="43"/>
      <c r="MBP48" s="43"/>
      <c r="MBQ48" s="43"/>
      <c r="MBR48" s="43"/>
      <c r="MBS48" s="43"/>
      <c r="MBT48" s="43"/>
      <c r="MBU48" s="43"/>
      <c r="MBV48" s="43"/>
      <c r="MBW48" s="43"/>
      <c r="MBX48" s="43"/>
      <c r="MBY48" s="43"/>
      <c r="MBZ48" s="43"/>
      <c r="MCA48" s="43"/>
      <c r="MCB48" s="43"/>
      <c r="MCC48" s="43"/>
      <c r="MCD48" s="43"/>
      <c r="MCE48" s="43"/>
      <c r="MCF48" s="43"/>
      <c r="MCG48" s="43"/>
      <c r="MCH48" s="43"/>
      <c r="MCI48" s="43"/>
      <c r="MCJ48" s="43"/>
      <c r="MCK48" s="43"/>
      <c r="MCL48" s="43"/>
      <c r="MCM48" s="43"/>
      <c r="MCN48" s="43"/>
      <c r="MCO48" s="43"/>
      <c r="MCP48" s="43"/>
      <c r="MCQ48" s="43"/>
      <c r="MCR48" s="43"/>
      <c r="MCS48" s="43"/>
      <c r="MCT48" s="43"/>
      <c r="MCU48" s="43"/>
      <c r="MCV48" s="43"/>
      <c r="MCW48" s="43"/>
      <c r="MCX48" s="43"/>
      <c r="MCY48" s="43"/>
      <c r="MCZ48" s="43"/>
      <c r="MDA48" s="43"/>
      <c r="MDB48" s="43"/>
      <c r="MDC48" s="43"/>
      <c r="MDD48" s="43"/>
      <c r="MDE48" s="43"/>
      <c r="MDF48" s="43"/>
      <c r="MDG48" s="43"/>
      <c r="MDH48" s="43"/>
      <c r="MDI48" s="43"/>
      <c r="MDJ48" s="43"/>
      <c r="MDK48" s="43"/>
      <c r="MDL48" s="43"/>
      <c r="MDM48" s="43"/>
      <c r="MDN48" s="43"/>
      <c r="MDO48" s="43"/>
      <c r="MDP48" s="43"/>
      <c r="MDQ48" s="43"/>
      <c r="MDR48" s="43"/>
      <c r="MDS48" s="43"/>
      <c r="MDT48" s="43"/>
      <c r="MDU48" s="43"/>
      <c r="MDV48" s="43"/>
      <c r="MDW48" s="43"/>
      <c r="MDX48" s="43"/>
      <c r="MDY48" s="43"/>
      <c r="MDZ48" s="43"/>
      <c r="MEA48" s="43"/>
      <c r="MEB48" s="43"/>
      <c r="MEC48" s="43"/>
      <c r="MED48" s="43"/>
      <c r="MEE48" s="43"/>
      <c r="MEF48" s="43"/>
      <c r="MEG48" s="43"/>
      <c r="MEH48" s="43"/>
      <c r="MEI48" s="43"/>
      <c r="MEJ48" s="43"/>
      <c r="MEK48" s="43"/>
      <c r="MEL48" s="43"/>
      <c r="MEM48" s="43"/>
      <c r="MEN48" s="43"/>
      <c r="MEO48" s="43"/>
      <c r="MEP48" s="43"/>
      <c r="MEQ48" s="43"/>
      <c r="MER48" s="43"/>
      <c r="MES48" s="43"/>
      <c r="MET48" s="43"/>
      <c r="MEU48" s="43"/>
      <c r="MEV48" s="43"/>
      <c r="MEW48" s="43"/>
      <c r="MEX48" s="43"/>
      <c r="MEY48" s="43"/>
      <c r="MEZ48" s="43"/>
      <c r="MFA48" s="43"/>
      <c r="MFB48" s="43"/>
      <c r="MFC48" s="43"/>
      <c r="MFD48" s="43"/>
      <c r="MFE48" s="43"/>
      <c r="MFF48" s="43"/>
      <c r="MFG48" s="43"/>
      <c r="MFH48" s="43"/>
      <c r="MFI48" s="43"/>
      <c r="MFJ48" s="43"/>
      <c r="MFK48" s="43"/>
      <c r="MFL48" s="43"/>
      <c r="MFM48" s="43"/>
      <c r="MFN48" s="43"/>
      <c r="MFO48" s="43"/>
      <c r="MFP48" s="43"/>
      <c r="MFQ48" s="43"/>
      <c r="MFR48" s="43"/>
      <c r="MFS48" s="43"/>
      <c r="MFT48" s="43"/>
      <c r="MFU48" s="43"/>
      <c r="MFV48" s="43"/>
      <c r="MFW48" s="43"/>
      <c r="MFX48" s="43"/>
      <c r="MFY48" s="43"/>
      <c r="MFZ48" s="43"/>
      <c r="MGA48" s="43"/>
      <c r="MGB48" s="43"/>
      <c r="MGC48" s="43"/>
      <c r="MGD48" s="43"/>
      <c r="MGE48" s="43"/>
      <c r="MGF48" s="43"/>
      <c r="MGG48" s="43"/>
      <c r="MGH48" s="43"/>
      <c r="MGI48" s="43"/>
      <c r="MGJ48" s="43"/>
      <c r="MGK48" s="43"/>
      <c r="MGL48" s="43"/>
      <c r="MGM48" s="43"/>
      <c r="MGN48" s="43"/>
      <c r="MGO48" s="43"/>
      <c r="MGP48" s="43"/>
      <c r="MGQ48" s="43"/>
      <c r="MGR48" s="43"/>
      <c r="MGS48" s="43"/>
      <c r="MGT48" s="43"/>
      <c r="MGU48" s="43"/>
      <c r="MGV48" s="43"/>
      <c r="MGW48" s="43"/>
      <c r="MGX48" s="43"/>
      <c r="MGY48" s="43"/>
      <c r="MGZ48" s="43"/>
      <c r="MHA48" s="43"/>
      <c r="MHB48" s="43"/>
      <c r="MHC48" s="43"/>
      <c r="MHD48" s="43"/>
      <c r="MHE48" s="43"/>
      <c r="MHF48" s="43"/>
      <c r="MHG48" s="43"/>
      <c r="MHH48" s="43"/>
      <c r="MHI48" s="43"/>
      <c r="MHJ48" s="43"/>
      <c r="MHK48" s="43"/>
      <c r="MHL48" s="43"/>
      <c r="MHM48" s="43"/>
      <c r="MHN48" s="43"/>
      <c r="MHO48" s="43"/>
      <c r="MHP48" s="43"/>
      <c r="MHQ48" s="43"/>
      <c r="MHR48" s="43"/>
      <c r="MHS48" s="43"/>
      <c r="MHT48" s="43"/>
      <c r="MHU48" s="43"/>
      <c r="MHV48" s="43"/>
      <c r="MHW48" s="43"/>
      <c r="MHX48" s="43"/>
      <c r="MHY48" s="43"/>
      <c r="MHZ48" s="43"/>
      <c r="MIA48" s="43"/>
      <c r="MIB48" s="43"/>
      <c r="MIC48" s="43"/>
      <c r="MID48" s="43"/>
      <c r="MIE48" s="43"/>
      <c r="MIF48" s="43"/>
      <c r="MIG48" s="43"/>
      <c r="MIH48" s="43"/>
      <c r="MII48" s="43"/>
      <c r="MIJ48" s="43"/>
      <c r="MIK48" s="43"/>
      <c r="MIL48" s="43"/>
      <c r="MIM48" s="43"/>
      <c r="MIN48" s="43"/>
      <c r="MIO48" s="43"/>
      <c r="MIP48" s="43"/>
      <c r="MIQ48" s="43"/>
      <c r="MIR48" s="43"/>
      <c r="MIS48" s="43"/>
      <c r="MIT48" s="43"/>
      <c r="MIU48" s="43"/>
      <c r="MIV48" s="43"/>
      <c r="MIW48" s="43"/>
      <c r="MIX48" s="43"/>
      <c r="MIY48" s="43"/>
      <c r="MIZ48" s="43"/>
      <c r="MJA48" s="43"/>
      <c r="MJB48" s="43"/>
      <c r="MJC48" s="43"/>
      <c r="MJD48" s="43"/>
      <c r="MJE48" s="43"/>
      <c r="MJF48" s="43"/>
      <c r="MJG48" s="43"/>
      <c r="MJH48" s="43"/>
      <c r="MJI48" s="43"/>
      <c r="MJJ48" s="43"/>
      <c r="MJK48" s="43"/>
      <c r="MJL48" s="43"/>
      <c r="MJM48" s="43"/>
      <c r="MJN48" s="43"/>
      <c r="MJO48" s="43"/>
      <c r="MJP48" s="43"/>
      <c r="MJQ48" s="43"/>
      <c r="MJR48" s="43"/>
      <c r="MJS48" s="43"/>
      <c r="MJT48" s="43"/>
      <c r="MJU48" s="43"/>
      <c r="MJV48" s="43"/>
      <c r="MJW48" s="43"/>
      <c r="MJX48" s="43"/>
      <c r="MJY48" s="43"/>
      <c r="MJZ48" s="43"/>
      <c r="MKA48" s="43"/>
      <c r="MKB48" s="43"/>
      <c r="MKC48" s="43"/>
      <c r="MKD48" s="43"/>
      <c r="MKE48" s="43"/>
      <c r="MKF48" s="43"/>
      <c r="MKG48" s="43"/>
      <c r="MKH48" s="43"/>
      <c r="MKI48" s="43"/>
      <c r="MKJ48" s="43"/>
      <c r="MKK48" s="43"/>
      <c r="MKL48" s="43"/>
      <c r="MKM48" s="43"/>
      <c r="MKN48" s="43"/>
      <c r="MKO48" s="43"/>
      <c r="MKP48" s="43"/>
      <c r="MKQ48" s="43"/>
      <c r="MKR48" s="43"/>
      <c r="MKS48" s="43"/>
      <c r="MKT48" s="43"/>
      <c r="MKU48" s="43"/>
      <c r="MKV48" s="43"/>
      <c r="MKW48" s="43"/>
      <c r="MKX48" s="43"/>
      <c r="MKY48" s="43"/>
      <c r="MKZ48" s="43"/>
      <c r="MLA48" s="43"/>
      <c r="MLB48" s="43"/>
      <c r="MLC48" s="43"/>
      <c r="MLD48" s="43"/>
      <c r="MLE48" s="43"/>
      <c r="MLF48" s="43"/>
      <c r="MLG48" s="43"/>
      <c r="MLH48" s="43"/>
      <c r="MLI48" s="43"/>
      <c r="MLJ48" s="43"/>
      <c r="MLK48" s="43"/>
      <c r="MLL48" s="43"/>
      <c r="MLM48" s="43"/>
      <c r="MLN48" s="43"/>
      <c r="MLO48" s="43"/>
      <c r="MLP48" s="43"/>
      <c r="MLQ48" s="43"/>
      <c r="MLR48" s="43"/>
      <c r="MLS48" s="43"/>
      <c r="MLT48" s="43"/>
      <c r="MLU48" s="43"/>
      <c r="MLV48" s="43"/>
      <c r="MLW48" s="43"/>
      <c r="MLX48" s="43"/>
      <c r="MLY48" s="43"/>
      <c r="MLZ48" s="43"/>
      <c r="MMA48" s="43"/>
      <c r="MMB48" s="43"/>
      <c r="MMC48" s="43"/>
      <c r="MMD48" s="43"/>
      <c r="MME48" s="43"/>
      <c r="MMF48" s="43"/>
      <c r="MMG48" s="43"/>
      <c r="MMH48" s="43"/>
      <c r="MMI48" s="43"/>
      <c r="MMJ48" s="43"/>
      <c r="MMK48" s="43"/>
      <c r="MML48" s="43"/>
      <c r="MMM48" s="43"/>
      <c r="MMN48" s="43"/>
      <c r="MMO48" s="43"/>
      <c r="MMP48" s="43"/>
      <c r="MMQ48" s="43"/>
      <c r="MMR48" s="43"/>
      <c r="MMS48" s="43"/>
      <c r="MMT48" s="43"/>
      <c r="MMU48" s="43"/>
      <c r="MMV48" s="43"/>
      <c r="MMW48" s="43"/>
      <c r="MMX48" s="43"/>
      <c r="MMY48" s="43"/>
      <c r="MMZ48" s="43"/>
      <c r="MNA48" s="43"/>
      <c r="MNB48" s="43"/>
      <c r="MNC48" s="43"/>
      <c r="MND48" s="43"/>
      <c r="MNE48" s="43"/>
      <c r="MNF48" s="43"/>
      <c r="MNG48" s="43"/>
      <c r="MNH48" s="43"/>
      <c r="MNI48" s="43"/>
      <c r="MNJ48" s="43"/>
      <c r="MNK48" s="43"/>
      <c r="MNL48" s="43"/>
      <c r="MNM48" s="43"/>
      <c r="MNN48" s="43"/>
      <c r="MNO48" s="43"/>
      <c r="MNP48" s="43"/>
      <c r="MNQ48" s="43"/>
      <c r="MNR48" s="43"/>
      <c r="MNS48" s="43"/>
      <c r="MNT48" s="43"/>
      <c r="MNU48" s="43"/>
      <c r="MNV48" s="43"/>
      <c r="MNW48" s="43"/>
      <c r="MNX48" s="43"/>
      <c r="MNY48" s="43"/>
      <c r="MNZ48" s="43"/>
      <c r="MOA48" s="43"/>
      <c r="MOB48" s="43"/>
      <c r="MOC48" s="43"/>
      <c r="MOD48" s="43"/>
      <c r="MOE48" s="43"/>
      <c r="MOF48" s="43"/>
      <c r="MOG48" s="43"/>
      <c r="MOH48" s="43"/>
      <c r="MOI48" s="43"/>
      <c r="MOJ48" s="43"/>
      <c r="MOK48" s="43"/>
      <c r="MOL48" s="43"/>
      <c r="MOM48" s="43"/>
      <c r="MON48" s="43"/>
      <c r="MOO48" s="43"/>
      <c r="MOP48" s="43"/>
      <c r="MOQ48" s="43"/>
      <c r="MOR48" s="43"/>
      <c r="MOS48" s="43"/>
      <c r="MOT48" s="43"/>
      <c r="MOU48" s="43"/>
      <c r="MOV48" s="43"/>
      <c r="MOW48" s="43"/>
      <c r="MOX48" s="43"/>
      <c r="MOY48" s="43"/>
      <c r="MOZ48" s="43"/>
      <c r="MPA48" s="43"/>
      <c r="MPB48" s="43"/>
      <c r="MPC48" s="43"/>
      <c r="MPD48" s="43"/>
      <c r="MPE48" s="43"/>
      <c r="MPF48" s="43"/>
      <c r="MPG48" s="43"/>
      <c r="MPH48" s="43"/>
      <c r="MPI48" s="43"/>
      <c r="MPJ48" s="43"/>
      <c r="MPK48" s="43"/>
      <c r="MPL48" s="43"/>
      <c r="MPM48" s="43"/>
      <c r="MPN48" s="43"/>
      <c r="MPO48" s="43"/>
      <c r="MPP48" s="43"/>
      <c r="MPQ48" s="43"/>
      <c r="MPR48" s="43"/>
      <c r="MPS48" s="43"/>
      <c r="MPT48" s="43"/>
      <c r="MPU48" s="43"/>
      <c r="MPV48" s="43"/>
      <c r="MPW48" s="43"/>
      <c r="MPX48" s="43"/>
      <c r="MPY48" s="43"/>
      <c r="MPZ48" s="43"/>
      <c r="MQA48" s="43"/>
      <c r="MQB48" s="43"/>
      <c r="MQC48" s="43"/>
      <c r="MQD48" s="43"/>
      <c r="MQE48" s="43"/>
      <c r="MQF48" s="43"/>
      <c r="MQG48" s="43"/>
      <c r="MQH48" s="43"/>
      <c r="MQI48" s="43"/>
      <c r="MQJ48" s="43"/>
      <c r="MQK48" s="43"/>
      <c r="MQL48" s="43"/>
      <c r="MQM48" s="43"/>
      <c r="MQN48" s="43"/>
      <c r="MQO48" s="43"/>
      <c r="MQP48" s="43"/>
      <c r="MQQ48" s="43"/>
      <c r="MQR48" s="43"/>
      <c r="MQS48" s="43"/>
      <c r="MQT48" s="43"/>
      <c r="MQU48" s="43"/>
      <c r="MQV48" s="43"/>
      <c r="MQW48" s="43"/>
      <c r="MQX48" s="43"/>
      <c r="MQY48" s="43"/>
      <c r="MQZ48" s="43"/>
      <c r="MRA48" s="43"/>
      <c r="MRB48" s="43"/>
      <c r="MRC48" s="43"/>
      <c r="MRD48" s="43"/>
      <c r="MRE48" s="43"/>
      <c r="MRF48" s="43"/>
      <c r="MRG48" s="43"/>
      <c r="MRH48" s="43"/>
      <c r="MRI48" s="43"/>
      <c r="MRJ48" s="43"/>
      <c r="MRK48" s="43"/>
      <c r="MRL48" s="43"/>
      <c r="MRM48" s="43"/>
      <c r="MRN48" s="43"/>
      <c r="MRO48" s="43"/>
      <c r="MRP48" s="43"/>
      <c r="MRQ48" s="43"/>
      <c r="MRR48" s="43"/>
      <c r="MRS48" s="43"/>
      <c r="MRT48" s="43"/>
      <c r="MRU48" s="43"/>
      <c r="MRV48" s="43"/>
      <c r="MRW48" s="43"/>
      <c r="MRX48" s="43"/>
      <c r="MRY48" s="43"/>
      <c r="MRZ48" s="43"/>
      <c r="MSA48" s="43"/>
      <c r="MSB48" s="43"/>
      <c r="MSC48" s="43"/>
      <c r="MSD48" s="43"/>
      <c r="MSE48" s="43"/>
      <c r="MSF48" s="43"/>
      <c r="MSG48" s="43"/>
      <c r="MSH48" s="43"/>
      <c r="MSI48" s="43"/>
      <c r="MSJ48" s="43"/>
      <c r="MSK48" s="43"/>
      <c r="MSL48" s="43"/>
      <c r="MSM48" s="43"/>
      <c r="MSN48" s="43"/>
      <c r="MSO48" s="43"/>
      <c r="MSP48" s="43"/>
      <c r="MSQ48" s="43"/>
      <c r="MSR48" s="43"/>
      <c r="MSS48" s="43"/>
      <c r="MST48" s="43"/>
      <c r="MSU48" s="43"/>
      <c r="MSV48" s="43"/>
      <c r="MSW48" s="43"/>
      <c r="MSX48" s="43"/>
      <c r="MSY48" s="43"/>
      <c r="MSZ48" s="43"/>
      <c r="MTA48" s="43"/>
      <c r="MTB48" s="43"/>
      <c r="MTC48" s="43"/>
      <c r="MTD48" s="43"/>
      <c r="MTE48" s="43"/>
      <c r="MTF48" s="43"/>
      <c r="MTG48" s="43"/>
      <c r="MTH48" s="43"/>
      <c r="MTI48" s="43"/>
      <c r="MTJ48" s="43"/>
      <c r="MTK48" s="43"/>
      <c r="MTL48" s="43"/>
      <c r="MTM48" s="43"/>
      <c r="MTN48" s="43"/>
      <c r="MTO48" s="43"/>
      <c r="MTP48" s="43"/>
      <c r="MTQ48" s="43"/>
      <c r="MTR48" s="43"/>
      <c r="MTS48" s="43"/>
      <c r="MTT48" s="43"/>
      <c r="MTU48" s="43"/>
      <c r="MTV48" s="43"/>
      <c r="MTW48" s="43"/>
      <c r="MTX48" s="43"/>
      <c r="MTY48" s="43"/>
      <c r="MTZ48" s="43"/>
      <c r="MUA48" s="43"/>
      <c r="MUB48" s="43"/>
      <c r="MUC48" s="43"/>
      <c r="MUD48" s="43"/>
      <c r="MUE48" s="43"/>
      <c r="MUF48" s="43"/>
      <c r="MUG48" s="43"/>
      <c r="MUH48" s="43"/>
      <c r="MUI48" s="43"/>
      <c r="MUJ48" s="43"/>
      <c r="MUK48" s="43"/>
      <c r="MUL48" s="43"/>
      <c r="MUM48" s="43"/>
      <c r="MUN48" s="43"/>
      <c r="MUO48" s="43"/>
      <c r="MUP48" s="43"/>
      <c r="MUQ48" s="43"/>
      <c r="MUR48" s="43"/>
      <c r="MUS48" s="43"/>
      <c r="MUT48" s="43"/>
      <c r="MUU48" s="43"/>
      <c r="MUV48" s="43"/>
      <c r="MUW48" s="43"/>
      <c r="MUX48" s="43"/>
      <c r="MUY48" s="43"/>
      <c r="MUZ48" s="43"/>
      <c r="MVA48" s="43"/>
      <c r="MVB48" s="43"/>
      <c r="MVC48" s="43"/>
      <c r="MVD48" s="43"/>
      <c r="MVE48" s="43"/>
      <c r="MVF48" s="43"/>
      <c r="MVG48" s="43"/>
      <c r="MVH48" s="43"/>
      <c r="MVI48" s="43"/>
      <c r="MVJ48" s="43"/>
      <c r="MVK48" s="43"/>
      <c r="MVL48" s="43"/>
      <c r="MVM48" s="43"/>
      <c r="MVN48" s="43"/>
      <c r="MVO48" s="43"/>
      <c r="MVP48" s="43"/>
      <c r="MVQ48" s="43"/>
      <c r="MVR48" s="43"/>
      <c r="MVS48" s="43"/>
      <c r="MVT48" s="43"/>
      <c r="MVU48" s="43"/>
      <c r="MVV48" s="43"/>
      <c r="MVW48" s="43"/>
      <c r="MVX48" s="43"/>
      <c r="MVY48" s="43"/>
      <c r="MVZ48" s="43"/>
      <c r="MWA48" s="43"/>
      <c r="MWB48" s="43"/>
      <c r="MWC48" s="43"/>
      <c r="MWD48" s="43"/>
      <c r="MWE48" s="43"/>
      <c r="MWF48" s="43"/>
      <c r="MWG48" s="43"/>
      <c r="MWH48" s="43"/>
      <c r="MWI48" s="43"/>
      <c r="MWJ48" s="43"/>
      <c r="MWK48" s="43"/>
      <c r="MWL48" s="43"/>
      <c r="MWM48" s="43"/>
      <c r="MWN48" s="43"/>
      <c r="MWO48" s="43"/>
      <c r="MWP48" s="43"/>
      <c r="MWQ48" s="43"/>
      <c r="MWR48" s="43"/>
      <c r="MWS48" s="43"/>
      <c r="MWT48" s="43"/>
      <c r="MWU48" s="43"/>
      <c r="MWV48" s="43"/>
      <c r="MWW48" s="43"/>
      <c r="MWX48" s="43"/>
      <c r="MWY48" s="43"/>
      <c r="MWZ48" s="43"/>
      <c r="MXA48" s="43"/>
      <c r="MXB48" s="43"/>
      <c r="MXC48" s="43"/>
      <c r="MXD48" s="43"/>
      <c r="MXE48" s="43"/>
      <c r="MXF48" s="43"/>
      <c r="MXG48" s="43"/>
      <c r="MXH48" s="43"/>
      <c r="MXI48" s="43"/>
      <c r="MXJ48" s="43"/>
      <c r="MXK48" s="43"/>
      <c r="MXL48" s="43"/>
      <c r="MXM48" s="43"/>
      <c r="MXN48" s="43"/>
      <c r="MXO48" s="43"/>
      <c r="MXP48" s="43"/>
      <c r="MXQ48" s="43"/>
      <c r="MXR48" s="43"/>
      <c r="MXS48" s="43"/>
      <c r="MXT48" s="43"/>
      <c r="MXU48" s="43"/>
      <c r="MXV48" s="43"/>
      <c r="MXW48" s="43"/>
      <c r="MXX48" s="43"/>
      <c r="MXY48" s="43"/>
      <c r="MXZ48" s="43"/>
      <c r="MYA48" s="43"/>
      <c r="MYB48" s="43"/>
      <c r="MYC48" s="43"/>
      <c r="MYD48" s="43"/>
      <c r="MYE48" s="43"/>
      <c r="MYF48" s="43"/>
      <c r="MYG48" s="43"/>
      <c r="MYH48" s="43"/>
      <c r="MYI48" s="43"/>
      <c r="MYJ48" s="43"/>
      <c r="MYK48" s="43"/>
      <c r="MYL48" s="43"/>
      <c r="MYM48" s="43"/>
      <c r="MYN48" s="43"/>
      <c r="MYO48" s="43"/>
      <c r="MYP48" s="43"/>
      <c r="MYQ48" s="43"/>
      <c r="MYR48" s="43"/>
      <c r="MYS48" s="43"/>
      <c r="MYT48" s="43"/>
      <c r="MYU48" s="43"/>
      <c r="MYV48" s="43"/>
      <c r="MYW48" s="43"/>
      <c r="MYX48" s="43"/>
      <c r="MYY48" s="43"/>
      <c r="MYZ48" s="43"/>
      <c r="MZA48" s="43"/>
      <c r="MZB48" s="43"/>
      <c r="MZC48" s="43"/>
      <c r="MZD48" s="43"/>
      <c r="MZE48" s="43"/>
      <c r="MZF48" s="43"/>
      <c r="MZG48" s="43"/>
      <c r="MZH48" s="43"/>
      <c r="MZI48" s="43"/>
      <c r="MZJ48" s="43"/>
      <c r="MZK48" s="43"/>
      <c r="MZL48" s="43"/>
      <c r="MZM48" s="43"/>
      <c r="MZN48" s="43"/>
      <c r="MZO48" s="43"/>
      <c r="MZP48" s="43"/>
      <c r="MZQ48" s="43"/>
      <c r="MZR48" s="43"/>
      <c r="MZS48" s="43"/>
      <c r="MZT48" s="43"/>
      <c r="MZU48" s="43"/>
      <c r="MZV48" s="43"/>
      <c r="MZW48" s="43"/>
      <c r="MZX48" s="43"/>
      <c r="MZY48" s="43"/>
      <c r="MZZ48" s="43"/>
      <c r="NAA48" s="43"/>
      <c r="NAB48" s="43"/>
      <c r="NAC48" s="43"/>
      <c r="NAD48" s="43"/>
      <c r="NAE48" s="43"/>
      <c r="NAF48" s="43"/>
      <c r="NAG48" s="43"/>
      <c r="NAH48" s="43"/>
      <c r="NAI48" s="43"/>
      <c r="NAJ48" s="43"/>
      <c r="NAK48" s="43"/>
      <c r="NAL48" s="43"/>
      <c r="NAM48" s="43"/>
      <c r="NAN48" s="43"/>
      <c r="NAO48" s="43"/>
      <c r="NAP48" s="43"/>
      <c r="NAQ48" s="43"/>
      <c r="NAR48" s="43"/>
      <c r="NAS48" s="43"/>
      <c r="NAT48" s="43"/>
      <c r="NAU48" s="43"/>
      <c r="NAV48" s="43"/>
      <c r="NAW48" s="43"/>
      <c r="NAX48" s="43"/>
      <c r="NAY48" s="43"/>
      <c r="NAZ48" s="43"/>
      <c r="NBA48" s="43"/>
      <c r="NBB48" s="43"/>
      <c r="NBC48" s="43"/>
      <c r="NBD48" s="43"/>
      <c r="NBE48" s="43"/>
      <c r="NBF48" s="43"/>
      <c r="NBG48" s="43"/>
      <c r="NBH48" s="43"/>
      <c r="NBI48" s="43"/>
      <c r="NBJ48" s="43"/>
      <c r="NBK48" s="43"/>
      <c r="NBL48" s="43"/>
      <c r="NBM48" s="43"/>
      <c r="NBN48" s="43"/>
      <c r="NBO48" s="43"/>
      <c r="NBP48" s="43"/>
      <c r="NBQ48" s="43"/>
      <c r="NBR48" s="43"/>
      <c r="NBS48" s="43"/>
      <c r="NBT48" s="43"/>
      <c r="NBU48" s="43"/>
      <c r="NBV48" s="43"/>
      <c r="NBW48" s="43"/>
      <c r="NBX48" s="43"/>
      <c r="NBY48" s="43"/>
      <c r="NBZ48" s="43"/>
      <c r="NCA48" s="43"/>
      <c r="NCB48" s="43"/>
      <c r="NCC48" s="43"/>
      <c r="NCD48" s="43"/>
      <c r="NCE48" s="43"/>
      <c r="NCF48" s="43"/>
      <c r="NCG48" s="43"/>
      <c r="NCH48" s="43"/>
      <c r="NCI48" s="43"/>
      <c r="NCJ48" s="43"/>
      <c r="NCK48" s="43"/>
      <c r="NCL48" s="43"/>
      <c r="NCM48" s="43"/>
      <c r="NCN48" s="43"/>
      <c r="NCO48" s="43"/>
      <c r="NCP48" s="43"/>
      <c r="NCQ48" s="43"/>
      <c r="NCR48" s="43"/>
      <c r="NCS48" s="43"/>
      <c r="NCT48" s="43"/>
      <c r="NCU48" s="43"/>
      <c r="NCV48" s="43"/>
      <c r="NCW48" s="43"/>
      <c r="NCX48" s="43"/>
      <c r="NCY48" s="43"/>
      <c r="NCZ48" s="43"/>
      <c r="NDA48" s="43"/>
      <c r="NDB48" s="43"/>
      <c r="NDC48" s="43"/>
      <c r="NDD48" s="43"/>
      <c r="NDE48" s="43"/>
      <c r="NDF48" s="43"/>
      <c r="NDG48" s="43"/>
      <c r="NDH48" s="43"/>
      <c r="NDI48" s="43"/>
      <c r="NDJ48" s="43"/>
      <c r="NDK48" s="43"/>
      <c r="NDL48" s="43"/>
      <c r="NDM48" s="43"/>
      <c r="NDN48" s="43"/>
      <c r="NDO48" s="43"/>
      <c r="NDP48" s="43"/>
      <c r="NDQ48" s="43"/>
      <c r="NDR48" s="43"/>
      <c r="NDS48" s="43"/>
      <c r="NDT48" s="43"/>
      <c r="NDU48" s="43"/>
      <c r="NDV48" s="43"/>
      <c r="NDW48" s="43"/>
      <c r="NDX48" s="43"/>
      <c r="NDY48" s="43"/>
      <c r="NDZ48" s="43"/>
      <c r="NEA48" s="43"/>
      <c r="NEB48" s="43"/>
      <c r="NEC48" s="43"/>
      <c r="NED48" s="43"/>
      <c r="NEE48" s="43"/>
      <c r="NEF48" s="43"/>
      <c r="NEG48" s="43"/>
      <c r="NEH48" s="43"/>
      <c r="NEI48" s="43"/>
      <c r="NEJ48" s="43"/>
      <c r="NEK48" s="43"/>
      <c r="NEL48" s="43"/>
      <c r="NEM48" s="43"/>
      <c r="NEN48" s="43"/>
      <c r="NEO48" s="43"/>
      <c r="NEP48" s="43"/>
      <c r="NEQ48" s="43"/>
      <c r="NER48" s="43"/>
      <c r="NES48" s="43"/>
      <c r="NET48" s="43"/>
      <c r="NEU48" s="43"/>
      <c r="NEV48" s="43"/>
      <c r="NEW48" s="43"/>
      <c r="NEX48" s="43"/>
      <c r="NEY48" s="43"/>
      <c r="NEZ48" s="43"/>
      <c r="NFA48" s="43"/>
      <c r="NFB48" s="43"/>
      <c r="NFC48" s="43"/>
      <c r="NFD48" s="43"/>
      <c r="NFE48" s="43"/>
      <c r="NFF48" s="43"/>
      <c r="NFG48" s="43"/>
      <c r="NFH48" s="43"/>
      <c r="NFI48" s="43"/>
      <c r="NFJ48" s="43"/>
      <c r="NFK48" s="43"/>
      <c r="NFL48" s="43"/>
      <c r="NFM48" s="43"/>
      <c r="NFN48" s="43"/>
      <c r="NFO48" s="43"/>
      <c r="NFP48" s="43"/>
      <c r="NFQ48" s="43"/>
      <c r="NFR48" s="43"/>
      <c r="NFS48" s="43"/>
      <c r="NFT48" s="43"/>
      <c r="NFU48" s="43"/>
      <c r="NFV48" s="43"/>
      <c r="NFW48" s="43"/>
      <c r="NFX48" s="43"/>
      <c r="NFY48" s="43"/>
      <c r="NFZ48" s="43"/>
      <c r="NGA48" s="43"/>
      <c r="NGB48" s="43"/>
      <c r="NGC48" s="43"/>
      <c r="NGD48" s="43"/>
      <c r="NGE48" s="43"/>
      <c r="NGF48" s="43"/>
      <c r="NGG48" s="43"/>
      <c r="NGH48" s="43"/>
      <c r="NGI48" s="43"/>
      <c r="NGJ48" s="43"/>
      <c r="NGK48" s="43"/>
      <c r="NGL48" s="43"/>
      <c r="NGM48" s="43"/>
      <c r="NGN48" s="43"/>
      <c r="NGO48" s="43"/>
      <c r="NGP48" s="43"/>
      <c r="NGQ48" s="43"/>
      <c r="NGR48" s="43"/>
      <c r="NGS48" s="43"/>
      <c r="NGT48" s="43"/>
      <c r="NGU48" s="43"/>
      <c r="NGV48" s="43"/>
      <c r="NGW48" s="43"/>
      <c r="NGX48" s="43"/>
      <c r="NGY48" s="43"/>
      <c r="NGZ48" s="43"/>
      <c r="NHA48" s="43"/>
      <c r="NHB48" s="43"/>
      <c r="NHC48" s="43"/>
      <c r="NHD48" s="43"/>
      <c r="NHE48" s="43"/>
      <c r="NHF48" s="43"/>
      <c r="NHG48" s="43"/>
      <c r="NHH48" s="43"/>
      <c r="NHI48" s="43"/>
      <c r="NHJ48" s="43"/>
      <c r="NHK48" s="43"/>
      <c r="NHL48" s="43"/>
      <c r="NHM48" s="43"/>
      <c r="NHN48" s="43"/>
      <c r="NHO48" s="43"/>
      <c r="NHP48" s="43"/>
      <c r="NHQ48" s="43"/>
      <c r="NHR48" s="43"/>
      <c r="NHS48" s="43"/>
      <c r="NHT48" s="43"/>
      <c r="NHU48" s="43"/>
      <c r="NHV48" s="43"/>
      <c r="NHW48" s="43"/>
      <c r="NHX48" s="43"/>
      <c r="NHY48" s="43"/>
      <c r="NHZ48" s="43"/>
      <c r="NIA48" s="43"/>
      <c r="NIB48" s="43"/>
      <c r="NIC48" s="43"/>
      <c r="NID48" s="43"/>
      <c r="NIE48" s="43"/>
      <c r="NIF48" s="43"/>
      <c r="NIG48" s="43"/>
      <c r="NIH48" s="43"/>
      <c r="NII48" s="43"/>
      <c r="NIJ48" s="43"/>
      <c r="NIK48" s="43"/>
      <c r="NIL48" s="43"/>
      <c r="NIM48" s="43"/>
      <c r="NIN48" s="43"/>
      <c r="NIO48" s="43"/>
      <c r="NIP48" s="43"/>
      <c r="NIQ48" s="43"/>
      <c r="NIR48" s="43"/>
      <c r="NIS48" s="43"/>
      <c r="NIT48" s="43"/>
      <c r="NIU48" s="43"/>
      <c r="NIV48" s="43"/>
      <c r="NIW48" s="43"/>
      <c r="NIX48" s="43"/>
      <c r="NIY48" s="43"/>
      <c r="NIZ48" s="43"/>
      <c r="NJA48" s="43"/>
      <c r="NJB48" s="43"/>
      <c r="NJC48" s="43"/>
      <c r="NJD48" s="43"/>
      <c r="NJE48" s="43"/>
      <c r="NJF48" s="43"/>
      <c r="NJG48" s="43"/>
      <c r="NJH48" s="43"/>
      <c r="NJI48" s="43"/>
      <c r="NJJ48" s="43"/>
      <c r="NJK48" s="43"/>
      <c r="NJL48" s="43"/>
      <c r="NJM48" s="43"/>
      <c r="NJN48" s="43"/>
      <c r="NJO48" s="43"/>
      <c r="NJP48" s="43"/>
      <c r="NJQ48" s="43"/>
      <c r="NJR48" s="43"/>
      <c r="NJS48" s="43"/>
      <c r="NJT48" s="43"/>
      <c r="NJU48" s="43"/>
      <c r="NJV48" s="43"/>
      <c r="NJW48" s="43"/>
      <c r="NJX48" s="43"/>
      <c r="NJY48" s="43"/>
      <c r="NJZ48" s="43"/>
      <c r="NKA48" s="43"/>
      <c r="NKB48" s="43"/>
      <c r="NKC48" s="43"/>
      <c r="NKD48" s="43"/>
      <c r="NKE48" s="43"/>
      <c r="NKF48" s="43"/>
      <c r="NKG48" s="43"/>
      <c r="NKH48" s="43"/>
      <c r="NKI48" s="43"/>
      <c r="NKJ48" s="43"/>
      <c r="NKK48" s="43"/>
      <c r="NKL48" s="43"/>
      <c r="NKM48" s="43"/>
      <c r="NKN48" s="43"/>
      <c r="NKO48" s="43"/>
      <c r="NKP48" s="43"/>
      <c r="NKQ48" s="43"/>
      <c r="NKR48" s="43"/>
      <c r="NKS48" s="43"/>
      <c r="NKT48" s="43"/>
      <c r="NKU48" s="43"/>
      <c r="NKV48" s="43"/>
      <c r="NKW48" s="43"/>
      <c r="NKX48" s="43"/>
      <c r="NKY48" s="43"/>
      <c r="NKZ48" s="43"/>
      <c r="NLA48" s="43"/>
      <c r="NLB48" s="43"/>
      <c r="NLC48" s="43"/>
      <c r="NLD48" s="43"/>
      <c r="NLE48" s="43"/>
      <c r="NLF48" s="43"/>
      <c r="NLG48" s="43"/>
      <c r="NLH48" s="43"/>
      <c r="NLI48" s="43"/>
      <c r="NLJ48" s="43"/>
      <c r="NLK48" s="43"/>
      <c r="NLL48" s="43"/>
      <c r="NLM48" s="43"/>
      <c r="NLN48" s="43"/>
      <c r="NLO48" s="43"/>
      <c r="NLP48" s="43"/>
      <c r="NLQ48" s="43"/>
      <c r="NLR48" s="43"/>
      <c r="NLS48" s="43"/>
      <c r="NLT48" s="43"/>
      <c r="NLU48" s="43"/>
      <c r="NLV48" s="43"/>
      <c r="NLW48" s="43"/>
      <c r="NLX48" s="43"/>
      <c r="NLY48" s="43"/>
      <c r="NLZ48" s="43"/>
      <c r="NMA48" s="43"/>
      <c r="NMB48" s="43"/>
      <c r="NMC48" s="43"/>
      <c r="NMD48" s="43"/>
      <c r="NME48" s="43"/>
      <c r="NMF48" s="43"/>
      <c r="NMG48" s="43"/>
      <c r="NMH48" s="43"/>
      <c r="NMI48" s="43"/>
      <c r="NMJ48" s="43"/>
      <c r="NMK48" s="43"/>
      <c r="NML48" s="43"/>
      <c r="NMM48" s="43"/>
      <c r="NMN48" s="43"/>
      <c r="NMO48" s="43"/>
      <c r="NMP48" s="43"/>
      <c r="NMQ48" s="43"/>
      <c r="NMR48" s="43"/>
      <c r="NMS48" s="43"/>
      <c r="NMT48" s="43"/>
      <c r="NMU48" s="43"/>
      <c r="NMV48" s="43"/>
      <c r="NMW48" s="43"/>
      <c r="NMX48" s="43"/>
      <c r="NMY48" s="43"/>
      <c r="NMZ48" s="43"/>
      <c r="NNA48" s="43"/>
      <c r="NNB48" s="43"/>
      <c r="NNC48" s="43"/>
      <c r="NND48" s="43"/>
      <c r="NNE48" s="43"/>
      <c r="NNF48" s="43"/>
      <c r="NNG48" s="43"/>
      <c r="NNH48" s="43"/>
      <c r="NNI48" s="43"/>
      <c r="NNJ48" s="43"/>
      <c r="NNK48" s="43"/>
      <c r="NNL48" s="43"/>
      <c r="NNM48" s="43"/>
      <c r="NNN48" s="43"/>
      <c r="NNO48" s="43"/>
      <c r="NNP48" s="43"/>
      <c r="NNQ48" s="43"/>
      <c r="NNR48" s="43"/>
      <c r="NNS48" s="43"/>
      <c r="NNT48" s="43"/>
      <c r="NNU48" s="43"/>
      <c r="NNV48" s="43"/>
      <c r="NNW48" s="43"/>
      <c r="NNX48" s="43"/>
      <c r="NNY48" s="43"/>
      <c r="NNZ48" s="43"/>
      <c r="NOA48" s="43"/>
      <c r="NOB48" s="43"/>
      <c r="NOC48" s="43"/>
      <c r="NOD48" s="43"/>
      <c r="NOE48" s="43"/>
      <c r="NOF48" s="43"/>
      <c r="NOG48" s="43"/>
      <c r="NOH48" s="43"/>
      <c r="NOI48" s="43"/>
      <c r="NOJ48" s="43"/>
      <c r="NOK48" s="43"/>
      <c r="NOL48" s="43"/>
      <c r="NOM48" s="43"/>
      <c r="NON48" s="43"/>
      <c r="NOO48" s="43"/>
      <c r="NOP48" s="43"/>
      <c r="NOQ48" s="43"/>
      <c r="NOR48" s="43"/>
      <c r="NOS48" s="43"/>
      <c r="NOT48" s="43"/>
      <c r="NOU48" s="43"/>
      <c r="NOV48" s="43"/>
      <c r="NOW48" s="43"/>
      <c r="NOX48" s="43"/>
      <c r="NOY48" s="43"/>
      <c r="NOZ48" s="43"/>
      <c r="NPA48" s="43"/>
      <c r="NPB48" s="43"/>
      <c r="NPC48" s="43"/>
      <c r="NPD48" s="43"/>
      <c r="NPE48" s="43"/>
      <c r="NPF48" s="43"/>
      <c r="NPG48" s="43"/>
      <c r="NPH48" s="43"/>
      <c r="NPI48" s="43"/>
      <c r="NPJ48" s="43"/>
      <c r="NPK48" s="43"/>
      <c r="NPL48" s="43"/>
      <c r="NPM48" s="43"/>
      <c r="NPN48" s="43"/>
      <c r="NPO48" s="43"/>
      <c r="NPP48" s="43"/>
      <c r="NPQ48" s="43"/>
      <c r="NPR48" s="43"/>
      <c r="NPS48" s="43"/>
      <c r="NPT48" s="43"/>
      <c r="NPU48" s="43"/>
      <c r="NPV48" s="43"/>
      <c r="NPW48" s="43"/>
      <c r="NPX48" s="43"/>
      <c r="NPY48" s="43"/>
      <c r="NPZ48" s="43"/>
      <c r="NQA48" s="43"/>
      <c r="NQB48" s="43"/>
      <c r="NQC48" s="43"/>
      <c r="NQD48" s="43"/>
      <c r="NQE48" s="43"/>
      <c r="NQF48" s="43"/>
      <c r="NQG48" s="43"/>
      <c r="NQH48" s="43"/>
      <c r="NQI48" s="43"/>
      <c r="NQJ48" s="43"/>
      <c r="NQK48" s="43"/>
      <c r="NQL48" s="43"/>
      <c r="NQM48" s="43"/>
      <c r="NQN48" s="43"/>
      <c r="NQO48" s="43"/>
      <c r="NQP48" s="43"/>
      <c r="NQQ48" s="43"/>
      <c r="NQR48" s="43"/>
      <c r="NQS48" s="43"/>
      <c r="NQT48" s="43"/>
      <c r="NQU48" s="43"/>
      <c r="NQV48" s="43"/>
      <c r="NQW48" s="43"/>
      <c r="NQX48" s="43"/>
      <c r="NQY48" s="43"/>
      <c r="NQZ48" s="43"/>
      <c r="NRA48" s="43"/>
      <c r="NRB48" s="43"/>
      <c r="NRC48" s="43"/>
      <c r="NRD48" s="43"/>
      <c r="NRE48" s="43"/>
      <c r="NRF48" s="43"/>
      <c r="NRG48" s="43"/>
      <c r="NRH48" s="43"/>
      <c r="NRI48" s="43"/>
      <c r="NRJ48" s="43"/>
      <c r="NRK48" s="43"/>
      <c r="NRL48" s="43"/>
      <c r="NRM48" s="43"/>
      <c r="NRN48" s="43"/>
      <c r="NRO48" s="43"/>
      <c r="NRP48" s="43"/>
      <c r="NRQ48" s="43"/>
      <c r="NRR48" s="43"/>
      <c r="NRS48" s="43"/>
      <c r="NRT48" s="43"/>
      <c r="NRU48" s="43"/>
      <c r="NRV48" s="43"/>
      <c r="NRW48" s="43"/>
      <c r="NRX48" s="43"/>
      <c r="NRY48" s="43"/>
      <c r="NRZ48" s="43"/>
      <c r="NSA48" s="43"/>
      <c r="NSB48" s="43"/>
      <c r="NSC48" s="43"/>
      <c r="NSD48" s="43"/>
      <c r="NSE48" s="43"/>
      <c r="NSF48" s="43"/>
      <c r="NSG48" s="43"/>
      <c r="NSH48" s="43"/>
      <c r="NSI48" s="43"/>
      <c r="NSJ48" s="43"/>
      <c r="NSK48" s="43"/>
      <c r="NSL48" s="43"/>
      <c r="NSM48" s="43"/>
      <c r="NSN48" s="43"/>
      <c r="NSO48" s="43"/>
      <c r="NSP48" s="43"/>
      <c r="NSQ48" s="43"/>
      <c r="NSR48" s="43"/>
      <c r="NSS48" s="43"/>
      <c r="NST48" s="43"/>
      <c r="NSU48" s="43"/>
      <c r="NSV48" s="43"/>
      <c r="NSW48" s="43"/>
      <c r="NSX48" s="43"/>
      <c r="NSY48" s="43"/>
      <c r="NSZ48" s="43"/>
      <c r="NTA48" s="43"/>
      <c r="NTB48" s="43"/>
      <c r="NTC48" s="43"/>
      <c r="NTD48" s="43"/>
      <c r="NTE48" s="43"/>
      <c r="NTF48" s="43"/>
      <c r="NTG48" s="43"/>
      <c r="NTH48" s="43"/>
      <c r="NTI48" s="43"/>
      <c r="NTJ48" s="43"/>
      <c r="NTK48" s="43"/>
      <c r="NTL48" s="43"/>
      <c r="NTM48" s="43"/>
      <c r="NTN48" s="43"/>
      <c r="NTO48" s="43"/>
      <c r="NTP48" s="43"/>
      <c r="NTQ48" s="43"/>
      <c r="NTR48" s="43"/>
      <c r="NTS48" s="43"/>
      <c r="NTT48" s="43"/>
      <c r="NTU48" s="43"/>
      <c r="NTV48" s="43"/>
      <c r="NTW48" s="43"/>
      <c r="NTX48" s="43"/>
      <c r="NTY48" s="43"/>
      <c r="NTZ48" s="43"/>
      <c r="NUA48" s="43"/>
      <c r="NUB48" s="43"/>
      <c r="NUC48" s="43"/>
      <c r="NUD48" s="43"/>
      <c r="NUE48" s="43"/>
      <c r="NUF48" s="43"/>
      <c r="NUG48" s="43"/>
      <c r="NUH48" s="43"/>
      <c r="NUI48" s="43"/>
      <c r="NUJ48" s="43"/>
      <c r="NUK48" s="43"/>
      <c r="NUL48" s="43"/>
      <c r="NUM48" s="43"/>
      <c r="NUN48" s="43"/>
      <c r="NUO48" s="43"/>
      <c r="NUP48" s="43"/>
      <c r="NUQ48" s="43"/>
      <c r="NUR48" s="43"/>
      <c r="NUS48" s="43"/>
      <c r="NUT48" s="43"/>
      <c r="NUU48" s="43"/>
      <c r="NUV48" s="43"/>
      <c r="NUW48" s="43"/>
      <c r="NUX48" s="43"/>
      <c r="NUY48" s="43"/>
      <c r="NUZ48" s="43"/>
      <c r="NVA48" s="43"/>
      <c r="NVB48" s="43"/>
      <c r="NVC48" s="43"/>
      <c r="NVD48" s="43"/>
      <c r="NVE48" s="43"/>
      <c r="NVF48" s="43"/>
      <c r="NVG48" s="43"/>
      <c r="NVH48" s="43"/>
      <c r="NVI48" s="43"/>
      <c r="NVJ48" s="43"/>
      <c r="NVK48" s="43"/>
      <c r="NVL48" s="43"/>
      <c r="NVM48" s="43"/>
      <c r="NVN48" s="43"/>
      <c r="NVO48" s="43"/>
      <c r="NVP48" s="43"/>
      <c r="NVQ48" s="43"/>
      <c r="NVR48" s="43"/>
      <c r="NVS48" s="43"/>
      <c r="NVT48" s="43"/>
      <c r="NVU48" s="43"/>
      <c r="NVV48" s="43"/>
      <c r="NVW48" s="43"/>
      <c r="NVX48" s="43"/>
      <c r="NVY48" s="43"/>
      <c r="NVZ48" s="43"/>
      <c r="NWA48" s="43"/>
      <c r="NWB48" s="43"/>
      <c r="NWC48" s="43"/>
      <c r="NWD48" s="43"/>
      <c r="NWE48" s="43"/>
      <c r="NWF48" s="43"/>
      <c r="NWG48" s="43"/>
      <c r="NWH48" s="43"/>
      <c r="NWI48" s="43"/>
      <c r="NWJ48" s="43"/>
      <c r="NWK48" s="43"/>
      <c r="NWL48" s="43"/>
      <c r="NWM48" s="43"/>
      <c r="NWN48" s="43"/>
      <c r="NWO48" s="43"/>
      <c r="NWP48" s="43"/>
      <c r="NWQ48" s="43"/>
      <c r="NWR48" s="43"/>
      <c r="NWS48" s="43"/>
      <c r="NWT48" s="43"/>
      <c r="NWU48" s="43"/>
      <c r="NWV48" s="43"/>
      <c r="NWW48" s="43"/>
      <c r="NWX48" s="43"/>
      <c r="NWY48" s="43"/>
      <c r="NWZ48" s="43"/>
      <c r="NXA48" s="43"/>
      <c r="NXB48" s="43"/>
      <c r="NXC48" s="43"/>
      <c r="NXD48" s="43"/>
      <c r="NXE48" s="43"/>
      <c r="NXF48" s="43"/>
      <c r="NXG48" s="43"/>
      <c r="NXH48" s="43"/>
      <c r="NXI48" s="43"/>
      <c r="NXJ48" s="43"/>
      <c r="NXK48" s="43"/>
      <c r="NXL48" s="43"/>
      <c r="NXM48" s="43"/>
      <c r="NXN48" s="43"/>
      <c r="NXO48" s="43"/>
      <c r="NXP48" s="43"/>
      <c r="NXQ48" s="43"/>
      <c r="NXR48" s="43"/>
      <c r="NXS48" s="43"/>
      <c r="NXT48" s="43"/>
      <c r="NXU48" s="43"/>
      <c r="NXV48" s="43"/>
      <c r="NXW48" s="43"/>
      <c r="NXX48" s="43"/>
      <c r="NXY48" s="43"/>
      <c r="NXZ48" s="43"/>
      <c r="NYA48" s="43"/>
      <c r="NYB48" s="43"/>
      <c r="NYC48" s="43"/>
      <c r="NYD48" s="43"/>
      <c r="NYE48" s="43"/>
      <c r="NYF48" s="43"/>
      <c r="NYG48" s="43"/>
      <c r="NYH48" s="43"/>
      <c r="NYI48" s="43"/>
      <c r="NYJ48" s="43"/>
      <c r="NYK48" s="43"/>
      <c r="NYL48" s="43"/>
      <c r="NYM48" s="43"/>
      <c r="NYN48" s="43"/>
      <c r="NYO48" s="43"/>
      <c r="NYP48" s="43"/>
      <c r="NYQ48" s="43"/>
      <c r="NYR48" s="43"/>
      <c r="NYS48" s="43"/>
      <c r="NYT48" s="43"/>
      <c r="NYU48" s="43"/>
      <c r="NYV48" s="43"/>
      <c r="NYW48" s="43"/>
      <c r="NYX48" s="43"/>
      <c r="NYY48" s="43"/>
      <c r="NYZ48" s="43"/>
      <c r="NZA48" s="43"/>
      <c r="NZB48" s="43"/>
      <c r="NZC48" s="43"/>
      <c r="NZD48" s="43"/>
      <c r="NZE48" s="43"/>
      <c r="NZF48" s="43"/>
      <c r="NZG48" s="43"/>
      <c r="NZH48" s="43"/>
      <c r="NZI48" s="43"/>
      <c r="NZJ48" s="43"/>
      <c r="NZK48" s="43"/>
      <c r="NZL48" s="43"/>
      <c r="NZM48" s="43"/>
      <c r="NZN48" s="43"/>
      <c r="NZO48" s="43"/>
      <c r="NZP48" s="43"/>
      <c r="NZQ48" s="43"/>
      <c r="NZR48" s="43"/>
      <c r="NZS48" s="43"/>
      <c r="NZT48" s="43"/>
      <c r="NZU48" s="43"/>
      <c r="NZV48" s="43"/>
      <c r="NZW48" s="43"/>
      <c r="NZX48" s="43"/>
      <c r="NZY48" s="43"/>
      <c r="NZZ48" s="43"/>
      <c r="OAA48" s="43"/>
      <c r="OAB48" s="43"/>
      <c r="OAC48" s="43"/>
      <c r="OAD48" s="43"/>
      <c r="OAE48" s="43"/>
      <c r="OAF48" s="43"/>
      <c r="OAG48" s="43"/>
      <c r="OAH48" s="43"/>
      <c r="OAI48" s="43"/>
      <c r="OAJ48" s="43"/>
      <c r="OAK48" s="43"/>
      <c r="OAL48" s="43"/>
      <c r="OAM48" s="43"/>
      <c r="OAN48" s="43"/>
      <c r="OAO48" s="43"/>
      <c r="OAP48" s="43"/>
      <c r="OAQ48" s="43"/>
      <c r="OAR48" s="43"/>
      <c r="OAS48" s="43"/>
      <c r="OAT48" s="43"/>
      <c r="OAU48" s="43"/>
      <c r="OAV48" s="43"/>
      <c r="OAW48" s="43"/>
      <c r="OAX48" s="43"/>
      <c r="OAY48" s="43"/>
      <c r="OAZ48" s="43"/>
      <c r="OBA48" s="43"/>
      <c r="OBB48" s="43"/>
      <c r="OBC48" s="43"/>
      <c r="OBD48" s="43"/>
      <c r="OBE48" s="43"/>
      <c r="OBF48" s="43"/>
      <c r="OBG48" s="43"/>
      <c r="OBH48" s="43"/>
      <c r="OBI48" s="43"/>
      <c r="OBJ48" s="43"/>
      <c r="OBK48" s="43"/>
      <c r="OBL48" s="43"/>
      <c r="OBM48" s="43"/>
      <c r="OBN48" s="43"/>
      <c r="OBO48" s="43"/>
      <c r="OBP48" s="43"/>
      <c r="OBQ48" s="43"/>
      <c r="OBR48" s="43"/>
      <c r="OBS48" s="43"/>
      <c r="OBT48" s="43"/>
      <c r="OBU48" s="43"/>
      <c r="OBV48" s="43"/>
      <c r="OBW48" s="43"/>
      <c r="OBX48" s="43"/>
      <c r="OBY48" s="43"/>
      <c r="OBZ48" s="43"/>
      <c r="OCA48" s="43"/>
      <c r="OCB48" s="43"/>
      <c r="OCC48" s="43"/>
      <c r="OCD48" s="43"/>
      <c r="OCE48" s="43"/>
      <c r="OCF48" s="43"/>
      <c r="OCG48" s="43"/>
      <c r="OCH48" s="43"/>
      <c r="OCI48" s="43"/>
      <c r="OCJ48" s="43"/>
      <c r="OCK48" s="43"/>
      <c r="OCL48" s="43"/>
      <c r="OCM48" s="43"/>
      <c r="OCN48" s="43"/>
      <c r="OCO48" s="43"/>
      <c r="OCP48" s="43"/>
      <c r="OCQ48" s="43"/>
      <c r="OCR48" s="43"/>
      <c r="OCS48" s="43"/>
      <c r="OCT48" s="43"/>
      <c r="OCU48" s="43"/>
      <c r="OCV48" s="43"/>
      <c r="OCW48" s="43"/>
      <c r="OCX48" s="43"/>
      <c r="OCY48" s="43"/>
      <c r="OCZ48" s="43"/>
      <c r="ODA48" s="43"/>
      <c r="ODB48" s="43"/>
      <c r="ODC48" s="43"/>
      <c r="ODD48" s="43"/>
      <c r="ODE48" s="43"/>
      <c r="ODF48" s="43"/>
      <c r="ODG48" s="43"/>
      <c r="ODH48" s="43"/>
      <c r="ODI48" s="43"/>
      <c r="ODJ48" s="43"/>
      <c r="ODK48" s="43"/>
      <c r="ODL48" s="43"/>
      <c r="ODM48" s="43"/>
      <c r="ODN48" s="43"/>
      <c r="ODO48" s="43"/>
      <c r="ODP48" s="43"/>
      <c r="ODQ48" s="43"/>
      <c r="ODR48" s="43"/>
      <c r="ODS48" s="43"/>
      <c r="ODT48" s="43"/>
      <c r="ODU48" s="43"/>
      <c r="ODV48" s="43"/>
      <c r="ODW48" s="43"/>
      <c r="ODX48" s="43"/>
      <c r="ODY48" s="43"/>
      <c r="ODZ48" s="43"/>
      <c r="OEA48" s="43"/>
      <c r="OEB48" s="43"/>
      <c r="OEC48" s="43"/>
      <c r="OED48" s="43"/>
      <c r="OEE48" s="43"/>
      <c r="OEF48" s="43"/>
      <c r="OEG48" s="43"/>
      <c r="OEH48" s="43"/>
      <c r="OEI48" s="43"/>
      <c r="OEJ48" s="43"/>
      <c r="OEK48" s="43"/>
      <c r="OEL48" s="43"/>
      <c r="OEM48" s="43"/>
      <c r="OEN48" s="43"/>
      <c r="OEO48" s="43"/>
      <c r="OEP48" s="43"/>
      <c r="OEQ48" s="43"/>
      <c r="OER48" s="43"/>
      <c r="OES48" s="43"/>
      <c r="OET48" s="43"/>
      <c r="OEU48" s="43"/>
      <c r="OEV48" s="43"/>
      <c r="OEW48" s="43"/>
      <c r="OEX48" s="43"/>
      <c r="OEY48" s="43"/>
      <c r="OEZ48" s="43"/>
      <c r="OFA48" s="43"/>
      <c r="OFB48" s="43"/>
      <c r="OFC48" s="43"/>
      <c r="OFD48" s="43"/>
      <c r="OFE48" s="43"/>
      <c r="OFF48" s="43"/>
      <c r="OFG48" s="43"/>
      <c r="OFH48" s="43"/>
      <c r="OFI48" s="43"/>
      <c r="OFJ48" s="43"/>
      <c r="OFK48" s="43"/>
      <c r="OFL48" s="43"/>
      <c r="OFM48" s="43"/>
      <c r="OFN48" s="43"/>
      <c r="OFO48" s="43"/>
      <c r="OFP48" s="43"/>
      <c r="OFQ48" s="43"/>
      <c r="OFR48" s="43"/>
      <c r="OFS48" s="43"/>
      <c r="OFT48" s="43"/>
      <c r="OFU48" s="43"/>
      <c r="OFV48" s="43"/>
      <c r="OFW48" s="43"/>
      <c r="OFX48" s="43"/>
      <c r="OFY48" s="43"/>
      <c r="OFZ48" s="43"/>
      <c r="OGA48" s="43"/>
      <c r="OGB48" s="43"/>
      <c r="OGC48" s="43"/>
      <c r="OGD48" s="43"/>
      <c r="OGE48" s="43"/>
      <c r="OGF48" s="43"/>
      <c r="OGG48" s="43"/>
      <c r="OGH48" s="43"/>
      <c r="OGI48" s="43"/>
      <c r="OGJ48" s="43"/>
      <c r="OGK48" s="43"/>
      <c r="OGL48" s="43"/>
      <c r="OGM48" s="43"/>
      <c r="OGN48" s="43"/>
      <c r="OGO48" s="43"/>
      <c r="OGP48" s="43"/>
      <c r="OGQ48" s="43"/>
      <c r="OGR48" s="43"/>
      <c r="OGS48" s="43"/>
      <c r="OGT48" s="43"/>
      <c r="OGU48" s="43"/>
      <c r="OGV48" s="43"/>
      <c r="OGW48" s="43"/>
      <c r="OGX48" s="43"/>
      <c r="OGY48" s="43"/>
      <c r="OGZ48" s="43"/>
      <c r="OHA48" s="43"/>
      <c r="OHB48" s="43"/>
      <c r="OHC48" s="43"/>
      <c r="OHD48" s="43"/>
      <c r="OHE48" s="43"/>
      <c r="OHF48" s="43"/>
      <c r="OHG48" s="43"/>
      <c r="OHH48" s="43"/>
      <c r="OHI48" s="43"/>
      <c r="OHJ48" s="43"/>
      <c r="OHK48" s="43"/>
      <c r="OHL48" s="43"/>
      <c r="OHM48" s="43"/>
      <c r="OHN48" s="43"/>
      <c r="OHO48" s="43"/>
      <c r="OHP48" s="43"/>
      <c r="OHQ48" s="43"/>
      <c r="OHR48" s="43"/>
      <c r="OHS48" s="43"/>
      <c r="OHT48" s="43"/>
      <c r="OHU48" s="43"/>
      <c r="OHV48" s="43"/>
      <c r="OHW48" s="43"/>
      <c r="OHX48" s="43"/>
      <c r="OHY48" s="43"/>
      <c r="OHZ48" s="43"/>
      <c r="OIA48" s="43"/>
      <c r="OIB48" s="43"/>
      <c r="OIC48" s="43"/>
      <c r="OID48" s="43"/>
      <c r="OIE48" s="43"/>
      <c r="OIF48" s="43"/>
      <c r="OIG48" s="43"/>
      <c r="OIH48" s="43"/>
      <c r="OII48" s="43"/>
      <c r="OIJ48" s="43"/>
      <c r="OIK48" s="43"/>
      <c r="OIL48" s="43"/>
      <c r="OIM48" s="43"/>
      <c r="OIN48" s="43"/>
      <c r="OIO48" s="43"/>
      <c r="OIP48" s="43"/>
      <c r="OIQ48" s="43"/>
      <c r="OIR48" s="43"/>
      <c r="OIS48" s="43"/>
      <c r="OIT48" s="43"/>
      <c r="OIU48" s="43"/>
      <c r="OIV48" s="43"/>
      <c r="OIW48" s="43"/>
      <c r="OIX48" s="43"/>
      <c r="OIY48" s="43"/>
      <c r="OIZ48" s="43"/>
      <c r="OJA48" s="43"/>
      <c r="OJB48" s="43"/>
      <c r="OJC48" s="43"/>
      <c r="OJD48" s="43"/>
      <c r="OJE48" s="43"/>
      <c r="OJF48" s="43"/>
      <c r="OJG48" s="43"/>
      <c r="OJH48" s="43"/>
      <c r="OJI48" s="43"/>
      <c r="OJJ48" s="43"/>
      <c r="OJK48" s="43"/>
      <c r="OJL48" s="43"/>
      <c r="OJM48" s="43"/>
      <c r="OJN48" s="43"/>
      <c r="OJO48" s="43"/>
      <c r="OJP48" s="43"/>
      <c r="OJQ48" s="43"/>
      <c r="OJR48" s="43"/>
      <c r="OJS48" s="43"/>
      <c r="OJT48" s="43"/>
      <c r="OJU48" s="43"/>
      <c r="OJV48" s="43"/>
      <c r="OJW48" s="43"/>
      <c r="OJX48" s="43"/>
      <c r="OJY48" s="43"/>
      <c r="OJZ48" s="43"/>
      <c r="OKA48" s="43"/>
      <c r="OKB48" s="43"/>
      <c r="OKC48" s="43"/>
      <c r="OKD48" s="43"/>
      <c r="OKE48" s="43"/>
      <c r="OKF48" s="43"/>
      <c r="OKG48" s="43"/>
      <c r="OKH48" s="43"/>
      <c r="OKI48" s="43"/>
      <c r="OKJ48" s="43"/>
      <c r="OKK48" s="43"/>
      <c r="OKL48" s="43"/>
      <c r="OKM48" s="43"/>
      <c r="OKN48" s="43"/>
      <c r="OKO48" s="43"/>
      <c r="OKP48" s="43"/>
      <c r="OKQ48" s="43"/>
      <c r="OKR48" s="43"/>
      <c r="OKS48" s="43"/>
      <c r="OKT48" s="43"/>
      <c r="OKU48" s="43"/>
      <c r="OKV48" s="43"/>
      <c r="OKW48" s="43"/>
      <c r="OKX48" s="43"/>
      <c r="OKY48" s="43"/>
      <c r="OKZ48" s="43"/>
      <c r="OLA48" s="43"/>
      <c r="OLB48" s="43"/>
      <c r="OLC48" s="43"/>
      <c r="OLD48" s="43"/>
      <c r="OLE48" s="43"/>
      <c r="OLF48" s="43"/>
      <c r="OLG48" s="43"/>
      <c r="OLH48" s="43"/>
      <c r="OLI48" s="43"/>
      <c r="OLJ48" s="43"/>
      <c r="OLK48" s="43"/>
      <c r="OLL48" s="43"/>
      <c r="OLM48" s="43"/>
      <c r="OLN48" s="43"/>
      <c r="OLO48" s="43"/>
      <c r="OLP48" s="43"/>
      <c r="OLQ48" s="43"/>
      <c r="OLR48" s="43"/>
      <c r="OLS48" s="43"/>
      <c r="OLT48" s="43"/>
      <c r="OLU48" s="43"/>
      <c r="OLV48" s="43"/>
      <c r="OLW48" s="43"/>
      <c r="OLX48" s="43"/>
      <c r="OLY48" s="43"/>
      <c r="OLZ48" s="43"/>
      <c r="OMA48" s="43"/>
      <c r="OMB48" s="43"/>
      <c r="OMC48" s="43"/>
      <c r="OMD48" s="43"/>
      <c r="OME48" s="43"/>
      <c r="OMF48" s="43"/>
      <c r="OMG48" s="43"/>
      <c r="OMH48" s="43"/>
      <c r="OMI48" s="43"/>
      <c r="OMJ48" s="43"/>
      <c r="OMK48" s="43"/>
      <c r="OML48" s="43"/>
      <c r="OMM48" s="43"/>
      <c r="OMN48" s="43"/>
      <c r="OMO48" s="43"/>
      <c r="OMP48" s="43"/>
      <c r="OMQ48" s="43"/>
      <c r="OMR48" s="43"/>
      <c r="OMS48" s="43"/>
      <c r="OMT48" s="43"/>
      <c r="OMU48" s="43"/>
      <c r="OMV48" s="43"/>
      <c r="OMW48" s="43"/>
      <c r="OMX48" s="43"/>
      <c r="OMY48" s="43"/>
      <c r="OMZ48" s="43"/>
      <c r="ONA48" s="43"/>
      <c r="ONB48" s="43"/>
      <c r="ONC48" s="43"/>
      <c r="OND48" s="43"/>
      <c r="ONE48" s="43"/>
      <c r="ONF48" s="43"/>
      <c r="ONG48" s="43"/>
      <c r="ONH48" s="43"/>
      <c r="ONI48" s="43"/>
      <c r="ONJ48" s="43"/>
      <c r="ONK48" s="43"/>
      <c r="ONL48" s="43"/>
      <c r="ONM48" s="43"/>
      <c r="ONN48" s="43"/>
      <c r="ONO48" s="43"/>
      <c r="ONP48" s="43"/>
      <c r="ONQ48" s="43"/>
      <c r="ONR48" s="43"/>
      <c r="ONS48" s="43"/>
      <c r="ONT48" s="43"/>
      <c r="ONU48" s="43"/>
      <c r="ONV48" s="43"/>
      <c r="ONW48" s="43"/>
      <c r="ONX48" s="43"/>
      <c r="ONY48" s="43"/>
      <c r="ONZ48" s="43"/>
      <c r="OOA48" s="43"/>
      <c r="OOB48" s="43"/>
      <c r="OOC48" s="43"/>
      <c r="OOD48" s="43"/>
      <c r="OOE48" s="43"/>
      <c r="OOF48" s="43"/>
      <c r="OOG48" s="43"/>
      <c r="OOH48" s="43"/>
      <c r="OOI48" s="43"/>
      <c r="OOJ48" s="43"/>
      <c r="OOK48" s="43"/>
      <c r="OOL48" s="43"/>
      <c r="OOM48" s="43"/>
      <c r="OON48" s="43"/>
      <c r="OOO48" s="43"/>
      <c r="OOP48" s="43"/>
      <c r="OOQ48" s="43"/>
      <c r="OOR48" s="43"/>
      <c r="OOS48" s="43"/>
      <c r="OOT48" s="43"/>
      <c r="OOU48" s="43"/>
      <c r="OOV48" s="43"/>
      <c r="OOW48" s="43"/>
      <c r="OOX48" s="43"/>
      <c r="OOY48" s="43"/>
      <c r="OOZ48" s="43"/>
      <c r="OPA48" s="43"/>
      <c r="OPB48" s="43"/>
      <c r="OPC48" s="43"/>
      <c r="OPD48" s="43"/>
      <c r="OPE48" s="43"/>
      <c r="OPF48" s="43"/>
      <c r="OPG48" s="43"/>
      <c r="OPH48" s="43"/>
      <c r="OPI48" s="43"/>
      <c r="OPJ48" s="43"/>
      <c r="OPK48" s="43"/>
      <c r="OPL48" s="43"/>
      <c r="OPM48" s="43"/>
      <c r="OPN48" s="43"/>
      <c r="OPO48" s="43"/>
      <c r="OPP48" s="43"/>
      <c r="OPQ48" s="43"/>
      <c r="OPR48" s="43"/>
      <c r="OPS48" s="43"/>
      <c r="OPT48" s="43"/>
      <c r="OPU48" s="43"/>
      <c r="OPV48" s="43"/>
      <c r="OPW48" s="43"/>
      <c r="OPX48" s="43"/>
      <c r="OPY48" s="43"/>
      <c r="OPZ48" s="43"/>
      <c r="OQA48" s="43"/>
      <c r="OQB48" s="43"/>
      <c r="OQC48" s="43"/>
      <c r="OQD48" s="43"/>
      <c r="OQE48" s="43"/>
      <c r="OQF48" s="43"/>
      <c r="OQG48" s="43"/>
      <c r="OQH48" s="43"/>
      <c r="OQI48" s="43"/>
      <c r="OQJ48" s="43"/>
      <c r="OQK48" s="43"/>
      <c r="OQL48" s="43"/>
      <c r="OQM48" s="43"/>
      <c r="OQN48" s="43"/>
      <c r="OQO48" s="43"/>
      <c r="OQP48" s="43"/>
      <c r="OQQ48" s="43"/>
      <c r="OQR48" s="43"/>
      <c r="OQS48" s="43"/>
      <c r="OQT48" s="43"/>
      <c r="OQU48" s="43"/>
      <c r="OQV48" s="43"/>
      <c r="OQW48" s="43"/>
      <c r="OQX48" s="43"/>
      <c r="OQY48" s="43"/>
      <c r="OQZ48" s="43"/>
      <c r="ORA48" s="43"/>
      <c r="ORB48" s="43"/>
      <c r="ORC48" s="43"/>
      <c r="ORD48" s="43"/>
      <c r="ORE48" s="43"/>
      <c r="ORF48" s="43"/>
      <c r="ORG48" s="43"/>
      <c r="ORH48" s="43"/>
      <c r="ORI48" s="43"/>
      <c r="ORJ48" s="43"/>
      <c r="ORK48" s="43"/>
      <c r="ORL48" s="43"/>
      <c r="ORM48" s="43"/>
      <c r="ORN48" s="43"/>
      <c r="ORO48" s="43"/>
      <c r="ORP48" s="43"/>
      <c r="ORQ48" s="43"/>
      <c r="ORR48" s="43"/>
      <c r="ORS48" s="43"/>
      <c r="ORT48" s="43"/>
      <c r="ORU48" s="43"/>
      <c r="ORV48" s="43"/>
      <c r="ORW48" s="43"/>
      <c r="ORX48" s="43"/>
      <c r="ORY48" s="43"/>
      <c r="ORZ48" s="43"/>
      <c r="OSA48" s="43"/>
      <c r="OSB48" s="43"/>
      <c r="OSC48" s="43"/>
      <c r="OSD48" s="43"/>
      <c r="OSE48" s="43"/>
      <c r="OSF48" s="43"/>
      <c r="OSG48" s="43"/>
      <c r="OSH48" s="43"/>
      <c r="OSI48" s="43"/>
      <c r="OSJ48" s="43"/>
      <c r="OSK48" s="43"/>
      <c r="OSL48" s="43"/>
      <c r="OSM48" s="43"/>
      <c r="OSN48" s="43"/>
      <c r="OSO48" s="43"/>
      <c r="OSP48" s="43"/>
      <c r="OSQ48" s="43"/>
      <c r="OSR48" s="43"/>
      <c r="OSS48" s="43"/>
      <c r="OST48" s="43"/>
      <c r="OSU48" s="43"/>
      <c r="OSV48" s="43"/>
      <c r="OSW48" s="43"/>
      <c r="OSX48" s="43"/>
      <c r="OSY48" s="43"/>
      <c r="OSZ48" s="43"/>
      <c r="OTA48" s="43"/>
      <c r="OTB48" s="43"/>
      <c r="OTC48" s="43"/>
      <c r="OTD48" s="43"/>
      <c r="OTE48" s="43"/>
      <c r="OTF48" s="43"/>
      <c r="OTG48" s="43"/>
      <c r="OTH48" s="43"/>
      <c r="OTI48" s="43"/>
      <c r="OTJ48" s="43"/>
      <c r="OTK48" s="43"/>
      <c r="OTL48" s="43"/>
      <c r="OTM48" s="43"/>
      <c r="OTN48" s="43"/>
      <c r="OTO48" s="43"/>
      <c r="OTP48" s="43"/>
      <c r="OTQ48" s="43"/>
      <c r="OTR48" s="43"/>
      <c r="OTS48" s="43"/>
      <c r="OTT48" s="43"/>
      <c r="OTU48" s="43"/>
      <c r="OTV48" s="43"/>
      <c r="OTW48" s="43"/>
      <c r="OTX48" s="43"/>
      <c r="OTY48" s="43"/>
      <c r="OTZ48" s="43"/>
      <c r="OUA48" s="43"/>
      <c r="OUB48" s="43"/>
      <c r="OUC48" s="43"/>
      <c r="OUD48" s="43"/>
      <c r="OUE48" s="43"/>
      <c r="OUF48" s="43"/>
      <c r="OUG48" s="43"/>
      <c r="OUH48" s="43"/>
      <c r="OUI48" s="43"/>
      <c r="OUJ48" s="43"/>
      <c r="OUK48" s="43"/>
      <c r="OUL48" s="43"/>
      <c r="OUM48" s="43"/>
      <c r="OUN48" s="43"/>
      <c r="OUO48" s="43"/>
      <c r="OUP48" s="43"/>
      <c r="OUQ48" s="43"/>
      <c r="OUR48" s="43"/>
      <c r="OUS48" s="43"/>
      <c r="OUT48" s="43"/>
      <c r="OUU48" s="43"/>
      <c r="OUV48" s="43"/>
      <c r="OUW48" s="43"/>
      <c r="OUX48" s="43"/>
      <c r="OUY48" s="43"/>
      <c r="OUZ48" s="43"/>
      <c r="OVA48" s="43"/>
      <c r="OVB48" s="43"/>
      <c r="OVC48" s="43"/>
      <c r="OVD48" s="43"/>
      <c r="OVE48" s="43"/>
      <c r="OVF48" s="43"/>
      <c r="OVG48" s="43"/>
      <c r="OVH48" s="43"/>
      <c r="OVI48" s="43"/>
      <c r="OVJ48" s="43"/>
      <c r="OVK48" s="43"/>
      <c r="OVL48" s="43"/>
      <c r="OVM48" s="43"/>
      <c r="OVN48" s="43"/>
      <c r="OVO48" s="43"/>
      <c r="OVP48" s="43"/>
      <c r="OVQ48" s="43"/>
      <c r="OVR48" s="43"/>
      <c r="OVS48" s="43"/>
      <c r="OVT48" s="43"/>
      <c r="OVU48" s="43"/>
      <c r="OVV48" s="43"/>
      <c r="OVW48" s="43"/>
      <c r="OVX48" s="43"/>
      <c r="OVY48" s="43"/>
      <c r="OVZ48" s="43"/>
      <c r="OWA48" s="43"/>
      <c r="OWB48" s="43"/>
      <c r="OWC48" s="43"/>
      <c r="OWD48" s="43"/>
      <c r="OWE48" s="43"/>
      <c r="OWF48" s="43"/>
      <c r="OWG48" s="43"/>
      <c r="OWH48" s="43"/>
      <c r="OWI48" s="43"/>
      <c r="OWJ48" s="43"/>
      <c r="OWK48" s="43"/>
      <c r="OWL48" s="43"/>
      <c r="OWM48" s="43"/>
      <c r="OWN48" s="43"/>
      <c r="OWO48" s="43"/>
      <c r="OWP48" s="43"/>
      <c r="OWQ48" s="43"/>
      <c r="OWR48" s="43"/>
      <c r="OWS48" s="43"/>
      <c r="OWT48" s="43"/>
      <c r="OWU48" s="43"/>
      <c r="OWV48" s="43"/>
      <c r="OWW48" s="43"/>
      <c r="OWX48" s="43"/>
      <c r="OWY48" s="43"/>
      <c r="OWZ48" s="43"/>
      <c r="OXA48" s="43"/>
      <c r="OXB48" s="43"/>
      <c r="OXC48" s="43"/>
      <c r="OXD48" s="43"/>
      <c r="OXE48" s="43"/>
      <c r="OXF48" s="43"/>
      <c r="OXG48" s="43"/>
      <c r="OXH48" s="43"/>
      <c r="OXI48" s="43"/>
      <c r="OXJ48" s="43"/>
      <c r="OXK48" s="43"/>
      <c r="OXL48" s="43"/>
      <c r="OXM48" s="43"/>
      <c r="OXN48" s="43"/>
      <c r="OXO48" s="43"/>
      <c r="OXP48" s="43"/>
      <c r="OXQ48" s="43"/>
      <c r="OXR48" s="43"/>
      <c r="OXS48" s="43"/>
      <c r="OXT48" s="43"/>
      <c r="OXU48" s="43"/>
      <c r="OXV48" s="43"/>
      <c r="OXW48" s="43"/>
      <c r="OXX48" s="43"/>
      <c r="OXY48" s="43"/>
      <c r="OXZ48" s="43"/>
      <c r="OYA48" s="43"/>
      <c r="OYB48" s="43"/>
      <c r="OYC48" s="43"/>
      <c r="OYD48" s="43"/>
      <c r="OYE48" s="43"/>
      <c r="OYF48" s="43"/>
      <c r="OYG48" s="43"/>
      <c r="OYH48" s="43"/>
      <c r="OYI48" s="43"/>
      <c r="OYJ48" s="43"/>
      <c r="OYK48" s="43"/>
      <c r="OYL48" s="43"/>
      <c r="OYM48" s="43"/>
      <c r="OYN48" s="43"/>
      <c r="OYO48" s="43"/>
      <c r="OYP48" s="43"/>
      <c r="OYQ48" s="43"/>
      <c r="OYR48" s="43"/>
      <c r="OYS48" s="43"/>
      <c r="OYT48" s="43"/>
      <c r="OYU48" s="43"/>
      <c r="OYV48" s="43"/>
      <c r="OYW48" s="43"/>
      <c r="OYX48" s="43"/>
      <c r="OYY48" s="43"/>
      <c r="OYZ48" s="43"/>
      <c r="OZA48" s="43"/>
      <c r="OZB48" s="43"/>
      <c r="OZC48" s="43"/>
      <c r="OZD48" s="43"/>
      <c r="OZE48" s="43"/>
      <c r="OZF48" s="43"/>
      <c r="OZG48" s="43"/>
      <c r="OZH48" s="43"/>
      <c r="OZI48" s="43"/>
      <c r="OZJ48" s="43"/>
      <c r="OZK48" s="43"/>
      <c r="OZL48" s="43"/>
      <c r="OZM48" s="43"/>
      <c r="OZN48" s="43"/>
      <c r="OZO48" s="43"/>
      <c r="OZP48" s="43"/>
      <c r="OZQ48" s="43"/>
      <c r="OZR48" s="43"/>
      <c r="OZS48" s="43"/>
      <c r="OZT48" s="43"/>
      <c r="OZU48" s="43"/>
      <c r="OZV48" s="43"/>
      <c r="OZW48" s="43"/>
      <c r="OZX48" s="43"/>
      <c r="OZY48" s="43"/>
      <c r="OZZ48" s="43"/>
      <c r="PAA48" s="43"/>
      <c r="PAB48" s="43"/>
      <c r="PAC48" s="43"/>
      <c r="PAD48" s="43"/>
      <c r="PAE48" s="43"/>
      <c r="PAF48" s="43"/>
      <c r="PAG48" s="43"/>
      <c r="PAH48" s="43"/>
      <c r="PAI48" s="43"/>
      <c r="PAJ48" s="43"/>
      <c r="PAK48" s="43"/>
      <c r="PAL48" s="43"/>
      <c r="PAM48" s="43"/>
      <c r="PAN48" s="43"/>
      <c r="PAO48" s="43"/>
      <c r="PAP48" s="43"/>
      <c r="PAQ48" s="43"/>
      <c r="PAR48" s="43"/>
      <c r="PAS48" s="43"/>
      <c r="PAT48" s="43"/>
      <c r="PAU48" s="43"/>
      <c r="PAV48" s="43"/>
      <c r="PAW48" s="43"/>
      <c r="PAX48" s="43"/>
      <c r="PAY48" s="43"/>
      <c r="PAZ48" s="43"/>
      <c r="PBA48" s="43"/>
      <c r="PBB48" s="43"/>
      <c r="PBC48" s="43"/>
      <c r="PBD48" s="43"/>
      <c r="PBE48" s="43"/>
      <c r="PBF48" s="43"/>
      <c r="PBG48" s="43"/>
      <c r="PBH48" s="43"/>
      <c r="PBI48" s="43"/>
      <c r="PBJ48" s="43"/>
      <c r="PBK48" s="43"/>
      <c r="PBL48" s="43"/>
      <c r="PBM48" s="43"/>
      <c r="PBN48" s="43"/>
      <c r="PBO48" s="43"/>
      <c r="PBP48" s="43"/>
      <c r="PBQ48" s="43"/>
      <c r="PBR48" s="43"/>
      <c r="PBS48" s="43"/>
      <c r="PBT48" s="43"/>
      <c r="PBU48" s="43"/>
      <c r="PBV48" s="43"/>
      <c r="PBW48" s="43"/>
      <c r="PBX48" s="43"/>
      <c r="PBY48" s="43"/>
      <c r="PBZ48" s="43"/>
      <c r="PCA48" s="43"/>
      <c r="PCB48" s="43"/>
      <c r="PCC48" s="43"/>
      <c r="PCD48" s="43"/>
      <c r="PCE48" s="43"/>
      <c r="PCF48" s="43"/>
      <c r="PCG48" s="43"/>
      <c r="PCH48" s="43"/>
      <c r="PCI48" s="43"/>
      <c r="PCJ48" s="43"/>
      <c r="PCK48" s="43"/>
      <c r="PCL48" s="43"/>
      <c r="PCM48" s="43"/>
      <c r="PCN48" s="43"/>
      <c r="PCO48" s="43"/>
      <c r="PCP48" s="43"/>
      <c r="PCQ48" s="43"/>
      <c r="PCR48" s="43"/>
      <c r="PCS48" s="43"/>
      <c r="PCT48" s="43"/>
      <c r="PCU48" s="43"/>
      <c r="PCV48" s="43"/>
      <c r="PCW48" s="43"/>
      <c r="PCX48" s="43"/>
      <c r="PCY48" s="43"/>
      <c r="PCZ48" s="43"/>
      <c r="PDA48" s="43"/>
      <c r="PDB48" s="43"/>
      <c r="PDC48" s="43"/>
      <c r="PDD48" s="43"/>
      <c r="PDE48" s="43"/>
      <c r="PDF48" s="43"/>
      <c r="PDG48" s="43"/>
      <c r="PDH48" s="43"/>
      <c r="PDI48" s="43"/>
      <c r="PDJ48" s="43"/>
      <c r="PDK48" s="43"/>
      <c r="PDL48" s="43"/>
      <c r="PDM48" s="43"/>
      <c r="PDN48" s="43"/>
      <c r="PDO48" s="43"/>
      <c r="PDP48" s="43"/>
      <c r="PDQ48" s="43"/>
      <c r="PDR48" s="43"/>
      <c r="PDS48" s="43"/>
      <c r="PDT48" s="43"/>
      <c r="PDU48" s="43"/>
      <c r="PDV48" s="43"/>
      <c r="PDW48" s="43"/>
      <c r="PDX48" s="43"/>
      <c r="PDY48" s="43"/>
      <c r="PDZ48" s="43"/>
      <c r="PEA48" s="43"/>
      <c r="PEB48" s="43"/>
      <c r="PEC48" s="43"/>
      <c r="PED48" s="43"/>
      <c r="PEE48" s="43"/>
      <c r="PEF48" s="43"/>
      <c r="PEG48" s="43"/>
      <c r="PEH48" s="43"/>
      <c r="PEI48" s="43"/>
      <c r="PEJ48" s="43"/>
      <c r="PEK48" s="43"/>
      <c r="PEL48" s="43"/>
      <c r="PEM48" s="43"/>
      <c r="PEN48" s="43"/>
      <c r="PEO48" s="43"/>
      <c r="PEP48" s="43"/>
      <c r="PEQ48" s="43"/>
      <c r="PER48" s="43"/>
      <c r="PES48" s="43"/>
      <c r="PET48" s="43"/>
      <c r="PEU48" s="43"/>
      <c r="PEV48" s="43"/>
      <c r="PEW48" s="43"/>
      <c r="PEX48" s="43"/>
      <c r="PEY48" s="43"/>
      <c r="PEZ48" s="43"/>
      <c r="PFA48" s="43"/>
      <c r="PFB48" s="43"/>
      <c r="PFC48" s="43"/>
      <c r="PFD48" s="43"/>
      <c r="PFE48" s="43"/>
      <c r="PFF48" s="43"/>
      <c r="PFG48" s="43"/>
      <c r="PFH48" s="43"/>
      <c r="PFI48" s="43"/>
      <c r="PFJ48" s="43"/>
      <c r="PFK48" s="43"/>
      <c r="PFL48" s="43"/>
      <c r="PFM48" s="43"/>
      <c r="PFN48" s="43"/>
      <c r="PFO48" s="43"/>
      <c r="PFP48" s="43"/>
      <c r="PFQ48" s="43"/>
      <c r="PFR48" s="43"/>
      <c r="PFS48" s="43"/>
      <c r="PFT48" s="43"/>
      <c r="PFU48" s="43"/>
      <c r="PFV48" s="43"/>
      <c r="PFW48" s="43"/>
      <c r="PFX48" s="43"/>
      <c r="PFY48" s="43"/>
      <c r="PFZ48" s="43"/>
      <c r="PGA48" s="43"/>
      <c r="PGB48" s="43"/>
      <c r="PGC48" s="43"/>
      <c r="PGD48" s="43"/>
      <c r="PGE48" s="43"/>
      <c r="PGF48" s="43"/>
      <c r="PGG48" s="43"/>
      <c r="PGH48" s="43"/>
      <c r="PGI48" s="43"/>
      <c r="PGJ48" s="43"/>
      <c r="PGK48" s="43"/>
      <c r="PGL48" s="43"/>
      <c r="PGM48" s="43"/>
      <c r="PGN48" s="43"/>
      <c r="PGO48" s="43"/>
      <c r="PGP48" s="43"/>
      <c r="PGQ48" s="43"/>
      <c r="PGR48" s="43"/>
      <c r="PGS48" s="43"/>
      <c r="PGT48" s="43"/>
      <c r="PGU48" s="43"/>
      <c r="PGV48" s="43"/>
      <c r="PGW48" s="43"/>
      <c r="PGX48" s="43"/>
      <c r="PGY48" s="43"/>
      <c r="PGZ48" s="43"/>
      <c r="PHA48" s="43"/>
      <c r="PHB48" s="43"/>
      <c r="PHC48" s="43"/>
      <c r="PHD48" s="43"/>
      <c r="PHE48" s="43"/>
      <c r="PHF48" s="43"/>
      <c r="PHG48" s="43"/>
      <c r="PHH48" s="43"/>
      <c r="PHI48" s="43"/>
      <c r="PHJ48" s="43"/>
      <c r="PHK48" s="43"/>
      <c r="PHL48" s="43"/>
      <c r="PHM48" s="43"/>
      <c r="PHN48" s="43"/>
      <c r="PHO48" s="43"/>
      <c r="PHP48" s="43"/>
      <c r="PHQ48" s="43"/>
      <c r="PHR48" s="43"/>
      <c r="PHS48" s="43"/>
      <c r="PHT48" s="43"/>
      <c r="PHU48" s="43"/>
      <c r="PHV48" s="43"/>
      <c r="PHW48" s="43"/>
      <c r="PHX48" s="43"/>
      <c r="PHY48" s="43"/>
      <c r="PHZ48" s="43"/>
      <c r="PIA48" s="43"/>
      <c r="PIB48" s="43"/>
      <c r="PIC48" s="43"/>
      <c r="PID48" s="43"/>
      <c r="PIE48" s="43"/>
      <c r="PIF48" s="43"/>
      <c r="PIG48" s="43"/>
      <c r="PIH48" s="43"/>
      <c r="PII48" s="43"/>
      <c r="PIJ48" s="43"/>
      <c r="PIK48" s="43"/>
      <c r="PIL48" s="43"/>
      <c r="PIM48" s="43"/>
      <c r="PIN48" s="43"/>
      <c r="PIO48" s="43"/>
      <c r="PIP48" s="43"/>
      <c r="PIQ48" s="43"/>
      <c r="PIR48" s="43"/>
      <c r="PIS48" s="43"/>
      <c r="PIT48" s="43"/>
      <c r="PIU48" s="43"/>
      <c r="PIV48" s="43"/>
      <c r="PIW48" s="43"/>
      <c r="PIX48" s="43"/>
      <c r="PIY48" s="43"/>
      <c r="PIZ48" s="43"/>
      <c r="PJA48" s="43"/>
      <c r="PJB48" s="43"/>
      <c r="PJC48" s="43"/>
      <c r="PJD48" s="43"/>
      <c r="PJE48" s="43"/>
      <c r="PJF48" s="43"/>
      <c r="PJG48" s="43"/>
      <c r="PJH48" s="43"/>
      <c r="PJI48" s="43"/>
      <c r="PJJ48" s="43"/>
      <c r="PJK48" s="43"/>
      <c r="PJL48" s="43"/>
      <c r="PJM48" s="43"/>
      <c r="PJN48" s="43"/>
      <c r="PJO48" s="43"/>
      <c r="PJP48" s="43"/>
      <c r="PJQ48" s="43"/>
      <c r="PJR48" s="43"/>
      <c r="PJS48" s="43"/>
      <c r="PJT48" s="43"/>
      <c r="PJU48" s="43"/>
      <c r="PJV48" s="43"/>
      <c r="PJW48" s="43"/>
      <c r="PJX48" s="43"/>
      <c r="PJY48" s="43"/>
      <c r="PJZ48" s="43"/>
      <c r="PKA48" s="43"/>
      <c r="PKB48" s="43"/>
      <c r="PKC48" s="43"/>
      <c r="PKD48" s="43"/>
      <c r="PKE48" s="43"/>
      <c r="PKF48" s="43"/>
      <c r="PKG48" s="43"/>
      <c r="PKH48" s="43"/>
      <c r="PKI48" s="43"/>
      <c r="PKJ48" s="43"/>
      <c r="PKK48" s="43"/>
      <c r="PKL48" s="43"/>
      <c r="PKM48" s="43"/>
      <c r="PKN48" s="43"/>
      <c r="PKO48" s="43"/>
      <c r="PKP48" s="43"/>
      <c r="PKQ48" s="43"/>
      <c r="PKR48" s="43"/>
      <c r="PKS48" s="43"/>
      <c r="PKT48" s="43"/>
      <c r="PKU48" s="43"/>
      <c r="PKV48" s="43"/>
      <c r="PKW48" s="43"/>
      <c r="PKX48" s="43"/>
      <c r="PKY48" s="43"/>
      <c r="PKZ48" s="43"/>
      <c r="PLA48" s="43"/>
      <c r="PLB48" s="43"/>
      <c r="PLC48" s="43"/>
      <c r="PLD48" s="43"/>
      <c r="PLE48" s="43"/>
      <c r="PLF48" s="43"/>
      <c r="PLG48" s="43"/>
      <c r="PLH48" s="43"/>
      <c r="PLI48" s="43"/>
      <c r="PLJ48" s="43"/>
      <c r="PLK48" s="43"/>
      <c r="PLL48" s="43"/>
      <c r="PLM48" s="43"/>
      <c r="PLN48" s="43"/>
      <c r="PLO48" s="43"/>
      <c r="PLP48" s="43"/>
      <c r="PLQ48" s="43"/>
      <c r="PLR48" s="43"/>
      <c r="PLS48" s="43"/>
      <c r="PLT48" s="43"/>
      <c r="PLU48" s="43"/>
      <c r="PLV48" s="43"/>
      <c r="PLW48" s="43"/>
      <c r="PLX48" s="43"/>
      <c r="PLY48" s="43"/>
      <c r="PLZ48" s="43"/>
      <c r="PMA48" s="43"/>
      <c r="PMB48" s="43"/>
      <c r="PMC48" s="43"/>
      <c r="PMD48" s="43"/>
      <c r="PME48" s="43"/>
      <c r="PMF48" s="43"/>
      <c r="PMG48" s="43"/>
      <c r="PMH48" s="43"/>
      <c r="PMI48" s="43"/>
      <c r="PMJ48" s="43"/>
      <c r="PMK48" s="43"/>
      <c r="PML48" s="43"/>
      <c r="PMM48" s="43"/>
      <c r="PMN48" s="43"/>
      <c r="PMO48" s="43"/>
      <c r="PMP48" s="43"/>
      <c r="PMQ48" s="43"/>
      <c r="PMR48" s="43"/>
      <c r="PMS48" s="43"/>
      <c r="PMT48" s="43"/>
      <c r="PMU48" s="43"/>
      <c r="PMV48" s="43"/>
      <c r="PMW48" s="43"/>
      <c r="PMX48" s="43"/>
      <c r="PMY48" s="43"/>
      <c r="PMZ48" s="43"/>
      <c r="PNA48" s="43"/>
      <c r="PNB48" s="43"/>
      <c r="PNC48" s="43"/>
      <c r="PND48" s="43"/>
      <c r="PNE48" s="43"/>
      <c r="PNF48" s="43"/>
      <c r="PNG48" s="43"/>
      <c r="PNH48" s="43"/>
      <c r="PNI48" s="43"/>
      <c r="PNJ48" s="43"/>
      <c r="PNK48" s="43"/>
      <c r="PNL48" s="43"/>
      <c r="PNM48" s="43"/>
      <c r="PNN48" s="43"/>
      <c r="PNO48" s="43"/>
      <c r="PNP48" s="43"/>
      <c r="PNQ48" s="43"/>
      <c r="PNR48" s="43"/>
      <c r="PNS48" s="43"/>
      <c r="PNT48" s="43"/>
      <c r="PNU48" s="43"/>
      <c r="PNV48" s="43"/>
      <c r="PNW48" s="43"/>
      <c r="PNX48" s="43"/>
      <c r="PNY48" s="43"/>
      <c r="PNZ48" s="43"/>
      <c r="POA48" s="43"/>
      <c r="POB48" s="43"/>
      <c r="POC48" s="43"/>
      <c r="POD48" s="43"/>
      <c r="POE48" s="43"/>
      <c r="POF48" s="43"/>
      <c r="POG48" s="43"/>
      <c r="POH48" s="43"/>
      <c r="POI48" s="43"/>
      <c r="POJ48" s="43"/>
      <c r="POK48" s="43"/>
      <c r="POL48" s="43"/>
      <c r="POM48" s="43"/>
      <c r="PON48" s="43"/>
      <c r="POO48" s="43"/>
      <c r="POP48" s="43"/>
      <c r="POQ48" s="43"/>
      <c r="POR48" s="43"/>
      <c r="POS48" s="43"/>
      <c r="POT48" s="43"/>
      <c r="POU48" s="43"/>
      <c r="POV48" s="43"/>
      <c r="POW48" s="43"/>
      <c r="POX48" s="43"/>
      <c r="POY48" s="43"/>
      <c r="POZ48" s="43"/>
      <c r="PPA48" s="43"/>
      <c r="PPB48" s="43"/>
      <c r="PPC48" s="43"/>
      <c r="PPD48" s="43"/>
      <c r="PPE48" s="43"/>
      <c r="PPF48" s="43"/>
      <c r="PPG48" s="43"/>
      <c r="PPH48" s="43"/>
      <c r="PPI48" s="43"/>
      <c r="PPJ48" s="43"/>
      <c r="PPK48" s="43"/>
      <c r="PPL48" s="43"/>
      <c r="PPM48" s="43"/>
      <c r="PPN48" s="43"/>
      <c r="PPO48" s="43"/>
      <c r="PPP48" s="43"/>
      <c r="PPQ48" s="43"/>
      <c r="PPR48" s="43"/>
      <c r="PPS48" s="43"/>
      <c r="PPT48" s="43"/>
      <c r="PPU48" s="43"/>
      <c r="PPV48" s="43"/>
      <c r="PPW48" s="43"/>
      <c r="PPX48" s="43"/>
      <c r="PPY48" s="43"/>
      <c r="PPZ48" s="43"/>
      <c r="PQA48" s="43"/>
      <c r="PQB48" s="43"/>
      <c r="PQC48" s="43"/>
      <c r="PQD48" s="43"/>
      <c r="PQE48" s="43"/>
      <c r="PQF48" s="43"/>
      <c r="PQG48" s="43"/>
      <c r="PQH48" s="43"/>
      <c r="PQI48" s="43"/>
      <c r="PQJ48" s="43"/>
      <c r="PQK48" s="43"/>
      <c r="PQL48" s="43"/>
      <c r="PQM48" s="43"/>
      <c r="PQN48" s="43"/>
      <c r="PQO48" s="43"/>
      <c r="PQP48" s="43"/>
      <c r="PQQ48" s="43"/>
      <c r="PQR48" s="43"/>
      <c r="PQS48" s="43"/>
      <c r="PQT48" s="43"/>
      <c r="PQU48" s="43"/>
      <c r="PQV48" s="43"/>
      <c r="PQW48" s="43"/>
      <c r="PQX48" s="43"/>
      <c r="PQY48" s="43"/>
      <c r="PQZ48" s="43"/>
      <c r="PRA48" s="43"/>
      <c r="PRB48" s="43"/>
      <c r="PRC48" s="43"/>
      <c r="PRD48" s="43"/>
      <c r="PRE48" s="43"/>
      <c r="PRF48" s="43"/>
      <c r="PRG48" s="43"/>
      <c r="PRH48" s="43"/>
      <c r="PRI48" s="43"/>
      <c r="PRJ48" s="43"/>
      <c r="PRK48" s="43"/>
      <c r="PRL48" s="43"/>
      <c r="PRM48" s="43"/>
      <c r="PRN48" s="43"/>
      <c r="PRO48" s="43"/>
      <c r="PRP48" s="43"/>
      <c r="PRQ48" s="43"/>
      <c r="PRR48" s="43"/>
      <c r="PRS48" s="43"/>
      <c r="PRT48" s="43"/>
      <c r="PRU48" s="43"/>
      <c r="PRV48" s="43"/>
      <c r="PRW48" s="43"/>
      <c r="PRX48" s="43"/>
      <c r="PRY48" s="43"/>
      <c r="PRZ48" s="43"/>
      <c r="PSA48" s="43"/>
      <c r="PSB48" s="43"/>
      <c r="PSC48" s="43"/>
      <c r="PSD48" s="43"/>
      <c r="PSE48" s="43"/>
      <c r="PSF48" s="43"/>
      <c r="PSG48" s="43"/>
      <c r="PSH48" s="43"/>
      <c r="PSI48" s="43"/>
      <c r="PSJ48" s="43"/>
      <c r="PSK48" s="43"/>
      <c r="PSL48" s="43"/>
      <c r="PSM48" s="43"/>
      <c r="PSN48" s="43"/>
      <c r="PSO48" s="43"/>
      <c r="PSP48" s="43"/>
      <c r="PSQ48" s="43"/>
      <c r="PSR48" s="43"/>
      <c r="PSS48" s="43"/>
      <c r="PST48" s="43"/>
      <c r="PSU48" s="43"/>
      <c r="PSV48" s="43"/>
      <c r="PSW48" s="43"/>
      <c r="PSX48" s="43"/>
      <c r="PSY48" s="43"/>
      <c r="PSZ48" s="43"/>
      <c r="PTA48" s="43"/>
      <c r="PTB48" s="43"/>
      <c r="PTC48" s="43"/>
      <c r="PTD48" s="43"/>
      <c r="PTE48" s="43"/>
      <c r="PTF48" s="43"/>
      <c r="PTG48" s="43"/>
      <c r="PTH48" s="43"/>
      <c r="PTI48" s="43"/>
      <c r="PTJ48" s="43"/>
      <c r="PTK48" s="43"/>
      <c r="PTL48" s="43"/>
      <c r="PTM48" s="43"/>
      <c r="PTN48" s="43"/>
      <c r="PTO48" s="43"/>
      <c r="PTP48" s="43"/>
      <c r="PTQ48" s="43"/>
      <c r="PTR48" s="43"/>
      <c r="PTS48" s="43"/>
      <c r="PTT48" s="43"/>
      <c r="PTU48" s="43"/>
      <c r="PTV48" s="43"/>
      <c r="PTW48" s="43"/>
      <c r="PTX48" s="43"/>
      <c r="PTY48" s="43"/>
      <c r="PTZ48" s="43"/>
      <c r="PUA48" s="43"/>
      <c r="PUB48" s="43"/>
      <c r="PUC48" s="43"/>
      <c r="PUD48" s="43"/>
      <c r="PUE48" s="43"/>
      <c r="PUF48" s="43"/>
      <c r="PUG48" s="43"/>
      <c r="PUH48" s="43"/>
      <c r="PUI48" s="43"/>
      <c r="PUJ48" s="43"/>
      <c r="PUK48" s="43"/>
      <c r="PUL48" s="43"/>
      <c r="PUM48" s="43"/>
      <c r="PUN48" s="43"/>
      <c r="PUO48" s="43"/>
      <c r="PUP48" s="43"/>
      <c r="PUQ48" s="43"/>
      <c r="PUR48" s="43"/>
      <c r="PUS48" s="43"/>
      <c r="PUT48" s="43"/>
      <c r="PUU48" s="43"/>
      <c r="PUV48" s="43"/>
      <c r="PUW48" s="43"/>
      <c r="PUX48" s="43"/>
      <c r="PUY48" s="43"/>
      <c r="PUZ48" s="43"/>
      <c r="PVA48" s="43"/>
      <c r="PVB48" s="43"/>
      <c r="PVC48" s="43"/>
      <c r="PVD48" s="43"/>
      <c r="PVE48" s="43"/>
      <c r="PVF48" s="43"/>
      <c r="PVG48" s="43"/>
      <c r="PVH48" s="43"/>
      <c r="PVI48" s="43"/>
      <c r="PVJ48" s="43"/>
      <c r="PVK48" s="43"/>
      <c r="PVL48" s="43"/>
      <c r="PVM48" s="43"/>
      <c r="PVN48" s="43"/>
      <c r="PVO48" s="43"/>
      <c r="PVP48" s="43"/>
      <c r="PVQ48" s="43"/>
      <c r="PVR48" s="43"/>
      <c r="PVS48" s="43"/>
      <c r="PVT48" s="43"/>
      <c r="PVU48" s="43"/>
      <c r="PVV48" s="43"/>
      <c r="PVW48" s="43"/>
      <c r="PVX48" s="43"/>
      <c r="PVY48" s="43"/>
      <c r="PVZ48" s="43"/>
      <c r="PWA48" s="43"/>
      <c r="PWB48" s="43"/>
      <c r="PWC48" s="43"/>
      <c r="PWD48" s="43"/>
      <c r="PWE48" s="43"/>
      <c r="PWF48" s="43"/>
      <c r="PWG48" s="43"/>
      <c r="PWH48" s="43"/>
      <c r="PWI48" s="43"/>
      <c r="PWJ48" s="43"/>
      <c r="PWK48" s="43"/>
      <c r="PWL48" s="43"/>
      <c r="PWM48" s="43"/>
      <c r="PWN48" s="43"/>
      <c r="PWO48" s="43"/>
      <c r="PWP48" s="43"/>
      <c r="PWQ48" s="43"/>
      <c r="PWR48" s="43"/>
      <c r="PWS48" s="43"/>
      <c r="PWT48" s="43"/>
      <c r="PWU48" s="43"/>
      <c r="PWV48" s="43"/>
      <c r="PWW48" s="43"/>
      <c r="PWX48" s="43"/>
      <c r="PWY48" s="43"/>
      <c r="PWZ48" s="43"/>
      <c r="PXA48" s="43"/>
      <c r="PXB48" s="43"/>
      <c r="PXC48" s="43"/>
      <c r="PXD48" s="43"/>
      <c r="PXE48" s="43"/>
      <c r="PXF48" s="43"/>
      <c r="PXG48" s="43"/>
      <c r="PXH48" s="43"/>
      <c r="PXI48" s="43"/>
      <c r="PXJ48" s="43"/>
      <c r="PXK48" s="43"/>
      <c r="PXL48" s="43"/>
      <c r="PXM48" s="43"/>
      <c r="PXN48" s="43"/>
      <c r="PXO48" s="43"/>
      <c r="PXP48" s="43"/>
      <c r="PXQ48" s="43"/>
      <c r="PXR48" s="43"/>
      <c r="PXS48" s="43"/>
      <c r="PXT48" s="43"/>
      <c r="PXU48" s="43"/>
      <c r="PXV48" s="43"/>
      <c r="PXW48" s="43"/>
      <c r="PXX48" s="43"/>
      <c r="PXY48" s="43"/>
      <c r="PXZ48" s="43"/>
      <c r="PYA48" s="43"/>
      <c r="PYB48" s="43"/>
      <c r="PYC48" s="43"/>
      <c r="PYD48" s="43"/>
      <c r="PYE48" s="43"/>
      <c r="PYF48" s="43"/>
      <c r="PYG48" s="43"/>
      <c r="PYH48" s="43"/>
      <c r="PYI48" s="43"/>
      <c r="PYJ48" s="43"/>
      <c r="PYK48" s="43"/>
      <c r="PYL48" s="43"/>
      <c r="PYM48" s="43"/>
      <c r="PYN48" s="43"/>
      <c r="PYO48" s="43"/>
      <c r="PYP48" s="43"/>
      <c r="PYQ48" s="43"/>
      <c r="PYR48" s="43"/>
      <c r="PYS48" s="43"/>
      <c r="PYT48" s="43"/>
      <c r="PYU48" s="43"/>
      <c r="PYV48" s="43"/>
      <c r="PYW48" s="43"/>
      <c r="PYX48" s="43"/>
      <c r="PYY48" s="43"/>
      <c r="PYZ48" s="43"/>
      <c r="PZA48" s="43"/>
      <c r="PZB48" s="43"/>
      <c r="PZC48" s="43"/>
      <c r="PZD48" s="43"/>
      <c r="PZE48" s="43"/>
      <c r="PZF48" s="43"/>
      <c r="PZG48" s="43"/>
      <c r="PZH48" s="43"/>
      <c r="PZI48" s="43"/>
      <c r="PZJ48" s="43"/>
      <c r="PZK48" s="43"/>
      <c r="PZL48" s="43"/>
      <c r="PZM48" s="43"/>
      <c r="PZN48" s="43"/>
      <c r="PZO48" s="43"/>
      <c r="PZP48" s="43"/>
      <c r="PZQ48" s="43"/>
      <c r="PZR48" s="43"/>
      <c r="PZS48" s="43"/>
      <c r="PZT48" s="43"/>
      <c r="PZU48" s="43"/>
      <c r="PZV48" s="43"/>
      <c r="PZW48" s="43"/>
      <c r="PZX48" s="43"/>
      <c r="PZY48" s="43"/>
      <c r="PZZ48" s="43"/>
      <c r="QAA48" s="43"/>
      <c r="QAB48" s="43"/>
      <c r="QAC48" s="43"/>
      <c r="QAD48" s="43"/>
      <c r="QAE48" s="43"/>
      <c r="QAF48" s="43"/>
      <c r="QAG48" s="43"/>
      <c r="QAH48" s="43"/>
      <c r="QAI48" s="43"/>
      <c r="QAJ48" s="43"/>
      <c r="QAK48" s="43"/>
      <c r="QAL48" s="43"/>
      <c r="QAM48" s="43"/>
      <c r="QAN48" s="43"/>
      <c r="QAO48" s="43"/>
      <c r="QAP48" s="43"/>
      <c r="QAQ48" s="43"/>
      <c r="QAR48" s="43"/>
      <c r="QAS48" s="43"/>
      <c r="QAT48" s="43"/>
      <c r="QAU48" s="43"/>
      <c r="QAV48" s="43"/>
      <c r="QAW48" s="43"/>
      <c r="QAX48" s="43"/>
      <c r="QAY48" s="43"/>
      <c r="QAZ48" s="43"/>
      <c r="QBA48" s="43"/>
      <c r="QBB48" s="43"/>
      <c r="QBC48" s="43"/>
      <c r="QBD48" s="43"/>
      <c r="QBE48" s="43"/>
      <c r="QBF48" s="43"/>
      <c r="QBG48" s="43"/>
      <c r="QBH48" s="43"/>
      <c r="QBI48" s="43"/>
      <c r="QBJ48" s="43"/>
      <c r="QBK48" s="43"/>
      <c r="QBL48" s="43"/>
      <c r="QBM48" s="43"/>
      <c r="QBN48" s="43"/>
      <c r="QBO48" s="43"/>
      <c r="QBP48" s="43"/>
      <c r="QBQ48" s="43"/>
      <c r="QBR48" s="43"/>
      <c r="QBS48" s="43"/>
      <c r="QBT48" s="43"/>
      <c r="QBU48" s="43"/>
      <c r="QBV48" s="43"/>
      <c r="QBW48" s="43"/>
      <c r="QBX48" s="43"/>
      <c r="QBY48" s="43"/>
      <c r="QBZ48" s="43"/>
      <c r="QCA48" s="43"/>
      <c r="QCB48" s="43"/>
      <c r="QCC48" s="43"/>
      <c r="QCD48" s="43"/>
      <c r="QCE48" s="43"/>
      <c r="QCF48" s="43"/>
      <c r="QCG48" s="43"/>
      <c r="QCH48" s="43"/>
      <c r="QCI48" s="43"/>
      <c r="QCJ48" s="43"/>
      <c r="QCK48" s="43"/>
      <c r="QCL48" s="43"/>
      <c r="QCM48" s="43"/>
      <c r="QCN48" s="43"/>
      <c r="QCO48" s="43"/>
      <c r="QCP48" s="43"/>
      <c r="QCQ48" s="43"/>
      <c r="QCR48" s="43"/>
      <c r="QCS48" s="43"/>
      <c r="QCT48" s="43"/>
      <c r="QCU48" s="43"/>
      <c r="QCV48" s="43"/>
      <c r="QCW48" s="43"/>
      <c r="QCX48" s="43"/>
      <c r="QCY48" s="43"/>
      <c r="QCZ48" s="43"/>
      <c r="QDA48" s="43"/>
      <c r="QDB48" s="43"/>
      <c r="QDC48" s="43"/>
      <c r="QDD48" s="43"/>
      <c r="QDE48" s="43"/>
      <c r="QDF48" s="43"/>
      <c r="QDG48" s="43"/>
      <c r="QDH48" s="43"/>
      <c r="QDI48" s="43"/>
      <c r="QDJ48" s="43"/>
      <c r="QDK48" s="43"/>
      <c r="QDL48" s="43"/>
      <c r="QDM48" s="43"/>
      <c r="QDN48" s="43"/>
      <c r="QDO48" s="43"/>
      <c r="QDP48" s="43"/>
      <c r="QDQ48" s="43"/>
      <c r="QDR48" s="43"/>
      <c r="QDS48" s="43"/>
      <c r="QDT48" s="43"/>
      <c r="QDU48" s="43"/>
      <c r="QDV48" s="43"/>
      <c r="QDW48" s="43"/>
      <c r="QDX48" s="43"/>
      <c r="QDY48" s="43"/>
      <c r="QDZ48" s="43"/>
      <c r="QEA48" s="43"/>
      <c r="QEB48" s="43"/>
      <c r="QEC48" s="43"/>
      <c r="QED48" s="43"/>
      <c r="QEE48" s="43"/>
      <c r="QEF48" s="43"/>
      <c r="QEG48" s="43"/>
      <c r="QEH48" s="43"/>
      <c r="QEI48" s="43"/>
      <c r="QEJ48" s="43"/>
      <c r="QEK48" s="43"/>
      <c r="QEL48" s="43"/>
      <c r="QEM48" s="43"/>
      <c r="QEN48" s="43"/>
      <c r="QEO48" s="43"/>
      <c r="QEP48" s="43"/>
      <c r="QEQ48" s="43"/>
      <c r="QER48" s="43"/>
      <c r="QES48" s="43"/>
      <c r="QET48" s="43"/>
      <c r="QEU48" s="43"/>
      <c r="QEV48" s="43"/>
      <c r="QEW48" s="43"/>
      <c r="QEX48" s="43"/>
      <c r="QEY48" s="43"/>
      <c r="QEZ48" s="43"/>
      <c r="QFA48" s="43"/>
      <c r="QFB48" s="43"/>
      <c r="QFC48" s="43"/>
      <c r="QFD48" s="43"/>
      <c r="QFE48" s="43"/>
      <c r="QFF48" s="43"/>
      <c r="QFG48" s="43"/>
      <c r="QFH48" s="43"/>
      <c r="QFI48" s="43"/>
      <c r="QFJ48" s="43"/>
      <c r="QFK48" s="43"/>
      <c r="QFL48" s="43"/>
      <c r="QFM48" s="43"/>
      <c r="QFN48" s="43"/>
      <c r="QFO48" s="43"/>
      <c r="QFP48" s="43"/>
      <c r="QFQ48" s="43"/>
      <c r="QFR48" s="43"/>
      <c r="QFS48" s="43"/>
      <c r="QFT48" s="43"/>
      <c r="QFU48" s="43"/>
      <c r="QFV48" s="43"/>
      <c r="QFW48" s="43"/>
      <c r="QFX48" s="43"/>
      <c r="QFY48" s="43"/>
      <c r="QFZ48" s="43"/>
      <c r="QGA48" s="43"/>
      <c r="QGB48" s="43"/>
      <c r="QGC48" s="43"/>
      <c r="QGD48" s="43"/>
      <c r="QGE48" s="43"/>
      <c r="QGF48" s="43"/>
      <c r="QGG48" s="43"/>
      <c r="QGH48" s="43"/>
      <c r="QGI48" s="43"/>
      <c r="QGJ48" s="43"/>
      <c r="QGK48" s="43"/>
      <c r="QGL48" s="43"/>
      <c r="QGM48" s="43"/>
      <c r="QGN48" s="43"/>
      <c r="QGO48" s="43"/>
      <c r="QGP48" s="43"/>
      <c r="QGQ48" s="43"/>
      <c r="QGR48" s="43"/>
      <c r="QGS48" s="43"/>
      <c r="QGT48" s="43"/>
      <c r="QGU48" s="43"/>
      <c r="QGV48" s="43"/>
      <c r="QGW48" s="43"/>
      <c r="QGX48" s="43"/>
      <c r="QGY48" s="43"/>
      <c r="QGZ48" s="43"/>
      <c r="QHA48" s="43"/>
      <c r="QHB48" s="43"/>
      <c r="QHC48" s="43"/>
      <c r="QHD48" s="43"/>
      <c r="QHE48" s="43"/>
      <c r="QHF48" s="43"/>
      <c r="QHG48" s="43"/>
      <c r="QHH48" s="43"/>
      <c r="QHI48" s="43"/>
      <c r="QHJ48" s="43"/>
      <c r="QHK48" s="43"/>
      <c r="QHL48" s="43"/>
      <c r="QHM48" s="43"/>
      <c r="QHN48" s="43"/>
      <c r="QHO48" s="43"/>
      <c r="QHP48" s="43"/>
      <c r="QHQ48" s="43"/>
      <c r="QHR48" s="43"/>
      <c r="QHS48" s="43"/>
      <c r="QHT48" s="43"/>
      <c r="QHU48" s="43"/>
      <c r="QHV48" s="43"/>
      <c r="QHW48" s="43"/>
      <c r="QHX48" s="43"/>
      <c r="QHY48" s="43"/>
      <c r="QHZ48" s="43"/>
      <c r="QIA48" s="43"/>
      <c r="QIB48" s="43"/>
      <c r="QIC48" s="43"/>
      <c r="QID48" s="43"/>
      <c r="QIE48" s="43"/>
      <c r="QIF48" s="43"/>
      <c r="QIG48" s="43"/>
      <c r="QIH48" s="43"/>
      <c r="QII48" s="43"/>
      <c r="QIJ48" s="43"/>
      <c r="QIK48" s="43"/>
      <c r="QIL48" s="43"/>
      <c r="QIM48" s="43"/>
      <c r="QIN48" s="43"/>
      <c r="QIO48" s="43"/>
      <c r="QIP48" s="43"/>
      <c r="QIQ48" s="43"/>
      <c r="QIR48" s="43"/>
      <c r="QIS48" s="43"/>
      <c r="QIT48" s="43"/>
      <c r="QIU48" s="43"/>
      <c r="QIV48" s="43"/>
      <c r="QIW48" s="43"/>
      <c r="QIX48" s="43"/>
      <c r="QIY48" s="43"/>
      <c r="QIZ48" s="43"/>
      <c r="QJA48" s="43"/>
      <c r="QJB48" s="43"/>
      <c r="QJC48" s="43"/>
      <c r="QJD48" s="43"/>
      <c r="QJE48" s="43"/>
      <c r="QJF48" s="43"/>
      <c r="QJG48" s="43"/>
      <c r="QJH48" s="43"/>
      <c r="QJI48" s="43"/>
      <c r="QJJ48" s="43"/>
      <c r="QJK48" s="43"/>
      <c r="QJL48" s="43"/>
      <c r="QJM48" s="43"/>
      <c r="QJN48" s="43"/>
      <c r="QJO48" s="43"/>
      <c r="QJP48" s="43"/>
      <c r="QJQ48" s="43"/>
      <c r="QJR48" s="43"/>
      <c r="QJS48" s="43"/>
      <c r="QJT48" s="43"/>
      <c r="QJU48" s="43"/>
      <c r="QJV48" s="43"/>
      <c r="QJW48" s="43"/>
      <c r="QJX48" s="43"/>
      <c r="QJY48" s="43"/>
      <c r="QJZ48" s="43"/>
      <c r="QKA48" s="43"/>
      <c r="QKB48" s="43"/>
      <c r="QKC48" s="43"/>
      <c r="QKD48" s="43"/>
      <c r="QKE48" s="43"/>
      <c r="QKF48" s="43"/>
      <c r="QKG48" s="43"/>
      <c r="QKH48" s="43"/>
      <c r="QKI48" s="43"/>
      <c r="QKJ48" s="43"/>
      <c r="QKK48" s="43"/>
      <c r="QKL48" s="43"/>
      <c r="QKM48" s="43"/>
      <c r="QKN48" s="43"/>
      <c r="QKO48" s="43"/>
      <c r="QKP48" s="43"/>
      <c r="QKQ48" s="43"/>
      <c r="QKR48" s="43"/>
      <c r="QKS48" s="43"/>
      <c r="QKT48" s="43"/>
      <c r="QKU48" s="43"/>
      <c r="QKV48" s="43"/>
      <c r="QKW48" s="43"/>
      <c r="QKX48" s="43"/>
      <c r="QKY48" s="43"/>
      <c r="QKZ48" s="43"/>
      <c r="QLA48" s="43"/>
      <c r="QLB48" s="43"/>
      <c r="QLC48" s="43"/>
      <c r="QLD48" s="43"/>
      <c r="QLE48" s="43"/>
      <c r="QLF48" s="43"/>
      <c r="QLG48" s="43"/>
      <c r="QLH48" s="43"/>
      <c r="QLI48" s="43"/>
      <c r="QLJ48" s="43"/>
      <c r="QLK48" s="43"/>
      <c r="QLL48" s="43"/>
      <c r="QLM48" s="43"/>
      <c r="QLN48" s="43"/>
      <c r="QLO48" s="43"/>
      <c r="QLP48" s="43"/>
      <c r="QLQ48" s="43"/>
      <c r="QLR48" s="43"/>
      <c r="QLS48" s="43"/>
      <c r="QLT48" s="43"/>
      <c r="QLU48" s="43"/>
      <c r="QLV48" s="43"/>
      <c r="QLW48" s="43"/>
      <c r="QLX48" s="43"/>
      <c r="QLY48" s="43"/>
      <c r="QLZ48" s="43"/>
      <c r="QMA48" s="43"/>
      <c r="QMB48" s="43"/>
      <c r="QMC48" s="43"/>
      <c r="QMD48" s="43"/>
      <c r="QME48" s="43"/>
      <c r="QMF48" s="43"/>
      <c r="QMG48" s="43"/>
      <c r="QMH48" s="43"/>
      <c r="QMI48" s="43"/>
      <c r="QMJ48" s="43"/>
      <c r="QMK48" s="43"/>
      <c r="QML48" s="43"/>
      <c r="QMM48" s="43"/>
      <c r="QMN48" s="43"/>
      <c r="QMO48" s="43"/>
      <c r="QMP48" s="43"/>
      <c r="QMQ48" s="43"/>
      <c r="QMR48" s="43"/>
      <c r="QMS48" s="43"/>
      <c r="QMT48" s="43"/>
      <c r="QMU48" s="43"/>
      <c r="QMV48" s="43"/>
      <c r="QMW48" s="43"/>
      <c r="QMX48" s="43"/>
      <c r="QMY48" s="43"/>
      <c r="QMZ48" s="43"/>
      <c r="QNA48" s="43"/>
      <c r="QNB48" s="43"/>
      <c r="QNC48" s="43"/>
      <c r="QND48" s="43"/>
      <c r="QNE48" s="43"/>
      <c r="QNF48" s="43"/>
      <c r="QNG48" s="43"/>
      <c r="QNH48" s="43"/>
      <c r="QNI48" s="43"/>
      <c r="QNJ48" s="43"/>
      <c r="QNK48" s="43"/>
      <c r="QNL48" s="43"/>
      <c r="QNM48" s="43"/>
      <c r="QNN48" s="43"/>
      <c r="QNO48" s="43"/>
      <c r="QNP48" s="43"/>
      <c r="QNQ48" s="43"/>
      <c r="QNR48" s="43"/>
      <c r="QNS48" s="43"/>
      <c r="QNT48" s="43"/>
      <c r="QNU48" s="43"/>
      <c r="QNV48" s="43"/>
      <c r="QNW48" s="43"/>
      <c r="QNX48" s="43"/>
      <c r="QNY48" s="43"/>
      <c r="QNZ48" s="43"/>
      <c r="QOA48" s="43"/>
      <c r="QOB48" s="43"/>
      <c r="QOC48" s="43"/>
      <c r="QOD48" s="43"/>
      <c r="QOE48" s="43"/>
      <c r="QOF48" s="43"/>
      <c r="QOG48" s="43"/>
      <c r="QOH48" s="43"/>
      <c r="QOI48" s="43"/>
      <c r="QOJ48" s="43"/>
      <c r="QOK48" s="43"/>
      <c r="QOL48" s="43"/>
      <c r="QOM48" s="43"/>
      <c r="QON48" s="43"/>
      <c r="QOO48" s="43"/>
      <c r="QOP48" s="43"/>
      <c r="QOQ48" s="43"/>
      <c r="QOR48" s="43"/>
      <c r="QOS48" s="43"/>
      <c r="QOT48" s="43"/>
      <c r="QOU48" s="43"/>
      <c r="QOV48" s="43"/>
      <c r="QOW48" s="43"/>
      <c r="QOX48" s="43"/>
      <c r="QOY48" s="43"/>
      <c r="QOZ48" s="43"/>
      <c r="QPA48" s="43"/>
      <c r="QPB48" s="43"/>
      <c r="QPC48" s="43"/>
      <c r="QPD48" s="43"/>
      <c r="QPE48" s="43"/>
      <c r="QPF48" s="43"/>
      <c r="QPG48" s="43"/>
      <c r="QPH48" s="43"/>
      <c r="QPI48" s="43"/>
      <c r="QPJ48" s="43"/>
      <c r="QPK48" s="43"/>
      <c r="QPL48" s="43"/>
      <c r="QPM48" s="43"/>
      <c r="QPN48" s="43"/>
      <c r="QPO48" s="43"/>
      <c r="QPP48" s="43"/>
      <c r="QPQ48" s="43"/>
      <c r="QPR48" s="43"/>
      <c r="QPS48" s="43"/>
      <c r="QPT48" s="43"/>
      <c r="QPU48" s="43"/>
      <c r="QPV48" s="43"/>
      <c r="QPW48" s="43"/>
      <c r="QPX48" s="43"/>
      <c r="QPY48" s="43"/>
      <c r="QPZ48" s="43"/>
      <c r="QQA48" s="43"/>
      <c r="QQB48" s="43"/>
      <c r="QQC48" s="43"/>
      <c r="QQD48" s="43"/>
      <c r="QQE48" s="43"/>
      <c r="QQF48" s="43"/>
      <c r="QQG48" s="43"/>
      <c r="QQH48" s="43"/>
      <c r="QQI48" s="43"/>
      <c r="QQJ48" s="43"/>
      <c r="QQK48" s="43"/>
      <c r="QQL48" s="43"/>
      <c r="QQM48" s="43"/>
      <c r="QQN48" s="43"/>
      <c r="QQO48" s="43"/>
      <c r="QQP48" s="43"/>
      <c r="QQQ48" s="43"/>
      <c r="QQR48" s="43"/>
      <c r="QQS48" s="43"/>
      <c r="QQT48" s="43"/>
      <c r="QQU48" s="43"/>
      <c r="QQV48" s="43"/>
      <c r="QQW48" s="43"/>
      <c r="QQX48" s="43"/>
      <c r="QQY48" s="43"/>
      <c r="QQZ48" s="43"/>
      <c r="QRA48" s="43"/>
      <c r="QRB48" s="43"/>
      <c r="QRC48" s="43"/>
      <c r="QRD48" s="43"/>
      <c r="QRE48" s="43"/>
      <c r="QRF48" s="43"/>
      <c r="QRG48" s="43"/>
      <c r="QRH48" s="43"/>
      <c r="QRI48" s="43"/>
      <c r="QRJ48" s="43"/>
      <c r="QRK48" s="43"/>
      <c r="QRL48" s="43"/>
      <c r="QRM48" s="43"/>
      <c r="QRN48" s="43"/>
      <c r="QRO48" s="43"/>
      <c r="QRP48" s="43"/>
      <c r="QRQ48" s="43"/>
      <c r="QRR48" s="43"/>
      <c r="QRS48" s="43"/>
      <c r="QRT48" s="43"/>
      <c r="QRU48" s="43"/>
      <c r="QRV48" s="43"/>
      <c r="QRW48" s="43"/>
      <c r="QRX48" s="43"/>
      <c r="QRY48" s="43"/>
      <c r="QRZ48" s="43"/>
      <c r="QSA48" s="43"/>
      <c r="QSB48" s="43"/>
      <c r="QSC48" s="43"/>
      <c r="QSD48" s="43"/>
      <c r="QSE48" s="43"/>
      <c r="QSF48" s="43"/>
      <c r="QSG48" s="43"/>
      <c r="QSH48" s="43"/>
      <c r="QSI48" s="43"/>
      <c r="QSJ48" s="43"/>
      <c r="QSK48" s="43"/>
      <c r="QSL48" s="43"/>
      <c r="QSM48" s="43"/>
      <c r="QSN48" s="43"/>
      <c r="QSO48" s="43"/>
      <c r="QSP48" s="43"/>
      <c r="QSQ48" s="43"/>
      <c r="QSR48" s="43"/>
      <c r="QSS48" s="43"/>
      <c r="QST48" s="43"/>
      <c r="QSU48" s="43"/>
      <c r="QSV48" s="43"/>
      <c r="QSW48" s="43"/>
      <c r="QSX48" s="43"/>
      <c r="QSY48" s="43"/>
      <c r="QSZ48" s="43"/>
      <c r="QTA48" s="43"/>
      <c r="QTB48" s="43"/>
      <c r="QTC48" s="43"/>
      <c r="QTD48" s="43"/>
      <c r="QTE48" s="43"/>
      <c r="QTF48" s="43"/>
      <c r="QTG48" s="43"/>
      <c r="QTH48" s="43"/>
      <c r="QTI48" s="43"/>
      <c r="QTJ48" s="43"/>
      <c r="QTK48" s="43"/>
      <c r="QTL48" s="43"/>
      <c r="QTM48" s="43"/>
      <c r="QTN48" s="43"/>
      <c r="QTO48" s="43"/>
      <c r="QTP48" s="43"/>
      <c r="QTQ48" s="43"/>
      <c r="QTR48" s="43"/>
      <c r="QTS48" s="43"/>
      <c r="QTT48" s="43"/>
      <c r="QTU48" s="43"/>
      <c r="QTV48" s="43"/>
      <c r="QTW48" s="43"/>
      <c r="QTX48" s="43"/>
      <c r="QTY48" s="43"/>
      <c r="QTZ48" s="43"/>
      <c r="QUA48" s="43"/>
      <c r="QUB48" s="43"/>
      <c r="QUC48" s="43"/>
      <c r="QUD48" s="43"/>
      <c r="QUE48" s="43"/>
      <c r="QUF48" s="43"/>
      <c r="QUG48" s="43"/>
      <c r="QUH48" s="43"/>
      <c r="QUI48" s="43"/>
      <c r="QUJ48" s="43"/>
      <c r="QUK48" s="43"/>
      <c r="QUL48" s="43"/>
      <c r="QUM48" s="43"/>
      <c r="QUN48" s="43"/>
      <c r="QUO48" s="43"/>
      <c r="QUP48" s="43"/>
      <c r="QUQ48" s="43"/>
      <c r="QUR48" s="43"/>
      <c r="QUS48" s="43"/>
      <c r="QUT48" s="43"/>
      <c r="QUU48" s="43"/>
      <c r="QUV48" s="43"/>
      <c r="QUW48" s="43"/>
      <c r="QUX48" s="43"/>
      <c r="QUY48" s="43"/>
      <c r="QUZ48" s="43"/>
      <c r="QVA48" s="43"/>
      <c r="QVB48" s="43"/>
      <c r="QVC48" s="43"/>
      <c r="QVD48" s="43"/>
      <c r="QVE48" s="43"/>
      <c r="QVF48" s="43"/>
      <c r="QVG48" s="43"/>
      <c r="QVH48" s="43"/>
      <c r="QVI48" s="43"/>
      <c r="QVJ48" s="43"/>
      <c r="QVK48" s="43"/>
      <c r="QVL48" s="43"/>
      <c r="QVM48" s="43"/>
      <c r="QVN48" s="43"/>
      <c r="QVO48" s="43"/>
      <c r="QVP48" s="43"/>
      <c r="QVQ48" s="43"/>
      <c r="QVR48" s="43"/>
      <c r="QVS48" s="43"/>
      <c r="QVT48" s="43"/>
      <c r="QVU48" s="43"/>
      <c r="QVV48" s="43"/>
      <c r="QVW48" s="43"/>
      <c r="QVX48" s="43"/>
      <c r="QVY48" s="43"/>
      <c r="QVZ48" s="43"/>
      <c r="QWA48" s="43"/>
      <c r="QWB48" s="43"/>
      <c r="QWC48" s="43"/>
      <c r="QWD48" s="43"/>
      <c r="QWE48" s="43"/>
      <c r="QWF48" s="43"/>
      <c r="QWG48" s="43"/>
      <c r="QWH48" s="43"/>
      <c r="QWI48" s="43"/>
      <c r="QWJ48" s="43"/>
      <c r="QWK48" s="43"/>
      <c r="QWL48" s="43"/>
      <c r="QWM48" s="43"/>
      <c r="QWN48" s="43"/>
      <c r="QWO48" s="43"/>
      <c r="QWP48" s="43"/>
      <c r="QWQ48" s="43"/>
      <c r="QWR48" s="43"/>
      <c r="QWS48" s="43"/>
      <c r="QWT48" s="43"/>
      <c r="QWU48" s="43"/>
      <c r="QWV48" s="43"/>
      <c r="QWW48" s="43"/>
      <c r="QWX48" s="43"/>
      <c r="QWY48" s="43"/>
      <c r="QWZ48" s="43"/>
      <c r="QXA48" s="43"/>
      <c r="QXB48" s="43"/>
      <c r="QXC48" s="43"/>
      <c r="QXD48" s="43"/>
      <c r="QXE48" s="43"/>
      <c r="QXF48" s="43"/>
      <c r="QXG48" s="43"/>
      <c r="QXH48" s="43"/>
      <c r="QXI48" s="43"/>
      <c r="QXJ48" s="43"/>
      <c r="QXK48" s="43"/>
      <c r="QXL48" s="43"/>
      <c r="QXM48" s="43"/>
      <c r="QXN48" s="43"/>
      <c r="QXO48" s="43"/>
      <c r="QXP48" s="43"/>
      <c r="QXQ48" s="43"/>
      <c r="QXR48" s="43"/>
      <c r="QXS48" s="43"/>
      <c r="QXT48" s="43"/>
      <c r="QXU48" s="43"/>
      <c r="QXV48" s="43"/>
      <c r="QXW48" s="43"/>
      <c r="QXX48" s="43"/>
      <c r="QXY48" s="43"/>
      <c r="QXZ48" s="43"/>
      <c r="QYA48" s="43"/>
      <c r="QYB48" s="43"/>
      <c r="QYC48" s="43"/>
      <c r="QYD48" s="43"/>
      <c r="QYE48" s="43"/>
      <c r="QYF48" s="43"/>
      <c r="QYG48" s="43"/>
      <c r="QYH48" s="43"/>
      <c r="QYI48" s="43"/>
      <c r="QYJ48" s="43"/>
      <c r="QYK48" s="43"/>
      <c r="QYL48" s="43"/>
      <c r="QYM48" s="43"/>
      <c r="QYN48" s="43"/>
      <c r="QYO48" s="43"/>
      <c r="QYP48" s="43"/>
      <c r="QYQ48" s="43"/>
      <c r="QYR48" s="43"/>
      <c r="QYS48" s="43"/>
      <c r="QYT48" s="43"/>
      <c r="QYU48" s="43"/>
      <c r="QYV48" s="43"/>
      <c r="QYW48" s="43"/>
      <c r="QYX48" s="43"/>
      <c r="QYY48" s="43"/>
      <c r="QYZ48" s="43"/>
      <c r="QZA48" s="43"/>
      <c r="QZB48" s="43"/>
      <c r="QZC48" s="43"/>
      <c r="QZD48" s="43"/>
      <c r="QZE48" s="43"/>
      <c r="QZF48" s="43"/>
      <c r="QZG48" s="43"/>
      <c r="QZH48" s="43"/>
      <c r="QZI48" s="43"/>
      <c r="QZJ48" s="43"/>
      <c r="QZK48" s="43"/>
      <c r="QZL48" s="43"/>
      <c r="QZM48" s="43"/>
      <c r="QZN48" s="43"/>
      <c r="QZO48" s="43"/>
      <c r="QZP48" s="43"/>
      <c r="QZQ48" s="43"/>
      <c r="QZR48" s="43"/>
      <c r="QZS48" s="43"/>
      <c r="QZT48" s="43"/>
      <c r="QZU48" s="43"/>
      <c r="QZV48" s="43"/>
      <c r="QZW48" s="43"/>
      <c r="QZX48" s="43"/>
      <c r="QZY48" s="43"/>
      <c r="QZZ48" s="43"/>
      <c r="RAA48" s="43"/>
      <c r="RAB48" s="43"/>
      <c r="RAC48" s="43"/>
      <c r="RAD48" s="43"/>
      <c r="RAE48" s="43"/>
      <c r="RAF48" s="43"/>
      <c r="RAG48" s="43"/>
      <c r="RAH48" s="43"/>
      <c r="RAI48" s="43"/>
      <c r="RAJ48" s="43"/>
      <c r="RAK48" s="43"/>
      <c r="RAL48" s="43"/>
      <c r="RAM48" s="43"/>
      <c r="RAN48" s="43"/>
      <c r="RAO48" s="43"/>
      <c r="RAP48" s="43"/>
      <c r="RAQ48" s="43"/>
      <c r="RAR48" s="43"/>
      <c r="RAS48" s="43"/>
      <c r="RAT48" s="43"/>
      <c r="RAU48" s="43"/>
      <c r="RAV48" s="43"/>
      <c r="RAW48" s="43"/>
      <c r="RAX48" s="43"/>
      <c r="RAY48" s="43"/>
      <c r="RAZ48" s="43"/>
      <c r="RBA48" s="43"/>
      <c r="RBB48" s="43"/>
      <c r="RBC48" s="43"/>
      <c r="RBD48" s="43"/>
      <c r="RBE48" s="43"/>
      <c r="RBF48" s="43"/>
      <c r="RBG48" s="43"/>
      <c r="RBH48" s="43"/>
      <c r="RBI48" s="43"/>
      <c r="RBJ48" s="43"/>
      <c r="RBK48" s="43"/>
      <c r="RBL48" s="43"/>
      <c r="RBM48" s="43"/>
      <c r="RBN48" s="43"/>
      <c r="RBO48" s="43"/>
      <c r="RBP48" s="43"/>
      <c r="RBQ48" s="43"/>
      <c r="RBR48" s="43"/>
      <c r="RBS48" s="43"/>
      <c r="RBT48" s="43"/>
      <c r="RBU48" s="43"/>
      <c r="RBV48" s="43"/>
      <c r="RBW48" s="43"/>
      <c r="RBX48" s="43"/>
      <c r="RBY48" s="43"/>
      <c r="RBZ48" s="43"/>
      <c r="RCA48" s="43"/>
      <c r="RCB48" s="43"/>
      <c r="RCC48" s="43"/>
      <c r="RCD48" s="43"/>
      <c r="RCE48" s="43"/>
      <c r="RCF48" s="43"/>
      <c r="RCG48" s="43"/>
      <c r="RCH48" s="43"/>
      <c r="RCI48" s="43"/>
      <c r="RCJ48" s="43"/>
      <c r="RCK48" s="43"/>
      <c r="RCL48" s="43"/>
      <c r="RCM48" s="43"/>
      <c r="RCN48" s="43"/>
      <c r="RCO48" s="43"/>
      <c r="RCP48" s="43"/>
      <c r="RCQ48" s="43"/>
      <c r="RCR48" s="43"/>
      <c r="RCS48" s="43"/>
      <c r="RCT48" s="43"/>
      <c r="RCU48" s="43"/>
      <c r="RCV48" s="43"/>
      <c r="RCW48" s="43"/>
      <c r="RCX48" s="43"/>
      <c r="RCY48" s="43"/>
      <c r="RCZ48" s="43"/>
      <c r="RDA48" s="43"/>
      <c r="RDB48" s="43"/>
      <c r="RDC48" s="43"/>
      <c r="RDD48" s="43"/>
      <c r="RDE48" s="43"/>
      <c r="RDF48" s="43"/>
      <c r="RDG48" s="43"/>
      <c r="RDH48" s="43"/>
      <c r="RDI48" s="43"/>
      <c r="RDJ48" s="43"/>
      <c r="RDK48" s="43"/>
      <c r="RDL48" s="43"/>
      <c r="RDM48" s="43"/>
      <c r="RDN48" s="43"/>
      <c r="RDO48" s="43"/>
      <c r="RDP48" s="43"/>
      <c r="RDQ48" s="43"/>
      <c r="RDR48" s="43"/>
      <c r="RDS48" s="43"/>
      <c r="RDT48" s="43"/>
      <c r="RDU48" s="43"/>
      <c r="RDV48" s="43"/>
      <c r="RDW48" s="43"/>
      <c r="RDX48" s="43"/>
      <c r="RDY48" s="43"/>
      <c r="RDZ48" s="43"/>
      <c r="REA48" s="43"/>
      <c r="REB48" s="43"/>
      <c r="REC48" s="43"/>
      <c r="RED48" s="43"/>
      <c r="REE48" s="43"/>
      <c r="REF48" s="43"/>
      <c r="REG48" s="43"/>
      <c r="REH48" s="43"/>
      <c r="REI48" s="43"/>
      <c r="REJ48" s="43"/>
      <c r="REK48" s="43"/>
      <c r="REL48" s="43"/>
      <c r="REM48" s="43"/>
      <c r="REN48" s="43"/>
      <c r="REO48" s="43"/>
      <c r="REP48" s="43"/>
      <c r="REQ48" s="43"/>
      <c r="RER48" s="43"/>
      <c r="RES48" s="43"/>
      <c r="RET48" s="43"/>
      <c r="REU48" s="43"/>
      <c r="REV48" s="43"/>
      <c r="REW48" s="43"/>
      <c r="REX48" s="43"/>
      <c r="REY48" s="43"/>
      <c r="REZ48" s="43"/>
      <c r="RFA48" s="43"/>
      <c r="RFB48" s="43"/>
      <c r="RFC48" s="43"/>
      <c r="RFD48" s="43"/>
      <c r="RFE48" s="43"/>
      <c r="RFF48" s="43"/>
      <c r="RFG48" s="43"/>
      <c r="RFH48" s="43"/>
      <c r="RFI48" s="43"/>
      <c r="RFJ48" s="43"/>
      <c r="RFK48" s="43"/>
      <c r="RFL48" s="43"/>
      <c r="RFM48" s="43"/>
      <c r="RFN48" s="43"/>
      <c r="RFO48" s="43"/>
      <c r="RFP48" s="43"/>
      <c r="RFQ48" s="43"/>
      <c r="RFR48" s="43"/>
      <c r="RFS48" s="43"/>
      <c r="RFT48" s="43"/>
      <c r="RFU48" s="43"/>
      <c r="RFV48" s="43"/>
      <c r="RFW48" s="43"/>
      <c r="RFX48" s="43"/>
      <c r="RFY48" s="43"/>
      <c r="RFZ48" s="43"/>
      <c r="RGA48" s="43"/>
      <c r="RGB48" s="43"/>
      <c r="RGC48" s="43"/>
      <c r="RGD48" s="43"/>
      <c r="RGE48" s="43"/>
      <c r="RGF48" s="43"/>
      <c r="RGG48" s="43"/>
      <c r="RGH48" s="43"/>
      <c r="RGI48" s="43"/>
      <c r="RGJ48" s="43"/>
      <c r="RGK48" s="43"/>
      <c r="RGL48" s="43"/>
      <c r="RGM48" s="43"/>
      <c r="RGN48" s="43"/>
      <c r="RGO48" s="43"/>
      <c r="RGP48" s="43"/>
      <c r="RGQ48" s="43"/>
      <c r="RGR48" s="43"/>
      <c r="RGS48" s="43"/>
      <c r="RGT48" s="43"/>
      <c r="RGU48" s="43"/>
      <c r="RGV48" s="43"/>
      <c r="RGW48" s="43"/>
      <c r="RGX48" s="43"/>
      <c r="RGY48" s="43"/>
      <c r="RGZ48" s="43"/>
      <c r="RHA48" s="43"/>
      <c r="RHB48" s="43"/>
      <c r="RHC48" s="43"/>
      <c r="RHD48" s="43"/>
      <c r="RHE48" s="43"/>
      <c r="RHF48" s="43"/>
      <c r="RHG48" s="43"/>
      <c r="RHH48" s="43"/>
      <c r="RHI48" s="43"/>
      <c r="RHJ48" s="43"/>
      <c r="RHK48" s="43"/>
      <c r="RHL48" s="43"/>
      <c r="RHM48" s="43"/>
      <c r="RHN48" s="43"/>
      <c r="RHO48" s="43"/>
      <c r="RHP48" s="43"/>
      <c r="RHQ48" s="43"/>
      <c r="RHR48" s="43"/>
      <c r="RHS48" s="43"/>
      <c r="RHT48" s="43"/>
      <c r="RHU48" s="43"/>
      <c r="RHV48" s="43"/>
      <c r="RHW48" s="43"/>
      <c r="RHX48" s="43"/>
      <c r="RHY48" s="43"/>
      <c r="RHZ48" s="43"/>
      <c r="RIA48" s="43"/>
      <c r="RIB48" s="43"/>
      <c r="RIC48" s="43"/>
      <c r="RID48" s="43"/>
      <c r="RIE48" s="43"/>
      <c r="RIF48" s="43"/>
      <c r="RIG48" s="43"/>
      <c r="RIH48" s="43"/>
      <c r="RII48" s="43"/>
      <c r="RIJ48" s="43"/>
      <c r="RIK48" s="43"/>
      <c r="RIL48" s="43"/>
      <c r="RIM48" s="43"/>
      <c r="RIN48" s="43"/>
      <c r="RIO48" s="43"/>
      <c r="RIP48" s="43"/>
      <c r="RIQ48" s="43"/>
      <c r="RIR48" s="43"/>
      <c r="RIS48" s="43"/>
      <c r="RIT48" s="43"/>
      <c r="RIU48" s="43"/>
      <c r="RIV48" s="43"/>
      <c r="RIW48" s="43"/>
      <c r="RIX48" s="43"/>
      <c r="RIY48" s="43"/>
      <c r="RIZ48" s="43"/>
      <c r="RJA48" s="43"/>
      <c r="RJB48" s="43"/>
      <c r="RJC48" s="43"/>
      <c r="RJD48" s="43"/>
      <c r="RJE48" s="43"/>
      <c r="RJF48" s="43"/>
      <c r="RJG48" s="43"/>
      <c r="RJH48" s="43"/>
      <c r="RJI48" s="43"/>
      <c r="RJJ48" s="43"/>
      <c r="RJK48" s="43"/>
      <c r="RJL48" s="43"/>
      <c r="RJM48" s="43"/>
      <c r="RJN48" s="43"/>
      <c r="RJO48" s="43"/>
      <c r="RJP48" s="43"/>
      <c r="RJQ48" s="43"/>
      <c r="RJR48" s="43"/>
      <c r="RJS48" s="43"/>
      <c r="RJT48" s="43"/>
      <c r="RJU48" s="43"/>
      <c r="RJV48" s="43"/>
      <c r="RJW48" s="43"/>
      <c r="RJX48" s="43"/>
      <c r="RJY48" s="43"/>
      <c r="RJZ48" s="43"/>
      <c r="RKA48" s="43"/>
      <c r="RKB48" s="43"/>
      <c r="RKC48" s="43"/>
      <c r="RKD48" s="43"/>
      <c r="RKE48" s="43"/>
      <c r="RKF48" s="43"/>
      <c r="RKG48" s="43"/>
      <c r="RKH48" s="43"/>
      <c r="RKI48" s="43"/>
      <c r="RKJ48" s="43"/>
      <c r="RKK48" s="43"/>
      <c r="RKL48" s="43"/>
      <c r="RKM48" s="43"/>
      <c r="RKN48" s="43"/>
      <c r="RKO48" s="43"/>
      <c r="RKP48" s="43"/>
      <c r="RKQ48" s="43"/>
      <c r="RKR48" s="43"/>
      <c r="RKS48" s="43"/>
      <c r="RKT48" s="43"/>
      <c r="RKU48" s="43"/>
      <c r="RKV48" s="43"/>
      <c r="RKW48" s="43"/>
      <c r="RKX48" s="43"/>
      <c r="RKY48" s="43"/>
      <c r="RKZ48" s="43"/>
      <c r="RLA48" s="43"/>
      <c r="RLB48" s="43"/>
      <c r="RLC48" s="43"/>
      <c r="RLD48" s="43"/>
      <c r="RLE48" s="43"/>
      <c r="RLF48" s="43"/>
      <c r="RLG48" s="43"/>
      <c r="RLH48" s="43"/>
      <c r="RLI48" s="43"/>
      <c r="RLJ48" s="43"/>
      <c r="RLK48" s="43"/>
      <c r="RLL48" s="43"/>
      <c r="RLM48" s="43"/>
      <c r="RLN48" s="43"/>
      <c r="RLO48" s="43"/>
      <c r="RLP48" s="43"/>
      <c r="RLQ48" s="43"/>
      <c r="RLR48" s="43"/>
      <c r="RLS48" s="43"/>
      <c r="RLT48" s="43"/>
      <c r="RLU48" s="43"/>
      <c r="RLV48" s="43"/>
      <c r="RLW48" s="43"/>
      <c r="RLX48" s="43"/>
      <c r="RLY48" s="43"/>
      <c r="RLZ48" s="43"/>
      <c r="RMA48" s="43"/>
      <c r="RMB48" s="43"/>
      <c r="RMC48" s="43"/>
      <c r="RMD48" s="43"/>
      <c r="RME48" s="43"/>
      <c r="RMF48" s="43"/>
      <c r="RMG48" s="43"/>
      <c r="RMH48" s="43"/>
      <c r="RMI48" s="43"/>
      <c r="RMJ48" s="43"/>
      <c r="RMK48" s="43"/>
      <c r="RML48" s="43"/>
      <c r="RMM48" s="43"/>
      <c r="RMN48" s="43"/>
      <c r="RMO48" s="43"/>
      <c r="RMP48" s="43"/>
      <c r="RMQ48" s="43"/>
      <c r="RMR48" s="43"/>
      <c r="RMS48" s="43"/>
      <c r="RMT48" s="43"/>
      <c r="RMU48" s="43"/>
      <c r="RMV48" s="43"/>
      <c r="RMW48" s="43"/>
      <c r="RMX48" s="43"/>
      <c r="RMY48" s="43"/>
      <c r="RMZ48" s="43"/>
      <c r="RNA48" s="43"/>
      <c r="RNB48" s="43"/>
      <c r="RNC48" s="43"/>
      <c r="RND48" s="43"/>
      <c r="RNE48" s="43"/>
      <c r="RNF48" s="43"/>
      <c r="RNG48" s="43"/>
      <c r="RNH48" s="43"/>
      <c r="RNI48" s="43"/>
      <c r="RNJ48" s="43"/>
      <c r="RNK48" s="43"/>
      <c r="RNL48" s="43"/>
      <c r="RNM48" s="43"/>
      <c r="RNN48" s="43"/>
      <c r="RNO48" s="43"/>
      <c r="RNP48" s="43"/>
      <c r="RNQ48" s="43"/>
      <c r="RNR48" s="43"/>
      <c r="RNS48" s="43"/>
      <c r="RNT48" s="43"/>
      <c r="RNU48" s="43"/>
      <c r="RNV48" s="43"/>
      <c r="RNW48" s="43"/>
      <c r="RNX48" s="43"/>
      <c r="RNY48" s="43"/>
      <c r="RNZ48" s="43"/>
      <c r="ROA48" s="43"/>
      <c r="ROB48" s="43"/>
      <c r="ROC48" s="43"/>
      <c r="ROD48" s="43"/>
      <c r="ROE48" s="43"/>
      <c r="ROF48" s="43"/>
      <c r="ROG48" s="43"/>
      <c r="ROH48" s="43"/>
      <c r="ROI48" s="43"/>
      <c r="ROJ48" s="43"/>
      <c r="ROK48" s="43"/>
      <c r="ROL48" s="43"/>
      <c r="ROM48" s="43"/>
      <c r="RON48" s="43"/>
      <c r="ROO48" s="43"/>
      <c r="ROP48" s="43"/>
      <c r="ROQ48" s="43"/>
      <c r="ROR48" s="43"/>
      <c r="ROS48" s="43"/>
      <c r="ROT48" s="43"/>
      <c r="ROU48" s="43"/>
      <c r="ROV48" s="43"/>
      <c r="ROW48" s="43"/>
      <c r="ROX48" s="43"/>
      <c r="ROY48" s="43"/>
      <c r="ROZ48" s="43"/>
      <c r="RPA48" s="43"/>
      <c r="RPB48" s="43"/>
      <c r="RPC48" s="43"/>
      <c r="RPD48" s="43"/>
      <c r="RPE48" s="43"/>
      <c r="RPF48" s="43"/>
      <c r="RPG48" s="43"/>
      <c r="RPH48" s="43"/>
      <c r="RPI48" s="43"/>
      <c r="RPJ48" s="43"/>
      <c r="RPK48" s="43"/>
      <c r="RPL48" s="43"/>
      <c r="RPM48" s="43"/>
      <c r="RPN48" s="43"/>
      <c r="RPO48" s="43"/>
      <c r="RPP48" s="43"/>
      <c r="RPQ48" s="43"/>
      <c r="RPR48" s="43"/>
      <c r="RPS48" s="43"/>
      <c r="RPT48" s="43"/>
      <c r="RPU48" s="43"/>
      <c r="RPV48" s="43"/>
      <c r="RPW48" s="43"/>
      <c r="RPX48" s="43"/>
      <c r="RPY48" s="43"/>
      <c r="RPZ48" s="43"/>
      <c r="RQA48" s="43"/>
      <c r="RQB48" s="43"/>
      <c r="RQC48" s="43"/>
      <c r="RQD48" s="43"/>
      <c r="RQE48" s="43"/>
      <c r="RQF48" s="43"/>
      <c r="RQG48" s="43"/>
      <c r="RQH48" s="43"/>
      <c r="RQI48" s="43"/>
      <c r="RQJ48" s="43"/>
      <c r="RQK48" s="43"/>
      <c r="RQL48" s="43"/>
      <c r="RQM48" s="43"/>
      <c r="RQN48" s="43"/>
      <c r="RQO48" s="43"/>
      <c r="RQP48" s="43"/>
      <c r="RQQ48" s="43"/>
      <c r="RQR48" s="43"/>
      <c r="RQS48" s="43"/>
      <c r="RQT48" s="43"/>
      <c r="RQU48" s="43"/>
      <c r="RQV48" s="43"/>
      <c r="RQW48" s="43"/>
      <c r="RQX48" s="43"/>
      <c r="RQY48" s="43"/>
      <c r="RQZ48" s="43"/>
      <c r="RRA48" s="43"/>
      <c r="RRB48" s="43"/>
      <c r="RRC48" s="43"/>
      <c r="RRD48" s="43"/>
      <c r="RRE48" s="43"/>
      <c r="RRF48" s="43"/>
      <c r="RRG48" s="43"/>
      <c r="RRH48" s="43"/>
      <c r="RRI48" s="43"/>
      <c r="RRJ48" s="43"/>
      <c r="RRK48" s="43"/>
      <c r="RRL48" s="43"/>
      <c r="RRM48" s="43"/>
      <c r="RRN48" s="43"/>
      <c r="RRO48" s="43"/>
      <c r="RRP48" s="43"/>
      <c r="RRQ48" s="43"/>
      <c r="RRR48" s="43"/>
      <c r="RRS48" s="43"/>
      <c r="RRT48" s="43"/>
      <c r="RRU48" s="43"/>
      <c r="RRV48" s="43"/>
      <c r="RRW48" s="43"/>
      <c r="RRX48" s="43"/>
      <c r="RRY48" s="43"/>
      <c r="RRZ48" s="43"/>
      <c r="RSA48" s="43"/>
      <c r="RSB48" s="43"/>
      <c r="RSC48" s="43"/>
      <c r="RSD48" s="43"/>
      <c r="RSE48" s="43"/>
      <c r="RSF48" s="43"/>
      <c r="RSG48" s="43"/>
      <c r="RSH48" s="43"/>
      <c r="RSI48" s="43"/>
      <c r="RSJ48" s="43"/>
      <c r="RSK48" s="43"/>
      <c r="RSL48" s="43"/>
      <c r="RSM48" s="43"/>
      <c r="RSN48" s="43"/>
      <c r="RSO48" s="43"/>
      <c r="RSP48" s="43"/>
      <c r="RSQ48" s="43"/>
      <c r="RSR48" s="43"/>
      <c r="RSS48" s="43"/>
      <c r="RST48" s="43"/>
      <c r="RSU48" s="43"/>
      <c r="RSV48" s="43"/>
      <c r="RSW48" s="43"/>
      <c r="RSX48" s="43"/>
      <c r="RSY48" s="43"/>
      <c r="RSZ48" s="43"/>
      <c r="RTA48" s="43"/>
      <c r="RTB48" s="43"/>
      <c r="RTC48" s="43"/>
      <c r="RTD48" s="43"/>
      <c r="RTE48" s="43"/>
      <c r="RTF48" s="43"/>
      <c r="RTG48" s="43"/>
      <c r="RTH48" s="43"/>
      <c r="RTI48" s="43"/>
      <c r="RTJ48" s="43"/>
      <c r="RTK48" s="43"/>
      <c r="RTL48" s="43"/>
      <c r="RTM48" s="43"/>
      <c r="RTN48" s="43"/>
      <c r="RTO48" s="43"/>
      <c r="RTP48" s="43"/>
      <c r="RTQ48" s="43"/>
      <c r="RTR48" s="43"/>
      <c r="RTS48" s="43"/>
      <c r="RTT48" s="43"/>
      <c r="RTU48" s="43"/>
      <c r="RTV48" s="43"/>
      <c r="RTW48" s="43"/>
      <c r="RTX48" s="43"/>
      <c r="RTY48" s="43"/>
      <c r="RTZ48" s="43"/>
      <c r="RUA48" s="43"/>
      <c r="RUB48" s="43"/>
      <c r="RUC48" s="43"/>
      <c r="RUD48" s="43"/>
      <c r="RUE48" s="43"/>
      <c r="RUF48" s="43"/>
      <c r="RUG48" s="43"/>
      <c r="RUH48" s="43"/>
      <c r="RUI48" s="43"/>
      <c r="RUJ48" s="43"/>
      <c r="RUK48" s="43"/>
      <c r="RUL48" s="43"/>
      <c r="RUM48" s="43"/>
      <c r="RUN48" s="43"/>
      <c r="RUO48" s="43"/>
      <c r="RUP48" s="43"/>
      <c r="RUQ48" s="43"/>
      <c r="RUR48" s="43"/>
      <c r="RUS48" s="43"/>
      <c r="RUT48" s="43"/>
      <c r="RUU48" s="43"/>
      <c r="RUV48" s="43"/>
      <c r="RUW48" s="43"/>
      <c r="RUX48" s="43"/>
      <c r="RUY48" s="43"/>
      <c r="RUZ48" s="43"/>
      <c r="RVA48" s="43"/>
      <c r="RVB48" s="43"/>
      <c r="RVC48" s="43"/>
      <c r="RVD48" s="43"/>
      <c r="RVE48" s="43"/>
      <c r="RVF48" s="43"/>
      <c r="RVG48" s="43"/>
      <c r="RVH48" s="43"/>
      <c r="RVI48" s="43"/>
      <c r="RVJ48" s="43"/>
      <c r="RVK48" s="43"/>
      <c r="RVL48" s="43"/>
      <c r="RVM48" s="43"/>
      <c r="RVN48" s="43"/>
      <c r="RVO48" s="43"/>
      <c r="RVP48" s="43"/>
      <c r="RVQ48" s="43"/>
      <c r="RVR48" s="43"/>
      <c r="RVS48" s="43"/>
      <c r="RVT48" s="43"/>
      <c r="RVU48" s="43"/>
      <c r="RVV48" s="43"/>
      <c r="RVW48" s="43"/>
      <c r="RVX48" s="43"/>
      <c r="RVY48" s="43"/>
      <c r="RVZ48" s="43"/>
      <c r="RWA48" s="43"/>
      <c r="RWB48" s="43"/>
      <c r="RWC48" s="43"/>
      <c r="RWD48" s="43"/>
      <c r="RWE48" s="43"/>
      <c r="RWF48" s="43"/>
      <c r="RWG48" s="43"/>
      <c r="RWH48" s="43"/>
      <c r="RWI48" s="43"/>
      <c r="RWJ48" s="43"/>
      <c r="RWK48" s="43"/>
      <c r="RWL48" s="43"/>
      <c r="RWM48" s="43"/>
      <c r="RWN48" s="43"/>
      <c r="RWO48" s="43"/>
      <c r="RWP48" s="43"/>
      <c r="RWQ48" s="43"/>
      <c r="RWR48" s="43"/>
      <c r="RWS48" s="43"/>
      <c r="RWT48" s="43"/>
      <c r="RWU48" s="43"/>
      <c r="RWV48" s="43"/>
      <c r="RWW48" s="43"/>
      <c r="RWX48" s="43"/>
      <c r="RWY48" s="43"/>
      <c r="RWZ48" s="43"/>
      <c r="RXA48" s="43"/>
      <c r="RXB48" s="43"/>
      <c r="RXC48" s="43"/>
      <c r="RXD48" s="43"/>
      <c r="RXE48" s="43"/>
      <c r="RXF48" s="43"/>
      <c r="RXG48" s="43"/>
      <c r="RXH48" s="43"/>
      <c r="RXI48" s="43"/>
      <c r="RXJ48" s="43"/>
      <c r="RXK48" s="43"/>
      <c r="RXL48" s="43"/>
      <c r="RXM48" s="43"/>
      <c r="RXN48" s="43"/>
      <c r="RXO48" s="43"/>
      <c r="RXP48" s="43"/>
      <c r="RXQ48" s="43"/>
      <c r="RXR48" s="43"/>
      <c r="RXS48" s="43"/>
      <c r="RXT48" s="43"/>
      <c r="RXU48" s="43"/>
      <c r="RXV48" s="43"/>
      <c r="RXW48" s="43"/>
      <c r="RXX48" s="43"/>
      <c r="RXY48" s="43"/>
      <c r="RXZ48" s="43"/>
      <c r="RYA48" s="43"/>
      <c r="RYB48" s="43"/>
      <c r="RYC48" s="43"/>
      <c r="RYD48" s="43"/>
      <c r="RYE48" s="43"/>
      <c r="RYF48" s="43"/>
      <c r="RYG48" s="43"/>
      <c r="RYH48" s="43"/>
      <c r="RYI48" s="43"/>
      <c r="RYJ48" s="43"/>
      <c r="RYK48" s="43"/>
      <c r="RYL48" s="43"/>
      <c r="RYM48" s="43"/>
      <c r="RYN48" s="43"/>
      <c r="RYO48" s="43"/>
      <c r="RYP48" s="43"/>
      <c r="RYQ48" s="43"/>
      <c r="RYR48" s="43"/>
      <c r="RYS48" s="43"/>
      <c r="RYT48" s="43"/>
      <c r="RYU48" s="43"/>
      <c r="RYV48" s="43"/>
      <c r="RYW48" s="43"/>
      <c r="RYX48" s="43"/>
      <c r="RYY48" s="43"/>
      <c r="RYZ48" s="43"/>
      <c r="RZA48" s="43"/>
      <c r="RZB48" s="43"/>
      <c r="RZC48" s="43"/>
      <c r="RZD48" s="43"/>
      <c r="RZE48" s="43"/>
      <c r="RZF48" s="43"/>
      <c r="RZG48" s="43"/>
      <c r="RZH48" s="43"/>
      <c r="RZI48" s="43"/>
      <c r="RZJ48" s="43"/>
      <c r="RZK48" s="43"/>
      <c r="RZL48" s="43"/>
      <c r="RZM48" s="43"/>
      <c r="RZN48" s="43"/>
      <c r="RZO48" s="43"/>
      <c r="RZP48" s="43"/>
      <c r="RZQ48" s="43"/>
      <c r="RZR48" s="43"/>
      <c r="RZS48" s="43"/>
      <c r="RZT48" s="43"/>
      <c r="RZU48" s="43"/>
      <c r="RZV48" s="43"/>
      <c r="RZW48" s="43"/>
      <c r="RZX48" s="43"/>
      <c r="RZY48" s="43"/>
      <c r="RZZ48" s="43"/>
      <c r="SAA48" s="43"/>
      <c r="SAB48" s="43"/>
      <c r="SAC48" s="43"/>
      <c r="SAD48" s="43"/>
      <c r="SAE48" s="43"/>
      <c r="SAF48" s="43"/>
      <c r="SAG48" s="43"/>
      <c r="SAH48" s="43"/>
      <c r="SAI48" s="43"/>
      <c r="SAJ48" s="43"/>
      <c r="SAK48" s="43"/>
      <c r="SAL48" s="43"/>
      <c r="SAM48" s="43"/>
      <c r="SAN48" s="43"/>
      <c r="SAO48" s="43"/>
      <c r="SAP48" s="43"/>
      <c r="SAQ48" s="43"/>
      <c r="SAR48" s="43"/>
      <c r="SAS48" s="43"/>
      <c r="SAT48" s="43"/>
      <c r="SAU48" s="43"/>
      <c r="SAV48" s="43"/>
      <c r="SAW48" s="43"/>
      <c r="SAX48" s="43"/>
      <c r="SAY48" s="43"/>
      <c r="SAZ48" s="43"/>
      <c r="SBA48" s="43"/>
      <c r="SBB48" s="43"/>
      <c r="SBC48" s="43"/>
      <c r="SBD48" s="43"/>
      <c r="SBE48" s="43"/>
      <c r="SBF48" s="43"/>
      <c r="SBG48" s="43"/>
      <c r="SBH48" s="43"/>
      <c r="SBI48" s="43"/>
      <c r="SBJ48" s="43"/>
      <c r="SBK48" s="43"/>
      <c r="SBL48" s="43"/>
      <c r="SBM48" s="43"/>
      <c r="SBN48" s="43"/>
      <c r="SBO48" s="43"/>
      <c r="SBP48" s="43"/>
      <c r="SBQ48" s="43"/>
      <c r="SBR48" s="43"/>
      <c r="SBS48" s="43"/>
      <c r="SBT48" s="43"/>
      <c r="SBU48" s="43"/>
      <c r="SBV48" s="43"/>
      <c r="SBW48" s="43"/>
      <c r="SBX48" s="43"/>
      <c r="SBY48" s="43"/>
      <c r="SBZ48" s="43"/>
      <c r="SCA48" s="43"/>
      <c r="SCB48" s="43"/>
      <c r="SCC48" s="43"/>
      <c r="SCD48" s="43"/>
      <c r="SCE48" s="43"/>
      <c r="SCF48" s="43"/>
      <c r="SCG48" s="43"/>
      <c r="SCH48" s="43"/>
      <c r="SCI48" s="43"/>
      <c r="SCJ48" s="43"/>
      <c r="SCK48" s="43"/>
      <c r="SCL48" s="43"/>
      <c r="SCM48" s="43"/>
      <c r="SCN48" s="43"/>
      <c r="SCO48" s="43"/>
      <c r="SCP48" s="43"/>
      <c r="SCQ48" s="43"/>
      <c r="SCR48" s="43"/>
      <c r="SCS48" s="43"/>
      <c r="SCT48" s="43"/>
      <c r="SCU48" s="43"/>
      <c r="SCV48" s="43"/>
      <c r="SCW48" s="43"/>
      <c r="SCX48" s="43"/>
      <c r="SCY48" s="43"/>
      <c r="SCZ48" s="43"/>
      <c r="SDA48" s="43"/>
      <c r="SDB48" s="43"/>
      <c r="SDC48" s="43"/>
      <c r="SDD48" s="43"/>
      <c r="SDE48" s="43"/>
      <c r="SDF48" s="43"/>
      <c r="SDG48" s="43"/>
      <c r="SDH48" s="43"/>
      <c r="SDI48" s="43"/>
      <c r="SDJ48" s="43"/>
      <c r="SDK48" s="43"/>
      <c r="SDL48" s="43"/>
      <c r="SDM48" s="43"/>
      <c r="SDN48" s="43"/>
      <c r="SDO48" s="43"/>
      <c r="SDP48" s="43"/>
      <c r="SDQ48" s="43"/>
      <c r="SDR48" s="43"/>
      <c r="SDS48" s="43"/>
      <c r="SDT48" s="43"/>
      <c r="SDU48" s="43"/>
      <c r="SDV48" s="43"/>
      <c r="SDW48" s="43"/>
      <c r="SDX48" s="43"/>
      <c r="SDY48" s="43"/>
      <c r="SDZ48" s="43"/>
      <c r="SEA48" s="43"/>
      <c r="SEB48" s="43"/>
      <c r="SEC48" s="43"/>
      <c r="SED48" s="43"/>
      <c r="SEE48" s="43"/>
      <c r="SEF48" s="43"/>
      <c r="SEG48" s="43"/>
      <c r="SEH48" s="43"/>
      <c r="SEI48" s="43"/>
      <c r="SEJ48" s="43"/>
      <c r="SEK48" s="43"/>
      <c r="SEL48" s="43"/>
      <c r="SEM48" s="43"/>
      <c r="SEN48" s="43"/>
      <c r="SEO48" s="43"/>
      <c r="SEP48" s="43"/>
      <c r="SEQ48" s="43"/>
      <c r="SER48" s="43"/>
      <c r="SES48" s="43"/>
      <c r="SET48" s="43"/>
      <c r="SEU48" s="43"/>
      <c r="SEV48" s="43"/>
      <c r="SEW48" s="43"/>
      <c r="SEX48" s="43"/>
      <c r="SEY48" s="43"/>
      <c r="SEZ48" s="43"/>
      <c r="SFA48" s="43"/>
      <c r="SFB48" s="43"/>
      <c r="SFC48" s="43"/>
      <c r="SFD48" s="43"/>
      <c r="SFE48" s="43"/>
      <c r="SFF48" s="43"/>
      <c r="SFG48" s="43"/>
      <c r="SFH48" s="43"/>
      <c r="SFI48" s="43"/>
      <c r="SFJ48" s="43"/>
      <c r="SFK48" s="43"/>
      <c r="SFL48" s="43"/>
      <c r="SFM48" s="43"/>
      <c r="SFN48" s="43"/>
      <c r="SFO48" s="43"/>
      <c r="SFP48" s="43"/>
      <c r="SFQ48" s="43"/>
      <c r="SFR48" s="43"/>
      <c r="SFS48" s="43"/>
      <c r="SFT48" s="43"/>
      <c r="SFU48" s="43"/>
      <c r="SFV48" s="43"/>
      <c r="SFW48" s="43"/>
      <c r="SFX48" s="43"/>
      <c r="SFY48" s="43"/>
      <c r="SFZ48" s="43"/>
      <c r="SGA48" s="43"/>
      <c r="SGB48" s="43"/>
      <c r="SGC48" s="43"/>
      <c r="SGD48" s="43"/>
      <c r="SGE48" s="43"/>
      <c r="SGF48" s="43"/>
      <c r="SGG48" s="43"/>
      <c r="SGH48" s="43"/>
      <c r="SGI48" s="43"/>
      <c r="SGJ48" s="43"/>
      <c r="SGK48" s="43"/>
      <c r="SGL48" s="43"/>
      <c r="SGM48" s="43"/>
      <c r="SGN48" s="43"/>
      <c r="SGO48" s="43"/>
      <c r="SGP48" s="43"/>
      <c r="SGQ48" s="43"/>
      <c r="SGR48" s="43"/>
      <c r="SGS48" s="43"/>
      <c r="SGT48" s="43"/>
      <c r="SGU48" s="43"/>
      <c r="SGV48" s="43"/>
      <c r="SGW48" s="43"/>
      <c r="SGX48" s="43"/>
      <c r="SGY48" s="43"/>
      <c r="SGZ48" s="43"/>
      <c r="SHA48" s="43"/>
      <c r="SHB48" s="43"/>
      <c r="SHC48" s="43"/>
      <c r="SHD48" s="43"/>
      <c r="SHE48" s="43"/>
      <c r="SHF48" s="43"/>
      <c r="SHG48" s="43"/>
      <c r="SHH48" s="43"/>
      <c r="SHI48" s="43"/>
      <c r="SHJ48" s="43"/>
      <c r="SHK48" s="43"/>
      <c r="SHL48" s="43"/>
      <c r="SHM48" s="43"/>
      <c r="SHN48" s="43"/>
      <c r="SHO48" s="43"/>
      <c r="SHP48" s="43"/>
      <c r="SHQ48" s="43"/>
      <c r="SHR48" s="43"/>
      <c r="SHS48" s="43"/>
      <c r="SHT48" s="43"/>
      <c r="SHU48" s="43"/>
      <c r="SHV48" s="43"/>
      <c r="SHW48" s="43"/>
      <c r="SHX48" s="43"/>
      <c r="SHY48" s="43"/>
      <c r="SHZ48" s="43"/>
      <c r="SIA48" s="43"/>
      <c r="SIB48" s="43"/>
      <c r="SIC48" s="43"/>
      <c r="SID48" s="43"/>
      <c r="SIE48" s="43"/>
      <c r="SIF48" s="43"/>
      <c r="SIG48" s="43"/>
      <c r="SIH48" s="43"/>
      <c r="SII48" s="43"/>
      <c r="SIJ48" s="43"/>
      <c r="SIK48" s="43"/>
      <c r="SIL48" s="43"/>
      <c r="SIM48" s="43"/>
      <c r="SIN48" s="43"/>
      <c r="SIO48" s="43"/>
      <c r="SIP48" s="43"/>
      <c r="SIQ48" s="43"/>
      <c r="SIR48" s="43"/>
      <c r="SIS48" s="43"/>
      <c r="SIT48" s="43"/>
      <c r="SIU48" s="43"/>
      <c r="SIV48" s="43"/>
      <c r="SIW48" s="43"/>
      <c r="SIX48" s="43"/>
      <c r="SIY48" s="43"/>
      <c r="SIZ48" s="43"/>
      <c r="SJA48" s="43"/>
      <c r="SJB48" s="43"/>
      <c r="SJC48" s="43"/>
      <c r="SJD48" s="43"/>
      <c r="SJE48" s="43"/>
      <c r="SJF48" s="43"/>
      <c r="SJG48" s="43"/>
      <c r="SJH48" s="43"/>
      <c r="SJI48" s="43"/>
      <c r="SJJ48" s="43"/>
      <c r="SJK48" s="43"/>
      <c r="SJL48" s="43"/>
      <c r="SJM48" s="43"/>
      <c r="SJN48" s="43"/>
      <c r="SJO48" s="43"/>
      <c r="SJP48" s="43"/>
      <c r="SJQ48" s="43"/>
      <c r="SJR48" s="43"/>
      <c r="SJS48" s="43"/>
      <c r="SJT48" s="43"/>
      <c r="SJU48" s="43"/>
      <c r="SJV48" s="43"/>
      <c r="SJW48" s="43"/>
      <c r="SJX48" s="43"/>
      <c r="SJY48" s="43"/>
      <c r="SJZ48" s="43"/>
      <c r="SKA48" s="43"/>
      <c r="SKB48" s="43"/>
      <c r="SKC48" s="43"/>
      <c r="SKD48" s="43"/>
      <c r="SKE48" s="43"/>
      <c r="SKF48" s="43"/>
      <c r="SKG48" s="43"/>
      <c r="SKH48" s="43"/>
      <c r="SKI48" s="43"/>
      <c r="SKJ48" s="43"/>
      <c r="SKK48" s="43"/>
      <c r="SKL48" s="43"/>
      <c r="SKM48" s="43"/>
      <c r="SKN48" s="43"/>
      <c r="SKO48" s="43"/>
      <c r="SKP48" s="43"/>
      <c r="SKQ48" s="43"/>
      <c r="SKR48" s="43"/>
      <c r="SKS48" s="43"/>
      <c r="SKT48" s="43"/>
      <c r="SKU48" s="43"/>
      <c r="SKV48" s="43"/>
      <c r="SKW48" s="43"/>
      <c r="SKX48" s="43"/>
      <c r="SKY48" s="43"/>
      <c r="SKZ48" s="43"/>
      <c r="SLA48" s="43"/>
      <c r="SLB48" s="43"/>
      <c r="SLC48" s="43"/>
      <c r="SLD48" s="43"/>
      <c r="SLE48" s="43"/>
      <c r="SLF48" s="43"/>
      <c r="SLG48" s="43"/>
      <c r="SLH48" s="43"/>
      <c r="SLI48" s="43"/>
      <c r="SLJ48" s="43"/>
      <c r="SLK48" s="43"/>
      <c r="SLL48" s="43"/>
      <c r="SLM48" s="43"/>
      <c r="SLN48" s="43"/>
      <c r="SLO48" s="43"/>
      <c r="SLP48" s="43"/>
      <c r="SLQ48" s="43"/>
      <c r="SLR48" s="43"/>
      <c r="SLS48" s="43"/>
      <c r="SLT48" s="43"/>
      <c r="SLU48" s="43"/>
      <c r="SLV48" s="43"/>
      <c r="SLW48" s="43"/>
      <c r="SLX48" s="43"/>
      <c r="SLY48" s="43"/>
      <c r="SLZ48" s="43"/>
      <c r="SMA48" s="43"/>
      <c r="SMB48" s="43"/>
      <c r="SMC48" s="43"/>
      <c r="SMD48" s="43"/>
      <c r="SME48" s="43"/>
      <c r="SMF48" s="43"/>
      <c r="SMG48" s="43"/>
      <c r="SMH48" s="43"/>
      <c r="SMI48" s="43"/>
      <c r="SMJ48" s="43"/>
      <c r="SMK48" s="43"/>
      <c r="SML48" s="43"/>
      <c r="SMM48" s="43"/>
      <c r="SMN48" s="43"/>
      <c r="SMO48" s="43"/>
      <c r="SMP48" s="43"/>
      <c r="SMQ48" s="43"/>
      <c r="SMR48" s="43"/>
      <c r="SMS48" s="43"/>
      <c r="SMT48" s="43"/>
      <c r="SMU48" s="43"/>
      <c r="SMV48" s="43"/>
      <c r="SMW48" s="43"/>
      <c r="SMX48" s="43"/>
      <c r="SMY48" s="43"/>
      <c r="SMZ48" s="43"/>
      <c r="SNA48" s="43"/>
      <c r="SNB48" s="43"/>
      <c r="SNC48" s="43"/>
      <c r="SND48" s="43"/>
      <c r="SNE48" s="43"/>
      <c r="SNF48" s="43"/>
      <c r="SNG48" s="43"/>
      <c r="SNH48" s="43"/>
      <c r="SNI48" s="43"/>
      <c r="SNJ48" s="43"/>
      <c r="SNK48" s="43"/>
      <c r="SNL48" s="43"/>
      <c r="SNM48" s="43"/>
      <c r="SNN48" s="43"/>
      <c r="SNO48" s="43"/>
      <c r="SNP48" s="43"/>
      <c r="SNQ48" s="43"/>
      <c r="SNR48" s="43"/>
      <c r="SNS48" s="43"/>
      <c r="SNT48" s="43"/>
      <c r="SNU48" s="43"/>
      <c r="SNV48" s="43"/>
      <c r="SNW48" s="43"/>
      <c r="SNX48" s="43"/>
      <c r="SNY48" s="43"/>
      <c r="SNZ48" s="43"/>
      <c r="SOA48" s="43"/>
      <c r="SOB48" s="43"/>
      <c r="SOC48" s="43"/>
      <c r="SOD48" s="43"/>
      <c r="SOE48" s="43"/>
      <c r="SOF48" s="43"/>
      <c r="SOG48" s="43"/>
      <c r="SOH48" s="43"/>
      <c r="SOI48" s="43"/>
      <c r="SOJ48" s="43"/>
      <c r="SOK48" s="43"/>
      <c r="SOL48" s="43"/>
      <c r="SOM48" s="43"/>
      <c r="SON48" s="43"/>
      <c r="SOO48" s="43"/>
      <c r="SOP48" s="43"/>
      <c r="SOQ48" s="43"/>
      <c r="SOR48" s="43"/>
      <c r="SOS48" s="43"/>
      <c r="SOT48" s="43"/>
      <c r="SOU48" s="43"/>
      <c r="SOV48" s="43"/>
      <c r="SOW48" s="43"/>
      <c r="SOX48" s="43"/>
      <c r="SOY48" s="43"/>
      <c r="SOZ48" s="43"/>
      <c r="SPA48" s="43"/>
      <c r="SPB48" s="43"/>
      <c r="SPC48" s="43"/>
      <c r="SPD48" s="43"/>
      <c r="SPE48" s="43"/>
      <c r="SPF48" s="43"/>
      <c r="SPG48" s="43"/>
      <c r="SPH48" s="43"/>
      <c r="SPI48" s="43"/>
      <c r="SPJ48" s="43"/>
      <c r="SPK48" s="43"/>
      <c r="SPL48" s="43"/>
      <c r="SPM48" s="43"/>
      <c r="SPN48" s="43"/>
      <c r="SPO48" s="43"/>
      <c r="SPP48" s="43"/>
      <c r="SPQ48" s="43"/>
      <c r="SPR48" s="43"/>
      <c r="SPS48" s="43"/>
      <c r="SPT48" s="43"/>
      <c r="SPU48" s="43"/>
      <c r="SPV48" s="43"/>
      <c r="SPW48" s="43"/>
      <c r="SPX48" s="43"/>
      <c r="SPY48" s="43"/>
      <c r="SPZ48" s="43"/>
      <c r="SQA48" s="43"/>
      <c r="SQB48" s="43"/>
      <c r="SQC48" s="43"/>
      <c r="SQD48" s="43"/>
      <c r="SQE48" s="43"/>
      <c r="SQF48" s="43"/>
      <c r="SQG48" s="43"/>
      <c r="SQH48" s="43"/>
      <c r="SQI48" s="43"/>
      <c r="SQJ48" s="43"/>
      <c r="SQK48" s="43"/>
      <c r="SQL48" s="43"/>
      <c r="SQM48" s="43"/>
      <c r="SQN48" s="43"/>
      <c r="SQO48" s="43"/>
      <c r="SQP48" s="43"/>
      <c r="SQQ48" s="43"/>
      <c r="SQR48" s="43"/>
      <c r="SQS48" s="43"/>
      <c r="SQT48" s="43"/>
      <c r="SQU48" s="43"/>
      <c r="SQV48" s="43"/>
      <c r="SQW48" s="43"/>
      <c r="SQX48" s="43"/>
      <c r="SQY48" s="43"/>
      <c r="SQZ48" s="43"/>
      <c r="SRA48" s="43"/>
      <c r="SRB48" s="43"/>
      <c r="SRC48" s="43"/>
      <c r="SRD48" s="43"/>
      <c r="SRE48" s="43"/>
      <c r="SRF48" s="43"/>
      <c r="SRG48" s="43"/>
      <c r="SRH48" s="43"/>
      <c r="SRI48" s="43"/>
      <c r="SRJ48" s="43"/>
      <c r="SRK48" s="43"/>
      <c r="SRL48" s="43"/>
      <c r="SRM48" s="43"/>
      <c r="SRN48" s="43"/>
      <c r="SRO48" s="43"/>
      <c r="SRP48" s="43"/>
      <c r="SRQ48" s="43"/>
      <c r="SRR48" s="43"/>
      <c r="SRS48" s="43"/>
      <c r="SRT48" s="43"/>
      <c r="SRU48" s="43"/>
      <c r="SRV48" s="43"/>
      <c r="SRW48" s="43"/>
      <c r="SRX48" s="43"/>
      <c r="SRY48" s="43"/>
      <c r="SRZ48" s="43"/>
      <c r="SSA48" s="43"/>
      <c r="SSB48" s="43"/>
      <c r="SSC48" s="43"/>
      <c r="SSD48" s="43"/>
      <c r="SSE48" s="43"/>
      <c r="SSF48" s="43"/>
      <c r="SSG48" s="43"/>
      <c r="SSH48" s="43"/>
      <c r="SSI48" s="43"/>
      <c r="SSJ48" s="43"/>
      <c r="SSK48" s="43"/>
      <c r="SSL48" s="43"/>
      <c r="SSM48" s="43"/>
      <c r="SSN48" s="43"/>
      <c r="SSO48" s="43"/>
      <c r="SSP48" s="43"/>
      <c r="SSQ48" s="43"/>
      <c r="SSR48" s="43"/>
      <c r="SSS48" s="43"/>
      <c r="SST48" s="43"/>
      <c r="SSU48" s="43"/>
      <c r="SSV48" s="43"/>
      <c r="SSW48" s="43"/>
      <c r="SSX48" s="43"/>
      <c r="SSY48" s="43"/>
      <c r="SSZ48" s="43"/>
      <c r="STA48" s="43"/>
      <c r="STB48" s="43"/>
      <c r="STC48" s="43"/>
      <c r="STD48" s="43"/>
      <c r="STE48" s="43"/>
      <c r="STF48" s="43"/>
      <c r="STG48" s="43"/>
      <c r="STH48" s="43"/>
      <c r="STI48" s="43"/>
      <c r="STJ48" s="43"/>
      <c r="STK48" s="43"/>
      <c r="STL48" s="43"/>
      <c r="STM48" s="43"/>
      <c r="STN48" s="43"/>
      <c r="STO48" s="43"/>
      <c r="STP48" s="43"/>
      <c r="STQ48" s="43"/>
      <c r="STR48" s="43"/>
      <c r="STS48" s="43"/>
      <c r="STT48" s="43"/>
      <c r="STU48" s="43"/>
      <c r="STV48" s="43"/>
      <c r="STW48" s="43"/>
      <c r="STX48" s="43"/>
      <c r="STY48" s="43"/>
      <c r="STZ48" s="43"/>
      <c r="SUA48" s="43"/>
      <c r="SUB48" s="43"/>
      <c r="SUC48" s="43"/>
      <c r="SUD48" s="43"/>
      <c r="SUE48" s="43"/>
      <c r="SUF48" s="43"/>
      <c r="SUG48" s="43"/>
      <c r="SUH48" s="43"/>
      <c r="SUI48" s="43"/>
      <c r="SUJ48" s="43"/>
      <c r="SUK48" s="43"/>
      <c r="SUL48" s="43"/>
      <c r="SUM48" s="43"/>
      <c r="SUN48" s="43"/>
      <c r="SUO48" s="43"/>
      <c r="SUP48" s="43"/>
      <c r="SUQ48" s="43"/>
      <c r="SUR48" s="43"/>
      <c r="SUS48" s="43"/>
      <c r="SUT48" s="43"/>
      <c r="SUU48" s="43"/>
      <c r="SUV48" s="43"/>
      <c r="SUW48" s="43"/>
      <c r="SUX48" s="43"/>
      <c r="SUY48" s="43"/>
      <c r="SUZ48" s="43"/>
      <c r="SVA48" s="43"/>
      <c r="SVB48" s="43"/>
      <c r="SVC48" s="43"/>
      <c r="SVD48" s="43"/>
      <c r="SVE48" s="43"/>
      <c r="SVF48" s="43"/>
      <c r="SVG48" s="43"/>
      <c r="SVH48" s="43"/>
      <c r="SVI48" s="43"/>
      <c r="SVJ48" s="43"/>
      <c r="SVK48" s="43"/>
      <c r="SVL48" s="43"/>
      <c r="SVM48" s="43"/>
      <c r="SVN48" s="43"/>
      <c r="SVO48" s="43"/>
      <c r="SVP48" s="43"/>
      <c r="SVQ48" s="43"/>
      <c r="SVR48" s="43"/>
      <c r="SVS48" s="43"/>
      <c r="SVT48" s="43"/>
      <c r="SVU48" s="43"/>
      <c r="SVV48" s="43"/>
      <c r="SVW48" s="43"/>
      <c r="SVX48" s="43"/>
      <c r="SVY48" s="43"/>
      <c r="SVZ48" s="43"/>
      <c r="SWA48" s="43"/>
      <c r="SWB48" s="43"/>
      <c r="SWC48" s="43"/>
      <c r="SWD48" s="43"/>
      <c r="SWE48" s="43"/>
      <c r="SWF48" s="43"/>
      <c r="SWG48" s="43"/>
      <c r="SWH48" s="43"/>
      <c r="SWI48" s="43"/>
      <c r="SWJ48" s="43"/>
      <c r="SWK48" s="43"/>
      <c r="SWL48" s="43"/>
      <c r="SWM48" s="43"/>
      <c r="SWN48" s="43"/>
      <c r="SWO48" s="43"/>
      <c r="SWP48" s="43"/>
      <c r="SWQ48" s="43"/>
      <c r="SWR48" s="43"/>
      <c r="SWS48" s="43"/>
      <c r="SWT48" s="43"/>
      <c r="SWU48" s="43"/>
      <c r="SWV48" s="43"/>
      <c r="SWW48" s="43"/>
      <c r="SWX48" s="43"/>
      <c r="SWY48" s="43"/>
      <c r="SWZ48" s="43"/>
      <c r="SXA48" s="43"/>
      <c r="SXB48" s="43"/>
      <c r="SXC48" s="43"/>
      <c r="SXD48" s="43"/>
      <c r="SXE48" s="43"/>
      <c r="SXF48" s="43"/>
      <c r="SXG48" s="43"/>
      <c r="SXH48" s="43"/>
      <c r="SXI48" s="43"/>
      <c r="SXJ48" s="43"/>
      <c r="SXK48" s="43"/>
      <c r="SXL48" s="43"/>
      <c r="SXM48" s="43"/>
      <c r="SXN48" s="43"/>
      <c r="SXO48" s="43"/>
      <c r="SXP48" s="43"/>
      <c r="SXQ48" s="43"/>
      <c r="SXR48" s="43"/>
      <c r="SXS48" s="43"/>
      <c r="SXT48" s="43"/>
      <c r="SXU48" s="43"/>
      <c r="SXV48" s="43"/>
      <c r="SXW48" s="43"/>
      <c r="SXX48" s="43"/>
      <c r="SXY48" s="43"/>
      <c r="SXZ48" s="43"/>
      <c r="SYA48" s="43"/>
      <c r="SYB48" s="43"/>
      <c r="SYC48" s="43"/>
      <c r="SYD48" s="43"/>
      <c r="SYE48" s="43"/>
      <c r="SYF48" s="43"/>
      <c r="SYG48" s="43"/>
      <c r="SYH48" s="43"/>
      <c r="SYI48" s="43"/>
      <c r="SYJ48" s="43"/>
      <c r="SYK48" s="43"/>
      <c r="SYL48" s="43"/>
      <c r="SYM48" s="43"/>
      <c r="SYN48" s="43"/>
      <c r="SYO48" s="43"/>
      <c r="SYP48" s="43"/>
      <c r="SYQ48" s="43"/>
      <c r="SYR48" s="43"/>
      <c r="SYS48" s="43"/>
      <c r="SYT48" s="43"/>
      <c r="SYU48" s="43"/>
      <c r="SYV48" s="43"/>
      <c r="SYW48" s="43"/>
      <c r="SYX48" s="43"/>
      <c r="SYY48" s="43"/>
      <c r="SYZ48" s="43"/>
      <c r="SZA48" s="43"/>
      <c r="SZB48" s="43"/>
      <c r="SZC48" s="43"/>
      <c r="SZD48" s="43"/>
      <c r="SZE48" s="43"/>
      <c r="SZF48" s="43"/>
      <c r="SZG48" s="43"/>
      <c r="SZH48" s="43"/>
      <c r="SZI48" s="43"/>
      <c r="SZJ48" s="43"/>
      <c r="SZK48" s="43"/>
      <c r="SZL48" s="43"/>
      <c r="SZM48" s="43"/>
      <c r="SZN48" s="43"/>
      <c r="SZO48" s="43"/>
      <c r="SZP48" s="43"/>
      <c r="SZQ48" s="43"/>
      <c r="SZR48" s="43"/>
      <c r="SZS48" s="43"/>
      <c r="SZT48" s="43"/>
      <c r="SZU48" s="43"/>
      <c r="SZV48" s="43"/>
      <c r="SZW48" s="43"/>
      <c r="SZX48" s="43"/>
      <c r="SZY48" s="43"/>
      <c r="SZZ48" s="43"/>
      <c r="TAA48" s="43"/>
      <c r="TAB48" s="43"/>
      <c r="TAC48" s="43"/>
      <c r="TAD48" s="43"/>
      <c r="TAE48" s="43"/>
      <c r="TAF48" s="43"/>
      <c r="TAG48" s="43"/>
      <c r="TAH48" s="43"/>
      <c r="TAI48" s="43"/>
      <c r="TAJ48" s="43"/>
      <c r="TAK48" s="43"/>
      <c r="TAL48" s="43"/>
      <c r="TAM48" s="43"/>
      <c r="TAN48" s="43"/>
      <c r="TAO48" s="43"/>
      <c r="TAP48" s="43"/>
      <c r="TAQ48" s="43"/>
      <c r="TAR48" s="43"/>
      <c r="TAS48" s="43"/>
      <c r="TAT48" s="43"/>
      <c r="TAU48" s="43"/>
      <c r="TAV48" s="43"/>
      <c r="TAW48" s="43"/>
      <c r="TAX48" s="43"/>
      <c r="TAY48" s="43"/>
      <c r="TAZ48" s="43"/>
      <c r="TBA48" s="43"/>
      <c r="TBB48" s="43"/>
      <c r="TBC48" s="43"/>
      <c r="TBD48" s="43"/>
      <c r="TBE48" s="43"/>
      <c r="TBF48" s="43"/>
      <c r="TBG48" s="43"/>
      <c r="TBH48" s="43"/>
      <c r="TBI48" s="43"/>
      <c r="TBJ48" s="43"/>
      <c r="TBK48" s="43"/>
      <c r="TBL48" s="43"/>
      <c r="TBM48" s="43"/>
      <c r="TBN48" s="43"/>
      <c r="TBO48" s="43"/>
      <c r="TBP48" s="43"/>
      <c r="TBQ48" s="43"/>
      <c r="TBR48" s="43"/>
      <c r="TBS48" s="43"/>
      <c r="TBT48" s="43"/>
      <c r="TBU48" s="43"/>
      <c r="TBV48" s="43"/>
      <c r="TBW48" s="43"/>
      <c r="TBX48" s="43"/>
      <c r="TBY48" s="43"/>
      <c r="TBZ48" s="43"/>
      <c r="TCA48" s="43"/>
      <c r="TCB48" s="43"/>
      <c r="TCC48" s="43"/>
      <c r="TCD48" s="43"/>
      <c r="TCE48" s="43"/>
      <c r="TCF48" s="43"/>
      <c r="TCG48" s="43"/>
      <c r="TCH48" s="43"/>
      <c r="TCI48" s="43"/>
      <c r="TCJ48" s="43"/>
      <c r="TCK48" s="43"/>
      <c r="TCL48" s="43"/>
      <c r="TCM48" s="43"/>
      <c r="TCN48" s="43"/>
      <c r="TCO48" s="43"/>
      <c r="TCP48" s="43"/>
      <c r="TCQ48" s="43"/>
      <c r="TCR48" s="43"/>
      <c r="TCS48" s="43"/>
      <c r="TCT48" s="43"/>
      <c r="TCU48" s="43"/>
      <c r="TCV48" s="43"/>
      <c r="TCW48" s="43"/>
      <c r="TCX48" s="43"/>
      <c r="TCY48" s="43"/>
      <c r="TCZ48" s="43"/>
      <c r="TDA48" s="43"/>
      <c r="TDB48" s="43"/>
      <c r="TDC48" s="43"/>
      <c r="TDD48" s="43"/>
      <c r="TDE48" s="43"/>
      <c r="TDF48" s="43"/>
      <c r="TDG48" s="43"/>
      <c r="TDH48" s="43"/>
      <c r="TDI48" s="43"/>
      <c r="TDJ48" s="43"/>
      <c r="TDK48" s="43"/>
      <c r="TDL48" s="43"/>
      <c r="TDM48" s="43"/>
      <c r="TDN48" s="43"/>
      <c r="TDO48" s="43"/>
      <c r="TDP48" s="43"/>
      <c r="TDQ48" s="43"/>
      <c r="TDR48" s="43"/>
      <c r="TDS48" s="43"/>
      <c r="TDT48" s="43"/>
      <c r="TDU48" s="43"/>
      <c r="TDV48" s="43"/>
      <c r="TDW48" s="43"/>
      <c r="TDX48" s="43"/>
      <c r="TDY48" s="43"/>
      <c r="TDZ48" s="43"/>
      <c r="TEA48" s="43"/>
      <c r="TEB48" s="43"/>
      <c r="TEC48" s="43"/>
      <c r="TED48" s="43"/>
      <c r="TEE48" s="43"/>
      <c r="TEF48" s="43"/>
      <c r="TEG48" s="43"/>
      <c r="TEH48" s="43"/>
      <c r="TEI48" s="43"/>
      <c r="TEJ48" s="43"/>
      <c r="TEK48" s="43"/>
      <c r="TEL48" s="43"/>
      <c r="TEM48" s="43"/>
      <c r="TEN48" s="43"/>
      <c r="TEO48" s="43"/>
      <c r="TEP48" s="43"/>
      <c r="TEQ48" s="43"/>
      <c r="TER48" s="43"/>
      <c r="TES48" s="43"/>
      <c r="TET48" s="43"/>
      <c r="TEU48" s="43"/>
      <c r="TEV48" s="43"/>
      <c r="TEW48" s="43"/>
      <c r="TEX48" s="43"/>
      <c r="TEY48" s="43"/>
      <c r="TEZ48" s="43"/>
      <c r="TFA48" s="43"/>
      <c r="TFB48" s="43"/>
      <c r="TFC48" s="43"/>
      <c r="TFD48" s="43"/>
      <c r="TFE48" s="43"/>
      <c r="TFF48" s="43"/>
      <c r="TFG48" s="43"/>
      <c r="TFH48" s="43"/>
      <c r="TFI48" s="43"/>
      <c r="TFJ48" s="43"/>
      <c r="TFK48" s="43"/>
      <c r="TFL48" s="43"/>
      <c r="TFM48" s="43"/>
      <c r="TFN48" s="43"/>
      <c r="TFO48" s="43"/>
      <c r="TFP48" s="43"/>
      <c r="TFQ48" s="43"/>
      <c r="TFR48" s="43"/>
      <c r="TFS48" s="43"/>
      <c r="TFT48" s="43"/>
      <c r="TFU48" s="43"/>
      <c r="TFV48" s="43"/>
      <c r="TFW48" s="43"/>
      <c r="TFX48" s="43"/>
      <c r="TFY48" s="43"/>
      <c r="TFZ48" s="43"/>
      <c r="TGA48" s="43"/>
      <c r="TGB48" s="43"/>
      <c r="TGC48" s="43"/>
      <c r="TGD48" s="43"/>
      <c r="TGE48" s="43"/>
      <c r="TGF48" s="43"/>
      <c r="TGG48" s="43"/>
      <c r="TGH48" s="43"/>
      <c r="TGI48" s="43"/>
      <c r="TGJ48" s="43"/>
      <c r="TGK48" s="43"/>
      <c r="TGL48" s="43"/>
      <c r="TGM48" s="43"/>
      <c r="TGN48" s="43"/>
      <c r="TGO48" s="43"/>
      <c r="TGP48" s="43"/>
      <c r="TGQ48" s="43"/>
      <c r="TGR48" s="43"/>
      <c r="TGS48" s="43"/>
      <c r="TGT48" s="43"/>
      <c r="TGU48" s="43"/>
      <c r="TGV48" s="43"/>
      <c r="TGW48" s="43"/>
      <c r="TGX48" s="43"/>
      <c r="TGY48" s="43"/>
      <c r="TGZ48" s="43"/>
      <c r="THA48" s="43"/>
      <c r="THB48" s="43"/>
      <c r="THC48" s="43"/>
      <c r="THD48" s="43"/>
      <c r="THE48" s="43"/>
      <c r="THF48" s="43"/>
      <c r="THG48" s="43"/>
      <c r="THH48" s="43"/>
      <c r="THI48" s="43"/>
      <c r="THJ48" s="43"/>
      <c r="THK48" s="43"/>
      <c r="THL48" s="43"/>
      <c r="THM48" s="43"/>
      <c r="THN48" s="43"/>
      <c r="THO48" s="43"/>
      <c r="THP48" s="43"/>
      <c r="THQ48" s="43"/>
      <c r="THR48" s="43"/>
      <c r="THS48" s="43"/>
      <c r="THT48" s="43"/>
      <c r="THU48" s="43"/>
      <c r="THV48" s="43"/>
      <c r="THW48" s="43"/>
      <c r="THX48" s="43"/>
      <c r="THY48" s="43"/>
      <c r="THZ48" s="43"/>
      <c r="TIA48" s="43"/>
      <c r="TIB48" s="43"/>
      <c r="TIC48" s="43"/>
      <c r="TID48" s="43"/>
      <c r="TIE48" s="43"/>
      <c r="TIF48" s="43"/>
      <c r="TIG48" s="43"/>
      <c r="TIH48" s="43"/>
      <c r="TII48" s="43"/>
      <c r="TIJ48" s="43"/>
      <c r="TIK48" s="43"/>
      <c r="TIL48" s="43"/>
      <c r="TIM48" s="43"/>
      <c r="TIN48" s="43"/>
      <c r="TIO48" s="43"/>
      <c r="TIP48" s="43"/>
      <c r="TIQ48" s="43"/>
      <c r="TIR48" s="43"/>
      <c r="TIS48" s="43"/>
      <c r="TIT48" s="43"/>
      <c r="TIU48" s="43"/>
      <c r="TIV48" s="43"/>
      <c r="TIW48" s="43"/>
      <c r="TIX48" s="43"/>
      <c r="TIY48" s="43"/>
      <c r="TIZ48" s="43"/>
      <c r="TJA48" s="43"/>
      <c r="TJB48" s="43"/>
      <c r="TJC48" s="43"/>
      <c r="TJD48" s="43"/>
      <c r="TJE48" s="43"/>
      <c r="TJF48" s="43"/>
      <c r="TJG48" s="43"/>
      <c r="TJH48" s="43"/>
      <c r="TJI48" s="43"/>
      <c r="TJJ48" s="43"/>
      <c r="TJK48" s="43"/>
      <c r="TJL48" s="43"/>
      <c r="TJM48" s="43"/>
      <c r="TJN48" s="43"/>
      <c r="TJO48" s="43"/>
      <c r="TJP48" s="43"/>
      <c r="TJQ48" s="43"/>
      <c r="TJR48" s="43"/>
      <c r="TJS48" s="43"/>
      <c r="TJT48" s="43"/>
      <c r="TJU48" s="43"/>
      <c r="TJV48" s="43"/>
      <c r="TJW48" s="43"/>
      <c r="TJX48" s="43"/>
      <c r="TJY48" s="43"/>
      <c r="TJZ48" s="43"/>
      <c r="TKA48" s="43"/>
      <c r="TKB48" s="43"/>
      <c r="TKC48" s="43"/>
      <c r="TKD48" s="43"/>
      <c r="TKE48" s="43"/>
      <c r="TKF48" s="43"/>
      <c r="TKG48" s="43"/>
      <c r="TKH48" s="43"/>
      <c r="TKI48" s="43"/>
      <c r="TKJ48" s="43"/>
      <c r="TKK48" s="43"/>
      <c r="TKL48" s="43"/>
      <c r="TKM48" s="43"/>
      <c r="TKN48" s="43"/>
      <c r="TKO48" s="43"/>
      <c r="TKP48" s="43"/>
      <c r="TKQ48" s="43"/>
      <c r="TKR48" s="43"/>
      <c r="TKS48" s="43"/>
      <c r="TKT48" s="43"/>
      <c r="TKU48" s="43"/>
      <c r="TKV48" s="43"/>
      <c r="TKW48" s="43"/>
      <c r="TKX48" s="43"/>
      <c r="TKY48" s="43"/>
      <c r="TKZ48" s="43"/>
      <c r="TLA48" s="43"/>
      <c r="TLB48" s="43"/>
      <c r="TLC48" s="43"/>
      <c r="TLD48" s="43"/>
      <c r="TLE48" s="43"/>
      <c r="TLF48" s="43"/>
      <c r="TLG48" s="43"/>
      <c r="TLH48" s="43"/>
      <c r="TLI48" s="43"/>
      <c r="TLJ48" s="43"/>
      <c r="TLK48" s="43"/>
      <c r="TLL48" s="43"/>
      <c r="TLM48" s="43"/>
      <c r="TLN48" s="43"/>
      <c r="TLO48" s="43"/>
      <c r="TLP48" s="43"/>
      <c r="TLQ48" s="43"/>
      <c r="TLR48" s="43"/>
      <c r="TLS48" s="43"/>
      <c r="TLT48" s="43"/>
      <c r="TLU48" s="43"/>
      <c r="TLV48" s="43"/>
      <c r="TLW48" s="43"/>
      <c r="TLX48" s="43"/>
      <c r="TLY48" s="43"/>
      <c r="TLZ48" s="43"/>
      <c r="TMA48" s="43"/>
      <c r="TMB48" s="43"/>
      <c r="TMC48" s="43"/>
      <c r="TMD48" s="43"/>
      <c r="TME48" s="43"/>
      <c r="TMF48" s="43"/>
      <c r="TMG48" s="43"/>
      <c r="TMH48" s="43"/>
      <c r="TMI48" s="43"/>
      <c r="TMJ48" s="43"/>
      <c r="TMK48" s="43"/>
      <c r="TML48" s="43"/>
      <c r="TMM48" s="43"/>
      <c r="TMN48" s="43"/>
      <c r="TMO48" s="43"/>
      <c r="TMP48" s="43"/>
      <c r="TMQ48" s="43"/>
      <c r="TMR48" s="43"/>
      <c r="TMS48" s="43"/>
      <c r="TMT48" s="43"/>
      <c r="TMU48" s="43"/>
      <c r="TMV48" s="43"/>
      <c r="TMW48" s="43"/>
      <c r="TMX48" s="43"/>
      <c r="TMY48" s="43"/>
      <c r="TMZ48" s="43"/>
      <c r="TNA48" s="43"/>
      <c r="TNB48" s="43"/>
      <c r="TNC48" s="43"/>
      <c r="TND48" s="43"/>
      <c r="TNE48" s="43"/>
      <c r="TNF48" s="43"/>
      <c r="TNG48" s="43"/>
      <c r="TNH48" s="43"/>
      <c r="TNI48" s="43"/>
      <c r="TNJ48" s="43"/>
      <c r="TNK48" s="43"/>
      <c r="TNL48" s="43"/>
      <c r="TNM48" s="43"/>
      <c r="TNN48" s="43"/>
      <c r="TNO48" s="43"/>
      <c r="TNP48" s="43"/>
      <c r="TNQ48" s="43"/>
      <c r="TNR48" s="43"/>
      <c r="TNS48" s="43"/>
      <c r="TNT48" s="43"/>
      <c r="TNU48" s="43"/>
      <c r="TNV48" s="43"/>
      <c r="TNW48" s="43"/>
      <c r="TNX48" s="43"/>
      <c r="TNY48" s="43"/>
      <c r="TNZ48" s="43"/>
      <c r="TOA48" s="43"/>
      <c r="TOB48" s="43"/>
      <c r="TOC48" s="43"/>
      <c r="TOD48" s="43"/>
      <c r="TOE48" s="43"/>
      <c r="TOF48" s="43"/>
      <c r="TOG48" s="43"/>
      <c r="TOH48" s="43"/>
      <c r="TOI48" s="43"/>
      <c r="TOJ48" s="43"/>
      <c r="TOK48" s="43"/>
      <c r="TOL48" s="43"/>
      <c r="TOM48" s="43"/>
      <c r="TON48" s="43"/>
      <c r="TOO48" s="43"/>
      <c r="TOP48" s="43"/>
      <c r="TOQ48" s="43"/>
      <c r="TOR48" s="43"/>
      <c r="TOS48" s="43"/>
      <c r="TOT48" s="43"/>
      <c r="TOU48" s="43"/>
      <c r="TOV48" s="43"/>
      <c r="TOW48" s="43"/>
      <c r="TOX48" s="43"/>
      <c r="TOY48" s="43"/>
      <c r="TOZ48" s="43"/>
      <c r="TPA48" s="43"/>
      <c r="TPB48" s="43"/>
      <c r="TPC48" s="43"/>
      <c r="TPD48" s="43"/>
      <c r="TPE48" s="43"/>
      <c r="TPF48" s="43"/>
      <c r="TPG48" s="43"/>
      <c r="TPH48" s="43"/>
      <c r="TPI48" s="43"/>
      <c r="TPJ48" s="43"/>
      <c r="TPK48" s="43"/>
      <c r="TPL48" s="43"/>
      <c r="TPM48" s="43"/>
      <c r="TPN48" s="43"/>
      <c r="TPO48" s="43"/>
      <c r="TPP48" s="43"/>
      <c r="TPQ48" s="43"/>
      <c r="TPR48" s="43"/>
      <c r="TPS48" s="43"/>
      <c r="TPT48" s="43"/>
      <c r="TPU48" s="43"/>
      <c r="TPV48" s="43"/>
      <c r="TPW48" s="43"/>
      <c r="TPX48" s="43"/>
      <c r="TPY48" s="43"/>
      <c r="TPZ48" s="43"/>
      <c r="TQA48" s="43"/>
      <c r="TQB48" s="43"/>
      <c r="TQC48" s="43"/>
      <c r="TQD48" s="43"/>
      <c r="TQE48" s="43"/>
      <c r="TQF48" s="43"/>
      <c r="TQG48" s="43"/>
      <c r="TQH48" s="43"/>
      <c r="TQI48" s="43"/>
      <c r="TQJ48" s="43"/>
      <c r="TQK48" s="43"/>
      <c r="TQL48" s="43"/>
      <c r="TQM48" s="43"/>
      <c r="TQN48" s="43"/>
      <c r="TQO48" s="43"/>
      <c r="TQP48" s="43"/>
      <c r="TQQ48" s="43"/>
      <c r="TQR48" s="43"/>
      <c r="TQS48" s="43"/>
      <c r="TQT48" s="43"/>
      <c r="TQU48" s="43"/>
      <c r="TQV48" s="43"/>
      <c r="TQW48" s="43"/>
      <c r="TQX48" s="43"/>
      <c r="TQY48" s="43"/>
      <c r="TQZ48" s="43"/>
      <c r="TRA48" s="43"/>
      <c r="TRB48" s="43"/>
      <c r="TRC48" s="43"/>
      <c r="TRD48" s="43"/>
      <c r="TRE48" s="43"/>
      <c r="TRF48" s="43"/>
      <c r="TRG48" s="43"/>
      <c r="TRH48" s="43"/>
      <c r="TRI48" s="43"/>
      <c r="TRJ48" s="43"/>
      <c r="TRK48" s="43"/>
      <c r="TRL48" s="43"/>
      <c r="TRM48" s="43"/>
      <c r="TRN48" s="43"/>
      <c r="TRO48" s="43"/>
      <c r="TRP48" s="43"/>
      <c r="TRQ48" s="43"/>
      <c r="TRR48" s="43"/>
      <c r="TRS48" s="43"/>
      <c r="TRT48" s="43"/>
      <c r="TRU48" s="43"/>
      <c r="TRV48" s="43"/>
      <c r="TRW48" s="43"/>
      <c r="TRX48" s="43"/>
      <c r="TRY48" s="43"/>
      <c r="TRZ48" s="43"/>
      <c r="TSA48" s="43"/>
      <c r="TSB48" s="43"/>
      <c r="TSC48" s="43"/>
      <c r="TSD48" s="43"/>
      <c r="TSE48" s="43"/>
      <c r="TSF48" s="43"/>
      <c r="TSG48" s="43"/>
      <c r="TSH48" s="43"/>
      <c r="TSI48" s="43"/>
      <c r="TSJ48" s="43"/>
      <c r="TSK48" s="43"/>
      <c r="TSL48" s="43"/>
      <c r="TSM48" s="43"/>
      <c r="TSN48" s="43"/>
      <c r="TSO48" s="43"/>
      <c r="TSP48" s="43"/>
      <c r="TSQ48" s="43"/>
      <c r="TSR48" s="43"/>
      <c r="TSS48" s="43"/>
      <c r="TST48" s="43"/>
      <c r="TSU48" s="43"/>
      <c r="TSV48" s="43"/>
      <c r="TSW48" s="43"/>
      <c r="TSX48" s="43"/>
      <c r="TSY48" s="43"/>
      <c r="TSZ48" s="43"/>
      <c r="TTA48" s="43"/>
      <c r="TTB48" s="43"/>
      <c r="TTC48" s="43"/>
      <c r="TTD48" s="43"/>
      <c r="TTE48" s="43"/>
      <c r="TTF48" s="43"/>
      <c r="TTG48" s="43"/>
      <c r="TTH48" s="43"/>
      <c r="TTI48" s="43"/>
      <c r="TTJ48" s="43"/>
      <c r="TTK48" s="43"/>
      <c r="TTL48" s="43"/>
      <c r="TTM48" s="43"/>
      <c r="TTN48" s="43"/>
      <c r="TTO48" s="43"/>
      <c r="TTP48" s="43"/>
      <c r="TTQ48" s="43"/>
      <c r="TTR48" s="43"/>
      <c r="TTS48" s="43"/>
      <c r="TTT48" s="43"/>
      <c r="TTU48" s="43"/>
      <c r="TTV48" s="43"/>
      <c r="TTW48" s="43"/>
      <c r="TTX48" s="43"/>
      <c r="TTY48" s="43"/>
      <c r="TTZ48" s="43"/>
      <c r="TUA48" s="43"/>
      <c r="TUB48" s="43"/>
      <c r="TUC48" s="43"/>
      <c r="TUD48" s="43"/>
      <c r="TUE48" s="43"/>
      <c r="TUF48" s="43"/>
      <c r="TUG48" s="43"/>
      <c r="TUH48" s="43"/>
      <c r="TUI48" s="43"/>
      <c r="TUJ48" s="43"/>
      <c r="TUK48" s="43"/>
      <c r="TUL48" s="43"/>
      <c r="TUM48" s="43"/>
      <c r="TUN48" s="43"/>
      <c r="TUO48" s="43"/>
      <c r="TUP48" s="43"/>
      <c r="TUQ48" s="43"/>
      <c r="TUR48" s="43"/>
      <c r="TUS48" s="43"/>
      <c r="TUT48" s="43"/>
      <c r="TUU48" s="43"/>
      <c r="TUV48" s="43"/>
      <c r="TUW48" s="43"/>
      <c r="TUX48" s="43"/>
      <c r="TUY48" s="43"/>
      <c r="TUZ48" s="43"/>
      <c r="TVA48" s="43"/>
      <c r="TVB48" s="43"/>
      <c r="TVC48" s="43"/>
      <c r="TVD48" s="43"/>
      <c r="TVE48" s="43"/>
      <c r="TVF48" s="43"/>
      <c r="TVG48" s="43"/>
      <c r="TVH48" s="43"/>
      <c r="TVI48" s="43"/>
      <c r="TVJ48" s="43"/>
      <c r="TVK48" s="43"/>
      <c r="TVL48" s="43"/>
      <c r="TVM48" s="43"/>
      <c r="TVN48" s="43"/>
      <c r="TVO48" s="43"/>
      <c r="TVP48" s="43"/>
      <c r="TVQ48" s="43"/>
      <c r="TVR48" s="43"/>
      <c r="TVS48" s="43"/>
      <c r="TVT48" s="43"/>
      <c r="TVU48" s="43"/>
      <c r="TVV48" s="43"/>
      <c r="TVW48" s="43"/>
      <c r="TVX48" s="43"/>
      <c r="TVY48" s="43"/>
      <c r="TVZ48" s="43"/>
      <c r="TWA48" s="43"/>
      <c r="TWB48" s="43"/>
      <c r="TWC48" s="43"/>
      <c r="TWD48" s="43"/>
      <c r="TWE48" s="43"/>
      <c r="TWF48" s="43"/>
      <c r="TWG48" s="43"/>
      <c r="TWH48" s="43"/>
      <c r="TWI48" s="43"/>
      <c r="TWJ48" s="43"/>
      <c r="TWK48" s="43"/>
      <c r="TWL48" s="43"/>
      <c r="TWM48" s="43"/>
      <c r="TWN48" s="43"/>
      <c r="TWO48" s="43"/>
      <c r="TWP48" s="43"/>
      <c r="TWQ48" s="43"/>
      <c r="TWR48" s="43"/>
      <c r="TWS48" s="43"/>
      <c r="TWT48" s="43"/>
      <c r="TWU48" s="43"/>
      <c r="TWV48" s="43"/>
      <c r="TWW48" s="43"/>
      <c r="TWX48" s="43"/>
      <c r="TWY48" s="43"/>
      <c r="TWZ48" s="43"/>
      <c r="TXA48" s="43"/>
      <c r="TXB48" s="43"/>
      <c r="TXC48" s="43"/>
      <c r="TXD48" s="43"/>
      <c r="TXE48" s="43"/>
      <c r="TXF48" s="43"/>
      <c r="TXG48" s="43"/>
      <c r="TXH48" s="43"/>
      <c r="TXI48" s="43"/>
      <c r="TXJ48" s="43"/>
      <c r="TXK48" s="43"/>
      <c r="TXL48" s="43"/>
      <c r="TXM48" s="43"/>
      <c r="TXN48" s="43"/>
      <c r="TXO48" s="43"/>
      <c r="TXP48" s="43"/>
      <c r="TXQ48" s="43"/>
      <c r="TXR48" s="43"/>
      <c r="TXS48" s="43"/>
      <c r="TXT48" s="43"/>
      <c r="TXU48" s="43"/>
      <c r="TXV48" s="43"/>
      <c r="TXW48" s="43"/>
      <c r="TXX48" s="43"/>
      <c r="TXY48" s="43"/>
      <c r="TXZ48" s="43"/>
      <c r="TYA48" s="43"/>
      <c r="TYB48" s="43"/>
      <c r="TYC48" s="43"/>
      <c r="TYD48" s="43"/>
      <c r="TYE48" s="43"/>
      <c r="TYF48" s="43"/>
      <c r="TYG48" s="43"/>
      <c r="TYH48" s="43"/>
      <c r="TYI48" s="43"/>
      <c r="TYJ48" s="43"/>
      <c r="TYK48" s="43"/>
      <c r="TYL48" s="43"/>
      <c r="TYM48" s="43"/>
      <c r="TYN48" s="43"/>
      <c r="TYO48" s="43"/>
      <c r="TYP48" s="43"/>
      <c r="TYQ48" s="43"/>
      <c r="TYR48" s="43"/>
      <c r="TYS48" s="43"/>
      <c r="TYT48" s="43"/>
      <c r="TYU48" s="43"/>
      <c r="TYV48" s="43"/>
      <c r="TYW48" s="43"/>
      <c r="TYX48" s="43"/>
      <c r="TYY48" s="43"/>
      <c r="TYZ48" s="43"/>
      <c r="TZA48" s="43"/>
      <c r="TZB48" s="43"/>
      <c r="TZC48" s="43"/>
      <c r="TZD48" s="43"/>
      <c r="TZE48" s="43"/>
      <c r="TZF48" s="43"/>
      <c r="TZG48" s="43"/>
      <c r="TZH48" s="43"/>
      <c r="TZI48" s="43"/>
      <c r="TZJ48" s="43"/>
      <c r="TZK48" s="43"/>
      <c r="TZL48" s="43"/>
      <c r="TZM48" s="43"/>
      <c r="TZN48" s="43"/>
      <c r="TZO48" s="43"/>
      <c r="TZP48" s="43"/>
      <c r="TZQ48" s="43"/>
      <c r="TZR48" s="43"/>
      <c r="TZS48" s="43"/>
      <c r="TZT48" s="43"/>
      <c r="TZU48" s="43"/>
      <c r="TZV48" s="43"/>
      <c r="TZW48" s="43"/>
      <c r="TZX48" s="43"/>
      <c r="TZY48" s="43"/>
      <c r="TZZ48" s="43"/>
      <c r="UAA48" s="43"/>
      <c r="UAB48" s="43"/>
      <c r="UAC48" s="43"/>
      <c r="UAD48" s="43"/>
      <c r="UAE48" s="43"/>
      <c r="UAF48" s="43"/>
      <c r="UAG48" s="43"/>
      <c r="UAH48" s="43"/>
      <c r="UAI48" s="43"/>
      <c r="UAJ48" s="43"/>
      <c r="UAK48" s="43"/>
      <c r="UAL48" s="43"/>
      <c r="UAM48" s="43"/>
      <c r="UAN48" s="43"/>
      <c r="UAO48" s="43"/>
      <c r="UAP48" s="43"/>
      <c r="UAQ48" s="43"/>
      <c r="UAR48" s="43"/>
      <c r="UAS48" s="43"/>
      <c r="UAT48" s="43"/>
      <c r="UAU48" s="43"/>
      <c r="UAV48" s="43"/>
      <c r="UAW48" s="43"/>
      <c r="UAX48" s="43"/>
      <c r="UAY48" s="43"/>
      <c r="UAZ48" s="43"/>
      <c r="UBA48" s="43"/>
      <c r="UBB48" s="43"/>
      <c r="UBC48" s="43"/>
      <c r="UBD48" s="43"/>
      <c r="UBE48" s="43"/>
      <c r="UBF48" s="43"/>
      <c r="UBG48" s="43"/>
      <c r="UBH48" s="43"/>
      <c r="UBI48" s="43"/>
      <c r="UBJ48" s="43"/>
      <c r="UBK48" s="43"/>
      <c r="UBL48" s="43"/>
      <c r="UBM48" s="43"/>
      <c r="UBN48" s="43"/>
      <c r="UBO48" s="43"/>
      <c r="UBP48" s="43"/>
      <c r="UBQ48" s="43"/>
      <c r="UBR48" s="43"/>
      <c r="UBS48" s="43"/>
      <c r="UBT48" s="43"/>
      <c r="UBU48" s="43"/>
      <c r="UBV48" s="43"/>
      <c r="UBW48" s="43"/>
      <c r="UBX48" s="43"/>
      <c r="UBY48" s="43"/>
      <c r="UBZ48" s="43"/>
      <c r="UCA48" s="43"/>
      <c r="UCB48" s="43"/>
      <c r="UCC48" s="43"/>
      <c r="UCD48" s="43"/>
      <c r="UCE48" s="43"/>
      <c r="UCF48" s="43"/>
      <c r="UCG48" s="43"/>
      <c r="UCH48" s="43"/>
      <c r="UCI48" s="43"/>
      <c r="UCJ48" s="43"/>
      <c r="UCK48" s="43"/>
      <c r="UCL48" s="43"/>
      <c r="UCM48" s="43"/>
      <c r="UCN48" s="43"/>
      <c r="UCO48" s="43"/>
      <c r="UCP48" s="43"/>
      <c r="UCQ48" s="43"/>
      <c r="UCR48" s="43"/>
      <c r="UCS48" s="43"/>
      <c r="UCT48" s="43"/>
      <c r="UCU48" s="43"/>
      <c r="UCV48" s="43"/>
      <c r="UCW48" s="43"/>
      <c r="UCX48" s="43"/>
      <c r="UCY48" s="43"/>
      <c r="UCZ48" s="43"/>
      <c r="UDA48" s="43"/>
      <c r="UDB48" s="43"/>
      <c r="UDC48" s="43"/>
      <c r="UDD48" s="43"/>
      <c r="UDE48" s="43"/>
      <c r="UDF48" s="43"/>
      <c r="UDG48" s="43"/>
      <c r="UDH48" s="43"/>
      <c r="UDI48" s="43"/>
      <c r="UDJ48" s="43"/>
      <c r="UDK48" s="43"/>
      <c r="UDL48" s="43"/>
      <c r="UDM48" s="43"/>
      <c r="UDN48" s="43"/>
      <c r="UDO48" s="43"/>
      <c r="UDP48" s="43"/>
      <c r="UDQ48" s="43"/>
      <c r="UDR48" s="43"/>
      <c r="UDS48" s="43"/>
      <c r="UDT48" s="43"/>
      <c r="UDU48" s="43"/>
      <c r="UDV48" s="43"/>
      <c r="UDW48" s="43"/>
      <c r="UDX48" s="43"/>
      <c r="UDY48" s="43"/>
      <c r="UDZ48" s="43"/>
      <c r="UEA48" s="43"/>
      <c r="UEB48" s="43"/>
      <c r="UEC48" s="43"/>
      <c r="UED48" s="43"/>
      <c r="UEE48" s="43"/>
      <c r="UEF48" s="43"/>
      <c r="UEG48" s="43"/>
      <c r="UEH48" s="43"/>
      <c r="UEI48" s="43"/>
      <c r="UEJ48" s="43"/>
      <c r="UEK48" s="43"/>
      <c r="UEL48" s="43"/>
      <c r="UEM48" s="43"/>
      <c r="UEN48" s="43"/>
      <c r="UEO48" s="43"/>
      <c r="UEP48" s="43"/>
      <c r="UEQ48" s="43"/>
      <c r="UER48" s="43"/>
      <c r="UES48" s="43"/>
      <c r="UET48" s="43"/>
      <c r="UEU48" s="43"/>
      <c r="UEV48" s="43"/>
      <c r="UEW48" s="43"/>
      <c r="UEX48" s="43"/>
      <c r="UEY48" s="43"/>
      <c r="UEZ48" s="43"/>
      <c r="UFA48" s="43"/>
      <c r="UFB48" s="43"/>
      <c r="UFC48" s="43"/>
      <c r="UFD48" s="43"/>
      <c r="UFE48" s="43"/>
      <c r="UFF48" s="43"/>
      <c r="UFG48" s="43"/>
      <c r="UFH48" s="43"/>
      <c r="UFI48" s="43"/>
      <c r="UFJ48" s="43"/>
      <c r="UFK48" s="43"/>
      <c r="UFL48" s="43"/>
      <c r="UFM48" s="43"/>
      <c r="UFN48" s="43"/>
      <c r="UFO48" s="43"/>
      <c r="UFP48" s="43"/>
      <c r="UFQ48" s="43"/>
      <c r="UFR48" s="43"/>
      <c r="UFS48" s="43"/>
      <c r="UFT48" s="43"/>
      <c r="UFU48" s="43"/>
      <c r="UFV48" s="43"/>
      <c r="UFW48" s="43"/>
      <c r="UFX48" s="43"/>
      <c r="UFY48" s="43"/>
      <c r="UFZ48" s="43"/>
      <c r="UGA48" s="43"/>
      <c r="UGB48" s="43"/>
      <c r="UGC48" s="43"/>
      <c r="UGD48" s="43"/>
      <c r="UGE48" s="43"/>
      <c r="UGF48" s="43"/>
      <c r="UGG48" s="43"/>
      <c r="UGH48" s="43"/>
      <c r="UGI48" s="43"/>
      <c r="UGJ48" s="43"/>
      <c r="UGK48" s="43"/>
      <c r="UGL48" s="43"/>
      <c r="UGM48" s="43"/>
      <c r="UGN48" s="43"/>
      <c r="UGO48" s="43"/>
      <c r="UGP48" s="43"/>
      <c r="UGQ48" s="43"/>
      <c r="UGR48" s="43"/>
      <c r="UGS48" s="43"/>
      <c r="UGT48" s="43"/>
      <c r="UGU48" s="43"/>
      <c r="UGV48" s="43"/>
      <c r="UGW48" s="43"/>
      <c r="UGX48" s="43"/>
      <c r="UGY48" s="43"/>
      <c r="UGZ48" s="43"/>
      <c r="UHA48" s="43"/>
      <c r="UHB48" s="43"/>
      <c r="UHC48" s="43"/>
      <c r="UHD48" s="43"/>
      <c r="UHE48" s="43"/>
      <c r="UHF48" s="43"/>
      <c r="UHG48" s="43"/>
      <c r="UHH48" s="43"/>
      <c r="UHI48" s="43"/>
      <c r="UHJ48" s="43"/>
      <c r="UHK48" s="43"/>
      <c r="UHL48" s="43"/>
      <c r="UHM48" s="43"/>
      <c r="UHN48" s="43"/>
      <c r="UHO48" s="43"/>
      <c r="UHP48" s="43"/>
      <c r="UHQ48" s="43"/>
      <c r="UHR48" s="43"/>
      <c r="UHS48" s="43"/>
      <c r="UHT48" s="43"/>
      <c r="UHU48" s="43"/>
      <c r="UHV48" s="43"/>
      <c r="UHW48" s="43"/>
      <c r="UHX48" s="43"/>
      <c r="UHY48" s="43"/>
      <c r="UHZ48" s="43"/>
      <c r="UIA48" s="43"/>
      <c r="UIB48" s="43"/>
      <c r="UIC48" s="43"/>
      <c r="UID48" s="43"/>
      <c r="UIE48" s="43"/>
      <c r="UIF48" s="43"/>
      <c r="UIG48" s="43"/>
      <c r="UIH48" s="43"/>
      <c r="UII48" s="43"/>
      <c r="UIJ48" s="43"/>
      <c r="UIK48" s="43"/>
      <c r="UIL48" s="43"/>
      <c r="UIM48" s="43"/>
      <c r="UIN48" s="43"/>
      <c r="UIO48" s="43"/>
      <c r="UIP48" s="43"/>
      <c r="UIQ48" s="43"/>
      <c r="UIR48" s="43"/>
      <c r="UIS48" s="43"/>
      <c r="UIT48" s="43"/>
      <c r="UIU48" s="43"/>
      <c r="UIV48" s="43"/>
      <c r="UIW48" s="43"/>
      <c r="UIX48" s="43"/>
      <c r="UIY48" s="43"/>
      <c r="UIZ48" s="43"/>
      <c r="UJA48" s="43"/>
      <c r="UJB48" s="43"/>
      <c r="UJC48" s="43"/>
      <c r="UJD48" s="43"/>
      <c r="UJE48" s="43"/>
      <c r="UJF48" s="43"/>
      <c r="UJG48" s="43"/>
      <c r="UJH48" s="43"/>
      <c r="UJI48" s="43"/>
      <c r="UJJ48" s="43"/>
      <c r="UJK48" s="43"/>
      <c r="UJL48" s="43"/>
      <c r="UJM48" s="43"/>
      <c r="UJN48" s="43"/>
      <c r="UJO48" s="43"/>
      <c r="UJP48" s="43"/>
      <c r="UJQ48" s="43"/>
      <c r="UJR48" s="43"/>
      <c r="UJS48" s="43"/>
      <c r="UJT48" s="43"/>
      <c r="UJU48" s="43"/>
      <c r="UJV48" s="43"/>
      <c r="UJW48" s="43"/>
      <c r="UJX48" s="43"/>
      <c r="UJY48" s="43"/>
      <c r="UJZ48" s="43"/>
      <c r="UKA48" s="43"/>
      <c r="UKB48" s="43"/>
      <c r="UKC48" s="43"/>
      <c r="UKD48" s="43"/>
      <c r="UKE48" s="43"/>
      <c r="UKF48" s="43"/>
      <c r="UKG48" s="43"/>
      <c r="UKH48" s="43"/>
      <c r="UKI48" s="43"/>
      <c r="UKJ48" s="43"/>
      <c r="UKK48" s="43"/>
      <c r="UKL48" s="43"/>
      <c r="UKM48" s="43"/>
      <c r="UKN48" s="43"/>
      <c r="UKO48" s="43"/>
      <c r="UKP48" s="43"/>
      <c r="UKQ48" s="43"/>
      <c r="UKR48" s="43"/>
      <c r="UKS48" s="43"/>
      <c r="UKT48" s="43"/>
      <c r="UKU48" s="43"/>
      <c r="UKV48" s="43"/>
      <c r="UKW48" s="43"/>
      <c r="UKX48" s="43"/>
      <c r="UKY48" s="43"/>
      <c r="UKZ48" s="43"/>
      <c r="ULA48" s="43"/>
      <c r="ULB48" s="43"/>
      <c r="ULC48" s="43"/>
      <c r="ULD48" s="43"/>
      <c r="ULE48" s="43"/>
      <c r="ULF48" s="43"/>
      <c r="ULG48" s="43"/>
      <c r="ULH48" s="43"/>
      <c r="ULI48" s="43"/>
      <c r="ULJ48" s="43"/>
      <c r="ULK48" s="43"/>
      <c r="ULL48" s="43"/>
      <c r="ULM48" s="43"/>
      <c r="ULN48" s="43"/>
      <c r="ULO48" s="43"/>
      <c r="ULP48" s="43"/>
      <c r="ULQ48" s="43"/>
      <c r="ULR48" s="43"/>
      <c r="ULS48" s="43"/>
      <c r="ULT48" s="43"/>
      <c r="ULU48" s="43"/>
      <c r="ULV48" s="43"/>
      <c r="ULW48" s="43"/>
      <c r="ULX48" s="43"/>
      <c r="ULY48" s="43"/>
      <c r="ULZ48" s="43"/>
      <c r="UMA48" s="43"/>
      <c r="UMB48" s="43"/>
      <c r="UMC48" s="43"/>
      <c r="UMD48" s="43"/>
      <c r="UME48" s="43"/>
      <c r="UMF48" s="43"/>
      <c r="UMG48" s="43"/>
      <c r="UMH48" s="43"/>
      <c r="UMI48" s="43"/>
      <c r="UMJ48" s="43"/>
      <c r="UMK48" s="43"/>
      <c r="UML48" s="43"/>
      <c r="UMM48" s="43"/>
      <c r="UMN48" s="43"/>
      <c r="UMO48" s="43"/>
      <c r="UMP48" s="43"/>
      <c r="UMQ48" s="43"/>
      <c r="UMR48" s="43"/>
      <c r="UMS48" s="43"/>
      <c r="UMT48" s="43"/>
      <c r="UMU48" s="43"/>
      <c r="UMV48" s="43"/>
      <c r="UMW48" s="43"/>
      <c r="UMX48" s="43"/>
      <c r="UMY48" s="43"/>
      <c r="UMZ48" s="43"/>
      <c r="UNA48" s="43"/>
      <c r="UNB48" s="43"/>
      <c r="UNC48" s="43"/>
      <c r="UND48" s="43"/>
      <c r="UNE48" s="43"/>
      <c r="UNF48" s="43"/>
      <c r="UNG48" s="43"/>
      <c r="UNH48" s="43"/>
      <c r="UNI48" s="43"/>
      <c r="UNJ48" s="43"/>
      <c r="UNK48" s="43"/>
      <c r="UNL48" s="43"/>
      <c r="UNM48" s="43"/>
      <c r="UNN48" s="43"/>
      <c r="UNO48" s="43"/>
      <c r="UNP48" s="43"/>
      <c r="UNQ48" s="43"/>
      <c r="UNR48" s="43"/>
      <c r="UNS48" s="43"/>
      <c r="UNT48" s="43"/>
      <c r="UNU48" s="43"/>
      <c r="UNV48" s="43"/>
      <c r="UNW48" s="43"/>
      <c r="UNX48" s="43"/>
      <c r="UNY48" s="43"/>
      <c r="UNZ48" s="43"/>
      <c r="UOA48" s="43"/>
      <c r="UOB48" s="43"/>
      <c r="UOC48" s="43"/>
      <c r="UOD48" s="43"/>
      <c r="UOE48" s="43"/>
      <c r="UOF48" s="43"/>
      <c r="UOG48" s="43"/>
      <c r="UOH48" s="43"/>
      <c r="UOI48" s="43"/>
      <c r="UOJ48" s="43"/>
      <c r="UOK48" s="43"/>
      <c r="UOL48" s="43"/>
      <c r="UOM48" s="43"/>
      <c r="UON48" s="43"/>
      <c r="UOO48" s="43"/>
      <c r="UOP48" s="43"/>
      <c r="UOQ48" s="43"/>
      <c r="UOR48" s="43"/>
      <c r="UOS48" s="43"/>
      <c r="UOT48" s="43"/>
      <c r="UOU48" s="43"/>
      <c r="UOV48" s="43"/>
      <c r="UOW48" s="43"/>
      <c r="UOX48" s="43"/>
      <c r="UOY48" s="43"/>
      <c r="UOZ48" s="43"/>
      <c r="UPA48" s="43"/>
      <c r="UPB48" s="43"/>
      <c r="UPC48" s="43"/>
      <c r="UPD48" s="43"/>
      <c r="UPE48" s="43"/>
      <c r="UPF48" s="43"/>
      <c r="UPG48" s="43"/>
      <c r="UPH48" s="43"/>
      <c r="UPI48" s="43"/>
      <c r="UPJ48" s="43"/>
      <c r="UPK48" s="43"/>
      <c r="UPL48" s="43"/>
      <c r="UPM48" s="43"/>
      <c r="UPN48" s="43"/>
      <c r="UPO48" s="43"/>
      <c r="UPP48" s="43"/>
      <c r="UPQ48" s="43"/>
      <c r="UPR48" s="43"/>
      <c r="UPS48" s="43"/>
      <c r="UPT48" s="43"/>
      <c r="UPU48" s="43"/>
      <c r="UPV48" s="43"/>
      <c r="UPW48" s="43"/>
      <c r="UPX48" s="43"/>
      <c r="UPY48" s="43"/>
      <c r="UPZ48" s="43"/>
      <c r="UQA48" s="43"/>
      <c r="UQB48" s="43"/>
      <c r="UQC48" s="43"/>
      <c r="UQD48" s="43"/>
      <c r="UQE48" s="43"/>
      <c r="UQF48" s="43"/>
      <c r="UQG48" s="43"/>
      <c r="UQH48" s="43"/>
      <c r="UQI48" s="43"/>
      <c r="UQJ48" s="43"/>
      <c r="UQK48" s="43"/>
      <c r="UQL48" s="43"/>
      <c r="UQM48" s="43"/>
      <c r="UQN48" s="43"/>
      <c r="UQO48" s="43"/>
      <c r="UQP48" s="43"/>
      <c r="UQQ48" s="43"/>
      <c r="UQR48" s="43"/>
      <c r="UQS48" s="43"/>
      <c r="UQT48" s="43"/>
      <c r="UQU48" s="43"/>
      <c r="UQV48" s="43"/>
      <c r="UQW48" s="43"/>
      <c r="UQX48" s="43"/>
      <c r="UQY48" s="43"/>
      <c r="UQZ48" s="43"/>
      <c r="URA48" s="43"/>
      <c r="URB48" s="43"/>
      <c r="URC48" s="43"/>
      <c r="URD48" s="43"/>
      <c r="URE48" s="43"/>
      <c r="URF48" s="43"/>
      <c r="URG48" s="43"/>
      <c r="URH48" s="43"/>
      <c r="URI48" s="43"/>
      <c r="URJ48" s="43"/>
      <c r="URK48" s="43"/>
      <c r="URL48" s="43"/>
      <c r="URM48" s="43"/>
      <c r="URN48" s="43"/>
      <c r="URO48" s="43"/>
      <c r="URP48" s="43"/>
      <c r="URQ48" s="43"/>
      <c r="URR48" s="43"/>
      <c r="URS48" s="43"/>
      <c r="URT48" s="43"/>
      <c r="URU48" s="43"/>
      <c r="URV48" s="43"/>
      <c r="URW48" s="43"/>
      <c r="URX48" s="43"/>
      <c r="URY48" s="43"/>
      <c r="URZ48" s="43"/>
      <c r="USA48" s="43"/>
      <c r="USB48" s="43"/>
      <c r="USC48" s="43"/>
      <c r="USD48" s="43"/>
      <c r="USE48" s="43"/>
      <c r="USF48" s="43"/>
      <c r="USG48" s="43"/>
      <c r="USH48" s="43"/>
      <c r="USI48" s="43"/>
      <c r="USJ48" s="43"/>
      <c r="USK48" s="43"/>
      <c r="USL48" s="43"/>
      <c r="USM48" s="43"/>
      <c r="USN48" s="43"/>
      <c r="USO48" s="43"/>
      <c r="USP48" s="43"/>
      <c r="USQ48" s="43"/>
      <c r="USR48" s="43"/>
      <c r="USS48" s="43"/>
      <c r="UST48" s="43"/>
      <c r="USU48" s="43"/>
      <c r="USV48" s="43"/>
      <c r="USW48" s="43"/>
      <c r="USX48" s="43"/>
      <c r="USY48" s="43"/>
      <c r="USZ48" s="43"/>
      <c r="UTA48" s="43"/>
      <c r="UTB48" s="43"/>
      <c r="UTC48" s="43"/>
      <c r="UTD48" s="43"/>
      <c r="UTE48" s="43"/>
      <c r="UTF48" s="43"/>
      <c r="UTG48" s="43"/>
      <c r="UTH48" s="43"/>
      <c r="UTI48" s="43"/>
      <c r="UTJ48" s="43"/>
      <c r="UTK48" s="43"/>
      <c r="UTL48" s="43"/>
      <c r="UTM48" s="43"/>
      <c r="UTN48" s="43"/>
      <c r="UTO48" s="43"/>
      <c r="UTP48" s="43"/>
      <c r="UTQ48" s="43"/>
      <c r="UTR48" s="43"/>
      <c r="UTS48" s="43"/>
      <c r="UTT48" s="43"/>
      <c r="UTU48" s="43"/>
      <c r="UTV48" s="43"/>
      <c r="UTW48" s="43"/>
      <c r="UTX48" s="43"/>
      <c r="UTY48" s="43"/>
      <c r="UTZ48" s="43"/>
      <c r="UUA48" s="43"/>
      <c r="UUB48" s="43"/>
      <c r="UUC48" s="43"/>
      <c r="UUD48" s="43"/>
      <c r="UUE48" s="43"/>
      <c r="UUF48" s="43"/>
      <c r="UUG48" s="43"/>
      <c r="UUH48" s="43"/>
      <c r="UUI48" s="43"/>
      <c r="UUJ48" s="43"/>
      <c r="UUK48" s="43"/>
      <c r="UUL48" s="43"/>
      <c r="UUM48" s="43"/>
      <c r="UUN48" s="43"/>
      <c r="UUO48" s="43"/>
      <c r="UUP48" s="43"/>
      <c r="UUQ48" s="43"/>
      <c r="UUR48" s="43"/>
      <c r="UUS48" s="43"/>
      <c r="UUT48" s="43"/>
      <c r="UUU48" s="43"/>
      <c r="UUV48" s="43"/>
      <c r="UUW48" s="43"/>
      <c r="UUX48" s="43"/>
      <c r="UUY48" s="43"/>
      <c r="UUZ48" s="43"/>
      <c r="UVA48" s="43"/>
      <c r="UVB48" s="43"/>
      <c r="UVC48" s="43"/>
      <c r="UVD48" s="43"/>
      <c r="UVE48" s="43"/>
      <c r="UVF48" s="43"/>
      <c r="UVG48" s="43"/>
      <c r="UVH48" s="43"/>
      <c r="UVI48" s="43"/>
      <c r="UVJ48" s="43"/>
      <c r="UVK48" s="43"/>
      <c r="UVL48" s="43"/>
      <c r="UVM48" s="43"/>
      <c r="UVN48" s="43"/>
      <c r="UVO48" s="43"/>
      <c r="UVP48" s="43"/>
      <c r="UVQ48" s="43"/>
      <c r="UVR48" s="43"/>
      <c r="UVS48" s="43"/>
      <c r="UVT48" s="43"/>
      <c r="UVU48" s="43"/>
      <c r="UVV48" s="43"/>
      <c r="UVW48" s="43"/>
      <c r="UVX48" s="43"/>
      <c r="UVY48" s="43"/>
      <c r="UVZ48" s="43"/>
      <c r="UWA48" s="43"/>
      <c r="UWB48" s="43"/>
      <c r="UWC48" s="43"/>
      <c r="UWD48" s="43"/>
      <c r="UWE48" s="43"/>
      <c r="UWF48" s="43"/>
      <c r="UWG48" s="43"/>
      <c r="UWH48" s="43"/>
      <c r="UWI48" s="43"/>
      <c r="UWJ48" s="43"/>
      <c r="UWK48" s="43"/>
      <c r="UWL48" s="43"/>
      <c r="UWM48" s="43"/>
      <c r="UWN48" s="43"/>
      <c r="UWO48" s="43"/>
      <c r="UWP48" s="43"/>
      <c r="UWQ48" s="43"/>
      <c r="UWR48" s="43"/>
      <c r="UWS48" s="43"/>
      <c r="UWT48" s="43"/>
      <c r="UWU48" s="43"/>
      <c r="UWV48" s="43"/>
      <c r="UWW48" s="43"/>
      <c r="UWX48" s="43"/>
      <c r="UWY48" s="43"/>
      <c r="UWZ48" s="43"/>
      <c r="UXA48" s="43"/>
      <c r="UXB48" s="43"/>
      <c r="UXC48" s="43"/>
      <c r="UXD48" s="43"/>
      <c r="UXE48" s="43"/>
      <c r="UXF48" s="43"/>
      <c r="UXG48" s="43"/>
      <c r="UXH48" s="43"/>
      <c r="UXI48" s="43"/>
      <c r="UXJ48" s="43"/>
      <c r="UXK48" s="43"/>
      <c r="UXL48" s="43"/>
      <c r="UXM48" s="43"/>
      <c r="UXN48" s="43"/>
      <c r="UXO48" s="43"/>
      <c r="UXP48" s="43"/>
      <c r="UXQ48" s="43"/>
      <c r="UXR48" s="43"/>
      <c r="UXS48" s="43"/>
      <c r="UXT48" s="43"/>
      <c r="UXU48" s="43"/>
      <c r="UXV48" s="43"/>
      <c r="UXW48" s="43"/>
      <c r="UXX48" s="43"/>
      <c r="UXY48" s="43"/>
      <c r="UXZ48" s="43"/>
      <c r="UYA48" s="43"/>
      <c r="UYB48" s="43"/>
      <c r="UYC48" s="43"/>
      <c r="UYD48" s="43"/>
      <c r="UYE48" s="43"/>
      <c r="UYF48" s="43"/>
      <c r="UYG48" s="43"/>
      <c r="UYH48" s="43"/>
      <c r="UYI48" s="43"/>
      <c r="UYJ48" s="43"/>
      <c r="UYK48" s="43"/>
      <c r="UYL48" s="43"/>
      <c r="UYM48" s="43"/>
      <c r="UYN48" s="43"/>
      <c r="UYO48" s="43"/>
      <c r="UYP48" s="43"/>
      <c r="UYQ48" s="43"/>
      <c r="UYR48" s="43"/>
      <c r="UYS48" s="43"/>
      <c r="UYT48" s="43"/>
      <c r="UYU48" s="43"/>
      <c r="UYV48" s="43"/>
      <c r="UYW48" s="43"/>
      <c r="UYX48" s="43"/>
      <c r="UYY48" s="43"/>
      <c r="UYZ48" s="43"/>
      <c r="UZA48" s="43"/>
      <c r="UZB48" s="43"/>
      <c r="UZC48" s="43"/>
      <c r="UZD48" s="43"/>
      <c r="UZE48" s="43"/>
      <c r="UZF48" s="43"/>
      <c r="UZG48" s="43"/>
      <c r="UZH48" s="43"/>
      <c r="UZI48" s="43"/>
      <c r="UZJ48" s="43"/>
      <c r="UZK48" s="43"/>
      <c r="UZL48" s="43"/>
      <c r="UZM48" s="43"/>
      <c r="UZN48" s="43"/>
      <c r="UZO48" s="43"/>
      <c r="UZP48" s="43"/>
      <c r="UZQ48" s="43"/>
      <c r="UZR48" s="43"/>
      <c r="UZS48" s="43"/>
      <c r="UZT48" s="43"/>
      <c r="UZU48" s="43"/>
      <c r="UZV48" s="43"/>
      <c r="UZW48" s="43"/>
      <c r="UZX48" s="43"/>
      <c r="UZY48" s="43"/>
      <c r="UZZ48" s="43"/>
      <c r="VAA48" s="43"/>
      <c r="VAB48" s="43"/>
      <c r="VAC48" s="43"/>
      <c r="VAD48" s="43"/>
      <c r="VAE48" s="43"/>
      <c r="VAF48" s="43"/>
      <c r="VAG48" s="43"/>
      <c r="VAH48" s="43"/>
      <c r="VAI48" s="43"/>
      <c r="VAJ48" s="43"/>
      <c r="VAK48" s="43"/>
      <c r="VAL48" s="43"/>
      <c r="VAM48" s="43"/>
      <c r="VAN48" s="43"/>
      <c r="VAO48" s="43"/>
      <c r="VAP48" s="43"/>
      <c r="VAQ48" s="43"/>
      <c r="VAR48" s="43"/>
      <c r="VAS48" s="43"/>
      <c r="VAT48" s="43"/>
      <c r="VAU48" s="43"/>
      <c r="VAV48" s="43"/>
      <c r="VAW48" s="43"/>
      <c r="VAX48" s="43"/>
      <c r="VAY48" s="43"/>
      <c r="VAZ48" s="43"/>
      <c r="VBA48" s="43"/>
      <c r="VBB48" s="43"/>
      <c r="VBC48" s="43"/>
      <c r="VBD48" s="43"/>
      <c r="VBE48" s="43"/>
      <c r="VBF48" s="43"/>
      <c r="VBG48" s="43"/>
      <c r="VBH48" s="43"/>
      <c r="VBI48" s="43"/>
      <c r="VBJ48" s="43"/>
      <c r="VBK48" s="43"/>
      <c r="VBL48" s="43"/>
      <c r="VBM48" s="43"/>
      <c r="VBN48" s="43"/>
      <c r="VBO48" s="43"/>
      <c r="VBP48" s="43"/>
      <c r="VBQ48" s="43"/>
      <c r="VBR48" s="43"/>
      <c r="VBS48" s="43"/>
      <c r="VBT48" s="43"/>
      <c r="VBU48" s="43"/>
      <c r="VBV48" s="43"/>
      <c r="VBW48" s="43"/>
      <c r="VBX48" s="43"/>
      <c r="VBY48" s="43"/>
      <c r="VBZ48" s="43"/>
      <c r="VCA48" s="43"/>
      <c r="VCB48" s="43"/>
      <c r="VCC48" s="43"/>
      <c r="VCD48" s="43"/>
      <c r="VCE48" s="43"/>
      <c r="VCF48" s="43"/>
      <c r="VCG48" s="43"/>
      <c r="VCH48" s="43"/>
      <c r="VCI48" s="43"/>
      <c r="VCJ48" s="43"/>
      <c r="VCK48" s="43"/>
      <c r="VCL48" s="43"/>
      <c r="VCM48" s="43"/>
      <c r="VCN48" s="43"/>
      <c r="VCO48" s="43"/>
      <c r="VCP48" s="43"/>
      <c r="VCQ48" s="43"/>
      <c r="VCR48" s="43"/>
      <c r="VCS48" s="43"/>
      <c r="VCT48" s="43"/>
      <c r="VCU48" s="43"/>
      <c r="VCV48" s="43"/>
      <c r="VCW48" s="43"/>
      <c r="VCX48" s="43"/>
      <c r="VCY48" s="43"/>
      <c r="VCZ48" s="43"/>
      <c r="VDA48" s="43"/>
      <c r="VDB48" s="43"/>
      <c r="VDC48" s="43"/>
      <c r="VDD48" s="43"/>
      <c r="VDE48" s="43"/>
      <c r="VDF48" s="43"/>
      <c r="VDG48" s="43"/>
      <c r="VDH48" s="43"/>
      <c r="VDI48" s="43"/>
      <c r="VDJ48" s="43"/>
      <c r="VDK48" s="43"/>
      <c r="VDL48" s="43"/>
      <c r="VDM48" s="43"/>
      <c r="VDN48" s="43"/>
      <c r="VDO48" s="43"/>
      <c r="VDP48" s="43"/>
      <c r="VDQ48" s="43"/>
      <c r="VDR48" s="43"/>
      <c r="VDS48" s="43"/>
      <c r="VDT48" s="43"/>
      <c r="VDU48" s="43"/>
      <c r="VDV48" s="43"/>
      <c r="VDW48" s="43"/>
      <c r="VDX48" s="43"/>
      <c r="VDY48" s="43"/>
      <c r="VDZ48" s="43"/>
      <c r="VEA48" s="43"/>
      <c r="VEB48" s="43"/>
      <c r="VEC48" s="43"/>
      <c r="VED48" s="43"/>
      <c r="VEE48" s="43"/>
      <c r="VEF48" s="43"/>
      <c r="VEG48" s="43"/>
      <c r="VEH48" s="43"/>
      <c r="VEI48" s="43"/>
      <c r="VEJ48" s="43"/>
      <c r="VEK48" s="43"/>
      <c r="VEL48" s="43"/>
      <c r="VEM48" s="43"/>
      <c r="VEN48" s="43"/>
      <c r="VEO48" s="43"/>
      <c r="VEP48" s="43"/>
      <c r="VEQ48" s="43"/>
      <c r="VER48" s="43"/>
      <c r="VES48" s="43"/>
      <c r="VET48" s="43"/>
      <c r="VEU48" s="43"/>
      <c r="VEV48" s="43"/>
      <c r="VEW48" s="43"/>
      <c r="VEX48" s="43"/>
      <c r="VEY48" s="43"/>
      <c r="VEZ48" s="43"/>
      <c r="VFA48" s="43"/>
      <c r="VFB48" s="43"/>
      <c r="VFC48" s="43"/>
      <c r="VFD48" s="43"/>
      <c r="VFE48" s="43"/>
      <c r="VFF48" s="43"/>
      <c r="VFG48" s="43"/>
      <c r="VFH48" s="43"/>
      <c r="VFI48" s="43"/>
      <c r="VFJ48" s="43"/>
      <c r="VFK48" s="43"/>
      <c r="VFL48" s="43"/>
      <c r="VFM48" s="43"/>
      <c r="VFN48" s="43"/>
      <c r="VFO48" s="43"/>
      <c r="VFP48" s="43"/>
      <c r="VFQ48" s="43"/>
      <c r="VFR48" s="43"/>
      <c r="VFS48" s="43"/>
      <c r="VFT48" s="43"/>
      <c r="VFU48" s="43"/>
      <c r="VFV48" s="43"/>
      <c r="VFW48" s="43"/>
      <c r="VFX48" s="43"/>
      <c r="VFY48" s="43"/>
      <c r="VFZ48" s="43"/>
      <c r="VGA48" s="43"/>
      <c r="VGB48" s="43"/>
      <c r="VGC48" s="43"/>
      <c r="VGD48" s="43"/>
      <c r="VGE48" s="43"/>
      <c r="VGF48" s="43"/>
      <c r="VGG48" s="43"/>
      <c r="VGH48" s="43"/>
      <c r="VGI48" s="43"/>
      <c r="VGJ48" s="43"/>
      <c r="VGK48" s="43"/>
      <c r="VGL48" s="43"/>
      <c r="VGM48" s="43"/>
      <c r="VGN48" s="43"/>
      <c r="VGO48" s="43"/>
      <c r="VGP48" s="43"/>
      <c r="VGQ48" s="43"/>
      <c r="VGR48" s="43"/>
      <c r="VGS48" s="43"/>
      <c r="VGT48" s="43"/>
      <c r="VGU48" s="43"/>
      <c r="VGV48" s="43"/>
      <c r="VGW48" s="43"/>
      <c r="VGX48" s="43"/>
      <c r="VGY48" s="43"/>
      <c r="VGZ48" s="43"/>
      <c r="VHA48" s="43"/>
      <c r="VHB48" s="43"/>
      <c r="VHC48" s="43"/>
      <c r="VHD48" s="43"/>
      <c r="VHE48" s="43"/>
      <c r="VHF48" s="43"/>
      <c r="VHG48" s="43"/>
      <c r="VHH48" s="43"/>
      <c r="VHI48" s="43"/>
      <c r="VHJ48" s="43"/>
      <c r="VHK48" s="43"/>
      <c r="VHL48" s="43"/>
      <c r="VHM48" s="43"/>
      <c r="VHN48" s="43"/>
      <c r="VHO48" s="43"/>
      <c r="VHP48" s="43"/>
      <c r="VHQ48" s="43"/>
      <c r="VHR48" s="43"/>
      <c r="VHS48" s="43"/>
      <c r="VHT48" s="43"/>
      <c r="VHU48" s="43"/>
      <c r="VHV48" s="43"/>
      <c r="VHW48" s="43"/>
      <c r="VHX48" s="43"/>
      <c r="VHY48" s="43"/>
      <c r="VHZ48" s="43"/>
      <c r="VIA48" s="43"/>
      <c r="VIB48" s="43"/>
      <c r="VIC48" s="43"/>
      <c r="VID48" s="43"/>
      <c r="VIE48" s="43"/>
      <c r="VIF48" s="43"/>
      <c r="VIG48" s="43"/>
      <c r="VIH48" s="43"/>
      <c r="VII48" s="43"/>
      <c r="VIJ48" s="43"/>
      <c r="VIK48" s="43"/>
      <c r="VIL48" s="43"/>
      <c r="VIM48" s="43"/>
      <c r="VIN48" s="43"/>
      <c r="VIO48" s="43"/>
      <c r="VIP48" s="43"/>
      <c r="VIQ48" s="43"/>
      <c r="VIR48" s="43"/>
      <c r="VIS48" s="43"/>
      <c r="VIT48" s="43"/>
      <c r="VIU48" s="43"/>
      <c r="VIV48" s="43"/>
      <c r="VIW48" s="43"/>
      <c r="VIX48" s="43"/>
      <c r="VIY48" s="43"/>
      <c r="VIZ48" s="43"/>
      <c r="VJA48" s="43"/>
      <c r="VJB48" s="43"/>
      <c r="VJC48" s="43"/>
      <c r="VJD48" s="43"/>
      <c r="VJE48" s="43"/>
      <c r="VJF48" s="43"/>
      <c r="VJG48" s="43"/>
      <c r="VJH48" s="43"/>
      <c r="VJI48" s="43"/>
      <c r="VJJ48" s="43"/>
      <c r="VJK48" s="43"/>
      <c r="VJL48" s="43"/>
      <c r="VJM48" s="43"/>
      <c r="VJN48" s="43"/>
      <c r="VJO48" s="43"/>
      <c r="VJP48" s="43"/>
      <c r="VJQ48" s="43"/>
      <c r="VJR48" s="43"/>
      <c r="VJS48" s="43"/>
      <c r="VJT48" s="43"/>
      <c r="VJU48" s="43"/>
      <c r="VJV48" s="43"/>
      <c r="VJW48" s="43"/>
      <c r="VJX48" s="43"/>
      <c r="VJY48" s="43"/>
      <c r="VJZ48" s="43"/>
      <c r="VKA48" s="43"/>
      <c r="VKB48" s="43"/>
      <c r="VKC48" s="43"/>
      <c r="VKD48" s="43"/>
      <c r="VKE48" s="43"/>
      <c r="VKF48" s="43"/>
      <c r="VKG48" s="43"/>
      <c r="VKH48" s="43"/>
      <c r="VKI48" s="43"/>
      <c r="VKJ48" s="43"/>
      <c r="VKK48" s="43"/>
      <c r="VKL48" s="43"/>
      <c r="VKM48" s="43"/>
      <c r="VKN48" s="43"/>
      <c r="VKO48" s="43"/>
      <c r="VKP48" s="43"/>
      <c r="VKQ48" s="43"/>
      <c r="VKR48" s="43"/>
      <c r="VKS48" s="43"/>
      <c r="VKT48" s="43"/>
      <c r="VKU48" s="43"/>
      <c r="VKV48" s="43"/>
      <c r="VKW48" s="43"/>
      <c r="VKX48" s="43"/>
      <c r="VKY48" s="43"/>
      <c r="VKZ48" s="43"/>
      <c r="VLA48" s="43"/>
      <c r="VLB48" s="43"/>
      <c r="VLC48" s="43"/>
      <c r="VLD48" s="43"/>
      <c r="VLE48" s="43"/>
      <c r="VLF48" s="43"/>
      <c r="VLG48" s="43"/>
      <c r="VLH48" s="43"/>
      <c r="VLI48" s="43"/>
      <c r="VLJ48" s="43"/>
      <c r="VLK48" s="43"/>
      <c r="VLL48" s="43"/>
      <c r="VLM48" s="43"/>
      <c r="VLN48" s="43"/>
      <c r="VLO48" s="43"/>
      <c r="VLP48" s="43"/>
      <c r="VLQ48" s="43"/>
      <c r="VLR48" s="43"/>
      <c r="VLS48" s="43"/>
      <c r="VLT48" s="43"/>
      <c r="VLU48" s="43"/>
      <c r="VLV48" s="43"/>
      <c r="VLW48" s="43"/>
      <c r="VLX48" s="43"/>
      <c r="VLY48" s="43"/>
      <c r="VLZ48" s="43"/>
      <c r="VMA48" s="43"/>
      <c r="VMB48" s="43"/>
      <c r="VMC48" s="43"/>
      <c r="VMD48" s="43"/>
      <c r="VME48" s="43"/>
      <c r="VMF48" s="43"/>
      <c r="VMG48" s="43"/>
      <c r="VMH48" s="43"/>
      <c r="VMI48" s="43"/>
      <c r="VMJ48" s="43"/>
      <c r="VMK48" s="43"/>
      <c r="VML48" s="43"/>
      <c r="VMM48" s="43"/>
      <c r="VMN48" s="43"/>
      <c r="VMO48" s="43"/>
      <c r="VMP48" s="43"/>
      <c r="VMQ48" s="43"/>
      <c r="VMR48" s="43"/>
      <c r="VMS48" s="43"/>
      <c r="VMT48" s="43"/>
      <c r="VMU48" s="43"/>
      <c r="VMV48" s="43"/>
      <c r="VMW48" s="43"/>
      <c r="VMX48" s="43"/>
      <c r="VMY48" s="43"/>
      <c r="VMZ48" s="43"/>
      <c r="VNA48" s="43"/>
      <c r="VNB48" s="43"/>
      <c r="VNC48" s="43"/>
      <c r="VND48" s="43"/>
      <c r="VNE48" s="43"/>
      <c r="VNF48" s="43"/>
      <c r="VNG48" s="43"/>
      <c r="VNH48" s="43"/>
      <c r="VNI48" s="43"/>
      <c r="VNJ48" s="43"/>
      <c r="VNK48" s="43"/>
      <c r="VNL48" s="43"/>
      <c r="VNM48" s="43"/>
      <c r="VNN48" s="43"/>
      <c r="VNO48" s="43"/>
      <c r="VNP48" s="43"/>
      <c r="VNQ48" s="43"/>
      <c r="VNR48" s="43"/>
      <c r="VNS48" s="43"/>
      <c r="VNT48" s="43"/>
      <c r="VNU48" s="43"/>
      <c r="VNV48" s="43"/>
      <c r="VNW48" s="43"/>
      <c r="VNX48" s="43"/>
      <c r="VNY48" s="43"/>
      <c r="VNZ48" s="43"/>
      <c r="VOA48" s="43"/>
      <c r="VOB48" s="43"/>
      <c r="VOC48" s="43"/>
      <c r="VOD48" s="43"/>
      <c r="VOE48" s="43"/>
      <c r="VOF48" s="43"/>
      <c r="VOG48" s="43"/>
      <c r="VOH48" s="43"/>
      <c r="VOI48" s="43"/>
      <c r="VOJ48" s="43"/>
      <c r="VOK48" s="43"/>
      <c r="VOL48" s="43"/>
      <c r="VOM48" s="43"/>
      <c r="VON48" s="43"/>
      <c r="VOO48" s="43"/>
      <c r="VOP48" s="43"/>
      <c r="VOQ48" s="43"/>
      <c r="VOR48" s="43"/>
      <c r="VOS48" s="43"/>
      <c r="VOT48" s="43"/>
      <c r="VOU48" s="43"/>
      <c r="VOV48" s="43"/>
      <c r="VOW48" s="43"/>
      <c r="VOX48" s="43"/>
      <c r="VOY48" s="43"/>
      <c r="VOZ48" s="43"/>
      <c r="VPA48" s="43"/>
      <c r="VPB48" s="43"/>
      <c r="VPC48" s="43"/>
      <c r="VPD48" s="43"/>
      <c r="VPE48" s="43"/>
      <c r="VPF48" s="43"/>
      <c r="VPG48" s="43"/>
      <c r="VPH48" s="43"/>
      <c r="VPI48" s="43"/>
      <c r="VPJ48" s="43"/>
      <c r="VPK48" s="43"/>
      <c r="VPL48" s="43"/>
      <c r="VPM48" s="43"/>
      <c r="VPN48" s="43"/>
      <c r="VPO48" s="43"/>
      <c r="VPP48" s="43"/>
      <c r="VPQ48" s="43"/>
      <c r="VPR48" s="43"/>
      <c r="VPS48" s="43"/>
      <c r="VPT48" s="43"/>
      <c r="VPU48" s="43"/>
      <c r="VPV48" s="43"/>
      <c r="VPW48" s="43"/>
      <c r="VPX48" s="43"/>
      <c r="VPY48" s="43"/>
      <c r="VPZ48" s="43"/>
      <c r="VQA48" s="43"/>
      <c r="VQB48" s="43"/>
      <c r="VQC48" s="43"/>
      <c r="VQD48" s="43"/>
      <c r="VQE48" s="43"/>
      <c r="VQF48" s="43"/>
      <c r="VQG48" s="43"/>
      <c r="VQH48" s="43"/>
      <c r="VQI48" s="43"/>
      <c r="VQJ48" s="43"/>
      <c r="VQK48" s="43"/>
      <c r="VQL48" s="43"/>
      <c r="VQM48" s="43"/>
      <c r="VQN48" s="43"/>
      <c r="VQO48" s="43"/>
      <c r="VQP48" s="43"/>
      <c r="VQQ48" s="43"/>
      <c r="VQR48" s="43"/>
      <c r="VQS48" s="43"/>
      <c r="VQT48" s="43"/>
      <c r="VQU48" s="43"/>
      <c r="VQV48" s="43"/>
      <c r="VQW48" s="43"/>
      <c r="VQX48" s="43"/>
      <c r="VQY48" s="43"/>
      <c r="VQZ48" s="43"/>
      <c r="VRA48" s="43"/>
      <c r="VRB48" s="43"/>
      <c r="VRC48" s="43"/>
      <c r="VRD48" s="43"/>
      <c r="VRE48" s="43"/>
      <c r="VRF48" s="43"/>
      <c r="VRG48" s="43"/>
      <c r="VRH48" s="43"/>
      <c r="VRI48" s="43"/>
      <c r="VRJ48" s="43"/>
      <c r="VRK48" s="43"/>
      <c r="VRL48" s="43"/>
      <c r="VRM48" s="43"/>
      <c r="VRN48" s="43"/>
      <c r="VRO48" s="43"/>
      <c r="VRP48" s="43"/>
      <c r="VRQ48" s="43"/>
      <c r="VRR48" s="43"/>
      <c r="VRS48" s="43"/>
      <c r="VRT48" s="43"/>
      <c r="VRU48" s="43"/>
      <c r="VRV48" s="43"/>
      <c r="VRW48" s="43"/>
      <c r="VRX48" s="43"/>
      <c r="VRY48" s="43"/>
      <c r="VRZ48" s="43"/>
      <c r="VSA48" s="43"/>
      <c r="VSB48" s="43"/>
      <c r="VSC48" s="43"/>
      <c r="VSD48" s="43"/>
      <c r="VSE48" s="43"/>
      <c r="VSF48" s="43"/>
      <c r="VSG48" s="43"/>
      <c r="VSH48" s="43"/>
      <c r="VSI48" s="43"/>
      <c r="VSJ48" s="43"/>
      <c r="VSK48" s="43"/>
      <c r="VSL48" s="43"/>
      <c r="VSM48" s="43"/>
      <c r="VSN48" s="43"/>
      <c r="VSO48" s="43"/>
      <c r="VSP48" s="43"/>
      <c r="VSQ48" s="43"/>
      <c r="VSR48" s="43"/>
      <c r="VSS48" s="43"/>
      <c r="VST48" s="43"/>
      <c r="VSU48" s="43"/>
      <c r="VSV48" s="43"/>
      <c r="VSW48" s="43"/>
      <c r="VSX48" s="43"/>
      <c r="VSY48" s="43"/>
      <c r="VSZ48" s="43"/>
      <c r="VTA48" s="43"/>
      <c r="VTB48" s="43"/>
      <c r="VTC48" s="43"/>
      <c r="VTD48" s="43"/>
      <c r="VTE48" s="43"/>
      <c r="VTF48" s="43"/>
      <c r="VTG48" s="43"/>
      <c r="VTH48" s="43"/>
      <c r="VTI48" s="43"/>
      <c r="VTJ48" s="43"/>
      <c r="VTK48" s="43"/>
      <c r="VTL48" s="43"/>
      <c r="VTM48" s="43"/>
      <c r="VTN48" s="43"/>
      <c r="VTO48" s="43"/>
      <c r="VTP48" s="43"/>
      <c r="VTQ48" s="43"/>
      <c r="VTR48" s="43"/>
      <c r="VTS48" s="43"/>
      <c r="VTT48" s="43"/>
      <c r="VTU48" s="43"/>
      <c r="VTV48" s="43"/>
      <c r="VTW48" s="43"/>
      <c r="VTX48" s="43"/>
      <c r="VTY48" s="43"/>
      <c r="VTZ48" s="43"/>
      <c r="VUA48" s="43"/>
      <c r="VUB48" s="43"/>
      <c r="VUC48" s="43"/>
      <c r="VUD48" s="43"/>
      <c r="VUE48" s="43"/>
      <c r="VUF48" s="43"/>
      <c r="VUG48" s="43"/>
      <c r="VUH48" s="43"/>
      <c r="VUI48" s="43"/>
      <c r="VUJ48" s="43"/>
      <c r="VUK48" s="43"/>
      <c r="VUL48" s="43"/>
      <c r="VUM48" s="43"/>
      <c r="VUN48" s="43"/>
      <c r="VUO48" s="43"/>
      <c r="VUP48" s="43"/>
      <c r="VUQ48" s="43"/>
      <c r="VUR48" s="43"/>
      <c r="VUS48" s="43"/>
      <c r="VUT48" s="43"/>
      <c r="VUU48" s="43"/>
      <c r="VUV48" s="43"/>
      <c r="VUW48" s="43"/>
      <c r="VUX48" s="43"/>
      <c r="VUY48" s="43"/>
      <c r="VUZ48" s="43"/>
      <c r="VVA48" s="43"/>
      <c r="VVB48" s="43"/>
      <c r="VVC48" s="43"/>
      <c r="VVD48" s="43"/>
      <c r="VVE48" s="43"/>
      <c r="VVF48" s="43"/>
      <c r="VVG48" s="43"/>
      <c r="VVH48" s="43"/>
      <c r="VVI48" s="43"/>
      <c r="VVJ48" s="43"/>
      <c r="VVK48" s="43"/>
      <c r="VVL48" s="43"/>
      <c r="VVM48" s="43"/>
      <c r="VVN48" s="43"/>
      <c r="VVO48" s="43"/>
      <c r="VVP48" s="43"/>
      <c r="VVQ48" s="43"/>
      <c r="VVR48" s="43"/>
      <c r="VVS48" s="43"/>
      <c r="VVT48" s="43"/>
      <c r="VVU48" s="43"/>
      <c r="VVV48" s="43"/>
      <c r="VVW48" s="43"/>
      <c r="VVX48" s="43"/>
      <c r="VVY48" s="43"/>
      <c r="VVZ48" s="43"/>
      <c r="VWA48" s="43"/>
      <c r="VWB48" s="43"/>
      <c r="VWC48" s="43"/>
      <c r="VWD48" s="43"/>
      <c r="VWE48" s="43"/>
      <c r="VWF48" s="43"/>
      <c r="VWG48" s="43"/>
      <c r="VWH48" s="43"/>
      <c r="VWI48" s="43"/>
      <c r="VWJ48" s="43"/>
      <c r="VWK48" s="43"/>
      <c r="VWL48" s="43"/>
      <c r="VWM48" s="43"/>
      <c r="VWN48" s="43"/>
      <c r="VWO48" s="43"/>
      <c r="VWP48" s="43"/>
      <c r="VWQ48" s="43"/>
      <c r="VWR48" s="43"/>
      <c r="VWS48" s="43"/>
      <c r="VWT48" s="43"/>
      <c r="VWU48" s="43"/>
      <c r="VWV48" s="43"/>
      <c r="VWW48" s="43"/>
      <c r="VWX48" s="43"/>
      <c r="VWY48" s="43"/>
      <c r="VWZ48" s="43"/>
      <c r="VXA48" s="43"/>
      <c r="VXB48" s="43"/>
      <c r="VXC48" s="43"/>
      <c r="VXD48" s="43"/>
      <c r="VXE48" s="43"/>
      <c r="VXF48" s="43"/>
      <c r="VXG48" s="43"/>
      <c r="VXH48" s="43"/>
      <c r="VXI48" s="43"/>
      <c r="VXJ48" s="43"/>
      <c r="VXK48" s="43"/>
      <c r="VXL48" s="43"/>
      <c r="VXM48" s="43"/>
      <c r="VXN48" s="43"/>
      <c r="VXO48" s="43"/>
      <c r="VXP48" s="43"/>
      <c r="VXQ48" s="43"/>
      <c r="VXR48" s="43"/>
      <c r="VXS48" s="43"/>
      <c r="VXT48" s="43"/>
      <c r="VXU48" s="43"/>
      <c r="VXV48" s="43"/>
      <c r="VXW48" s="43"/>
      <c r="VXX48" s="43"/>
      <c r="VXY48" s="43"/>
      <c r="VXZ48" s="43"/>
      <c r="VYA48" s="43"/>
      <c r="VYB48" s="43"/>
      <c r="VYC48" s="43"/>
      <c r="VYD48" s="43"/>
      <c r="VYE48" s="43"/>
      <c r="VYF48" s="43"/>
      <c r="VYG48" s="43"/>
      <c r="VYH48" s="43"/>
      <c r="VYI48" s="43"/>
      <c r="VYJ48" s="43"/>
      <c r="VYK48" s="43"/>
      <c r="VYL48" s="43"/>
      <c r="VYM48" s="43"/>
      <c r="VYN48" s="43"/>
      <c r="VYO48" s="43"/>
      <c r="VYP48" s="43"/>
      <c r="VYQ48" s="43"/>
      <c r="VYR48" s="43"/>
      <c r="VYS48" s="43"/>
      <c r="VYT48" s="43"/>
      <c r="VYU48" s="43"/>
      <c r="VYV48" s="43"/>
      <c r="VYW48" s="43"/>
      <c r="VYX48" s="43"/>
      <c r="VYY48" s="43"/>
      <c r="VYZ48" s="43"/>
      <c r="VZA48" s="43"/>
      <c r="VZB48" s="43"/>
      <c r="VZC48" s="43"/>
      <c r="VZD48" s="43"/>
      <c r="VZE48" s="43"/>
      <c r="VZF48" s="43"/>
      <c r="VZG48" s="43"/>
      <c r="VZH48" s="43"/>
      <c r="VZI48" s="43"/>
      <c r="VZJ48" s="43"/>
      <c r="VZK48" s="43"/>
      <c r="VZL48" s="43"/>
      <c r="VZM48" s="43"/>
      <c r="VZN48" s="43"/>
      <c r="VZO48" s="43"/>
      <c r="VZP48" s="43"/>
      <c r="VZQ48" s="43"/>
      <c r="VZR48" s="43"/>
      <c r="VZS48" s="43"/>
      <c r="VZT48" s="43"/>
      <c r="VZU48" s="43"/>
      <c r="VZV48" s="43"/>
      <c r="VZW48" s="43"/>
      <c r="VZX48" s="43"/>
      <c r="VZY48" s="43"/>
      <c r="VZZ48" s="43"/>
      <c r="WAA48" s="43"/>
      <c r="WAB48" s="43"/>
      <c r="WAC48" s="43"/>
      <c r="WAD48" s="43"/>
      <c r="WAE48" s="43"/>
      <c r="WAF48" s="43"/>
      <c r="WAG48" s="43"/>
      <c r="WAH48" s="43"/>
      <c r="WAI48" s="43"/>
      <c r="WAJ48" s="43"/>
      <c r="WAK48" s="43"/>
      <c r="WAL48" s="43"/>
      <c r="WAM48" s="43"/>
      <c r="WAN48" s="43"/>
      <c r="WAO48" s="43"/>
      <c r="WAP48" s="43"/>
      <c r="WAQ48" s="43"/>
      <c r="WAR48" s="43"/>
      <c r="WAS48" s="43"/>
      <c r="WAT48" s="43"/>
      <c r="WAU48" s="43"/>
      <c r="WAV48" s="43"/>
      <c r="WAW48" s="43"/>
      <c r="WAX48" s="43"/>
      <c r="WAY48" s="43"/>
      <c r="WAZ48" s="43"/>
      <c r="WBA48" s="43"/>
      <c r="WBB48" s="43"/>
      <c r="WBC48" s="43"/>
      <c r="WBD48" s="43"/>
      <c r="WBE48" s="43"/>
      <c r="WBF48" s="43"/>
      <c r="WBG48" s="43"/>
      <c r="WBH48" s="43"/>
      <c r="WBI48" s="43"/>
      <c r="WBJ48" s="43"/>
      <c r="WBK48" s="43"/>
      <c r="WBL48" s="43"/>
      <c r="WBM48" s="43"/>
      <c r="WBN48" s="43"/>
      <c r="WBO48" s="43"/>
      <c r="WBP48" s="43"/>
      <c r="WBQ48" s="43"/>
      <c r="WBR48" s="43"/>
      <c r="WBS48" s="43"/>
      <c r="WBT48" s="43"/>
      <c r="WBU48" s="43"/>
      <c r="WBV48" s="43"/>
      <c r="WBW48" s="43"/>
      <c r="WBX48" s="43"/>
      <c r="WBY48" s="43"/>
      <c r="WBZ48" s="43"/>
      <c r="WCA48" s="43"/>
      <c r="WCB48" s="43"/>
      <c r="WCC48" s="43"/>
      <c r="WCD48" s="43"/>
      <c r="WCE48" s="43"/>
      <c r="WCF48" s="43"/>
      <c r="WCG48" s="43"/>
      <c r="WCH48" s="43"/>
      <c r="WCI48" s="43"/>
      <c r="WCJ48" s="43"/>
      <c r="WCK48" s="43"/>
      <c r="WCL48" s="43"/>
      <c r="WCM48" s="43"/>
      <c r="WCN48" s="43"/>
      <c r="WCO48" s="43"/>
      <c r="WCP48" s="43"/>
      <c r="WCQ48" s="43"/>
      <c r="WCR48" s="43"/>
      <c r="WCS48" s="43"/>
      <c r="WCT48" s="43"/>
      <c r="WCU48" s="43"/>
      <c r="WCV48" s="43"/>
      <c r="WCW48" s="43"/>
      <c r="WCX48" s="43"/>
      <c r="WCY48" s="43"/>
      <c r="WCZ48" s="43"/>
      <c r="WDA48" s="43"/>
      <c r="WDB48" s="43"/>
      <c r="WDC48" s="43"/>
      <c r="WDD48" s="43"/>
      <c r="WDE48" s="43"/>
      <c r="WDF48" s="43"/>
      <c r="WDG48" s="43"/>
      <c r="WDH48" s="43"/>
      <c r="WDI48" s="43"/>
      <c r="WDJ48" s="43"/>
      <c r="WDK48" s="43"/>
      <c r="WDL48" s="43"/>
      <c r="WDM48" s="43"/>
      <c r="WDN48" s="43"/>
      <c r="WDO48" s="43"/>
      <c r="WDP48" s="43"/>
      <c r="WDQ48" s="43"/>
      <c r="WDR48" s="43"/>
      <c r="WDS48" s="43"/>
      <c r="WDT48" s="43"/>
      <c r="WDU48" s="43"/>
      <c r="WDV48" s="43"/>
      <c r="WDW48" s="43"/>
      <c r="WDX48" s="43"/>
      <c r="WDY48" s="43"/>
      <c r="WDZ48" s="43"/>
      <c r="WEA48" s="43"/>
      <c r="WEB48" s="43"/>
      <c r="WEC48" s="43"/>
      <c r="WED48" s="43"/>
      <c r="WEE48" s="43"/>
      <c r="WEF48" s="43"/>
      <c r="WEG48" s="43"/>
      <c r="WEH48" s="43"/>
      <c r="WEI48" s="43"/>
      <c r="WEJ48" s="43"/>
      <c r="WEK48" s="43"/>
      <c r="WEL48" s="43"/>
      <c r="WEM48" s="43"/>
      <c r="WEN48" s="43"/>
      <c r="WEO48" s="43"/>
      <c r="WEP48" s="43"/>
      <c r="WEQ48" s="43"/>
      <c r="WER48" s="43"/>
      <c r="WES48" s="43"/>
      <c r="WET48" s="43"/>
      <c r="WEU48" s="43"/>
      <c r="WEV48" s="43"/>
      <c r="WEW48" s="43"/>
      <c r="WEX48" s="43"/>
      <c r="WEY48" s="43"/>
      <c r="WEZ48" s="43"/>
      <c r="WFA48" s="43"/>
      <c r="WFB48" s="43"/>
      <c r="WFC48" s="43"/>
      <c r="WFD48" s="43"/>
      <c r="WFE48" s="43"/>
      <c r="WFF48" s="43"/>
      <c r="WFG48" s="43"/>
      <c r="WFH48" s="43"/>
      <c r="WFI48" s="43"/>
      <c r="WFJ48" s="43"/>
      <c r="WFK48" s="43"/>
      <c r="WFL48" s="43"/>
      <c r="WFM48" s="43"/>
      <c r="WFN48" s="43"/>
      <c r="WFO48" s="43"/>
      <c r="WFP48" s="43"/>
      <c r="WFQ48" s="43"/>
      <c r="WFR48" s="43"/>
      <c r="WFS48" s="43"/>
      <c r="WFT48" s="43"/>
      <c r="WFU48" s="43"/>
      <c r="WFV48" s="43"/>
      <c r="WFW48" s="43"/>
      <c r="WFX48" s="43"/>
      <c r="WFY48" s="43"/>
      <c r="WFZ48" s="43"/>
      <c r="WGA48" s="43"/>
      <c r="WGB48" s="43"/>
      <c r="WGC48" s="43"/>
      <c r="WGD48" s="43"/>
      <c r="WGE48" s="43"/>
      <c r="WGF48" s="43"/>
      <c r="WGG48" s="43"/>
      <c r="WGH48" s="43"/>
      <c r="WGI48" s="43"/>
      <c r="WGJ48" s="43"/>
      <c r="WGK48" s="43"/>
      <c r="WGL48" s="43"/>
      <c r="WGM48" s="43"/>
      <c r="WGN48" s="43"/>
      <c r="WGO48" s="43"/>
      <c r="WGP48" s="43"/>
      <c r="WGQ48" s="43"/>
      <c r="WGR48" s="43"/>
      <c r="WGS48" s="43"/>
      <c r="WGT48" s="43"/>
      <c r="WGU48" s="43"/>
      <c r="WGV48" s="43"/>
      <c r="WGW48" s="43"/>
      <c r="WGX48" s="43"/>
      <c r="WGY48" s="43"/>
      <c r="WGZ48" s="43"/>
      <c r="WHA48" s="43"/>
      <c r="WHB48" s="43"/>
      <c r="WHC48" s="43"/>
      <c r="WHD48" s="43"/>
      <c r="WHE48" s="43"/>
      <c r="WHF48" s="43"/>
      <c r="WHG48" s="43"/>
      <c r="WHH48" s="43"/>
      <c r="WHI48" s="43"/>
      <c r="WHJ48" s="43"/>
      <c r="WHK48" s="43"/>
      <c r="WHL48" s="43"/>
      <c r="WHM48" s="43"/>
      <c r="WHN48" s="43"/>
      <c r="WHO48" s="43"/>
      <c r="WHP48" s="43"/>
      <c r="WHQ48" s="43"/>
      <c r="WHR48" s="43"/>
      <c r="WHS48" s="43"/>
      <c r="WHT48" s="43"/>
      <c r="WHU48" s="43"/>
      <c r="WHV48" s="43"/>
      <c r="WHW48" s="43"/>
      <c r="WHX48" s="43"/>
      <c r="WHY48" s="43"/>
      <c r="WHZ48" s="43"/>
      <c r="WIA48" s="43"/>
      <c r="WIB48" s="43"/>
      <c r="WIC48" s="43"/>
      <c r="WID48" s="43"/>
      <c r="WIE48" s="43"/>
      <c r="WIF48" s="43"/>
      <c r="WIG48" s="43"/>
      <c r="WIH48" s="43"/>
      <c r="WII48" s="43"/>
      <c r="WIJ48" s="43"/>
      <c r="WIK48" s="43"/>
      <c r="WIL48" s="43"/>
      <c r="WIM48" s="43"/>
      <c r="WIN48" s="43"/>
      <c r="WIO48" s="43"/>
      <c r="WIP48" s="43"/>
      <c r="WIQ48" s="43"/>
      <c r="WIR48" s="43"/>
      <c r="WIS48" s="43"/>
      <c r="WIT48" s="43"/>
      <c r="WIU48" s="43"/>
      <c r="WIV48" s="43"/>
      <c r="WIW48" s="43"/>
      <c r="WIX48" s="43"/>
      <c r="WIY48" s="43"/>
      <c r="WIZ48" s="43"/>
      <c r="WJA48" s="43"/>
      <c r="WJB48" s="43"/>
      <c r="WJC48" s="43"/>
      <c r="WJD48" s="43"/>
      <c r="WJE48" s="43"/>
      <c r="WJF48" s="43"/>
      <c r="WJG48" s="43"/>
      <c r="WJH48" s="43"/>
      <c r="WJI48" s="43"/>
      <c r="WJJ48" s="43"/>
      <c r="WJK48" s="43"/>
      <c r="WJL48" s="43"/>
      <c r="WJM48" s="43"/>
      <c r="WJN48" s="43"/>
      <c r="WJO48" s="43"/>
      <c r="WJP48" s="43"/>
      <c r="WJQ48" s="43"/>
      <c r="WJR48" s="43"/>
      <c r="WJS48" s="43"/>
      <c r="WJT48" s="43"/>
      <c r="WJU48" s="43"/>
      <c r="WJV48" s="43"/>
      <c r="WJW48" s="43"/>
      <c r="WJX48" s="43"/>
      <c r="WJY48" s="43"/>
      <c r="WJZ48" s="43"/>
      <c r="WKA48" s="43"/>
      <c r="WKB48" s="43"/>
      <c r="WKC48" s="43"/>
      <c r="WKD48" s="43"/>
      <c r="WKE48" s="43"/>
      <c r="WKF48" s="43"/>
      <c r="WKG48" s="43"/>
      <c r="WKH48" s="43"/>
      <c r="WKI48" s="43"/>
      <c r="WKJ48" s="43"/>
      <c r="WKK48" s="43"/>
      <c r="WKL48" s="43"/>
      <c r="WKM48" s="43"/>
      <c r="WKN48" s="43"/>
      <c r="WKO48" s="43"/>
      <c r="WKP48" s="43"/>
      <c r="WKQ48" s="43"/>
      <c r="WKR48" s="43"/>
      <c r="WKS48" s="43"/>
      <c r="WKT48" s="43"/>
      <c r="WKU48" s="43"/>
      <c r="WKV48" s="43"/>
      <c r="WKW48" s="43"/>
      <c r="WKX48" s="43"/>
      <c r="WKY48" s="43"/>
      <c r="WKZ48" s="43"/>
      <c r="WLA48" s="43"/>
      <c r="WLB48" s="43"/>
      <c r="WLC48" s="43"/>
      <c r="WLD48" s="43"/>
      <c r="WLE48" s="43"/>
      <c r="WLF48" s="43"/>
      <c r="WLG48" s="43"/>
      <c r="WLH48" s="43"/>
      <c r="WLI48" s="43"/>
      <c r="WLJ48" s="43"/>
      <c r="WLK48" s="43"/>
      <c r="WLL48" s="43"/>
      <c r="WLM48" s="43"/>
      <c r="WLN48" s="43"/>
      <c r="WLO48" s="43"/>
      <c r="WLP48" s="43"/>
      <c r="WLQ48" s="43"/>
      <c r="WLR48" s="43"/>
      <c r="WLS48" s="43"/>
      <c r="WLT48" s="43"/>
      <c r="WLU48" s="43"/>
      <c r="WLV48" s="43"/>
      <c r="WLW48" s="43"/>
      <c r="WLX48" s="43"/>
      <c r="WLY48" s="43"/>
      <c r="WLZ48" s="43"/>
      <c r="WMA48" s="43"/>
      <c r="WMB48" s="43"/>
      <c r="WMC48" s="43"/>
      <c r="WMD48" s="43"/>
      <c r="WME48" s="43"/>
      <c r="WMF48" s="43"/>
      <c r="WMG48" s="43"/>
      <c r="WMH48" s="43"/>
      <c r="WMI48" s="43"/>
      <c r="WMJ48" s="43"/>
      <c r="WMK48" s="43"/>
      <c r="WML48" s="43"/>
      <c r="WMM48" s="43"/>
      <c r="WMN48" s="43"/>
      <c r="WMO48" s="43"/>
      <c r="WMP48" s="43"/>
      <c r="WMQ48" s="43"/>
      <c r="WMR48" s="43"/>
      <c r="WMS48" s="43"/>
      <c r="WMT48" s="43"/>
      <c r="WMU48" s="43"/>
      <c r="WMV48" s="43"/>
      <c r="WMW48" s="43"/>
      <c r="WMX48" s="43"/>
      <c r="WMY48" s="43"/>
      <c r="WMZ48" s="43"/>
      <c r="WNA48" s="43"/>
      <c r="WNB48" s="43"/>
      <c r="WNC48" s="43"/>
      <c r="WND48" s="43"/>
      <c r="WNE48" s="43"/>
      <c r="WNF48" s="43"/>
      <c r="WNG48" s="43"/>
      <c r="WNH48" s="43"/>
      <c r="WNI48" s="43"/>
      <c r="WNJ48" s="43"/>
      <c r="WNK48" s="43"/>
      <c r="WNL48" s="43"/>
      <c r="WNM48" s="43"/>
      <c r="WNN48" s="43"/>
      <c r="WNO48" s="43"/>
      <c r="WNP48" s="43"/>
      <c r="WNQ48" s="43"/>
      <c r="WNR48" s="43"/>
      <c r="WNS48" s="43"/>
      <c r="WNT48" s="43"/>
      <c r="WNU48" s="43"/>
      <c r="WNV48" s="43"/>
      <c r="WNW48" s="43"/>
      <c r="WNX48" s="43"/>
      <c r="WNY48" s="43"/>
      <c r="WNZ48" s="43"/>
      <c r="WOA48" s="43"/>
      <c r="WOB48" s="43"/>
      <c r="WOC48" s="43"/>
      <c r="WOD48" s="43"/>
      <c r="WOE48" s="43"/>
      <c r="WOF48" s="43"/>
      <c r="WOG48" s="43"/>
      <c r="WOH48" s="43"/>
      <c r="WOI48" s="43"/>
      <c r="WOJ48" s="43"/>
      <c r="WOK48" s="43"/>
      <c r="WOL48" s="43"/>
      <c r="WOM48" s="43"/>
      <c r="WON48" s="43"/>
      <c r="WOO48" s="43"/>
      <c r="WOP48" s="43"/>
      <c r="WOQ48" s="43"/>
      <c r="WOR48" s="43"/>
      <c r="WOS48" s="43"/>
      <c r="WOT48" s="43"/>
      <c r="WOU48" s="43"/>
      <c r="WOV48" s="43"/>
      <c r="WOW48" s="43"/>
      <c r="WOX48" s="43"/>
      <c r="WOY48" s="43"/>
      <c r="WOZ48" s="43"/>
      <c r="WPA48" s="43"/>
      <c r="WPB48" s="43"/>
      <c r="WPC48" s="43"/>
      <c r="WPD48" s="43"/>
      <c r="WPE48" s="43"/>
      <c r="WPF48" s="43"/>
      <c r="WPG48" s="43"/>
      <c r="WPH48" s="43"/>
      <c r="WPI48" s="43"/>
      <c r="WPJ48" s="43"/>
      <c r="WPK48" s="43"/>
      <c r="WPL48" s="43"/>
      <c r="WPM48" s="43"/>
      <c r="WPN48" s="43"/>
      <c r="WPO48" s="43"/>
      <c r="WPP48" s="43"/>
      <c r="WPQ48" s="43"/>
      <c r="WPR48" s="43"/>
      <c r="WPS48" s="43"/>
      <c r="WPT48" s="43"/>
      <c r="WPU48" s="43"/>
      <c r="WPV48" s="43"/>
      <c r="WPW48" s="43"/>
      <c r="WPX48" s="43"/>
      <c r="WPY48" s="43"/>
      <c r="WPZ48" s="43"/>
      <c r="WQA48" s="43"/>
      <c r="WQB48" s="43"/>
      <c r="WQC48" s="43"/>
      <c r="WQD48" s="43"/>
      <c r="WQE48" s="43"/>
      <c r="WQF48" s="43"/>
      <c r="WQG48" s="43"/>
      <c r="WQH48" s="43"/>
      <c r="WQI48" s="43"/>
      <c r="WQJ48" s="43"/>
      <c r="WQK48" s="43"/>
      <c r="WQL48" s="43"/>
      <c r="WQM48" s="43"/>
      <c r="WQN48" s="43"/>
      <c r="WQO48" s="43"/>
      <c r="WQP48" s="43"/>
      <c r="WQQ48" s="43"/>
      <c r="WQR48" s="43"/>
      <c r="WQS48" s="43"/>
      <c r="WQT48" s="43"/>
      <c r="WQU48" s="43"/>
      <c r="WQV48" s="43"/>
      <c r="WQW48" s="43"/>
      <c r="WQX48" s="43"/>
      <c r="WQY48" s="43"/>
      <c r="WQZ48" s="43"/>
      <c r="WRA48" s="43"/>
      <c r="WRB48" s="43"/>
      <c r="WRC48" s="43"/>
      <c r="WRD48" s="43"/>
      <c r="WRE48" s="43"/>
      <c r="WRF48" s="43"/>
      <c r="WRG48" s="43"/>
      <c r="WRH48" s="43"/>
      <c r="WRI48" s="43"/>
      <c r="WRJ48" s="43"/>
      <c r="WRK48" s="43"/>
      <c r="WRL48" s="43"/>
      <c r="WRM48" s="43"/>
      <c r="WRN48" s="43"/>
      <c r="WRO48" s="43"/>
      <c r="WRP48" s="43"/>
      <c r="WRQ48" s="43"/>
      <c r="WRR48" s="43"/>
      <c r="WRS48" s="43"/>
      <c r="WRT48" s="43"/>
      <c r="WRU48" s="43"/>
      <c r="WRV48" s="43"/>
      <c r="WRW48" s="43"/>
      <c r="WRX48" s="43"/>
      <c r="WRY48" s="43"/>
      <c r="WRZ48" s="43"/>
      <c r="WSA48" s="43"/>
      <c r="WSB48" s="43"/>
      <c r="WSC48" s="43"/>
      <c r="WSD48" s="43"/>
      <c r="WSE48" s="43"/>
      <c r="WSF48" s="43"/>
      <c r="WSG48" s="43"/>
      <c r="WSH48" s="43"/>
      <c r="WSI48" s="43"/>
      <c r="WSJ48" s="43"/>
      <c r="WSK48" s="43"/>
      <c r="WSL48" s="43"/>
      <c r="WSM48" s="43"/>
      <c r="WSN48" s="43"/>
      <c r="WSO48" s="43"/>
      <c r="WSP48" s="43"/>
      <c r="WSQ48" s="43"/>
      <c r="WSR48" s="43"/>
      <c r="WSS48" s="43"/>
      <c r="WST48" s="43"/>
      <c r="WSU48" s="43"/>
      <c r="WSV48" s="43"/>
      <c r="WSW48" s="43"/>
      <c r="WSX48" s="43"/>
      <c r="WSY48" s="43"/>
      <c r="WSZ48" s="43"/>
      <c r="WTA48" s="43"/>
      <c r="WTB48" s="43"/>
      <c r="WTC48" s="43"/>
      <c r="WTD48" s="43"/>
      <c r="WTE48" s="43"/>
      <c r="WTF48" s="43"/>
      <c r="WTG48" s="43"/>
      <c r="WTH48" s="43"/>
      <c r="WTI48" s="43"/>
      <c r="WTJ48" s="43"/>
      <c r="WTK48" s="43"/>
      <c r="WTL48" s="43"/>
      <c r="WTM48" s="43"/>
      <c r="WTN48" s="43"/>
      <c r="WTO48" s="43"/>
      <c r="WTP48" s="43"/>
      <c r="WTQ48" s="43"/>
      <c r="WTR48" s="43"/>
      <c r="WTS48" s="43"/>
      <c r="WTT48" s="43"/>
      <c r="WTU48" s="43"/>
      <c r="WTV48" s="43"/>
      <c r="WTW48" s="43"/>
      <c r="WTX48" s="43"/>
      <c r="WTY48" s="43"/>
      <c r="WTZ48" s="43"/>
      <c r="WUA48" s="43"/>
      <c r="WUB48" s="43"/>
      <c r="WUC48" s="43"/>
      <c r="WUD48" s="43"/>
      <c r="WUE48" s="43"/>
      <c r="WUF48" s="43"/>
      <c r="WUG48" s="43"/>
      <c r="WUH48" s="43"/>
      <c r="WUI48" s="43"/>
      <c r="WUJ48" s="43"/>
      <c r="WUK48" s="43"/>
      <c r="WUL48" s="43"/>
      <c r="WUM48" s="43"/>
      <c r="WUN48" s="43"/>
      <c r="WUO48" s="43"/>
      <c r="WUP48" s="43"/>
      <c r="WUQ48" s="43"/>
      <c r="WUR48" s="43"/>
      <c r="WUS48" s="43"/>
      <c r="WUT48" s="43"/>
      <c r="WUU48" s="43"/>
      <c r="WUV48" s="43"/>
      <c r="WUW48" s="43"/>
      <c r="WUX48" s="43"/>
      <c r="WUY48" s="43"/>
      <c r="WUZ48" s="43"/>
      <c r="WVA48" s="43"/>
      <c r="WVB48" s="43"/>
      <c r="WVC48" s="43"/>
      <c r="WVD48" s="43"/>
      <c r="WVE48" s="43"/>
      <c r="WVF48" s="43"/>
      <c r="WVG48" s="43"/>
      <c r="WVH48" s="43"/>
      <c r="WVI48" s="43"/>
      <c r="WVJ48" s="43"/>
      <c r="WVK48" s="43"/>
      <c r="WVL48" s="43"/>
      <c r="WVM48" s="43"/>
      <c r="WVN48" s="43"/>
      <c r="WVO48" s="43"/>
      <c r="WVP48" s="43"/>
      <c r="WVQ48" s="43"/>
      <c r="WVR48" s="43"/>
      <c r="WVS48" s="43"/>
      <c r="WVT48" s="43"/>
      <c r="WVU48" s="43"/>
      <c r="WVV48" s="43"/>
    </row>
    <row r="49" spans="1:16142" ht="3" customHeight="1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12"/>
      <c r="P49" s="12"/>
      <c r="Q49" s="12"/>
      <c r="R49" s="12"/>
      <c r="S49" s="12"/>
      <c r="T49" s="12"/>
      <c r="U49" s="12"/>
      <c r="V49" s="12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  <c r="FM49" s="43"/>
      <c r="FN49" s="43"/>
      <c r="FO49" s="43"/>
      <c r="FP49" s="43"/>
      <c r="FQ49" s="43"/>
      <c r="FR49" s="43"/>
      <c r="FS49" s="43"/>
      <c r="FT49" s="43"/>
      <c r="FU49" s="43"/>
      <c r="FV49" s="43"/>
      <c r="FW49" s="43"/>
      <c r="FX49" s="43"/>
      <c r="FY49" s="43"/>
      <c r="FZ49" s="43"/>
      <c r="GA49" s="43"/>
      <c r="GB49" s="43"/>
      <c r="GC49" s="43"/>
      <c r="GD49" s="43"/>
      <c r="GE49" s="43"/>
      <c r="GF49" s="43"/>
      <c r="GG49" s="43"/>
      <c r="GH49" s="43"/>
      <c r="GI49" s="43"/>
      <c r="GJ49" s="43"/>
      <c r="GK49" s="43"/>
      <c r="GL49" s="43"/>
      <c r="GM49" s="43"/>
      <c r="GN49" s="43"/>
      <c r="GO49" s="43"/>
      <c r="GP49" s="43"/>
      <c r="GQ49" s="43"/>
      <c r="GR49" s="43"/>
      <c r="GS49" s="43"/>
      <c r="GT49" s="43"/>
      <c r="GU49" s="43"/>
      <c r="GV49" s="43"/>
      <c r="GW49" s="43"/>
      <c r="GX49" s="43"/>
      <c r="GY49" s="43"/>
      <c r="GZ49" s="43"/>
      <c r="HA49" s="43"/>
      <c r="HB49" s="43"/>
      <c r="HC49" s="43"/>
      <c r="HD49" s="43"/>
      <c r="HE49" s="43"/>
      <c r="HF49" s="43"/>
      <c r="HG49" s="43"/>
      <c r="HH49" s="43"/>
      <c r="HI49" s="43"/>
      <c r="HJ49" s="43"/>
      <c r="HK49" s="43"/>
      <c r="HL49" s="43"/>
      <c r="HM49" s="43"/>
      <c r="HN49" s="43"/>
      <c r="HO49" s="43"/>
      <c r="HP49" s="43"/>
      <c r="HQ49" s="43"/>
      <c r="HR49" s="43"/>
      <c r="HS49" s="43"/>
      <c r="HT49" s="43"/>
      <c r="HU49" s="43"/>
      <c r="HV49" s="43"/>
      <c r="HW49" s="43"/>
      <c r="HX49" s="43"/>
      <c r="HY49" s="43"/>
      <c r="HZ49" s="43"/>
      <c r="IA49" s="43"/>
      <c r="IB49" s="43"/>
      <c r="IC49" s="43"/>
      <c r="ID49" s="43"/>
      <c r="IE49" s="43"/>
      <c r="IF49" s="43"/>
      <c r="IG49" s="43"/>
      <c r="IH49" s="43"/>
      <c r="II49" s="43"/>
      <c r="IJ49" s="43"/>
      <c r="IK49" s="43"/>
      <c r="IL49" s="43"/>
      <c r="IM49" s="43"/>
      <c r="IN49" s="43"/>
      <c r="IO49" s="43"/>
      <c r="IP49" s="43"/>
      <c r="IQ49" s="43"/>
      <c r="IR49" s="43"/>
      <c r="IS49" s="43"/>
      <c r="IT49" s="43"/>
      <c r="IU49" s="43"/>
      <c r="IV49" s="43"/>
      <c r="IW49" s="43"/>
      <c r="IX49" s="43"/>
      <c r="IY49" s="43"/>
      <c r="IZ49" s="43"/>
      <c r="JA49" s="43"/>
      <c r="JB49" s="43"/>
      <c r="JC49" s="43"/>
      <c r="JD49" s="43"/>
      <c r="JE49" s="43"/>
      <c r="JF49" s="43"/>
      <c r="JG49" s="43"/>
      <c r="JH49" s="43"/>
      <c r="JI49" s="43"/>
      <c r="JJ49" s="43"/>
      <c r="JK49" s="43"/>
      <c r="JL49" s="43"/>
      <c r="JM49" s="43"/>
      <c r="JN49" s="43"/>
      <c r="JO49" s="43"/>
      <c r="JP49" s="43"/>
      <c r="JQ49" s="43"/>
      <c r="JR49" s="43"/>
      <c r="JS49" s="43"/>
      <c r="JT49" s="43"/>
      <c r="JU49" s="43"/>
      <c r="JV49" s="43"/>
      <c r="JW49" s="43"/>
      <c r="JX49" s="43"/>
      <c r="JY49" s="43"/>
      <c r="JZ49" s="43"/>
      <c r="KA49" s="43"/>
      <c r="KB49" s="43"/>
      <c r="KC49" s="43"/>
      <c r="KD49" s="43"/>
      <c r="KE49" s="43"/>
      <c r="KF49" s="43"/>
      <c r="KG49" s="43"/>
      <c r="KH49" s="43"/>
      <c r="KI49" s="43"/>
      <c r="KJ49" s="43"/>
      <c r="KK49" s="43"/>
      <c r="KL49" s="43"/>
      <c r="KM49" s="43"/>
      <c r="KN49" s="43"/>
      <c r="KO49" s="43"/>
      <c r="KP49" s="43"/>
      <c r="KQ49" s="43"/>
      <c r="KR49" s="43"/>
      <c r="KS49" s="43"/>
      <c r="KT49" s="43"/>
      <c r="KU49" s="43"/>
      <c r="KV49" s="43"/>
      <c r="KW49" s="43"/>
      <c r="KX49" s="43"/>
      <c r="KY49" s="43"/>
      <c r="KZ49" s="43"/>
      <c r="LA49" s="43"/>
      <c r="LB49" s="43"/>
      <c r="LC49" s="43"/>
      <c r="LD49" s="43"/>
      <c r="LE49" s="43"/>
      <c r="LF49" s="43"/>
      <c r="LG49" s="43"/>
      <c r="LH49" s="43"/>
      <c r="LI49" s="43"/>
      <c r="LJ49" s="43"/>
      <c r="LK49" s="43"/>
      <c r="LL49" s="43"/>
      <c r="LM49" s="43"/>
      <c r="LN49" s="43"/>
      <c r="LO49" s="43"/>
      <c r="LP49" s="43"/>
      <c r="LQ49" s="43"/>
      <c r="LR49" s="43"/>
      <c r="LS49" s="43"/>
      <c r="LT49" s="43"/>
      <c r="LU49" s="43"/>
      <c r="LV49" s="43"/>
      <c r="LW49" s="43"/>
      <c r="LX49" s="43"/>
      <c r="LY49" s="43"/>
      <c r="LZ49" s="43"/>
      <c r="MA49" s="43"/>
      <c r="MB49" s="43"/>
      <c r="MC49" s="43"/>
      <c r="MD49" s="43"/>
      <c r="ME49" s="43"/>
      <c r="MF49" s="43"/>
      <c r="MG49" s="43"/>
      <c r="MH49" s="43"/>
      <c r="MI49" s="43"/>
      <c r="MJ49" s="43"/>
      <c r="MK49" s="43"/>
      <c r="ML49" s="43"/>
      <c r="MM49" s="43"/>
      <c r="MN49" s="43"/>
      <c r="MO49" s="43"/>
      <c r="MP49" s="43"/>
      <c r="MQ49" s="43"/>
      <c r="MR49" s="43"/>
      <c r="MS49" s="43"/>
      <c r="MT49" s="43"/>
      <c r="MU49" s="43"/>
      <c r="MV49" s="43"/>
      <c r="MW49" s="43"/>
      <c r="MX49" s="43"/>
      <c r="MY49" s="43"/>
      <c r="MZ49" s="43"/>
      <c r="NA49" s="43"/>
      <c r="NB49" s="43"/>
      <c r="NC49" s="43"/>
      <c r="ND49" s="43"/>
      <c r="NE49" s="43"/>
      <c r="NF49" s="43"/>
      <c r="NG49" s="43"/>
      <c r="NH49" s="43"/>
      <c r="NI49" s="43"/>
      <c r="NJ49" s="43"/>
      <c r="NK49" s="43"/>
      <c r="NL49" s="43"/>
      <c r="NM49" s="43"/>
      <c r="NN49" s="43"/>
      <c r="NO49" s="43"/>
      <c r="NP49" s="43"/>
      <c r="NQ49" s="43"/>
      <c r="NR49" s="43"/>
      <c r="NS49" s="43"/>
      <c r="NT49" s="43"/>
      <c r="NU49" s="43"/>
      <c r="NV49" s="43"/>
      <c r="NW49" s="43"/>
      <c r="NX49" s="43"/>
      <c r="NY49" s="43"/>
      <c r="NZ49" s="43"/>
      <c r="OA49" s="43"/>
      <c r="OB49" s="43"/>
      <c r="OC49" s="43"/>
      <c r="OD49" s="43"/>
      <c r="OE49" s="43"/>
      <c r="OF49" s="43"/>
      <c r="OG49" s="43"/>
      <c r="OH49" s="43"/>
      <c r="OI49" s="43"/>
      <c r="OJ49" s="43"/>
      <c r="OK49" s="43"/>
      <c r="OL49" s="43"/>
      <c r="OM49" s="43"/>
      <c r="ON49" s="43"/>
      <c r="OO49" s="43"/>
      <c r="OP49" s="43"/>
      <c r="OQ49" s="43"/>
      <c r="OR49" s="43"/>
      <c r="OS49" s="43"/>
      <c r="OT49" s="43"/>
      <c r="OU49" s="43"/>
      <c r="OV49" s="43"/>
      <c r="OW49" s="43"/>
      <c r="OX49" s="43"/>
      <c r="OY49" s="43"/>
      <c r="OZ49" s="43"/>
      <c r="PA49" s="43"/>
      <c r="PB49" s="43"/>
      <c r="PC49" s="43"/>
      <c r="PD49" s="43"/>
      <c r="PE49" s="43"/>
      <c r="PF49" s="43"/>
      <c r="PG49" s="43"/>
      <c r="PH49" s="43"/>
      <c r="PI49" s="43"/>
      <c r="PJ49" s="43"/>
      <c r="PK49" s="43"/>
      <c r="PL49" s="43"/>
      <c r="PM49" s="43"/>
      <c r="PN49" s="43"/>
      <c r="PO49" s="43"/>
      <c r="PP49" s="43"/>
      <c r="PQ49" s="43"/>
      <c r="PR49" s="43"/>
      <c r="PS49" s="43"/>
      <c r="PT49" s="43"/>
      <c r="PU49" s="43"/>
      <c r="PV49" s="43"/>
      <c r="PW49" s="43"/>
      <c r="PX49" s="43"/>
      <c r="PY49" s="43"/>
      <c r="PZ49" s="43"/>
      <c r="QA49" s="43"/>
      <c r="QB49" s="43"/>
      <c r="QC49" s="43"/>
      <c r="QD49" s="43"/>
      <c r="QE49" s="43"/>
      <c r="QF49" s="43"/>
      <c r="QG49" s="43"/>
      <c r="QH49" s="43"/>
      <c r="QI49" s="43"/>
      <c r="QJ49" s="43"/>
      <c r="QK49" s="43"/>
      <c r="QL49" s="43"/>
      <c r="QM49" s="43"/>
      <c r="QN49" s="43"/>
      <c r="QO49" s="43"/>
      <c r="QP49" s="43"/>
      <c r="QQ49" s="43"/>
      <c r="QR49" s="43"/>
      <c r="QS49" s="43"/>
      <c r="QT49" s="43"/>
      <c r="QU49" s="43"/>
      <c r="QV49" s="43"/>
      <c r="QW49" s="43"/>
      <c r="QX49" s="43"/>
      <c r="QY49" s="43"/>
      <c r="QZ49" s="43"/>
      <c r="RA49" s="43"/>
      <c r="RB49" s="43"/>
      <c r="RC49" s="43"/>
      <c r="RD49" s="43"/>
      <c r="RE49" s="43"/>
      <c r="RF49" s="43"/>
      <c r="RG49" s="43"/>
      <c r="RH49" s="43"/>
      <c r="RI49" s="43"/>
      <c r="RJ49" s="43"/>
      <c r="RK49" s="43"/>
      <c r="RL49" s="43"/>
      <c r="RM49" s="43"/>
      <c r="RN49" s="43"/>
      <c r="RO49" s="43"/>
      <c r="RP49" s="43"/>
      <c r="RQ49" s="43"/>
      <c r="RR49" s="43"/>
      <c r="RS49" s="43"/>
      <c r="RT49" s="43"/>
      <c r="RU49" s="43"/>
      <c r="RV49" s="43"/>
      <c r="RW49" s="43"/>
      <c r="RX49" s="43"/>
      <c r="RY49" s="43"/>
      <c r="RZ49" s="43"/>
      <c r="SA49" s="43"/>
      <c r="SB49" s="43"/>
      <c r="SC49" s="43"/>
      <c r="SD49" s="43"/>
      <c r="SE49" s="43"/>
      <c r="SF49" s="43"/>
      <c r="SG49" s="43"/>
      <c r="SH49" s="43"/>
      <c r="SI49" s="43"/>
      <c r="SJ49" s="43"/>
      <c r="SK49" s="43"/>
      <c r="SL49" s="43"/>
      <c r="SM49" s="43"/>
      <c r="SN49" s="43"/>
      <c r="SO49" s="43"/>
      <c r="SP49" s="43"/>
      <c r="SQ49" s="43"/>
      <c r="SR49" s="43"/>
      <c r="SS49" s="43"/>
      <c r="ST49" s="43"/>
      <c r="SU49" s="43"/>
      <c r="SV49" s="43"/>
      <c r="SW49" s="43"/>
      <c r="SX49" s="43"/>
      <c r="SY49" s="43"/>
      <c r="SZ49" s="43"/>
      <c r="TA49" s="43"/>
      <c r="TB49" s="43"/>
      <c r="TC49" s="43"/>
      <c r="TD49" s="43"/>
      <c r="TE49" s="43"/>
      <c r="TF49" s="43"/>
      <c r="TG49" s="43"/>
      <c r="TH49" s="43"/>
      <c r="TI49" s="43"/>
      <c r="TJ49" s="43"/>
      <c r="TK49" s="43"/>
      <c r="TL49" s="43"/>
      <c r="TM49" s="43"/>
      <c r="TN49" s="43"/>
      <c r="TO49" s="43"/>
      <c r="TP49" s="43"/>
      <c r="TQ49" s="43"/>
      <c r="TR49" s="43"/>
      <c r="TS49" s="43"/>
      <c r="TT49" s="43"/>
      <c r="TU49" s="43"/>
      <c r="TV49" s="43"/>
      <c r="TW49" s="43"/>
      <c r="TX49" s="43"/>
      <c r="TY49" s="43"/>
      <c r="TZ49" s="43"/>
      <c r="UA49" s="43"/>
      <c r="UB49" s="43"/>
      <c r="UC49" s="43"/>
      <c r="UD49" s="43"/>
      <c r="UE49" s="43"/>
      <c r="UF49" s="43"/>
      <c r="UG49" s="43"/>
      <c r="UH49" s="43"/>
      <c r="UI49" s="43"/>
      <c r="UJ49" s="43"/>
      <c r="UK49" s="43"/>
      <c r="UL49" s="43"/>
      <c r="UM49" s="43"/>
      <c r="UN49" s="43"/>
      <c r="UO49" s="43"/>
      <c r="UP49" s="43"/>
      <c r="UQ49" s="43"/>
      <c r="UR49" s="43"/>
      <c r="US49" s="43"/>
      <c r="UT49" s="43"/>
      <c r="UU49" s="43"/>
      <c r="UV49" s="43"/>
      <c r="UW49" s="43"/>
      <c r="UX49" s="43"/>
      <c r="UY49" s="43"/>
      <c r="UZ49" s="43"/>
      <c r="VA49" s="43"/>
      <c r="VB49" s="43"/>
      <c r="VC49" s="43"/>
      <c r="VD49" s="43"/>
      <c r="VE49" s="43"/>
      <c r="VF49" s="43"/>
      <c r="VG49" s="43"/>
      <c r="VH49" s="43"/>
      <c r="VI49" s="43"/>
      <c r="VJ49" s="43"/>
      <c r="VK49" s="43"/>
      <c r="VL49" s="43"/>
      <c r="VM49" s="43"/>
      <c r="VN49" s="43"/>
      <c r="VO49" s="43"/>
      <c r="VP49" s="43"/>
      <c r="VQ49" s="43"/>
      <c r="VR49" s="43"/>
      <c r="VS49" s="43"/>
      <c r="VT49" s="43"/>
      <c r="VU49" s="43"/>
      <c r="VV49" s="43"/>
      <c r="VW49" s="43"/>
      <c r="VX49" s="43"/>
      <c r="VY49" s="43"/>
      <c r="VZ49" s="43"/>
      <c r="WA49" s="43"/>
      <c r="WB49" s="43"/>
      <c r="WC49" s="43"/>
      <c r="WD49" s="43"/>
      <c r="WE49" s="43"/>
      <c r="WF49" s="43"/>
      <c r="WG49" s="43"/>
      <c r="WH49" s="43"/>
      <c r="WI49" s="43"/>
      <c r="WJ49" s="43"/>
      <c r="WK49" s="43"/>
      <c r="WL49" s="43"/>
      <c r="WM49" s="43"/>
      <c r="WN49" s="43"/>
      <c r="WO49" s="43"/>
      <c r="WP49" s="43"/>
      <c r="WQ49" s="43"/>
      <c r="WR49" s="43"/>
      <c r="WS49" s="43"/>
      <c r="WT49" s="43"/>
      <c r="WU49" s="43"/>
      <c r="WV49" s="43"/>
      <c r="WW49" s="43"/>
      <c r="WX49" s="43"/>
      <c r="WY49" s="43"/>
      <c r="WZ49" s="43"/>
      <c r="XA49" s="43"/>
      <c r="XB49" s="43"/>
      <c r="XC49" s="43"/>
      <c r="XD49" s="43"/>
      <c r="XE49" s="43"/>
      <c r="XF49" s="43"/>
      <c r="XG49" s="43"/>
      <c r="XH49" s="43"/>
      <c r="XI49" s="43"/>
      <c r="XJ49" s="43"/>
      <c r="XK49" s="43"/>
      <c r="XL49" s="43"/>
      <c r="XM49" s="43"/>
      <c r="XN49" s="43"/>
      <c r="XO49" s="43"/>
      <c r="XP49" s="43"/>
      <c r="XQ49" s="43"/>
      <c r="XR49" s="43"/>
      <c r="XS49" s="43"/>
      <c r="XT49" s="43"/>
      <c r="XU49" s="43"/>
      <c r="XV49" s="43"/>
      <c r="XW49" s="43"/>
      <c r="XX49" s="43"/>
      <c r="XY49" s="43"/>
      <c r="XZ49" s="43"/>
      <c r="YA49" s="43"/>
      <c r="YB49" s="43"/>
      <c r="YC49" s="43"/>
      <c r="YD49" s="43"/>
      <c r="YE49" s="43"/>
      <c r="YF49" s="43"/>
      <c r="YG49" s="43"/>
      <c r="YH49" s="43"/>
      <c r="YI49" s="43"/>
      <c r="YJ49" s="43"/>
      <c r="YK49" s="43"/>
      <c r="YL49" s="43"/>
      <c r="YM49" s="43"/>
      <c r="YN49" s="43"/>
      <c r="YO49" s="43"/>
      <c r="YP49" s="43"/>
      <c r="YQ49" s="43"/>
      <c r="YR49" s="43"/>
      <c r="YS49" s="43"/>
      <c r="YT49" s="43"/>
      <c r="YU49" s="43"/>
      <c r="YV49" s="43"/>
      <c r="YW49" s="43"/>
      <c r="YX49" s="43"/>
      <c r="YY49" s="43"/>
      <c r="YZ49" s="43"/>
      <c r="ZA49" s="43"/>
      <c r="ZB49" s="43"/>
      <c r="ZC49" s="43"/>
      <c r="ZD49" s="43"/>
      <c r="ZE49" s="43"/>
      <c r="ZF49" s="43"/>
      <c r="ZG49" s="43"/>
      <c r="ZH49" s="43"/>
      <c r="ZI49" s="43"/>
      <c r="ZJ49" s="43"/>
      <c r="ZK49" s="43"/>
      <c r="ZL49" s="43"/>
      <c r="ZM49" s="43"/>
      <c r="ZN49" s="43"/>
      <c r="ZO49" s="43"/>
      <c r="ZP49" s="43"/>
      <c r="ZQ49" s="43"/>
      <c r="ZR49" s="43"/>
      <c r="ZS49" s="43"/>
      <c r="ZT49" s="43"/>
      <c r="ZU49" s="43"/>
      <c r="ZV49" s="43"/>
      <c r="ZW49" s="43"/>
      <c r="ZX49" s="43"/>
      <c r="ZY49" s="43"/>
      <c r="ZZ49" s="43"/>
      <c r="AAA49" s="43"/>
      <c r="AAB49" s="43"/>
      <c r="AAC49" s="43"/>
      <c r="AAD49" s="43"/>
      <c r="AAE49" s="43"/>
      <c r="AAF49" s="43"/>
      <c r="AAG49" s="43"/>
      <c r="AAH49" s="43"/>
      <c r="AAI49" s="43"/>
      <c r="AAJ49" s="43"/>
      <c r="AAK49" s="43"/>
      <c r="AAL49" s="43"/>
      <c r="AAM49" s="43"/>
      <c r="AAN49" s="43"/>
      <c r="AAO49" s="43"/>
      <c r="AAP49" s="43"/>
      <c r="AAQ49" s="43"/>
      <c r="AAR49" s="43"/>
      <c r="AAS49" s="43"/>
      <c r="AAT49" s="43"/>
      <c r="AAU49" s="43"/>
      <c r="AAV49" s="43"/>
      <c r="AAW49" s="43"/>
      <c r="AAX49" s="43"/>
      <c r="AAY49" s="43"/>
      <c r="AAZ49" s="43"/>
      <c r="ABA49" s="43"/>
      <c r="ABB49" s="43"/>
      <c r="ABC49" s="43"/>
      <c r="ABD49" s="43"/>
      <c r="ABE49" s="43"/>
      <c r="ABF49" s="43"/>
      <c r="ABG49" s="43"/>
      <c r="ABH49" s="43"/>
      <c r="ABI49" s="43"/>
      <c r="ABJ49" s="43"/>
      <c r="ABK49" s="43"/>
      <c r="ABL49" s="43"/>
      <c r="ABM49" s="43"/>
      <c r="ABN49" s="43"/>
      <c r="ABO49" s="43"/>
      <c r="ABP49" s="43"/>
      <c r="ABQ49" s="43"/>
      <c r="ABR49" s="43"/>
      <c r="ABS49" s="43"/>
      <c r="ABT49" s="43"/>
      <c r="ABU49" s="43"/>
      <c r="ABV49" s="43"/>
      <c r="ABW49" s="43"/>
      <c r="ABX49" s="43"/>
      <c r="ABY49" s="43"/>
      <c r="ABZ49" s="43"/>
      <c r="ACA49" s="43"/>
      <c r="ACB49" s="43"/>
      <c r="ACC49" s="43"/>
      <c r="ACD49" s="43"/>
      <c r="ACE49" s="43"/>
      <c r="ACF49" s="43"/>
      <c r="ACG49" s="43"/>
      <c r="ACH49" s="43"/>
      <c r="ACI49" s="43"/>
      <c r="ACJ49" s="43"/>
      <c r="ACK49" s="43"/>
      <c r="ACL49" s="43"/>
      <c r="ACM49" s="43"/>
      <c r="ACN49" s="43"/>
      <c r="ACO49" s="43"/>
      <c r="ACP49" s="43"/>
      <c r="ACQ49" s="43"/>
      <c r="ACR49" s="43"/>
      <c r="ACS49" s="43"/>
      <c r="ACT49" s="43"/>
      <c r="ACU49" s="43"/>
      <c r="ACV49" s="43"/>
      <c r="ACW49" s="43"/>
      <c r="ACX49" s="43"/>
      <c r="ACY49" s="43"/>
      <c r="ACZ49" s="43"/>
      <c r="ADA49" s="43"/>
      <c r="ADB49" s="43"/>
      <c r="ADC49" s="43"/>
      <c r="ADD49" s="43"/>
      <c r="ADE49" s="43"/>
      <c r="ADF49" s="43"/>
      <c r="ADG49" s="43"/>
      <c r="ADH49" s="43"/>
      <c r="ADI49" s="43"/>
      <c r="ADJ49" s="43"/>
      <c r="ADK49" s="43"/>
      <c r="ADL49" s="43"/>
      <c r="ADM49" s="43"/>
      <c r="ADN49" s="43"/>
      <c r="ADO49" s="43"/>
      <c r="ADP49" s="43"/>
      <c r="ADQ49" s="43"/>
      <c r="ADR49" s="43"/>
      <c r="ADS49" s="43"/>
      <c r="ADT49" s="43"/>
      <c r="ADU49" s="43"/>
      <c r="ADV49" s="43"/>
      <c r="ADW49" s="43"/>
      <c r="ADX49" s="43"/>
      <c r="ADY49" s="43"/>
      <c r="ADZ49" s="43"/>
      <c r="AEA49" s="43"/>
      <c r="AEB49" s="43"/>
      <c r="AEC49" s="43"/>
      <c r="AED49" s="43"/>
      <c r="AEE49" s="43"/>
      <c r="AEF49" s="43"/>
      <c r="AEG49" s="43"/>
      <c r="AEH49" s="43"/>
      <c r="AEI49" s="43"/>
      <c r="AEJ49" s="43"/>
      <c r="AEK49" s="43"/>
      <c r="AEL49" s="43"/>
      <c r="AEM49" s="43"/>
      <c r="AEN49" s="43"/>
      <c r="AEO49" s="43"/>
      <c r="AEP49" s="43"/>
      <c r="AEQ49" s="43"/>
      <c r="AER49" s="43"/>
      <c r="AES49" s="43"/>
      <c r="AET49" s="43"/>
      <c r="AEU49" s="43"/>
      <c r="AEV49" s="43"/>
      <c r="AEW49" s="43"/>
      <c r="AEX49" s="43"/>
      <c r="AEY49" s="43"/>
      <c r="AEZ49" s="43"/>
      <c r="AFA49" s="43"/>
      <c r="AFB49" s="43"/>
      <c r="AFC49" s="43"/>
      <c r="AFD49" s="43"/>
      <c r="AFE49" s="43"/>
      <c r="AFF49" s="43"/>
      <c r="AFG49" s="43"/>
      <c r="AFH49" s="43"/>
      <c r="AFI49" s="43"/>
      <c r="AFJ49" s="43"/>
      <c r="AFK49" s="43"/>
      <c r="AFL49" s="43"/>
      <c r="AFM49" s="43"/>
      <c r="AFN49" s="43"/>
      <c r="AFO49" s="43"/>
      <c r="AFP49" s="43"/>
      <c r="AFQ49" s="43"/>
      <c r="AFR49" s="43"/>
      <c r="AFS49" s="43"/>
      <c r="AFT49" s="43"/>
      <c r="AFU49" s="43"/>
      <c r="AFV49" s="43"/>
      <c r="AFW49" s="43"/>
      <c r="AFX49" s="43"/>
      <c r="AFY49" s="43"/>
      <c r="AFZ49" s="43"/>
      <c r="AGA49" s="43"/>
      <c r="AGB49" s="43"/>
      <c r="AGC49" s="43"/>
      <c r="AGD49" s="43"/>
      <c r="AGE49" s="43"/>
      <c r="AGF49" s="43"/>
      <c r="AGG49" s="43"/>
      <c r="AGH49" s="43"/>
      <c r="AGI49" s="43"/>
      <c r="AGJ49" s="43"/>
      <c r="AGK49" s="43"/>
      <c r="AGL49" s="43"/>
      <c r="AGM49" s="43"/>
      <c r="AGN49" s="43"/>
      <c r="AGO49" s="43"/>
      <c r="AGP49" s="43"/>
      <c r="AGQ49" s="43"/>
      <c r="AGR49" s="43"/>
      <c r="AGS49" s="43"/>
      <c r="AGT49" s="43"/>
      <c r="AGU49" s="43"/>
      <c r="AGV49" s="43"/>
      <c r="AGW49" s="43"/>
      <c r="AGX49" s="43"/>
      <c r="AGY49" s="43"/>
      <c r="AGZ49" s="43"/>
      <c r="AHA49" s="43"/>
      <c r="AHB49" s="43"/>
      <c r="AHC49" s="43"/>
      <c r="AHD49" s="43"/>
      <c r="AHE49" s="43"/>
      <c r="AHF49" s="43"/>
      <c r="AHG49" s="43"/>
      <c r="AHH49" s="43"/>
      <c r="AHI49" s="43"/>
      <c r="AHJ49" s="43"/>
      <c r="AHK49" s="43"/>
      <c r="AHL49" s="43"/>
      <c r="AHM49" s="43"/>
      <c r="AHN49" s="43"/>
      <c r="AHO49" s="43"/>
      <c r="AHP49" s="43"/>
      <c r="AHQ49" s="43"/>
      <c r="AHR49" s="43"/>
      <c r="AHS49" s="43"/>
      <c r="AHT49" s="43"/>
      <c r="AHU49" s="43"/>
      <c r="AHV49" s="43"/>
      <c r="AHW49" s="43"/>
      <c r="AHX49" s="43"/>
      <c r="AHY49" s="43"/>
      <c r="AHZ49" s="43"/>
      <c r="AIA49" s="43"/>
      <c r="AIB49" s="43"/>
      <c r="AIC49" s="43"/>
      <c r="AID49" s="43"/>
      <c r="AIE49" s="43"/>
      <c r="AIF49" s="43"/>
      <c r="AIG49" s="43"/>
      <c r="AIH49" s="43"/>
      <c r="AII49" s="43"/>
      <c r="AIJ49" s="43"/>
      <c r="AIK49" s="43"/>
      <c r="AIL49" s="43"/>
      <c r="AIM49" s="43"/>
      <c r="AIN49" s="43"/>
      <c r="AIO49" s="43"/>
      <c r="AIP49" s="43"/>
      <c r="AIQ49" s="43"/>
      <c r="AIR49" s="43"/>
      <c r="AIS49" s="43"/>
      <c r="AIT49" s="43"/>
      <c r="AIU49" s="43"/>
      <c r="AIV49" s="43"/>
      <c r="AIW49" s="43"/>
      <c r="AIX49" s="43"/>
      <c r="AIY49" s="43"/>
      <c r="AIZ49" s="43"/>
      <c r="AJA49" s="43"/>
      <c r="AJB49" s="43"/>
      <c r="AJC49" s="43"/>
      <c r="AJD49" s="43"/>
      <c r="AJE49" s="43"/>
      <c r="AJF49" s="43"/>
      <c r="AJG49" s="43"/>
      <c r="AJH49" s="43"/>
      <c r="AJI49" s="43"/>
      <c r="AJJ49" s="43"/>
      <c r="AJK49" s="43"/>
      <c r="AJL49" s="43"/>
      <c r="AJM49" s="43"/>
      <c r="AJN49" s="43"/>
      <c r="AJO49" s="43"/>
      <c r="AJP49" s="43"/>
      <c r="AJQ49" s="43"/>
      <c r="AJR49" s="43"/>
      <c r="AJS49" s="43"/>
      <c r="AJT49" s="43"/>
      <c r="AJU49" s="43"/>
      <c r="AJV49" s="43"/>
      <c r="AJW49" s="43"/>
      <c r="AJX49" s="43"/>
      <c r="AJY49" s="43"/>
      <c r="AJZ49" s="43"/>
      <c r="AKA49" s="43"/>
      <c r="AKB49" s="43"/>
      <c r="AKC49" s="43"/>
      <c r="AKD49" s="43"/>
      <c r="AKE49" s="43"/>
      <c r="AKF49" s="43"/>
      <c r="AKG49" s="43"/>
      <c r="AKH49" s="43"/>
      <c r="AKI49" s="43"/>
      <c r="AKJ49" s="43"/>
      <c r="AKK49" s="43"/>
      <c r="AKL49" s="43"/>
      <c r="AKM49" s="43"/>
      <c r="AKN49" s="43"/>
      <c r="AKO49" s="43"/>
      <c r="AKP49" s="43"/>
      <c r="AKQ49" s="43"/>
      <c r="AKR49" s="43"/>
      <c r="AKS49" s="43"/>
      <c r="AKT49" s="43"/>
      <c r="AKU49" s="43"/>
      <c r="AKV49" s="43"/>
      <c r="AKW49" s="43"/>
      <c r="AKX49" s="43"/>
      <c r="AKY49" s="43"/>
      <c r="AKZ49" s="43"/>
      <c r="ALA49" s="43"/>
      <c r="ALB49" s="43"/>
      <c r="ALC49" s="43"/>
      <c r="ALD49" s="43"/>
      <c r="ALE49" s="43"/>
      <c r="ALF49" s="43"/>
      <c r="ALG49" s="43"/>
      <c r="ALH49" s="43"/>
      <c r="ALI49" s="43"/>
      <c r="ALJ49" s="43"/>
      <c r="ALK49" s="43"/>
      <c r="ALL49" s="43"/>
      <c r="ALM49" s="43"/>
      <c r="ALN49" s="43"/>
      <c r="ALO49" s="43"/>
      <c r="ALP49" s="43"/>
      <c r="ALQ49" s="43"/>
      <c r="ALR49" s="43"/>
      <c r="ALS49" s="43"/>
      <c r="ALT49" s="43"/>
      <c r="ALU49" s="43"/>
      <c r="ALV49" s="43"/>
      <c r="ALW49" s="43"/>
      <c r="ALX49" s="43"/>
      <c r="ALY49" s="43"/>
      <c r="ALZ49" s="43"/>
      <c r="AMA49" s="43"/>
      <c r="AMB49" s="43"/>
      <c r="AMC49" s="43"/>
      <c r="AMD49" s="43"/>
      <c r="AME49" s="43"/>
      <c r="AMF49" s="43"/>
      <c r="AMG49" s="43"/>
      <c r="AMH49" s="43"/>
      <c r="AMI49" s="43"/>
      <c r="AMJ49" s="43"/>
      <c r="AMK49" s="43"/>
      <c r="AML49" s="43"/>
      <c r="AMM49" s="43"/>
      <c r="AMN49" s="43"/>
      <c r="AMO49" s="43"/>
      <c r="AMP49" s="43"/>
      <c r="AMQ49" s="43"/>
      <c r="AMR49" s="43"/>
      <c r="AMS49" s="43"/>
      <c r="AMT49" s="43"/>
      <c r="AMU49" s="43"/>
      <c r="AMV49" s="43"/>
      <c r="AMW49" s="43"/>
      <c r="AMX49" s="43"/>
      <c r="AMY49" s="43"/>
      <c r="AMZ49" s="43"/>
      <c r="ANA49" s="43"/>
      <c r="ANB49" s="43"/>
      <c r="ANC49" s="43"/>
      <c r="AND49" s="43"/>
      <c r="ANE49" s="43"/>
      <c r="ANF49" s="43"/>
      <c r="ANG49" s="43"/>
      <c r="ANH49" s="43"/>
      <c r="ANI49" s="43"/>
      <c r="ANJ49" s="43"/>
      <c r="ANK49" s="43"/>
      <c r="ANL49" s="43"/>
      <c r="ANM49" s="43"/>
      <c r="ANN49" s="43"/>
      <c r="ANO49" s="43"/>
      <c r="ANP49" s="43"/>
      <c r="ANQ49" s="43"/>
      <c r="ANR49" s="43"/>
      <c r="ANS49" s="43"/>
      <c r="ANT49" s="43"/>
      <c r="ANU49" s="43"/>
      <c r="ANV49" s="43"/>
      <c r="ANW49" s="43"/>
      <c r="ANX49" s="43"/>
      <c r="ANY49" s="43"/>
      <c r="ANZ49" s="43"/>
      <c r="AOA49" s="43"/>
      <c r="AOB49" s="43"/>
      <c r="AOC49" s="43"/>
      <c r="AOD49" s="43"/>
      <c r="AOE49" s="43"/>
      <c r="AOF49" s="43"/>
      <c r="AOG49" s="43"/>
      <c r="AOH49" s="43"/>
      <c r="AOI49" s="43"/>
      <c r="AOJ49" s="43"/>
      <c r="AOK49" s="43"/>
      <c r="AOL49" s="43"/>
      <c r="AOM49" s="43"/>
      <c r="AON49" s="43"/>
      <c r="AOO49" s="43"/>
      <c r="AOP49" s="43"/>
      <c r="AOQ49" s="43"/>
      <c r="AOR49" s="43"/>
      <c r="AOS49" s="43"/>
      <c r="AOT49" s="43"/>
      <c r="AOU49" s="43"/>
      <c r="AOV49" s="43"/>
      <c r="AOW49" s="43"/>
      <c r="AOX49" s="43"/>
      <c r="AOY49" s="43"/>
      <c r="AOZ49" s="43"/>
      <c r="APA49" s="43"/>
      <c r="APB49" s="43"/>
      <c r="APC49" s="43"/>
      <c r="APD49" s="43"/>
      <c r="APE49" s="43"/>
      <c r="APF49" s="43"/>
      <c r="APG49" s="43"/>
      <c r="APH49" s="43"/>
      <c r="API49" s="43"/>
      <c r="APJ49" s="43"/>
      <c r="APK49" s="43"/>
      <c r="APL49" s="43"/>
      <c r="APM49" s="43"/>
      <c r="APN49" s="43"/>
      <c r="APO49" s="43"/>
      <c r="APP49" s="43"/>
      <c r="APQ49" s="43"/>
      <c r="APR49" s="43"/>
      <c r="APS49" s="43"/>
      <c r="APT49" s="43"/>
      <c r="APU49" s="43"/>
      <c r="APV49" s="43"/>
      <c r="APW49" s="43"/>
      <c r="APX49" s="43"/>
      <c r="APY49" s="43"/>
      <c r="APZ49" s="43"/>
      <c r="AQA49" s="43"/>
      <c r="AQB49" s="43"/>
      <c r="AQC49" s="43"/>
      <c r="AQD49" s="43"/>
      <c r="AQE49" s="43"/>
      <c r="AQF49" s="43"/>
      <c r="AQG49" s="43"/>
      <c r="AQH49" s="43"/>
      <c r="AQI49" s="43"/>
      <c r="AQJ49" s="43"/>
      <c r="AQK49" s="43"/>
      <c r="AQL49" s="43"/>
      <c r="AQM49" s="43"/>
      <c r="AQN49" s="43"/>
      <c r="AQO49" s="43"/>
      <c r="AQP49" s="43"/>
      <c r="AQQ49" s="43"/>
      <c r="AQR49" s="43"/>
      <c r="AQS49" s="43"/>
      <c r="AQT49" s="43"/>
      <c r="AQU49" s="43"/>
      <c r="AQV49" s="43"/>
      <c r="AQW49" s="43"/>
      <c r="AQX49" s="43"/>
      <c r="AQY49" s="43"/>
      <c r="AQZ49" s="43"/>
      <c r="ARA49" s="43"/>
      <c r="ARB49" s="43"/>
      <c r="ARC49" s="43"/>
      <c r="ARD49" s="43"/>
      <c r="ARE49" s="43"/>
      <c r="ARF49" s="43"/>
      <c r="ARG49" s="43"/>
      <c r="ARH49" s="43"/>
      <c r="ARI49" s="43"/>
      <c r="ARJ49" s="43"/>
      <c r="ARK49" s="43"/>
      <c r="ARL49" s="43"/>
      <c r="ARM49" s="43"/>
      <c r="ARN49" s="43"/>
      <c r="ARO49" s="43"/>
      <c r="ARP49" s="43"/>
      <c r="ARQ49" s="43"/>
      <c r="ARR49" s="43"/>
      <c r="ARS49" s="43"/>
      <c r="ART49" s="43"/>
      <c r="ARU49" s="43"/>
      <c r="ARV49" s="43"/>
      <c r="ARW49" s="43"/>
      <c r="ARX49" s="43"/>
      <c r="ARY49" s="43"/>
      <c r="ARZ49" s="43"/>
      <c r="ASA49" s="43"/>
      <c r="ASB49" s="43"/>
      <c r="ASC49" s="43"/>
      <c r="ASD49" s="43"/>
      <c r="ASE49" s="43"/>
      <c r="ASF49" s="43"/>
      <c r="ASG49" s="43"/>
      <c r="ASH49" s="43"/>
      <c r="ASI49" s="43"/>
      <c r="ASJ49" s="43"/>
      <c r="ASK49" s="43"/>
      <c r="ASL49" s="43"/>
      <c r="ASM49" s="43"/>
      <c r="ASN49" s="43"/>
      <c r="ASO49" s="43"/>
      <c r="ASP49" s="43"/>
      <c r="ASQ49" s="43"/>
      <c r="ASR49" s="43"/>
      <c r="ASS49" s="43"/>
      <c r="AST49" s="43"/>
      <c r="ASU49" s="43"/>
      <c r="ASV49" s="43"/>
      <c r="ASW49" s="43"/>
      <c r="ASX49" s="43"/>
      <c r="ASY49" s="43"/>
      <c r="ASZ49" s="43"/>
      <c r="ATA49" s="43"/>
      <c r="ATB49" s="43"/>
      <c r="ATC49" s="43"/>
      <c r="ATD49" s="43"/>
      <c r="ATE49" s="43"/>
      <c r="ATF49" s="43"/>
      <c r="ATG49" s="43"/>
      <c r="ATH49" s="43"/>
      <c r="ATI49" s="43"/>
      <c r="ATJ49" s="43"/>
      <c r="ATK49" s="43"/>
      <c r="ATL49" s="43"/>
      <c r="ATM49" s="43"/>
      <c r="ATN49" s="43"/>
      <c r="ATO49" s="43"/>
      <c r="ATP49" s="43"/>
      <c r="ATQ49" s="43"/>
      <c r="ATR49" s="43"/>
      <c r="ATS49" s="43"/>
      <c r="ATT49" s="43"/>
      <c r="ATU49" s="43"/>
      <c r="ATV49" s="43"/>
      <c r="ATW49" s="43"/>
      <c r="ATX49" s="43"/>
      <c r="ATY49" s="43"/>
      <c r="ATZ49" s="43"/>
      <c r="AUA49" s="43"/>
      <c r="AUB49" s="43"/>
      <c r="AUC49" s="43"/>
      <c r="AUD49" s="43"/>
      <c r="AUE49" s="43"/>
      <c r="AUF49" s="43"/>
      <c r="AUG49" s="43"/>
      <c r="AUH49" s="43"/>
      <c r="AUI49" s="43"/>
      <c r="AUJ49" s="43"/>
      <c r="AUK49" s="43"/>
      <c r="AUL49" s="43"/>
      <c r="AUM49" s="43"/>
      <c r="AUN49" s="43"/>
      <c r="AUO49" s="43"/>
      <c r="AUP49" s="43"/>
      <c r="AUQ49" s="43"/>
      <c r="AUR49" s="43"/>
      <c r="AUS49" s="43"/>
      <c r="AUT49" s="43"/>
      <c r="AUU49" s="43"/>
      <c r="AUV49" s="43"/>
      <c r="AUW49" s="43"/>
      <c r="AUX49" s="43"/>
      <c r="AUY49" s="43"/>
      <c r="AUZ49" s="43"/>
      <c r="AVA49" s="43"/>
      <c r="AVB49" s="43"/>
      <c r="AVC49" s="43"/>
      <c r="AVD49" s="43"/>
      <c r="AVE49" s="43"/>
      <c r="AVF49" s="43"/>
      <c r="AVG49" s="43"/>
      <c r="AVH49" s="43"/>
      <c r="AVI49" s="43"/>
      <c r="AVJ49" s="43"/>
      <c r="AVK49" s="43"/>
      <c r="AVL49" s="43"/>
      <c r="AVM49" s="43"/>
      <c r="AVN49" s="43"/>
      <c r="AVO49" s="43"/>
      <c r="AVP49" s="43"/>
      <c r="AVQ49" s="43"/>
      <c r="AVR49" s="43"/>
      <c r="AVS49" s="43"/>
      <c r="AVT49" s="43"/>
      <c r="AVU49" s="43"/>
      <c r="AVV49" s="43"/>
      <c r="AVW49" s="43"/>
      <c r="AVX49" s="43"/>
      <c r="AVY49" s="43"/>
      <c r="AVZ49" s="43"/>
      <c r="AWA49" s="43"/>
      <c r="AWB49" s="43"/>
      <c r="AWC49" s="43"/>
      <c r="AWD49" s="43"/>
      <c r="AWE49" s="43"/>
      <c r="AWF49" s="43"/>
      <c r="AWG49" s="43"/>
      <c r="AWH49" s="43"/>
      <c r="AWI49" s="43"/>
      <c r="AWJ49" s="43"/>
      <c r="AWK49" s="43"/>
      <c r="AWL49" s="43"/>
      <c r="AWM49" s="43"/>
      <c r="AWN49" s="43"/>
      <c r="AWO49" s="43"/>
      <c r="AWP49" s="43"/>
      <c r="AWQ49" s="43"/>
      <c r="AWR49" s="43"/>
      <c r="AWS49" s="43"/>
      <c r="AWT49" s="43"/>
      <c r="AWU49" s="43"/>
      <c r="AWV49" s="43"/>
      <c r="AWW49" s="43"/>
      <c r="AWX49" s="43"/>
      <c r="AWY49" s="43"/>
      <c r="AWZ49" s="43"/>
      <c r="AXA49" s="43"/>
      <c r="AXB49" s="43"/>
      <c r="AXC49" s="43"/>
      <c r="AXD49" s="43"/>
      <c r="AXE49" s="43"/>
      <c r="AXF49" s="43"/>
      <c r="AXG49" s="43"/>
      <c r="AXH49" s="43"/>
      <c r="AXI49" s="43"/>
      <c r="AXJ49" s="43"/>
      <c r="AXK49" s="43"/>
      <c r="AXL49" s="43"/>
      <c r="AXM49" s="43"/>
      <c r="AXN49" s="43"/>
      <c r="AXO49" s="43"/>
      <c r="AXP49" s="43"/>
      <c r="AXQ49" s="43"/>
      <c r="AXR49" s="43"/>
      <c r="AXS49" s="43"/>
      <c r="AXT49" s="43"/>
      <c r="AXU49" s="43"/>
      <c r="AXV49" s="43"/>
      <c r="AXW49" s="43"/>
      <c r="AXX49" s="43"/>
      <c r="AXY49" s="43"/>
      <c r="AXZ49" s="43"/>
      <c r="AYA49" s="43"/>
      <c r="AYB49" s="43"/>
      <c r="AYC49" s="43"/>
      <c r="AYD49" s="43"/>
      <c r="AYE49" s="43"/>
      <c r="AYF49" s="43"/>
      <c r="AYG49" s="43"/>
      <c r="AYH49" s="43"/>
      <c r="AYI49" s="43"/>
      <c r="AYJ49" s="43"/>
      <c r="AYK49" s="43"/>
      <c r="AYL49" s="43"/>
      <c r="AYM49" s="43"/>
      <c r="AYN49" s="43"/>
      <c r="AYO49" s="43"/>
      <c r="AYP49" s="43"/>
      <c r="AYQ49" s="43"/>
      <c r="AYR49" s="43"/>
      <c r="AYS49" s="43"/>
      <c r="AYT49" s="43"/>
      <c r="AYU49" s="43"/>
      <c r="AYV49" s="43"/>
      <c r="AYW49" s="43"/>
      <c r="AYX49" s="43"/>
      <c r="AYY49" s="43"/>
      <c r="AYZ49" s="43"/>
      <c r="AZA49" s="43"/>
      <c r="AZB49" s="43"/>
      <c r="AZC49" s="43"/>
      <c r="AZD49" s="43"/>
      <c r="AZE49" s="43"/>
      <c r="AZF49" s="43"/>
      <c r="AZG49" s="43"/>
      <c r="AZH49" s="43"/>
      <c r="AZI49" s="43"/>
      <c r="AZJ49" s="43"/>
      <c r="AZK49" s="43"/>
      <c r="AZL49" s="43"/>
      <c r="AZM49" s="43"/>
      <c r="AZN49" s="43"/>
      <c r="AZO49" s="43"/>
      <c r="AZP49" s="43"/>
      <c r="AZQ49" s="43"/>
      <c r="AZR49" s="43"/>
      <c r="AZS49" s="43"/>
      <c r="AZT49" s="43"/>
      <c r="AZU49" s="43"/>
      <c r="AZV49" s="43"/>
      <c r="AZW49" s="43"/>
      <c r="AZX49" s="43"/>
      <c r="AZY49" s="43"/>
      <c r="AZZ49" s="43"/>
      <c r="BAA49" s="43"/>
      <c r="BAB49" s="43"/>
      <c r="BAC49" s="43"/>
      <c r="BAD49" s="43"/>
      <c r="BAE49" s="43"/>
      <c r="BAF49" s="43"/>
      <c r="BAG49" s="43"/>
      <c r="BAH49" s="43"/>
      <c r="BAI49" s="43"/>
      <c r="BAJ49" s="43"/>
      <c r="BAK49" s="43"/>
      <c r="BAL49" s="43"/>
      <c r="BAM49" s="43"/>
      <c r="BAN49" s="43"/>
      <c r="BAO49" s="43"/>
      <c r="BAP49" s="43"/>
      <c r="BAQ49" s="43"/>
      <c r="BAR49" s="43"/>
      <c r="BAS49" s="43"/>
      <c r="BAT49" s="43"/>
      <c r="BAU49" s="43"/>
      <c r="BAV49" s="43"/>
      <c r="BAW49" s="43"/>
      <c r="BAX49" s="43"/>
      <c r="BAY49" s="43"/>
      <c r="BAZ49" s="43"/>
      <c r="BBA49" s="43"/>
      <c r="BBB49" s="43"/>
      <c r="BBC49" s="43"/>
      <c r="BBD49" s="43"/>
      <c r="BBE49" s="43"/>
      <c r="BBF49" s="43"/>
      <c r="BBG49" s="43"/>
      <c r="BBH49" s="43"/>
      <c r="BBI49" s="43"/>
      <c r="BBJ49" s="43"/>
      <c r="BBK49" s="43"/>
      <c r="BBL49" s="43"/>
      <c r="BBM49" s="43"/>
      <c r="BBN49" s="43"/>
      <c r="BBO49" s="43"/>
      <c r="BBP49" s="43"/>
      <c r="BBQ49" s="43"/>
      <c r="BBR49" s="43"/>
      <c r="BBS49" s="43"/>
      <c r="BBT49" s="43"/>
      <c r="BBU49" s="43"/>
      <c r="BBV49" s="43"/>
      <c r="BBW49" s="43"/>
      <c r="BBX49" s="43"/>
      <c r="BBY49" s="43"/>
      <c r="BBZ49" s="43"/>
      <c r="BCA49" s="43"/>
      <c r="BCB49" s="43"/>
      <c r="BCC49" s="43"/>
      <c r="BCD49" s="43"/>
      <c r="BCE49" s="43"/>
      <c r="BCF49" s="43"/>
      <c r="BCG49" s="43"/>
      <c r="BCH49" s="43"/>
      <c r="BCI49" s="43"/>
      <c r="BCJ49" s="43"/>
      <c r="BCK49" s="43"/>
      <c r="BCL49" s="43"/>
      <c r="BCM49" s="43"/>
      <c r="BCN49" s="43"/>
      <c r="BCO49" s="43"/>
      <c r="BCP49" s="43"/>
      <c r="BCQ49" s="43"/>
      <c r="BCR49" s="43"/>
      <c r="BCS49" s="43"/>
      <c r="BCT49" s="43"/>
      <c r="BCU49" s="43"/>
      <c r="BCV49" s="43"/>
      <c r="BCW49" s="43"/>
      <c r="BCX49" s="43"/>
      <c r="BCY49" s="43"/>
      <c r="BCZ49" s="43"/>
      <c r="BDA49" s="43"/>
      <c r="BDB49" s="43"/>
      <c r="BDC49" s="43"/>
      <c r="BDD49" s="43"/>
      <c r="BDE49" s="43"/>
      <c r="BDF49" s="43"/>
      <c r="BDG49" s="43"/>
      <c r="BDH49" s="43"/>
      <c r="BDI49" s="43"/>
      <c r="BDJ49" s="43"/>
      <c r="BDK49" s="43"/>
      <c r="BDL49" s="43"/>
      <c r="BDM49" s="43"/>
      <c r="BDN49" s="43"/>
      <c r="BDO49" s="43"/>
      <c r="BDP49" s="43"/>
      <c r="BDQ49" s="43"/>
      <c r="BDR49" s="43"/>
      <c r="BDS49" s="43"/>
      <c r="BDT49" s="43"/>
      <c r="BDU49" s="43"/>
      <c r="BDV49" s="43"/>
      <c r="BDW49" s="43"/>
      <c r="BDX49" s="43"/>
      <c r="BDY49" s="43"/>
      <c r="BDZ49" s="43"/>
      <c r="BEA49" s="43"/>
      <c r="BEB49" s="43"/>
      <c r="BEC49" s="43"/>
      <c r="BED49" s="43"/>
      <c r="BEE49" s="43"/>
      <c r="BEF49" s="43"/>
      <c r="BEG49" s="43"/>
      <c r="BEH49" s="43"/>
      <c r="BEI49" s="43"/>
      <c r="BEJ49" s="43"/>
      <c r="BEK49" s="43"/>
      <c r="BEL49" s="43"/>
      <c r="BEM49" s="43"/>
      <c r="BEN49" s="43"/>
      <c r="BEO49" s="43"/>
      <c r="BEP49" s="43"/>
      <c r="BEQ49" s="43"/>
      <c r="BER49" s="43"/>
      <c r="BES49" s="43"/>
      <c r="BET49" s="43"/>
      <c r="BEU49" s="43"/>
      <c r="BEV49" s="43"/>
      <c r="BEW49" s="43"/>
      <c r="BEX49" s="43"/>
      <c r="BEY49" s="43"/>
      <c r="BEZ49" s="43"/>
      <c r="BFA49" s="43"/>
      <c r="BFB49" s="43"/>
      <c r="BFC49" s="43"/>
      <c r="BFD49" s="43"/>
      <c r="BFE49" s="43"/>
      <c r="BFF49" s="43"/>
      <c r="BFG49" s="43"/>
      <c r="BFH49" s="43"/>
      <c r="BFI49" s="43"/>
      <c r="BFJ49" s="43"/>
      <c r="BFK49" s="43"/>
      <c r="BFL49" s="43"/>
      <c r="BFM49" s="43"/>
      <c r="BFN49" s="43"/>
      <c r="BFO49" s="43"/>
      <c r="BFP49" s="43"/>
      <c r="BFQ49" s="43"/>
      <c r="BFR49" s="43"/>
      <c r="BFS49" s="43"/>
      <c r="BFT49" s="43"/>
      <c r="BFU49" s="43"/>
      <c r="BFV49" s="43"/>
      <c r="BFW49" s="43"/>
      <c r="BFX49" s="43"/>
      <c r="BFY49" s="43"/>
      <c r="BFZ49" s="43"/>
      <c r="BGA49" s="43"/>
      <c r="BGB49" s="43"/>
      <c r="BGC49" s="43"/>
      <c r="BGD49" s="43"/>
      <c r="BGE49" s="43"/>
      <c r="BGF49" s="43"/>
      <c r="BGG49" s="43"/>
      <c r="BGH49" s="43"/>
      <c r="BGI49" s="43"/>
      <c r="BGJ49" s="43"/>
      <c r="BGK49" s="43"/>
      <c r="BGL49" s="43"/>
      <c r="BGM49" s="43"/>
      <c r="BGN49" s="43"/>
      <c r="BGO49" s="43"/>
      <c r="BGP49" s="43"/>
      <c r="BGQ49" s="43"/>
      <c r="BGR49" s="43"/>
      <c r="BGS49" s="43"/>
      <c r="BGT49" s="43"/>
      <c r="BGU49" s="43"/>
      <c r="BGV49" s="43"/>
      <c r="BGW49" s="43"/>
      <c r="BGX49" s="43"/>
      <c r="BGY49" s="43"/>
      <c r="BGZ49" s="43"/>
      <c r="BHA49" s="43"/>
      <c r="BHB49" s="43"/>
      <c r="BHC49" s="43"/>
      <c r="BHD49" s="43"/>
      <c r="BHE49" s="43"/>
      <c r="BHF49" s="43"/>
      <c r="BHG49" s="43"/>
      <c r="BHH49" s="43"/>
      <c r="BHI49" s="43"/>
      <c r="BHJ49" s="43"/>
      <c r="BHK49" s="43"/>
      <c r="BHL49" s="43"/>
      <c r="BHM49" s="43"/>
      <c r="BHN49" s="43"/>
      <c r="BHO49" s="43"/>
      <c r="BHP49" s="43"/>
      <c r="BHQ49" s="43"/>
      <c r="BHR49" s="43"/>
      <c r="BHS49" s="43"/>
      <c r="BHT49" s="43"/>
      <c r="BHU49" s="43"/>
      <c r="BHV49" s="43"/>
      <c r="BHW49" s="43"/>
      <c r="BHX49" s="43"/>
      <c r="BHY49" s="43"/>
      <c r="BHZ49" s="43"/>
      <c r="BIA49" s="43"/>
      <c r="BIB49" s="43"/>
      <c r="BIC49" s="43"/>
      <c r="BID49" s="43"/>
      <c r="BIE49" s="43"/>
      <c r="BIF49" s="43"/>
      <c r="BIG49" s="43"/>
      <c r="BIH49" s="43"/>
      <c r="BII49" s="43"/>
      <c r="BIJ49" s="43"/>
      <c r="BIK49" s="43"/>
      <c r="BIL49" s="43"/>
      <c r="BIM49" s="43"/>
      <c r="BIN49" s="43"/>
      <c r="BIO49" s="43"/>
      <c r="BIP49" s="43"/>
      <c r="BIQ49" s="43"/>
      <c r="BIR49" s="43"/>
      <c r="BIS49" s="43"/>
      <c r="BIT49" s="43"/>
      <c r="BIU49" s="43"/>
      <c r="BIV49" s="43"/>
      <c r="BIW49" s="43"/>
      <c r="BIX49" s="43"/>
      <c r="BIY49" s="43"/>
      <c r="BIZ49" s="43"/>
      <c r="BJA49" s="43"/>
      <c r="BJB49" s="43"/>
      <c r="BJC49" s="43"/>
      <c r="BJD49" s="43"/>
      <c r="BJE49" s="43"/>
      <c r="BJF49" s="43"/>
      <c r="BJG49" s="43"/>
      <c r="BJH49" s="43"/>
      <c r="BJI49" s="43"/>
      <c r="BJJ49" s="43"/>
      <c r="BJK49" s="43"/>
      <c r="BJL49" s="43"/>
      <c r="BJM49" s="43"/>
      <c r="BJN49" s="43"/>
      <c r="BJO49" s="43"/>
      <c r="BJP49" s="43"/>
      <c r="BJQ49" s="43"/>
      <c r="BJR49" s="43"/>
      <c r="BJS49" s="43"/>
      <c r="BJT49" s="43"/>
      <c r="BJU49" s="43"/>
      <c r="BJV49" s="43"/>
      <c r="BJW49" s="43"/>
      <c r="BJX49" s="43"/>
      <c r="BJY49" s="43"/>
      <c r="BJZ49" s="43"/>
      <c r="BKA49" s="43"/>
      <c r="BKB49" s="43"/>
      <c r="BKC49" s="43"/>
      <c r="BKD49" s="43"/>
      <c r="BKE49" s="43"/>
      <c r="BKF49" s="43"/>
      <c r="BKG49" s="43"/>
      <c r="BKH49" s="43"/>
      <c r="BKI49" s="43"/>
      <c r="BKJ49" s="43"/>
      <c r="BKK49" s="43"/>
      <c r="BKL49" s="43"/>
      <c r="BKM49" s="43"/>
      <c r="BKN49" s="43"/>
      <c r="BKO49" s="43"/>
      <c r="BKP49" s="43"/>
      <c r="BKQ49" s="43"/>
      <c r="BKR49" s="43"/>
      <c r="BKS49" s="43"/>
      <c r="BKT49" s="43"/>
      <c r="BKU49" s="43"/>
      <c r="BKV49" s="43"/>
      <c r="BKW49" s="43"/>
      <c r="BKX49" s="43"/>
      <c r="BKY49" s="43"/>
      <c r="BKZ49" s="43"/>
      <c r="BLA49" s="43"/>
      <c r="BLB49" s="43"/>
      <c r="BLC49" s="43"/>
      <c r="BLD49" s="43"/>
      <c r="BLE49" s="43"/>
      <c r="BLF49" s="43"/>
      <c r="BLG49" s="43"/>
      <c r="BLH49" s="43"/>
      <c r="BLI49" s="43"/>
      <c r="BLJ49" s="43"/>
      <c r="BLK49" s="43"/>
      <c r="BLL49" s="43"/>
      <c r="BLM49" s="43"/>
      <c r="BLN49" s="43"/>
      <c r="BLO49" s="43"/>
      <c r="BLP49" s="43"/>
      <c r="BLQ49" s="43"/>
      <c r="BLR49" s="43"/>
      <c r="BLS49" s="43"/>
      <c r="BLT49" s="43"/>
      <c r="BLU49" s="43"/>
      <c r="BLV49" s="43"/>
      <c r="BLW49" s="43"/>
      <c r="BLX49" s="43"/>
      <c r="BLY49" s="43"/>
      <c r="BLZ49" s="43"/>
      <c r="BMA49" s="43"/>
      <c r="BMB49" s="43"/>
      <c r="BMC49" s="43"/>
      <c r="BMD49" s="43"/>
      <c r="BME49" s="43"/>
      <c r="BMF49" s="43"/>
      <c r="BMG49" s="43"/>
      <c r="BMH49" s="43"/>
      <c r="BMI49" s="43"/>
      <c r="BMJ49" s="43"/>
      <c r="BMK49" s="43"/>
      <c r="BML49" s="43"/>
      <c r="BMM49" s="43"/>
      <c r="BMN49" s="43"/>
      <c r="BMO49" s="43"/>
      <c r="BMP49" s="43"/>
      <c r="BMQ49" s="43"/>
      <c r="BMR49" s="43"/>
      <c r="BMS49" s="43"/>
      <c r="BMT49" s="43"/>
      <c r="BMU49" s="43"/>
      <c r="BMV49" s="43"/>
      <c r="BMW49" s="43"/>
      <c r="BMX49" s="43"/>
      <c r="BMY49" s="43"/>
      <c r="BMZ49" s="43"/>
      <c r="BNA49" s="43"/>
      <c r="BNB49" s="43"/>
      <c r="BNC49" s="43"/>
      <c r="BND49" s="43"/>
      <c r="BNE49" s="43"/>
      <c r="BNF49" s="43"/>
      <c r="BNG49" s="43"/>
      <c r="BNH49" s="43"/>
      <c r="BNI49" s="43"/>
      <c r="BNJ49" s="43"/>
      <c r="BNK49" s="43"/>
      <c r="BNL49" s="43"/>
      <c r="BNM49" s="43"/>
      <c r="BNN49" s="43"/>
      <c r="BNO49" s="43"/>
      <c r="BNP49" s="43"/>
      <c r="BNQ49" s="43"/>
      <c r="BNR49" s="43"/>
      <c r="BNS49" s="43"/>
      <c r="BNT49" s="43"/>
      <c r="BNU49" s="43"/>
      <c r="BNV49" s="43"/>
      <c r="BNW49" s="43"/>
      <c r="BNX49" s="43"/>
      <c r="BNY49" s="43"/>
      <c r="BNZ49" s="43"/>
      <c r="BOA49" s="43"/>
      <c r="BOB49" s="43"/>
      <c r="BOC49" s="43"/>
      <c r="BOD49" s="43"/>
      <c r="BOE49" s="43"/>
      <c r="BOF49" s="43"/>
      <c r="BOG49" s="43"/>
      <c r="BOH49" s="43"/>
      <c r="BOI49" s="43"/>
      <c r="BOJ49" s="43"/>
      <c r="BOK49" s="43"/>
      <c r="BOL49" s="43"/>
      <c r="BOM49" s="43"/>
      <c r="BON49" s="43"/>
      <c r="BOO49" s="43"/>
      <c r="BOP49" s="43"/>
      <c r="BOQ49" s="43"/>
      <c r="BOR49" s="43"/>
      <c r="BOS49" s="43"/>
      <c r="BOT49" s="43"/>
      <c r="BOU49" s="43"/>
      <c r="BOV49" s="43"/>
      <c r="BOW49" s="43"/>
      <c r="BOX49" s="43"/>
      <c r="BOY49" s="43"/>
      <c r="BOZ49" s="43"/>
      <c r="BPA49" s="43"/>
      <c r="BPB49" s="43"/>
      <c r="BPC49" s="43"/>
      <c r="BPD49" s="43"/>
      <c r="BPE49" s="43"/>
      <c r="BPF49" s="43"/>
      <c r="BPG49" s="43"/>
      <c r="BPH49" s="43"/>
      <c r="BPI49" s="43"/>
      <c r="BPJ49" s="43"/>
      <c r="BPK49" s="43"/>
      <c r="BPL49" s="43"/>
      <c r="BPM49" s="43"/>
      <c r="BPN49" s="43"/>
      <c r="BPO49" s="43"/>
      <c r="BPP49" s="43"/>
      <c r="BPQ49" s="43"/>
      <c r="BPR49" s="43"/>
      <c r="BPS49" s="43"/>
      <c r="BPT49" s="43"/>
      <c r="BPU49" s="43"/>
      <c r="BPV49" s="43"/>
      <c r="BPW49" s="43"/>
      <c r="BPX49" s="43"/>
      <c r="BPY49" s="43"/>
      <c r="BPZ49" s="43"/>
      <c r="BQA49" s="43"/>
      <c r="BQB49" s="43"/>
      <c r="BQC49" s="43"/>
      <c r="BQD49" s="43"/>
      <c r="BQE49" s="43"/>
      <c r="BQF49" s="43"/>
      <c r="BQG49" s="43"/>
      <c r="BQH49" s="43"/>
      <c r="BQI49" s="43"/>
      <c r="BQJ49" s="43"/>
      <c r="BQK49" s="43"/>
      <c r="BQL49" s="43"/>
      <c r="BQM49" s="43"/>
      <c r="BQN49" s="43"/>
      <c r="BQO49" s="43"/>
      <c r="BQP49" s="43"/>
      <c r="BQQ49" s="43"/>
      <c r="BQR49" s="43"/>
      <c r="BQS49" s="43"/>
      <c r="BQT49" s="43"/>
      <c r="BQU49" s="43"/>
      <c r="BQV49" s="43"/>
      <c r="BQW49" s="43"/>
      <c r="BQX49" s="43"/>
      <c r="BQY49" s="43"/>
      <c r="BQZ49" s="43"/>
      <c r="BRA49" s="43"/>
      <c r="BRB49" s="43"/>
      <c r="BRC49" s="43"/>
      <c r="BRD49" s="43"/>
      <c r="BRE49" s="43"/>
      <c r="BRF49" s="43"/>
      <c r="BRG49" s="43"/>
      <c r="BRH49" s="43"/>
      <c r="BRI49" s="43"/>
      <c r="BRJ49" s="43"/>
      <c r="BRK49" s="43"/>
      <c r="BRL49" s="43"/>
      <c r="BRM49" s="43"/>
      <c r="BRN49" s="43"/>
      <c r="BRO49" s="43"/>
      <c r="BRP49" s="43"/>
      <c r="BRQ49" s="43"/>
      <c r="BRR49" s="43"/>
      <c r="BRS49" s="43"/>
      <c r="BRT49" s="43"/>
      <c r="BRU49" s="43"/>
      <c r="BRV49" s="43"/>
      <c r="BRW49" s="43"/>
      <c r="BRX49" s="43"/>
      <c r="BRY49" s="43"/>
      <c r="BRZ49" s="43"/>
      <c r="BSA49" s="43"/>
      <c r="BSB49" s="43"/>
      <c r="BSC49" s="43"/>
      <c r="BSD49" s="43"/>
      <c r="BSE49" s="43"/>
      <c r="BSF49" s="43"/>
      <c r="BSG49" s="43"/>
      <c r="BSH49" s="43"/>
      <c r="BSI49" s="43"/>
      <c r="BSJ49" s="43"/>
      <c r="BSK49" s="43"/>
      <c r="BSL49" s="43"/>
      <c r="BSM49" s="43"/>
      <c r="BSN49" s="43"/>
      <c r="BSO49" s="43"/>
      <c r="BSP49" s="43"/>
      <c r="BSQ49" s="43"/>
      <c r="BSR49" s="43"/>
      <c r="BSS49" s="43"/>
      <c r="BST49" s="43"/>
      <c r="BSU49" s="43"/>
      <c r="BSV49" s="43"/>
      <c r="BSW49" s="43"/>
      <c r="BSX49" s="43"/>
      <c r="BSY49" s="43"/>
      <c r="BSZ49" s="43"/>
      <c r="BTA49" s="43"/>
      <c r="BTB49" s="43"/>
      <c r="BTC49" s="43"/>
      <c r="BTD49" s="43"/>
      <c r="BTE49" s="43"/>
      <c r="BTF49" s="43"/>
      <c r="BTG49" s="43"/>
      <c r="BTH49" s="43"/>
      <c r="BTI49" s="43"/>
      <c r="BTJ49" s="43"/>
      <c r="BTK49" s="43"/>
      <c r="BTL49" s="43"/>
      <c r="BTM49" s="43"/>
      <c r="BTN49" s="43"/>
      <c r="BTO49" s="43"/>
      <c r="BTP49" s="43"/>
      <c r="BTQ49" s="43"/>
      <c r="BTR49" s="43"/>
      <c r="BTS49" s="43"/>
      <c r="BTT49" s="43"/>
      <c r="BTU49" s="43"/>
      <c r="BTV49" s="43"/>
      <c r="BTW49" s="43"/>
      <c r="BTX49" s="43"/>
      <c r="BTY49" s="43"/>
      <c r="BTZ49" s="43"/>
      <c r="BUA49" s="43"/>
      <c r="BUB49" s="43"/>
      <c r="BUC49" s="43"/>
      <c r="BUD49" s="43"/>
      <c r="BUE49" s="43"/>
      <c r="BUF49" s="43"/>
      <c r="BUG49" s="43"/>
      <c r="BUH49" s="43"/>
      <c r="BUI49" s="43"/>
      <c r="BUJ49" s="43"/>
      <c r="BUK49" s="43"/>
      <c r="BUL49" s="43"/>
      <c r="BUM49" s="43"/>
      <c r="BUN49" s="43"/>
      <c r="BUO49" s="43"/>
      <c r="BUP49" s="43"/>
      <c r="BUQ49" s="43"/>
      <c r="BUR49" s="43"/>
      <c r="BUS49" s="43"/>
      <c r="BUT49" s="43"/>
      <c r="BUU49" s="43"/>
      <c r="BUV49" s="43"/>
      <c r="BUW49" s="43"/>
      <c r="BUX49" s="43"/>
      <c r="BUY49" s="43"/>
      <c r="BUZ49" s="43"/>
      <c r="BVA49" s="43"/>
      <c r="BVB49" s="43"/>
      <c r="BVC49" s="43"/>
      <c r="BVD49" s="43"/>
      <c r="BVE49" s="43"/>
      <c r="BVF49" s="43"/>
      <c r="BVG49" s="43"/>
      <c r="BVH49" s="43"/>
      <c r="BVI49" s="43"/>
      <c r="BVJ49" s="43"/>
      <c r="BVK49" s="43"/>
      <c r="BVL49" s="43"/>
      <c r="BVM49" s="43"/>
      <c r="BVN49" s="43"/>
      <c r="BVO49" s="43"/>
      <c r="BVP49" s="43"/>
      <c r="BVQ49" s="43"/>
      <c r="BVR49" s="43"/>
      <c r="BVS49" s="43"/>
      <c r="BVT49" s="43"/>
      <c r="BVU49" s="43"/>
      <c r="BVV49" s="43"/>
      <c r="BVW49" s="43"/>
      <c r="BVX49" s="43"/>
      <c r="BVY49" s="43"/>
      <c r="BVZ49" s="43"/>
      <c r="BWA49" s="43"/>
      <c r="BWB49" s="43"/>
      <c r="BWC49" s="43"/>
      <c r="BWD49" s="43"/>
      <c r="BWE49" s="43"/>
      <c r="BWF49" s="43"/>
      <c r="BWG49" s="43"/>
      <c r="BWH49" s="43"/>
      <c r="BWI49" s="43"/>
      <c r="BWJ49" s="43"/>
      <c r="BWK49" s="43"/>
      <c r="BWL49" s="43"/>
      <c r="BWM49" s="43"/>
      <c r="BWN49" s="43"/>
      <c r="BWO49" s="43"/>
      <c r="BWP49" s="43"/>
      <c r="BWQ49" s="43"/>
      <c r="BWR49" s="43"/>
      <c r="BWS49" s="43"/>
      <c r="BWT49" s="43"/>
      <c r="BWU49" s="43"/>
      <c r="BWV49" s="43"/>
      <c r="BWW49" s="43"/>
      <c r="BWX49" s="43"/>
      <c r="BWY49" s="43"/>
      <c r="BWZ49" s="43"/>
      <c r="BXA49" s="43"/>
      <c r="BXB49" s="43"/>
      <c r="BXC49" s="43"/>
      <c r="BXD49" s="43"/>
      <c r="BXE49" s="43"/>
      <c r="BXF49" s="43"/>
      <c r="BXG49" s="43"/>
      <c r="BXH49" s="43"/>
      <c r="BXI49" s="43"/>
      <c r="BXJ49" s="43"/>
      <c r="BXK49" s="43"/>
      <c r="BXL49" s="43"/>
      <c r="BXM49" s="43"/>
      <c r="BXN49" s="43"/>
      <c r="BXO49" s="43"/>
      <c r="BXP49" s="43"/>
      <c r="BXQ49" s="43"/>
      <c r="BXR49" s="43"/>
      <c r="BXS49" s="43"/>
      <c r="BXT49" s="43"/>
      <c r="BXU49" s="43"/>
      <c r="BXV49" s="43"/>
      <c r="BXW49" s="43"/>
      <c r="BXX49" s="43"/>
      <c r="BXY49" s="43"/>
      <c r="BXZ49" s="43"/>
      <c r="BYA49" s="43"/>
      <c r="BYB49" s="43"/>
      <c r="BYC49" s="43"/>
      <c r="BYD49" s="43"/>
      <c r="BYE49" s="43"/>
      <c r="BYF49" s="43"/>
      <c r="BYG49" s="43"/>
      <c r="BYH49" s="43"/>
      <c r="BYI49" s="43"/>
      <c r="BYJ49" s="43"/>
      <c r="BYK49" s="43"/>
      <c r="BYL49" s="43"/>
      <c r="BYM49" s="43"/>
      <c r="BYN49" s="43"/>
      <c r="BYO49" s="43"/>
      <c r="BYP49" s="43"/>
      <c r="BYQ49" s="43"/>
      <c r="BYR49" s="43"/>
      <c r="BYS49" s="43"/>
      <c r="BYT49" s="43"/>
      <c r="BYU49" s="43"/>
      <c r="BYV49" s="43"/>
      <c r="BYW49" s="43"/>
      <c r="BYX49" s="43"/>
      <c r="BYY49" s="43"/>
      <c r="BYZ49" s="43"/>
      <c r="BZA49" s="43"/>
      <c r="BZB49" s="43"/>
      <c r="BZC49" s="43"/>
      <c r="BZD49" s="43"/>
      <c r="BZE49" s="43"/>
      <c r="BZF49" s="43"/>
      <c r="BZG49" s="43"/>
      <c r="BZH49" s="43"/>
      <c r="BZI49" s="43"/>
      <c r="BZJ49" s="43"/>
      <c r="BZK49" s="43"/>
      <c r="BZL49" s="43"/>
      <c r="BZM49" s="43"/>
      <c r="BZN49" s="43"/>
      <c r="BZO49" s="43"/>
      <c r="BZP49" s="43"/>
      <c r="BZQ49" s="43"/>
      <c r="BZR49" s="43"/>
      <c r="BZS49" s="43"/>
      <c r="BZT49" s="43"/>
      <c r="BZU49" s="43"/>
      <c r="BZV49" s="43"/>
      <c r="BZW49" s="43"/>
      <c r="BZX49" s="43"/>
      <c r="BZY49" s="43"/>
      <c r="BZZ49" s="43"/>
      <c r="CAA49" s="43"/>
      <c r="CAB49" s="43"/>
      <c r="CAC49" s="43"/>
      <c r="CAD49" s="43"/>
      <c r="CAE49" s="43"/>
      <c r="CAF49" s="43"/>
      <c r="CAG49" s="43"/>
      <c r="CAH49" s="43"/>
      <c r="CAI49" s="43"/>
      <c r="CAJ49" s="43"/>
      <c r="CAK49" s="43"/>
      <c r="CAL49" s="43"/>
      <c r="CAM49" s="43"/>
      <c r="CAN49" s="43"/>
      <c r="CAO49" s="43"/>
      <c r="CAP49" s="43"/>
      <c r="CAQ49" s="43"/>
      <c r="CAR49" s="43"/>
      <c r="CAS49" s="43"/>
      <c r="CAT49" s="43"/>
      <c r="CAU49" s="43"/>
      <c r="CAV49" s="43"/>
      <c r="CAW49" s="43"/>
      <c r="CAX49" s="43"/>
      <c r="CAY49" s="43"/>
      <c r="CAZ49" s="43"/>
      <c r="CBA49" s="43"/>
      <c r="CBB49" s="43"/>
      <c r="CBC49" s="43"/>
      <c r="CBD49" s="43"/>
      <c r="CBE49" s="43"/>
      <c r="CBF49" s="43"/>
      <c r="CBG49" s="43"/>
      <c r="CBH49" s="43"/>
      <c r="CBI49" s="43"/>
      <c r="CBJ49" s="43"/>
      <c r="CBK49" s="43"/>
      <c r="CBL49" s="43"/>
      <c r="CBM49" s="43"/>
      <c r="CBN49" s="43"/>
      <c r="CBO49" s="43"/>
      <c r="CBP49" s="43"/>
      <c r="CBQ49" s="43"/>
      <c r="CBR49" s="43"/>
      <c r="CBS49" s="43"/>
      <c r="CBT49" s="43"/>
      <c r="CBU49" s="43"/>
      <c r="CBV49" s="43"/>
      <c r="CBW49" s="43"/>
      <c r="CBX49" s="43"/>
      <c r="CBY49" s="43"/>
      <c r="CBZ49" s="43"/>
      <c r="CCA49" s="43"/>
      <c r="CCB49" s="43"/>
      <c r="CCC49" s="43"/>
      <c r="CCD49" s="43"/>
      <c r="CCE49" s="43"/>
      <c r="CCF49" s="43"/>
      <c r="CCG49" s="43"/>
      <c r="CCH49" s="43"/>
      <c r="CCI49" s="43"/>
      <c r="CCJ49" s="43"/>
      <c r="CCK49" s="43"/>
      <c r="CCL49" s="43"/>
      <c r="CCM49" s="43"/>
      <c r="CCN49" s="43"/>
      <c r="CCO49" s="43"/>
      <c r="CCP49" s="43"/>
      <c r="CCQ49" s="43"/>
      <c r="CCR49" s="43"/>
      <c r="CCS49" s="43"/>
      <c r="CCT49" s="43"/>
      <c r="CCU49" s="43"/>
      <c r="CCV49" s="43"/>
      <c r="CCW49" s="43"/>
      <c r="CCX49" s="43"/>
      <c r="CCY49" s="43"/>
      <c r="CCZ49" s="43"/>
      <c r="CDA49" s="43"/>
      <c r="CDB49" s="43"/>
      <c r="CDC49" s="43"/>
      <c r="CDD49" s="43"/>
      <c r="CDE49" s="43"/>
      <c r="CDF49" s="43"/>
      <c r="CDG49" s="43"/>
      <c r="CDH49" s="43"/>
      <c r="CDI49" s="43"/>
      <c r="CDJ49" s="43"/>
      <c r="CDK49" s="43"/>
      <c r="CDL49" s="43"/>
      <c r="CDM49" s="43"/>
      <c r="CDN49" s="43"/>
      <c r="CDO49" s="43"/>
      <c r="CDP49" s="43"/>
      <c r="CDQ49" s="43"/>
      <c r="CDR49" s="43"/>
      <c r="CDS49" s="43"/>
      <c r="CDT49" s="43"/>
      <c r="CDU49" s="43"/>
      <c r="CDV49" s="43"/>
      <c r="CDW49" s="43"/>
      <c r="CDX49" s="43"/>
      <c r="CDY49" s="43"/>
      <c r="CDZ49" s="43"/>
      <c r="CEA49" s="43"/>
      <c r="CEB49" s="43"/>
      <c r="CEC49" s="43"/>
      <c r="CED49" s="43"/>
      <c r="CEE49" s="43"/>
      <c r="CEF49" s="43"/>
      <c r="CEG49" s="43"/>
      <c r="CEH49" s="43"/>
      <c r="CEI49" s="43"/>
      <c r="CEJ49" s="43"/>
      <c r="CEK49" s="43"/>
      <c r="CEL49" s="43"/>
      <c r="CEM49" s="43"/>
      <c r="CEN49" s="43"/>
      <c r="CEO49" s="43"/>
      <c r="CEP49" s="43"/>
      <c r="CEQ49" s="43"/>
      <c r="CER49" s="43"/>
      <c r="CES49" s="43"/>
      <c r="CET49" s="43"/>
      <c r="CEU49" s="43"/>
      <c r="CEV49" s="43"/>
      <c r="CEW49" s="43"/>
      <c r="CEX49" s="43"/>
      <c r="CEY49" s="43"/>
      <c r="CEZ49" s="43"/>
      <c r="CFA49" s="43"/>
      <c r="CFB49" s="43"/>
      <c r="CFC49" s="43"/>
      <c r="CFD49" s="43"/>
      <c r="CFE49" s="43"/>
      <c r="CFF49" s="43"/>
      <c r="CFG49" s="43"/>
      <c r="CFH49" s="43"/>
      <c r="CFI49" s="43"/>
      <c r="CFJ49" s="43"/>
      <c r="CFK49" s="43"/>
      <c r="CFL49" s="43"/>
      <c r="CFM49" s="43"/>
      <c r="CFN49" s="43"/>
      <c r="CFO49" s="43"/>
      <c r="CFP49" s="43"/>
      <c r="CFQ49" s="43"/>
      <c r="CFR49" s="43"/>
      <c r="CFS49" s="43"/>
      <c r="CFT49" s="43"/>
      <c r="CFU49" s="43"/>
      <c r="CFV49" s="43"/>
      <c r="CFW49" s="43"/>
      <c r="CFX49" s="43"/>
      <c r="CFY49" s="43"/>
      <c r="CFZ49" s="43"/>
      <c r="CGA49" s="43"/>
      <c r="CGB49" s="43"/>
      <c r="CGC49" s="43"/>
      <c r="CGD49" s="43"/>
      <c r="CGE49" s="43"/>
      <c r="CGF49" s="43"/>
      <c r="CGG49" s="43"/>
      <c r="CGH49" s="43"/>
      <c r="CGI49" s="43"/>
      <c r="CGJ49" s="43"/>
      <c r="CGK49" s="43"/>
      <c r="CGL49" s="43"/>
      <c r="CGM49" s="43"/>
      <c r="CGN49" s="43"/>
      <c r="CGO49" s="43"/>
      <c r="CGP49" s="43"/>
      <c r="CGQ49" s="43"/>
      <c r="CGR49" s="43"/>
      <c r="CGS49" s="43"/>
      <c r="CGT49" s="43"/>
      <c r="CGU49" s="43"/>
      <c r="CGV49" s="43"/>
      <c r="CGW49" s="43"/>
      <c r="CGX49" s="43"/>
      <c r="CGY49" s="43"/>
      <c r="CGZ49" s="43"/>
      <c r="CHA49" s="43"/>
      <c r="CHB49" s="43"/>
      <c r="CHC49" s="43"/>
      <c r="CHD49" s="43"/>
      <c r="CHE49" s="43"/>
      <c r="CHF49" s="43"/>
      <c r="CHG49" s="43"/>
      <c r="CHH49" s="43"/>
      <c r="CHI49" s="43"/>
      <c r="CHJ49" s="43"/>
      <c r="CHK49" s="43"/>
      <c r="CHL49" s="43"/>
      <c r="CHM49" s="43"/>
      <c r="CHN49" s="43"/>
      <c r="CHO49" s="43"/>
      <c r="CHP49" s="43"/>
      <c r="CHQ49" s="43"/>
      <c r="CHR49" s="43"/>
      <c r="CHS49" s="43"/>
      <c r="CHT49" s="43"/>
      <c r="CHU49" s="43"/>
      <c r="CHV49" s="43"/>
      <c r="CHW49" s="43"/>
      <c r="CHX49" s="43"/>
      <c r="CHY49" s="43"/>
      <c r="CHZ49" s="43"/>
      <c r="CIA49" s="43"/>
      <c r="CIB49" s="43"/>
      <c r="CIC49" s="43"/>
      <c r="CID49" s="43"/>
      <c r="CIE49" s="43"/>
      <c r="CIF49" s="43"/>
      <c r="CIG49" s="43"/>
      <c r="CIH49" s="43"/>
      <c r="CII49" s="43"/>
      <c r="CIJ49" s="43"/>
      <c r="CIK49" s="43"/>
      <c r="CIL49" s="43"/>
      <c r="CIM49" s="43"/>
      <c r="CIN49" s="43"/>
      <c r="CIO49" s="43"/>
      <c r="CIP49" s="43"/>
      <c r="CIQ49" s="43"/>
      <c r="CIR49" s="43"/>
      <c r="CIS49" s="43"/>
      <c r="CIT49" s="43"/>
      <c r="CIU49" s="43"/>
      <c r="CIV49" s="43"/>
      <c r="CIW49" s="43"/>
      <c r="CIX49" s="43"/>
      <c r="CIY49" s="43"/>
      <c r="CIZ49" s="43"/>
      <c r="CJA49" s="43"/>
      <c r="CJB49" s="43"/>
      <c r="CJC49" s="43"/>
      <c r="CJD49" s="43"/>
      <c r="CJE49" s="43"/>
      <c r="CJF49" s="43"/>
      <c r="CJG49" s="43"/>
      <c r="CJH49" s="43"/>
      <c r="CJI49" s="43"/>
      <c r="CJJ49" s="43"/>
      <c r="CJK49" s="43"/>
      <c r="CJL49" s="43"/>
      <c r="CJM49" s="43"/>
      <c r="CJN49" s="43"/>
      <c r="CJO49" s="43"/>
      <c r="CJP49" s="43"/>
      <c r="CJQ49" s="43"/>
      <c r="CJR49" s="43"/>
      <c r="CJS49" s="43"/>
      <c r="CJT49" s="43"/>
      <c r="CJU49" s="43"/>
      <c r="CJV49" s="43"/>
      <c r="CJW49" s="43"/>
      <c r="CJX49" s="43"/>
      <c r="CJY49" s="43"/>
      <c r="CJZ49" s="43"/>
      <c r="CKA49" s="43"/>
      <c r="CKB49" s="43"/>
      <c r="CKC49" s="43"/>
      <c r="CKD49" s="43"/>
      <c r="CKE49" s="43"/>
      <c r="CKF49" s="43"/>
      <c r="CKG49" s="43"/>
      <c r="CKH49" s="43"/>
      <c r="CKI49" s="43"/>
      <c r="CKJ49" s="43"/>
      <c r="CKK49" s="43"/>
      <c r="CKL49" s="43"/>
      <c r="CKM49" s="43"/>
      <c r="CKN49" s="43"/>
      <c r="CKO49" s="43"/>
      <c r="CKP49" s="43"/>
      <c r="CKQ49" s="43"/>
      <c r="CKR49" s="43"/>
      <c r="CKS49" s="43"/>
      <c r="CKT49" s="43"/>
      <c r="CKU49" s="43"/>
      <c r="CKV49" s="43"/>
      <c r="CKW49" s="43"/>
      <c r="CKX49" s="43"/>
      <c r="CKY49" s="43"/>
      <c r="CKZ49" s="43"/>
      <c r="CLA49" s="43"/>
      <c r="CLB49" s="43"/>
      <c r="CLC49" s="43"/>
      <c r="CLD49" s="43"/>
      <c r="CLE49" s="43"/>
      <c r="CLF49" s="43"/>
      <c r="CLG49" s="43"/>
      <c r="CLH49" s="43"/>
      <c r="CLI49" s="43"/>
      <c r="CLJ49" s="43"/>
      <c r="CLK49" s="43"/>
      <c r="CLL49" s="43"/>
      <c r="CLM49" s="43"/>
      <c r="CLN49" s="43"/>
      <c r="CLO49" s="43"/>
      <c r="CLP49" s="43"/>
      <c r="CLQ49" s="43"/>
      <c r="CLR49" s="43"/>
      <c r="CLS49" s="43"/>
      <c r="CLT49" s="43"/>
      <c r="CLU49" s="43"/>
      <c r="CLV49" s="43"/>
      <c r="CLW49" s="43"/>
      <c r="CLX49" s="43"/>
      <c r="CLY49" s="43"/>
      <c r="CLZ49" s="43"/>
      <c r="CMA49" s="43"/>
      <c r="CMB49" s="43"/>
      <c r="CMC49" s="43"/>
      <c r="CMD49" s="43"/>
      <c r="CME49" s="43"/>
      <c r="CMF49" s="43"/>
      <c r="CMG49" s="43"/>
      <c r="CMH49" s="43"/>
      <c r="CMI49" s="43"/>
      <c r="CMJ49" s="43"/>
      <c r="CMK49" s="43"/>
      <c r="CML49" s="43"/>
      <c r="CMM49" s="43"/>
      <c r="CMN49" s="43"/>
      <c r="CMO49" s="43"/>
      <c r="CMP49" s="43"/>
      <c r="CMQ49" s="43"/>
      <c r="CMR49" s="43"/>
      <c r="CMS49" s="43"/>
      <c r="CMT49" s="43"/>
      <c r="CMU49" s="43"/>
      <c r="CMV49" s="43"/>
      <c r="CMW49" s="43"/>
      <c r="CMX49" s="43"/>
      <c r="CMY49" s="43"/>
      <c r="CMZ49" s="43"/>
      <c r="CNA49" s="43"/>
      <c r="CNB49" s="43"/>
      <c r="CNC49" s="43"/>
      <c r="CND49" s="43"/>
      <c r="CNE49" s="43"/>
      <c r="CNF49" s="43"/>
      <c r="CNG49" s="43"/>
      <c r="CNH49" s="43"/>
      <c r="CNI49" s="43"/>
      <c r="CNJ49" s="43"/>
      <c r="CNK49" s="43"/>
      <c r="CNL49" s="43"/>
      <c r="CNM49" s="43"/>
      <c r="CNN49" s="43"/>
      <c r="CNO49" s="43"/>
      <c r="CNP49" s="43"/>
      <c r="CNQ49" s="43"/>
      <c r="CNR49" s="43"/>
      <c r="CNS49" s="43"/>
      <c r="CNT49" s="43"/>
      <c r="CNU49" s="43"/>
      <c r="CNV49" s="43"/>
      <c r="CNW49" s="43"/>
      <c r="CNX49" s="43"/>
      <c r="CNY49" s="43"/>
      <c r="CNZ49" s="43"/>
      <c r="COA49" s="43"/>
      <c r="COB49" s="43"/>
      <c r="COC49" s="43"/>
      <c r="COD49" s="43"/>
      <c r="COE49" s="43"/>
      <c r="COF49" s="43"/>
      <c r="COG49" s="43"/>
      <c r="COH49" s="43"/>
      <c r="COI49" s="43"/>
      <c r="COJ49" s="43"/>
      <c r="COK49" s="43"/>
      <c r="COL49" s="43"/>
      <c r="COM49" s="43"/>
      <c r="CON49" s="43"/>
      <c r="COO49" s="43"/>
      <c r="COP49" s="43"/>
      <c r="COQ49" s="43"/>
      <c r="COR49" s="43"/>
      <c r="COS49" s="43"/>
      <c r="COT49" s="43"/>
      <c r="COU49" s="43"/>
      <c r="COV49" s="43"/>
      <c r="COW49" s="43"/>
      <c r="COX49" s="43"/>
      <c r="COY49" s="43"/>
      <c r="COZ49" s="43"/>
      <c r="CPA49" s="43"/>
      <c r="CPB49" s="43"/>
      <c r="CPC49" s="43"/>
      <c r="CPD49" s="43"/>
      <c r="CPE49" s="43"/>
      <c r="CPF49" s="43"/>
      <c r="CPG49" s="43"/>
      <c r="CPH49" s="43"/>
      <c r="CPI49" s="43"/>
      <c r="CPJ49" s="43"/>
      <c r="CPK49" s="43"/>
      <c r="CPL49" s="43"/>
      <c r="CPM49" s="43"/>
      <c r="CPN49" s="43"/>
      <c r="CPO49" s="43"/>
      <c r="CPP49" s="43"/>
      <c r="CPQ49" s="43"/>
      <c r="CPR49" s="43"/>
      <c r="CPS49" s="43"/>
      <c r="CPT49" s="43"/>
      <c r="CPU49" s="43"/>
      <c r="CPV49" s="43"/>
      <c r="CPW49" s="43"/>
      <c r="CPX49" s="43"/>
      <c r="CPY49" s="43"/>
      <c r="CPZ49" s="43"/>
      <c r="CQA49" s="43"/>
      <c r="CQB49" s="43"/>
      <c r="CQC49" s="43"/>
      <c r="CQD49" s="43"/>
      <c r="CQE49" s="43"/>
      <c r="CQF49" s="43"/>
      <c r="CQG49" s="43"/>
      <c r="CQH49" s="43"/>
      <c r="CQI49" s="43"/>
      <c r="CQJ49" s="43"/>
      <c r="CQK49" s="43"/>
      <c r="CQL49" s="43"/>
      <c r="CQM49" s="43"/>
      <c r="CQN49" s="43"/>
      <c r="CQO49" s="43"/>
      <c r="CQP49" s="43"/>
      <c r="CQQ49" s="43"/>
      <c r="CQR49" s="43"/>
      <c r="CQS49" s="43"/>
      <c r="CQT49" s="43"/>
      <c r="CQU49" s="43"/>
      <c r="CQV49" s="43"/>
      <c r="CQW49" s="43"/>
      <c r="CQX49" s="43"/>
      <c r="CQY49" s="43"/>
      <c r="CQZ49" s="43"/>
      <c r="CRA49" s="43"/>
      <c r="CRB49" s="43"/>
      <c r="CRC49" s="43"/>
      <c r="CRD49" s="43"/>
      <c r="CRE49" s="43"/>
      <c r="CRF49" s="43"/>
      <c r="CRG49" s="43"/>
      <c r="CRH49" s="43"/>
      <c r="CRI49" s="43"/>
      <c r="CRJ49" s="43"/>
      <c r="CRK49" s="43"/>
      <c r="CRL49" s="43"/>
      <c r="CRM49" s="43"/>
      <c r="CRN49" s="43"/>
      <c r="CRO49" s="43"/>
      <c r="CRP49" s="43"/>
      <c r="CRQ49" s="43"/>
      <c r="CRR49" s="43"/>
      <c r="CRS49" s="43"/>
      <c r="CRT49" s="43"/>
      <c r="CRU49" s="43"/>
      <c r="CRV49" s="43"/>
      <c r="CRW49" s="43"/>
      <c r="CRX49" s="43"/>
      <c r="CRY49" s="43"/>
      <c r="CRZ49" s="43"/>
      <c r="CSA49" s="43"/>
      <c r="CSB49" s="43"/>
      <c r="CSC49" s="43"/>
      <c r="CSD49" s="43"/>
      <c r="CSE49" s="43"/>
      <c r="CSF49" s="43"/>
      <c r="CSG49" s="43"/>
      <c r="CSH49" s="43"/>
      <c r="CSI49" s="43"/>
      <c r="CSJ49" s="43"/>
      <c r="CSK49" s="43"/>
      <c r="CSL49" s="43"/>
      <c r="CSM49" s="43"/>
      <c r="CSN49" s="43"/>
      <c r="CSO49" s="43"/>
      <c r="CSP49" s="43"/>
      <c r="CSQ49" s="43"/>
      <c r="CSR49" s="43"/>
      <c r="CSS49" s="43"/>
      <c r="CST49" s="43"/>
      <c r="CSU49" s="43"/>
      <c r="CSV49" s="43"/>
      <c r="CSW49" s="43"/>
      <c r="CSX49" s="43"/>
      <c r="CSY49" s="43"/>
      <c r="CSZ49" s="43"/>
      <c r="CTA49" s="43"/>
      <c r="CTB49" s="43"/>
      <c r="CTC49" s="43"/>
      <c r="CTD49" s="43"/>
      <c r="CTE49" s="43"/>
      <c r="CTF49" s="43"/>
      <c r="CTG49" s="43"/>
      <c r="CTH49" s="43"/>
      <c r="CTI49" s="43"/>
      <c r="CTJ49" s="43"/>
      <c r="CTK49" s="43"/>
      <c r="CTL49" s="43"/>
      <c r="CTM49" s="43"/>
      <c r="CTN49" s="43"/>
      <c r="CTO49" s="43"/>
      <c r="CTP49" s="43"/>
      <c r="CTQ49" s="43"/>
      <c r="CTR49" s="43"/>
      <c r="CTS49" s="43"/>
      <c r="CTT49" s="43"/>
      <c r="CTU49" s="43"/>
      <c r="CTV49" s="43"/>
      <c r="CTW49" s="43"/>
      <c r="CTX49" s="43"/>
      <c r="CTY49" s="43"/>
      <c r="CTZ49" s="43"/>
      <c r="CUA49" s="43"/>
      <c r="CUB49" s="43"/>
      <c r="CUC49" s="43"/>
      <c r="CUD49" s="43"/>
      <c r="CUE49" s="43"/>
      <c r="CUF49" s="43"/>
      <c r="CUG49" s="43"/>
      <c r="CUH49" s="43"/>
      <c r="CUI49" s="43"/>
      <c r="CUJ49" s="43"/>
      <c r="CUK49" s="43"/>
      <c r="CUL49" s="43"/>
      <c r="CUM49" s="43"/>
      <c r="CUN49" s="43"/>
      <c r="CUO49" s="43"/>
      <c r="CUP49" s="43"/>
      <c r="CUQ49" s="43"/>
      <c r="CUR49" s="43"/>
      <c r="CUS49" s="43"/>
      <c r="CUT49" s="43"/>
      <c r="CUU49" s="43"/>
      <c r="CUV49" s="43"/>
      <c r="CUW49" s="43"/>
      <c r="CUX49" s="43"/>
      <c r="CUY49" s="43"/>
      <c r="CUZ49" s="43"/>
      <c r="CVA49" s="43"/>
      <c r="CVB49" s="43"/>
      <c r="CVC49" s="43"/>
      <c r="CVD49" s="43"/>
      <c r="CVE49" s="43"/>
      <c r="CVF49" s="43"/>
      <c r="CVG49" s="43"/>
      <c r="CVH49" s="43"/>
      <c r="CVI49" s="43"/>
      <c r="CVJ49" s="43"/>
      <c r="CVK49" s="43"/>
      <c r="CVL49" s="43"/>
      <c r="CVM49" s="43"/>
      <c r="CVN49" s="43"/>
      <c r="CVO49" s="43"/>
      <c r="CVP49" s="43"/>
      <c r="CVQ49" s="43"/>
      <c r="CVR49" s="43"/>
      <c r="CVS49" s="43"/>
      <c r="CVT49" s="43"/>
      <c r="CVU49" s="43"/>
      <c r="CVV49" s="43"/>
      <c r="CVW49" s="43"/>
      <c r="CVX49" s="43"/>
      <c r="CVY49" s="43"/>
      <c r="CVZ49" s="43"/>
      <c r="CWA49" s="43"/>
      <c r="CWB49" s="43"/>
      <c r="CWC49" s="43"/>
      <c r="CWD49" s="43"/>
      <c r="CWE49" s="43"/>
      <c r="CWF49" s="43"/>
      <c r="CWG49" s="43"/>
      <c r="CWH49" s="43"/>
      <c r="CWI49" s="43"/>
      <c r="CWJ49" s="43"/>
      <c r="CWK49" s="43"/>
      <c r="CWL49" s="43"/>
      <c r="CWM49" s="43"/>
      <c r="CWN49" s="43"/>
      <c r="CWO49" s="43"/>
      <c r="CWP49" s="43"/>
      <c r="CWQ49" s="43"/>
      <c r="CWR49" s="43"/>
      <c r="CWS49" s="43"/>
      <c r="CWT49" s="43"/>
      <c r="CWU49" s="43"/>
      <c r="CWV49" s="43"/>
      <c r="CWW49" s="43"/>
      <c r="CWX49" s="43"/>
      <c r="CWY49" s="43"/>
      <c r="CWZ49" s="43"/>
      <c r="CXA49" s="43"/>
      <c r="CXB49" s="43"/>
      <c r="CXC49" s="43"/>
      <c r="CXD49" s="43"/>
      <c r="CXE49" s="43"/>
      <c r="CXF49" s="43"/>
      <c r="CXG49" s="43"/>
      <c r="CXH49" s="43"/>
      <c r="CXI49" s="43"/>
      <c r="CXJ49" s="43"/>
      <c r="CXK49" s="43"/>
      <c r="CXL49" s="43"/>
      <c r="CXM49" s="43"/>
      <c r="CXN49" s="43"/>
      <c r="CXO49" s="43"/>
      <c r="CXP49" s="43"/>
      <c r="CXQ49" s="43"/>
      <c r="CXR49" s="43"/>
      <c r="CXS49" s="43"/>
      <c r="CXT49" s="43"/>
      <c r="CXU49" s="43"/>
      <c r="CXV49" s="43"/>
      <c r="CXW49" s="43"/>
      <c r="CXX49" s="43"/>
      <c r="CXY49" s="43"/>
      <c r="CXZ49" s="43"/>
      <c r="CYA49" s="43"/>
      <c r="CYB49" s="43"/>
      <c r="CYC49" s="43"/>
      <c r="CYD49" s="43"/>
      <c r="CYE49" s="43"/>
      <c r="CYF49" s="43"/>
      <c r="CYG49" s="43"/>
      <c r="CYH49" s="43"/>
      <c r="CYI49" s="43"/>
      <c r="CYJ49" s="43"/>
      <c r="CYK49" s="43"/>
      <c r="CYL49" s="43"/>
      <c r="CYM49" s="43"/>
      <c r="CYN49" s="43"/>
      <c r="CYO49" s="43"/>
      <c r="CYP49" s="43"/>
      <c r="CYQ49" s="43"/>
      <c r="CYR49" s="43"/>
      <c r="CYS49" s="43"/>
      <c r="CYT49" s="43"/>
      <c r="CYU49" s="43"/>
      <c r="CYV49" s="43"/>
      <c r="CYW49" s="43"/>
      <c r="CYX49" s="43"/>
      <c r="CYY49" s="43"/>
      <c r="CYZ49" s="43"/>
      <c r="CZA49" s="43"/>
      <c r="CZB49" s="43"/>
      <c r="CZC49" s="43"/>
      <c r="CZD49" s="43"/>
      <c r="CZE49" s="43"/>
      <c r="CZF49" s="43"/>
      <c r="CZG49" s="43"/>
      <c r="CZH49" s="43"/>
      <c r="CZI49" s="43"/>
      <c r="CZJ49" s="43"/>
      <c r="CZK49" s="43"/>
      <c r="CZL49" s="43"/>
      <c r="CZM49" s="43"/>
      <c r="CZN49" s="43"/>
      <c r="CZO49" s="43"/>
      <c r="CZP49" s="43"/>
      <c r="CZQ49" s="43"/>
      <c r="CZR49" s="43"/>
      <c r="CZS49" s="43"/>
      <c r="CZT49" s="43"/>
      <c r="CZU49" s="43"/>
      <c r="CZV49" s="43"/>
      <c r="CZW49" s="43"/>
      <c r="CZX49" s="43"/>
      <c r="CZY49" s="43"/>
      <c r="CZZ49" s="43"/>
      <c r="DAA49" s="43"/>
      <c r="DAB49" s="43"/>
      <c r="DAC49" s="43"/>
      <c r="DAD49" s="43"/>
      <c r="DAE49" s="43"/>
      <c r="DAF49" s="43"/>
      <c r="DAG49" s="43"/>
      <c r="DAH49" s="43"/>
      <c r="DAI49" s="43"/>
      <c r="DAJ49" s="43"/>
      <c r="DAK49" s="43"/>
      <c r="DAL49" s="43"/>
      <c r="DAM49" s="43"/>
      <c r="DAN49" s="43"/>
      <c r="DAO49" s="43"/>
      <c r="DAP49" s="43"/>
      <c r="DAQ49" s="43"/>
      <c r="DAR49" s="43"/>
      <c r="DAS49" s="43"/>
      <c r="DAT49" s="43"/>
      <c r="DAU49" s="43"/>
      <c r="DAV49" s="43"/>
      <c r="DAW49" s="43"/>
      <c r="DAX49" s="43"/>
      <c r="DAY49" s="43"/>
      <c r="DAZ49" s="43"/>
      <c r="DBA49" s="43"/>
      <c r="DBB49" s="43"/>
      <c r="DBC49" s="43"/>
      <c r="DBD49" s="43"/>
      <c r="DBE49" s="43"/>
      <c r="DBF49" s="43"/>
      <c r="DBG49" s="43"/>
      <c r="DBH49" s="43"/>
      <c r="DBI49" s="43"/>
      <c r="DBJ49" s="43"/>
      <c r="DBK49" s="43"/>
      <c r="DBL49" s="43"/>
      <c r="DBM49" s="43"/>
      <c r="DBN49" s="43"/>
      <c r="DBO49" s="43"/>
      <c r="DBP49" s="43"/>
      <c r="DBQ49" s="43"/>
      <c r="DBR49" s="43"/>
      <c r="DBS49" s="43"/>
      <c r="DBT49" s="43"/>
      <c r="DBU49" s="43"/>
      <c r="DBV49" s="43"/>
      <c r="DBW49" s="43"/>
      <c r="DBX49" s="43"/>
      <c r="DBY49" s="43"/>
      <c r="DBZ49" s="43"/>
      <c r="DCA49" s="43"/>
      <c r="DCB49" s="43"/>
      <c r="DCC49" s="43"/>
      <c r="DCD49" s="43"/>
      <c r="DCE49" s="43"/>
      <c r="DCF49" s="43"/>
      <c r="DCG49" s="43"/>
      <c r="DCH49" s="43"/>
      <c r="DCI49" s="43"/>
      <c r="DCJ49" s="43"/>
      <c r="DCK49" s="43"/>
      <c r="DCL49" s="43"/>
      <c r="DCM49" s="43"/>
      <c r="DCN49" s="43"/>
      <c r="DCO49" s="43"/>
      <c r="DCP49" s="43"/>
      <c r="DCQ49" s="43"/>
      <c r="DCR49" s="43"/>
      <c r="DCS49" s="43"/>
      <c r="DCT49" s="43"/>
      <c r="DCU49" s="43"/>
      <c r="DCV49" s="43"/>
      <c r="DCW49" s="43"/>
      <c r="DCX49" s="43"/>
      <c r="DCY49" s="43"/>
      <c r="DCZ49" s="43"/>
      <c r="DDA49" s="43"/>
      <c r="DDB49" s="43"/>
      <c r="DDC49" s="43"/>
      <c r="DDD49" s="43"/>
      <c r="DDE49" s="43"/>
      <c r="DDF49" s="43"/>
      <c r="DDG49" s="43"/>
      <c r="DDH49" s="43"/>
      <c r="DDI49" s="43"/>
      <c r="DDJ49" s="43"/>
      <c r="DDK49" s="43"/>
      <c r="DDL49" s="43"/>
      <c r="DDM49" s="43"/>
      <c r="DDN49" s="43"/>
      <c r="DDO49" s="43"/>
      <c r="DDP49" s="43"/>
      <c r="DDQ49" s="43"/>
      <c r="DDR49" s="43"/>
      <c r="DDS49" s="43"/>
      <c r="DDT49" s="43"/>
      <c r="DDU49" s="43"/>
      <c r="DDV49" s="43"/>
      <c r="DDW49" s="43"/>
      <c r="DDX49" s="43"/>
      <c r="DDY49" s="43"/>
      <c r="DDZ49" s="43"/>
      <c r="DEA49" s="43"/>
      <c r="DEB49" s="43"/>
      <c r="DEC49" s="43"/>
      <c r="DED49" s="43"/>
      <c r="DEE49" s="43"/>
      <c r="DEF49" s="43"/>
      <c r="DEG49" s="43"/>
      <c r="DEH49" s="43"/>
      <c r="DEI49" s="43"/>
      <c r="DEJ49" s="43"/>
      <c r="DEK49" s="43"/>
      <c r="DEL49" s="43"/>
      <c r="DEM49" s="43"/>
      <c r="DEN49" s="43"/>
      <c r="DEO49" s="43"/>
      <c r="DEP49" s="43"/>
      <c r="DEQ49" s="43"/>
      <c r="DER49" s="43"/>
      <c r="DES49" s="43"/>
      <c r="DET49" s="43"/>
      <c r="DEU49" s="43"/>
      <c r="DEV49" s="43"/>
      <c r="DEW49" s="43"/>
      <c r="DEX49" s="43"/>
      <c r="DEY49" s="43"/>
      <c r="DEZ49" s="43"/>
      <c r="DFA49" s="43"/>
      <c r="DFB49" s="43"/>
      <c r="DFC49" s="43"/>
      <c r="DFD49" s="43"/>
      <c r="DFE49" s="43"/>
      <c r="DFF49" s="43"/>
      <c r="DFG49" s="43"/>
      <c r="DFH49" s="43"/>
      <c r="DFI49" s="43"/>
      <c r="DFJ49" s="43"/>
      <c r="DFK49" s="43"/>
      <c r="DFL49" s="43"/>
      <c r="DFM49" s="43"/>
      <c r="DFN49" s="43"/>
      <c r="DFO49" s="43"/>
      <c r="DFP49" s="43"/>
      <c r="DFQ49" s="43"/>
      <c r="DFR49" s="43"/>
      <c r="DFS49" s="43"/>
      <c r="DFT49" s="43"/>
      <c r="DFU49" s="43"/>
      <c r="DFV49" s="43"/>
      <c r="DFW49" s="43"/>
      <c r="DFX49" s="43"/>
      <c r="DFY49" s="43"/>
      <c r="DFZ49" s="43"/>
      <c r="DGA49" s="43"/>
      <c r="DGB49" s="43"/>
      <c r="DGC49" s="43"/>
      <c r="DGD49" s="43"/>
      <c r="DGE49" s="43"/>
      <c r="DGF49" s="43"/>
      <c r="DGG49" s="43"/>
      <c r="DGH49" s="43"/>
      <c r="DGI49" s="43"/>
      <c r="DGJ49" s="43"/>
      <c r="DGK49" s="43"/>
      <c r="DGL49" s="43"/>
      <c r="DGM49" s="43"/>
      <c r="DGN49" s="43"/>
      <c r="DGO49" s="43"/>
      <c r="DGP49" s="43"/>
      <c r="DGQ49" s="43"/>
      <c r="DGR49" s="43"/>
      <c r="DGS49" s="43"/>
      <c r="DGT49" s="43"/>
      <c r="DGU49" s="43"/>
      <c r="DGV49" s="43"/>
      <c r="DGW49" s="43"/>
      <c r="DGX49" s="43"/>
      <c r="DGY49" s="43"/>
      <c r="DGZ49" s="43"/>
      <c r="DHA49" s="43"/>
      <c r="DHB49" s="43"/>
      <c r="DHC49" s="43"/>
      <c r="DHD49" s="43"/>
      <c r="DHE49" s="43"/>
      <c r="DHF49" s="43"/>
      <c r="DHG49" s="43"/>
      <c r="DHH49" s="43"/>
      <c r="DHI49" s="43"/>
      <c r="DHJ49" s="43"/>
      <c r="DHK49" s="43"/>
      <c r="DHL49" s="43"/>
      <c r="DHM49" s="43"/>
      <c r="DHN49" s="43"/>
      <c r="DHO49" s="43"/>
      <c r="DHP49" s="43"/>
      <c r="DHQ49" s="43"/>
      <c r="DHR49" s="43"/>
      <c r="DHS49" s="43"/>
      <c r="DHT49" s="43"/>
      <c r="DHU49" s="43"/>
      <c r="DHV49" s="43"/>
      <c r="DHW49" s="43"/>
      <c r="DHX49" s="43"/>
      <c r="DHY49" s="43"/>
      <c r="DHZ49" s="43"/>
      <c r="DIA49" s="43"/>
      <c r="DIB49" s="43"/>
      <c r="DIC49" s="43"/>
      <c r="DID49" s="43"/>
      <c r="DIE49" s="43"/>
      <c r="DIF49" s="43"/>
      <c r="DIG49" s="43"/>
      <c r="DIH49" s="43"/>
      <c r="DII49" s="43"/>
      <c r="DIJ49" s="43"/>
      <c r="DIK49" s="43"/>
      <c r="DIL49" s="43"/>
      <c r="DIM49" s="43"/>
      <c r="DIN49" s="43"/>
      <c r="DIO49" s="43"/>
      <c r="DIP49" s="43"/>
      <c r="DIQ49" s="43"/>
      <c r="DIR49" s="43"/>
      <c r="DIS49" s="43"/>
      <c r="DIT49" s="43"/>
      <c r="DIU49" s="43"/>
      <c r="DIV49" s="43"/>
      <c r="DIW49" s="43"/>
      <c r="DIX49" s="43"/>
      <c r="DIY49" s="43"/>
      <c r="DIZ49" s="43"/>
      <c r="DJA49" s="43"/>
      <c r="DJB49" s="43"/>
      <c r="DJC49" s="43"/>
      <c r="DJD49" s="43"/>
      <c r="DJE49" s="43"/>
      <c r="DJF49" s="43"/>
      <c r="DJG49" s="43"/>
      <c r="DJH49" s="43"/>
      <c r="DJI49" s="43"/>
      <c r="DJJ49" s="43"/>
      <c r="DJK49" s="43"/>
      <c r="DJL49" s="43"/>
      <c r="DJM49" s="43"/>
      <c r="DJN49" s="43"/>
      <c r="DJO49" s="43"/>
      <c r="DJP49" s="43"/>
      <c r="DJQ49" s="43"/>
      <c r="DJR49" s="43"/>
      <c r="DJS49" s="43"/>
      <c r="DJT49" s="43"/>
      <c r="DJU49" s="43"/>
      <c r="DJV49" s="43"/>
      <c r="DJW49" s="43"/>
      <c r="DJX49" s="43"/>
      <c r="DJY49" s="43"/>
      <c r="DJZ49" s="43"/>
      <c r="DKA49" s="43"/>
      <c r="DKB49" s="43"/>
      <c r="DKC49" s="43"/>
      <c r="DKD49" s="43"/>
      <c r="DKE49" s="43"/>
      <c r="DKF49" s="43"/>
      <c r="DKG49" s="43"/>
      <c r="DKH49" s="43"/>
      <c r="DKI49" s="43"/>
      <c r="DKJ49" s="43"/>
      <c r="DKK49" s="43"/>
      <c r="DKL49" s="43"/>
      <c r="DKM49" s="43"/>
      <c r="DKN49" s="43"/>
      <c r="DKO49" s="43"/>
      <c r="DKP49" s="43"/>
      <c r="DKQ49" s="43"/>
      <c r="DKR49" s="43"/>
      <c r="DKS49" s="43"/>
      <c r="DKT49" s="43"/>
      <c r="DKU49" s="43"/>
      <c r="DKV49" s="43"/>
      <c r="DKW49" s="43"/>
      <c r="DKX49" s="43"/>
      <c r="DKY49" s="43"/>
      <c r="DKZ49" s="43"/>
      <c r="DLA49" s="43"/>
      <c r="DLB49" s="43"/>
      <c r="DLC49" s="43"/>
      <c r="DLD49" s="43"/>
      <c r="DLE49" s="43"/>
      <c r="DLF49" s="43"/>
      <c r="DLG49" s="43"/>
      <c r="DLH49" s="43"/>
      <c r="DLI49" s="43"/>
      <c r="DLJ49" s="43"/>
      <c r="DLK49" s="43"/>
      <c r="DLL49" s="43"/>
      <c r="DLM49" s="43"/>
      <c r="DLN49" s="43"/>
      <c r="DLO49" s="43"/>
      <c r="DLP49" s="43"/>
      <c r="DLQ49" s="43"/>
      <c r="DLR49" s="43"/>
      <c r="DLS49" s="43"/>
      <c r="DLT49" s="43"/>
      <c r="DLU49" s="43"/>
      <c r="DLV49" s="43"/>
      <c r="DLW49" s="43"/>
      <c r="DLX49" s="43"/>
      <c r="DLY49" s="43"/>
      <c r="DLZ49" s="43"/>
      <c r="DMA49" s="43"/>
      <c r="DMB49" s="43"/>
      <c r="DMC49" s="43"/>
      <c r="DMD49" s="43"/>
      <c r="DME49" s="43"/>
      <c r="DMF49" s="43"/>
      <c r="DMG49" s="43"/>
      <c r="DMH49" s="43"/>
      <c r="DMI49" s="43"/>
      <c r="DMJ49" s="43"/>
      <c r="DMK49" s="43"/>
      <c r="DML49" s="43"/>
      <c r="DMM49" s="43"/>
      <c r="DMN49" s="43"/>
      <c r="DMO49" s="43"/>
      <c r="DMP49" s="43"/>
      <c r="DMQ49" s="43"/>
      <c r="DMR49" s="43"/>
      <c r="DMS49" s="43"/>
      <c r="DMT49" s="43"/>
      <c r="DMU49" s="43"/>
      <c r="DMV49" s="43"/>
      <c r="DMW49" s="43"/>
      <c r="DMX49" s="43"/>
      <c r="DMY49" s="43"/>
      <c r="DMZ49" s="43"/>
      <c r="DNA49" s="43"/>
      <c r="DNB49" s="43"/>
      <c r="DNC49" s="43"/>
      <c r="DND49" s="43"/>
      <c r="DNE49" s="43"/>
      <c r="DNF49" s="43"/>
      <c r="DNG49" s="43"/>
      <c r="DNH49" s="43"/>
      <c r="DNI49" s="43"/>
      <c r="DNJ49" s="43"/>
      <c r="DNK49" s="43"/>
      <c r="DNL49" s="43"/>
      <c r="DNM49" s="43"/>
      <c r="DNN49" s="43"/>
      <c r="DNO49" s="43"/>
      <c r="DNP49" s="43"/>
      <c r="DNQ49" s="43"/>
      <c r="DNR49" s="43"/>
      <c r="DNS49" s="43"/>
      <c r="DNT49" s="43"/>
      <c r="DNU49" s="43"/>
      <c r="DNV49" s="43"/>
      <c r="DNW49" s="43"/>
      <c r="DNX49" s="43"/>
      <c r="DNY49" s="43"/>
      <c r="DNZ49" s="43"/>
      <c r="DOA49" s="43"/>
      <c r="DOB49" s="43"/>
      <c r="DOC49" s="43"/>
      <c r="DOD49" s="43"/>
      <c r="DOE49" s="43"/>
      <c r="DOF49" s="43"/>
      <c r="DOG49" s="43"/>
      <c r="DOH49" s="43"/>
      <c r="DOI49" s="43"/>
      <c r="DOJ49" s="43"/>
      <c r="DOK49" s="43"/>
      <c r="DOL49" s="43"/>
      <c r="DOM49" s="43"/>
      <c r="DON49" s="43"/>
      <c r="DOO49" s="43"/>
      <c r="DOP49" s="43"/>
      <c r="DOQ49" s="43"/>
      <c r="DOR49" s="43"/>
      <c r="DOS49" s="43"/>
      <c r="DOT49" s="43"/>
      <c r="DOU49" s="43"/>
      <c r="DOV49" s="43"/>
      <c r="DOW49" s="43"/>
      <c r="DOX49" s="43"/>
      <c r="DOY49" s="43"/>
      <c r="DOZ49" s="43"/>
      <c r="DPA49" s="43"/>
      <c r="DPB49" s="43"/>
      <c r="DPC49" s="43"/>
      <c r="DPD49" s="43"/>
      <c r="DPE49" s="43"/>
      <c r="DPF49" s="43"/>
      <c r="DPG49" s="43"/>
      <c r="DPH49" s="43"/>
      <c r="DPI49" s="43"/>
      <c r="DPJ49" s="43"/>
      <c r="DPK49" s="43"/>
      <c r="DPL49" s="43"/>
      <c r="DPM49" s="43"/>
      <c r="DPN49" s="43"/>
      <c r="DPO49" s="43"/>
      <c r="DPP49" s="43"/>
      <c r="DPQ49" s="43"/>
      <c r="DPR49" s="43"/>
      <c r="DPS49" s="43"/>
      <c r="DPT49" s="43"/>
      <c r="DPU49" s="43"/>
      <c r="DPV49" s="43"/>
      <c r="DPW49" s="43"/>
      <c r="DPX49" s="43"/>
      <c r="DPY49" s="43"/>
      <c r="DPZ49" s="43"/>
      <c r="DQA49" s="43"/>
      <c r="DQB49" s="43"/>
      <c r="DQC49" s="43"/>
      <c r="DQD49" s="43"/>
      <c r="DQE49" s="43"/>
      <c r="DQF49" s="43"/>
      <c r="DQG49" s="43"/>
      <c r="DQH49" s="43"/>
      <c r="DQI49" s="43"/>
      <c r="DQJ49" s="43"/>
      <c r="DQK49" s="43"/>
      <c r="DQL49" s="43"/>
      <c r="DQM49" s="43"/>
      <c r="DQN49" s="43"/>
      <c r="DQO49" s="43"/>
      <c r="DQP49" s="43"/>
      <c r="DQQ49" s="43"/>
      <c r="DQR49" s="43"/>
      <c r="DQS49" s="43"/>
      <c r="DQT49" s="43"/>
      <c r="DQU49" s="43"/>
      <c r="DQV49" s="43"/>
      <c r="DQW49" s="43"/>
      <c r="DQX49" s="43"/>
      <c r="DQY49" s="43"/>
      <c r="DQZ49" s="43"/>
      <c r="DRA49" s="43"/>
      <c r="DRB49" s="43"/>
      <c r="DRC49" s="43"/>
      <c r="DRD49" s="43"/>
      <c r="DRE49" s="43"/>
      <c r="DRF49" s="43"/>
      <c r="DRG49" s="43"/>
      <c r="DRH49" s="43"/>
      <c r="DRI49" s="43"/>
      <c r="DRJ49" s="43"/>
      <c r="DRK49" s="43"/>
      <c r="DRL49" s="43"/>
      <c r="DRM49" s="43"/>
      <c r="DRN49" s="43"/>
      <c r="DRO49" s="43"/>
      <c r="DRP49" s="43"/>
      <c r="DRQ49" s="43"/>
      <c r="DRR49" s="43"/>
      <c r="DRS49" s="43"/>
      <c r="DRT49" s="43"/>
      <c r="DRU49" s="43"/>
      <c r="DRV49" s="43"/>
      <c r="DRW49" s="43"/>
      <c r="DRX49" s="43"/>
      <c r="DRY49" s="43"/>
      <c r="DRZ49" s="43"/>
      <c r="DSA49" s="43"/>
      <c r="DSB49" s="43"/>
      <c r="DSC49" s="43"/>
      <c r="DSD49" s="43"/>
      <c r="DSE49" s="43"/>
      <c r="DSF49" s="43"/>
      <c r="DSG49" s="43"/>
      <c r="DSH49" s="43"/>
      <c r="DSI49" s="43"/>
      <c r="DSJ49" s="43"/>
      <c r="DSK49" s="43"/>
      <c r="DSL49" s="43"/>
      <c r="DSM49" s="43"/>
      <c r="DSN49" s="43"/>
      <c r="DSO49" s="43"/>
      <c r="DSP49" s="43"/>
      <c r="DSQ49" s="43"/>
      <c r="DSR49" s="43"/>
      <c r="DSS49" s="43"/>
      <c r="DST49" s="43"/>
      <c r="DSU49" s="43"/>
      <c r="DSV49" s="43"/>
      <c r="DSW49" s="43"/>
      <c r="DSX49" s="43"/>
      <c r="DSY49" s="43"/>
      <c r="DSZ49" s="43"/>
      <c r="DTA49" s="43"/>
      <c r="DTB49" s="43"/>
      <c r="DTC49" s="43"/>
      <c r="DTD49" s="43"/>
      <c r="DTE49" s="43"/>
      <c r="DTF49" s="43"/>
      <c r="DTG49" s="43"/>
      <c r="DTH49" s="43"/>
      <c r="DTI49" s="43"/>
      <c r="DTJ49" s="43"/>
      <c r="DTK49" s="43"/>
      <c r="DTL49" s="43"/>
      <c r="DTM49" s="43"/>
      <c r="DTN49" s="43"/>
      <c r="DTO49" s="43"/>
      <c r="DTP49" s="43"/>
      <c r="DTQ49" s="43"/>
      <c r="DTR49" s="43"/>
      <c r="DTS49" s="43"/>
      <c r="DTT49" s="43"/>
      <c r="DTU49" s="43"/>
      <c r="DTV49" s="43"/>
      <c r="DTW49" s="43"/>
      <c r="DTX49" s="43"/>
      <c r="DTY49" s="43"/>
      <c r="DTZ49" s="43"/>
      <c r="DUA49" s="43"/>
      <c r="DUB49" s="43"/>
      <c r="DUC49" s="43"/>
      <c r="DUD49" s="43"/>
      <c r="DUE49" s="43"/>
      <c r="DUF49" s="43"/>
      <c r="DUG49" s="43"/>
      <c r="DUH49" s="43"/>
      <c r="DUI49" s="43"/>
      <c r="DUJ49" s="43"/>
      <c r="DUK49" s="43"/>
      <c r="DUL49" s="43"/>
      <c r="DUM49" s="43"/>
      <c r="DUN49" s="43"/>
      <c r="DUO49" s="43"/>
      <c r="DUP49" s="43"/>
      <c r="DUQ49" s="43"/>
      <c r="DUR49" s="43"/>
      <c r="DUS49" s="43"/>
      <c r="DUT49" s="43"/>
      <c r="DUU49" s="43"/>
      <c r="DUV49" s="43"/>
      <c r="DUW49" s="43"/>
      <c r="DUX49" s="43"/>
      <c r="DUY49" s="43"/>
      <c r="DUZ49" s="43"/>
      <c r="DVA49" s="43"/>
      <c r="DVB49" s="43"/>
      <c r="DVC49" s="43"/>
      <c r="DVD49" s="43"/>
      <c r="DVE49" s="43"/>
      <c r="DVF49" s="43"/>
      <c r="DVG49" s="43"/>
      <c r="DVH49" s="43"/>
      <c r="DVI49" s="43"/>
      <c r="DVJ49" s="43"/>
      <c r="DVK49" s="43"/>
      <c r="DVL49" s="43"/>
      <c r="DVM49" s="43"/>
      <c r="DVN49" s="43"/>
      <c r="DVO49" s="43"/>
      <c r="DVP49" s="43"/>
      <c r="DVQ49" s="43"/>
      <c r="DVR49" s="43"/>
      <c r="DVS49" s="43"/>
      <c r="DVT49" s="43"/>
      <c r="DVU49" s="43"/>
      <c r="DVV49" s="43"/>
      <c r="DVW49" s="43"/>
      <c r="DVX49" s="43"/>
      <c r="DVY49" s="43"/>
      <c r="DVZ49" s="43"/>
      <c r="DWA49" s="43"/>
      <c r="DWB49" s="43"/>
      <c r="DWC49" s="43"/>
      <c r="DWD49" s="43"/>
      <c r="DWE49" s="43"/>
      <c r="DWF49" s="43"/>
      <c r="DWG49" s="43"/>
      <c r="DWH49" s="43"/>
      <c r="DWI49" s="43"/>
      <c r="DWJ49" s="43"/>
      <c r="DWK49" s="43"/>
      <c r="DWL49" s="43"/>
      <c r="DWM49" s="43"/>
      <c r="DWN49" s="43"/>
      <c r="DWO49" s="43"/>
      <c r="DWP49" s="43"/>
      <c r="DWQ49" s="43"/>
      <c r="DWR49" s="43"/>
      <c r="DWS49" s="43"/>
      <c r="DWT49" s="43"/>
      <c r="DWU49" s="43"/>
      <c r="DWV49" s="43"/>
      <c r="DWW49" s="43"/>
      <c r="DWX49" s="43"/>
      <c r="DWY49" s="43"/>
      <c r="DWZ49" s="43"/>
      <c r="DXA49" s="43"/>
      <c r="DXB49" s="43"/>
      <c r="DXC49" s="43"/>
      <c r="DXD49" s="43"/>
      <c r="DXE49" s="43"/>
      <c r="DXF49" s="43"/>
      <c r="DXG49" s="43"/>
      <c r="DXH49" s="43"/>
      <c r="DXI49" s="43"/>
      <c r="DXJ49" s="43"/>
      <c r="DXK49" s="43"/>
      <c r="DXL49" s="43"/>
      <c r="DXM49" s="43"/>
      <c r="DXN49" s="43"/>
      <c r="DXO49" s="43"/>
      <c r="DXP49" s="43"/>
      <c r="DXQ49" s="43"/>
      <c r="DXR49" s="43"/>
      <c r="DXS49" s="43"/>
      <c r="DXT49" s="43"/>
      <c r="DXU49" s="43"/>
      <c r="DXV49" s="43"/>
      <c r="DXW49" s="43"/>
      <c r="DXX49" s="43"/>
      <c r="DXY49" s="43"/>
      <c r="DXZ49" s="43"/>
      <c r="DYA49" s="43"/>
      <c r="DYB49" s="43"/>
      <c r="DYC49" s="43"/>
      <c r="DYD49" s="43"/>
      <c r="DYE49" s="43"/>
      <c r="DYF49" s="43"/>
      <c r="DYG49" s="43"/>
      <c r="DYH49" s="43"/>
      <c r="DYI49" s="43"/>
      <c r="DYJ49" s="43"/>
      <c r="DYK49" s="43"/>
      <c r="DYL49" s="43"/>
      <c r="DYM49" s="43"/>
      <c r="DYN49" s="43"/>
      <c r="DYO49" s="43"/>
      <c r="DYP49" s="43"/>
      <c r="DYQ49" s="43"/>
      <c r="DYR49" s="43"/>
      <c r="DYS49" s="43"/>
      <c r="DYT49" s="43"/>
      <c r="DYU49" s="43"/>
      <c r="DYV49" s="43"/>
      <c r="DYW49" s="43"/>
      <c r="DYX49" s="43"/>
      <c r="DYY49" s="43"/>
      <c r="DYZ49" s="43"/>
      <c r="DZA49" s="43"/>
      <c r="DZB49" s="43"/>
      <c r="DZC49" s="43"/>
      <c r="DZD49" s="43"/>
      <c r="DZE49" s="43"/>
      <c r="DZF49" s="43"/>
      <c r="DZG49" s="43"/>
      <c r="DZH49" s="43"/>
      <c r="DZI49" s="43"/>
      <c r="DZJ49" s="43"/>
      <c r="DZK49" s="43"/>
      <c r="DZL49" s="43"/>
      <c r="DZM49" s="43"/>
      <c r="DZN49" s="43"/>
      <c r="DZO49" s="43"/>
      <c r="DZP49" s="43"/>
      <c r="DZQ49" s="43"/>
      <c r="DZR49" s="43"/>
      <c r="DZS49" s="43"/>
      <c r="DZT49" s="43"/>
      <c r="DZU49" s="43"/>
      <c r="DZV49" s="43"/>
      <c r="DZW49" s="43"/>
      <c r="DZX49" s="43"/>
      <c r="DZY49" s="43"/>
      <c r="DZZ49" s="43"/>
      <c r="EAA49" s="43"/>
      <c r="EAB49" s="43"/>
      <c r="EAC49" s="43"/>
      <c r="EAD49" s="43"/>
      <c r="EAE49" s="43"/>
      <c r="EAF49" s="43"/>
      <c r="EAG49" s="43"/>
      <c r="EAH49" s="43"/>
      <c r="EAI49" s="43"/>
      <c r="EAJ49" s="43"/>
      <c r="EAK49" s="43"/>
      <c r="EAL49" s="43"/>
      <c r="EAM49" s="43"/>
      <c r="EAN49" s="43"/>
      <c r="EAO49" s="43"/>
      <c r="EAP49" s="43"/>
      <c r="EAQ49" s="43"/>
      <c r="EAR49" s="43"/>
      <c r="EAS49" s="43"/>
      <c r="EAT49" s="43"/>
      <c r="EAU49" s="43"/>
      <c r="EAV49" s="43"/>
      <c r="EAW49" s="43"/>
      <c r="EAX49" s="43"/>
      <c r="EAY49" s="43"/>
      <c r="EAZ49" s="43"/>
      <c r="EBA49" s="43"/>
      <c r="EBB49" s="43"/>
      <c r="EBC49" s="43"/>
      <c r="EBD49" s="43"/>
      <c r="EBE49" s="43"/>
      <c r="EBF49" s="43"/>
      <c r="EBG49" s="43"/>
      <c r="EBH49" s="43"/>
      <c r="EBI49" s="43"/>
      <c r="EBJ49" s="43"/>
      <c r="EBK49" s="43"/>
      <c r="EBL49" s="43"/>
      <c r="EBM49" s="43"/>
      <c r="EBN49" s="43"/>
      <c r="EBO49" s="43"/>
      <c r="EBP49" s="43"/>
      <c r="EBQ49" s="43"/>
      <c r="EBR49" s="43"/>
      <c r="EBS49" s="43"/>
      <c r="EBT49" s="43"/>
      <c r="EBU49" s="43"/>
      <c r="EBV49" s="43"/>
      <c r="EBW49" s="43"/>
      <c r="EBX49" s="43"/>
      <c r="EBY49" s="43"/>
      <c r="EBZ49" s="43"/>
      <c r="ECA49" s="43"/>
      <c r="ECB49" s="43"/>
      <c r="ECC49" s="43"/>
      <c r="ECD49" s="43"/>
      <c r="ECE49" s="43"/>
      <c r="ECF49" s="43"/>
      <c r="ECG49" s="43"/>
      <c r="ECH49" s="43"/>
      <c r="ECI49" s="43"/>
      <c r="ECJ49" s="43"/>
      <c r="ECK49" s="43"/>
      <c r="ECL49" s="43"/>
      <c r="ECM49" s="43"/>
      <c r="ECN49" s="43"/>
      <c r="ECO49" s="43"/>
      <c r="ECP49" s="43"/>
      <c r="ECQ49" s="43"/>
      <c r="ECR49" s="43"/>
      <c r="ECS49" s="43"/>
      <c r="ECT49" s="43"/>
      <c r="ECU49" s="43"/>
      <c r="ECV49" s="43"/>
      <c r="ECW49" s="43"/>
      <c r="ECX49" s="43"/>
      <c r="ECY49" s="43"/>
      <c r="ECZ49" s="43"/>
      <c r="EDA49" s="43"/>
      <c r="EDB49" s="43"/>
      <c r="EDC49" s="43"/>
      <c r="EDD49" s="43"/>
      <c r="EDE49" s="43"/>
      <c r="EDF49" s="43"/>
      <c r="EDG49" s="43"/>
      <c r="EDH49" s="43"/>
      <c r="EDI49" s="43"/>
      <c r="EDJ49" s="43"/>
      <c r="EDK49" s="43"/>
      <c r="EDL49" s="43"/>
      <c r="EDM49" s="43"/>
      <c r="EDN49" s="43"/>
      <c r="EDO49" s="43"/>
      <c r="EDP49" s="43"/>
      <c r="EDQ49" s="43"/>
      <c r="EDR49" s="43"/>
      <c r="EDS49" s="43"/>
      <c r="EDT49" s="43"/>
      <c r="EDU49" s="43"/>
      <c r="EDV49" s="43"/>
      <c r="EDW49" s="43"/>
      <c r="EDX49" s="43"/>
      <c r="EDY49" s="43"/>
      <c r="EDZ49" s="43"/>
      <c r="EEA49" s="43"/>
      <c r="EEB49" s="43"/>
      <c r="EEC49" s="43"/>
      <c r="EED49" s="43"/>
      <c r="EEE49" s="43"/>
      <c r="EEF49" s="43"/>
      <c r="EEG49" s="43"/>
      <c r="EEH49" s="43"/>
      <c r="EEI49" s="43"/>
      <c r="EEJ49" s="43"/>
      <c r="EEK49" s="43"/>
      <c r="EEL49" s="43"/>
      <c r="EEM49" s="43"/>
      <c r="EEN49" s="43"/>
      <c r="EEO49" s="43"/>
      <c r="EEP49" s="43"/>
      <c r="EEQ49" s="43"/>
      <c r="EER49" s="43"/>
      <c r="EES49" s="43"/>
      <c r="EET49" s="43"/>
      <c r="EEU49" s="43"/>
      <c r="EEV49" s="43"/>
      <c r="EEW49" s="43"/>
      <c r="EEX49" s="43"/>
      <c r="EEY49" s="43"/>
      <c r="EEZ49" s="43"/>
      <c r="EFA49" s="43"/>
      <c r="EFB49" s="43"/>
      <c r="EFC49" s="43"/>
      <c r="EFD49" s="43"/>
      <c r="EFE49" s="43"/>
      <c r="EFF49" s="43"/>
      <c r="EFG49" s="43"/>
      <c r="EFH49" s="43"/>
      <c r="EFI49" s="43"/>
      <c r="EFJ49" s="43"/>
      <c r="EFK49" s="43"/>
      <c r="EFL49" s="43"/>
      <c r="EFM49" s="43"/>
      <c r="EFN49" s="43"/>
      <c r="EFO49" s="43"/>
      <c r="EFP49" s="43"/>
      <c r="EFQ49" s="43"/>
      <c r="EFR49" s="43"/>
      <c r="EFS49" s="43"/>
      <c r="EFT49" s="43"/>
      <c r="EFU49" s="43"/>
      <c r="EFV49" s="43"/>
      <c r="EFW49" s="43"/>
      <c r="EFX49" s="43"/>
      <c r="EFY49" s="43"/>
      <c r="EFZ49" s="43"/>
      <c r="EGA49" s="43"/>
      <c r="EGB49" s="43"/>
      <c r="EGC49" s="43"/>
      <c r="EGD49" s="43"/>
      <c r="EGE49" s="43"/>
      <c r="EGF49" s="43"/>
      <c r="EGG49" s="43"/>
      <c r="EGH49" s="43"/>
      <c r="EGI49" s="43"/>
      <c r="EGJ49" s="43"/>
      <c r="EGK49" s="43"/>
      <c r="EGL49" s="43"/>
      <c r="EGM49" s="43"/>
      <c r="EGN49" s="43"/>
      <c r="EGO49" s="43"/>
      <c r="EGP49" s="43"/>
      <c r="EGQ49" s="43"/>
      <c r="EGR49" s="43"/>
      <c r="EGS49" s="43"/>
      <c r="EGT49" s="43"/>
      <c r="EGU49" s="43"/>
      <c r="EGV49" s="43"/>
      <c r="EGW49" s="43"/>
      <c r="EGX49" s="43"/>
      <c r="EGY49" s="43"/>
      <c r="EGZ49" s="43"/>
      <c r="EHA49" s="43"/>
      <c r="EHB49" s="43"/>
      <c r="EHC49" s="43"/>
      <c r="EHD49" s="43"/>
      <c r="EHE49" s="43"/>
      <c r="EHF49" s="43"/>
      <c r="EHG49" s="43"/>
      <c r="EHH49" s="43"/>
      <c r="EHI49" s="43"/>
      <c r="EHJ49" s="43"/>
      <c r="EHK49" s="43"/>
      <c r="EHL49" s="43"/>
      <c r="EHM49" s="43"/>
      <c r="EHN49" s="43"/>
      <c r="EHO49" s="43"/>
      <c r="EHP49" s="43"/>
      <c r="EHQ49" s="43"/>
      <c r="EHR49" s="43"/>
      <c r="EHS49" s="43"/>
      <c r="EHT49" s="43"/>
      <c r="EHU49" s="43"/>
      <c r="EHV49" s="43"/>
      <c r="EHW49" s="43"/>
      <c r="EHX49" s="43"/>
      <c r="EHY49" s="43"/>
      <c r="EHZ49" s="43"/>
      <c r="EIA49" s="43"/>
      <c r="EIB49" s="43"/>
      <c r="EIC49" s="43"/>
      <c r="EID49" s="43"/>
      <c r="EIE49" s="43"/>
      <c r="EIF49" s="43"/>
      <c r="EIG49" s="43"/>
      <c r="EIH49" s="43"/>
      <c r="EII49" s="43"/>
      <c r="EIJ49" s="43"/>
      <c r="EIK49" s="43"/>
      <c r="EIL49" s="43"/>
      <c r="EIM49" s="43"/>
      <c r="EIN49" s="43"/>
      <c r="EIO49" s="43"/>
      <c r="EIP49" s="43"/>
      <c r="EIQ49" s="43"/>
      <c r="EIR49" s="43"/>
      <c r="EIS49" s="43"/>
      <c r="EIT49" s="43"/>
      <c r="EIU49" s="43"/>
      <c r="EIV49" s="43"/>
      <c r="EIW49" s="43"/>
      <c r="EIX49" s="43"/>
      <c r="EIY49" s="43"/>
      <c r="EIZ49" s="43"/>
      <c r="EJA49" s="43"/>
      <c r="EJB49" s="43"/>
      <c r="EJC49" s="43"/>
      <c r="EJD49" s="43"/>
      <c r="EJE49" s="43"/>
      <c r="EJF49" s="43"/>
      <c r="EJG49" s="43"/>
      <c r="EJH49" s="43"/>
      <c r="EJI49" s="43"/>
      <c r="EJJ49" s="43"/>
      <c r="EJK49" s="43"/>
      <c r="EJL49" s="43"/>
      <c r="EJM49" s="43"/>
      <c r="EJN49" s="43"/>
      <c r="EJO49" s="43"/>
      <c r="EJP49" s="43"/>
      <c r="EJQ49" s="43"/>
      <c r="EJR49" s="43"/>
      <c r="EJS49" s="43"/>
      <c r="EJT49" s="43"/>
      <c r="EJU49" s="43"/>
      <c r="EJV49" s="43"/>
      <c r="EJW49" s="43"/>
      <c r="EJX49" s="43"/>
      <c r="EJY49" s="43"/>
      <c r="EJZ49" s="43"/>
      <c r="EKA49" s="43"/>
      <c r="EKB49" s="43"/>
      <c r="EKC49" s="43"/>
      <c r="EKD49" s="43"/>
      <c r="EKE49" s="43"/>
      <c r="EKF49" s="43"/>
      <c r="EKG49" s="43"/>
      <c r="EKH49" s="43"/>
      <c r="EKI49" s="43"/>
      <c r="EKJ49" s="43"/>
      <c r="EKK49" s="43"/>
      <c r="EKL49" s="43"/>
      <c r="EKM49" s="43"/>
      <c r="EKN49" s="43"/>
      <c r="EKO49" s="43"/>
      <c r="EKP49" s="43"/>
      <c r="EKQ49" s="43"/>
      <c r="EKR49" s="43"/>
      <c r="EKS49" s="43"/>
      <c r="EKT49" s="43"/>
      <c r="EKU49" s="43"/>
      <c r="EKV49" s="43"/>
      <c r="EKW49" s="43"/>
      <c r="EKX49" s="43"/>
      <c r="EKY49" s="43"/>
      <c r="EKZ49" s="43"/>
      <c r="ELA49" s="43"/>
      <c r="ELB49" s="43"/>
      <c r="ELC49" s="43"/>
      <c r="ELD49" s="43"/>
      <c r="ELE49" s="43"/>
      <c r="ELF49" s="43"/>
      <c r="ELG49" s="43"/>
      <c r="ELH49" s="43"/>
      <c r="ELI49" s="43"/>
      <c r="ELJ49" s="43"/>
      <c r="ELK49" s="43"/>
      <c r="ELL49" s="43"/>
      <c r="ELM49" s="43"/>
      <c r="ELN49" s="43"/>
      <c r="ELO49" s="43"/>
      <c r="ELP49" s="43"/>
      <c r="ELQ49" s="43"/>
      <c r="ELR49" s="43"/>
      <c r="ELS49" s="43"/>
      <c r="ELT49" s="43"/>
      <c r="ELU49" s="43"/>
      <c r="ELV49" s="43"/>
      <c r="ELW49" s="43"/>
      <c r="ELX49" s="43"/>
      <c r="ELY49" s="43"/>
      <c r="ELZ49" s="43"/>
      <c r="EMA49" s="43"/>
      <c r="EMB49" s="43"/>
      <c r="EMC49" s="43"/>
      <c r="EMD49" s="43"/>
      <c r="EME49" s="43"/>
      <c r="EMF49" s="43"/>
      <c r="EMG49" s="43"/>
      <c r="EMH49" s="43"/>
      <c r="EMI49" s="43"/>
      <c r="EMJ49" s="43"/>
      <c r="EMK49" s="43"/>
      <c r="EML49" s="43"/>
      <c r="EMM49" s="43"/>
      <c r="EMN49" s="43"/>
      <c r="EMO49" s="43"/>
      <c r="EMP49" s="43"/>
      <c r="EMQ49" s="43"/>
      <c r="EMR49" s="43"/>
      <c r="EMS49" s="43"/>
      <c r="EMT49" s="43"/>
      <c r="EMU49" s="43"/>
      <c r="EMV49" s="43"/>
      <c r="EMW49" s="43"/>
      <c r="EMX49" s="43"/>
      <c r="EMY49" s="43"/>
      <c r="EMZ49" s="43"/>
      <c r="ENA49" s="43"/>
      <c r="ENB49" s="43"/>
      <c r="ENC49" s="43"/>
      <c r="END49" s="43"/>
      <c r="ENE49" s="43"/>
      <c r="ENF49" s="43"/>
      <c r="ENG49" s="43"/>
      <c r="ENH49" s="43"/>
      <c r="ENI49" s="43"/>
      <c r="ENJ49" s="43"/>
      <c r="ENK49" s="43"/>
      <c r="ENL49" s="43"/>
      <c r="ENM49" s="43"/>
      <c r="ENN49" s="43"/>
      <c r="ENO49" s="43"/>
      <c r="ENP49" s="43"/>
      <c r="ENQ49" s="43"/>
      <c r="ENR49" s="43"/>
      <c r="ENS49" s="43"/>
      <c r="ENT49" s="43"/>
      <c r="ENU49" s="43"/>
      <c r="ENV49" s="43"/>
      <c r="ENW49" s="43"/>
      <c r="ENX49" s="43"/>
      <c r="ENY49" s="43"/>
      <c r="ENZ49" s="43"/>
      <c r="EOA49" s="43"/>
      <c r="EOB49" s="43"/>
      <c r="EOC49" s="43"/>
      <c r="EOD49" s="43"/>
      <c r="EOE49" s="43"/>
      <c r="EOF49" s="43"/>
      <c r="EOG49" s="43"/>
      <c r="EOH49" s="43"/>
      <c r="EOI49" s="43"/>
      <c r="EOJ49" s="43"/>
      <c r="EOK49" s="43"/>
      <c r="EOL49" s="43"/>
      <c r="EOM49" s="43"/>
      <c r="EON49" s="43"/>
      <c r="EOO49" s="43"/>
      <c r="EOP49" s="43"/>
      <c r="EOQ49" s="43"/>
      <c r="EOR49" s="43"/>
      <c r="EOS49" s="43"/>
      <c r="EOT49" s="43"/>
      <c r="EOU49" s="43"/>
      <c r="EOV49" s="43"/>
      <c r="EOW49" s="43"/>
      <c r="EOX49" s="43"/>
      <c r="EOY49" s="43"/>
      <c r="EOZ49" s="43"/>
      <c r="EPA49" s="43"/>
      <c r="EPB49" s="43"/>
      <c r="EPC49" s="43"/>
      <c r="EPD49" s="43"/>
      <c r="EPE49" s="43"/>
      <c r="EPF49" s="43"/>
      <c r="EPG49" s="43"/>
      <c r="EPH49" s="43"/>
      <c r="EPI49" s="43"/>
      <c r="EPJ49" s="43"/>
      <c r="EPK49" s="43"/>
      <c r="EPL49" s="43"/>
      <c r="EPM49" s="43"/>
      <c r="EPN49" s="43"/>
      <c r="EPO49" s="43"/>
      <c r="EPP49" s="43"/>
      <c r="EPQ49" s="43"/>
      <c r="EPR49" s="43"/>
      <c r="EPS49" s="43"/>
      <c r="EPT49" s="43"/>
      <c r="EPU49" s="43"/>
      <c r="EPV49" s="43"/>
      <c r="EPW49" s="43"/>
      <c r="EPX49" s="43"/>
      <c r="EPY49" s="43"/>
      <c r="EPZ49" s="43"/>
      <c r="EQA49" s="43"/>
      <c r="EQB49" s="43"/>
      <c r="EQC49" s="43"/>
      <c r="EQD49" s="43"/>
      <c r="EQE49" s="43"/>
      <c r="EQF49" s="43"/>
      <c r="EQG49" s="43"/>
      <c r="EQH49" s="43"/>
      <c r="EQI49" s="43"/>
      <c r="EQJ49" s="43"/>
      <c r="EQK49" s="43"/>
      <c r="EQL49" s="43"/>
      <c r="EQM49" s="43"/>
      <c r="EQN49" s="43"/>
      <c r="EQO49" s="43"/>
      <c r="EQP49" s="43"/>
      <c r="EQQ49" s="43"/>
      <c r="EQR49" s="43"/>
      <c r="EQS49" s="43"/>
      <c r="EQT49" s="43"/>
      <c r="EQU49" s="43"/>
      <c r="EQV49" s="43"/>
      <c r="EQW49" s="43"/>
      <c r="EQX49" s="43"/>
      <c r="EQY49" s="43"/>
      <c r="EQZ49" s="43"/>
      <c r="ERA49" s="43"/>
      <c r="ERB49" s="43"/>
      <c r="ERC49" s="43"/>
      <c r="ERD49" s="43"/>
      <c r="ERE49" s="43"/>
      <c r="ERF49" s="43"/>
      <c r="ERG49" s="43"/>
      <c r="ERH49" s="43"/>
      <c r="ERI49" s="43"/>
      <c r="ERJ49" s="43"/>
      <c r="ERK49" s="43"/>
      <c r="ERL49" s="43"/>
      <c r="ERM49" s="43"/>
      <c r="ERN49" s="43"/>
      <c r="ERO49" s="43"/>
      <c r="ERP49" s="43"/>
      <c r="ERQ49" s="43"/>
      <c r="ERR49" s="43"/>
      <c r="ERS49" s="43"/>
      <c r="ERT49" s="43"/>
      <c r="ERU49" s="43"/>
      <c r="ERV49" s="43"/>
      <c r="ERW49" s="43"/>
      <c r="ERX49" s="43"/>
      <c r="ERY49" s="43"/>
      <c r="ERZ49" s="43"/>
      <c r="ESA49" s="43"/>
      <c r="ESB49" s="43"/>
      <c r="ESC49" s="43"/>
      <c r="ESD49" s="43"/>
      <c r="ESE49" s="43"/>
      <c r="ESF49" s="43"/>
      <c r="ESG49" s="43"/>
      <c r="ESH49" s="43"/>
      <c r="ESI49" s="43"/>
      <c r="ESJ49" s="43"/>
      <c r="ESK49" s="43"/>
      <c r="ESL49" s="43"/>
      <c r="ESM49" s="43"/>
      <c r="ESN49" s="43"/>
      <c r="ESO49" s="43"/>
      <c r="ESP49" s="43"/>
      <c r="ESQ49" s="43"/>
      <c r="ESR49" s="43"/>
      <c r="ESS49" s="43"/>
      <c r="EST49" s="43"/>
      <c r="ESU49" s="43"/>
      <c r="ESV49" s="43"/>
      <c r="ESW49" s="43"/>
      <c r="ESX49" s="43"/>
      <c r="ESY49" s="43"/>
      <c r="ESZ49" s="43"/>
      <c r="ETA49" s="43"/>
      <c r="ETB49" s="43"/>
      <c r="ETC49" s="43"/>
      <c r="ETD49" s="43"/>
      <c r="ETE49" s="43"/>
      <c r="ETF49" s="43"/>
      <c r="ETG49" s="43"/>
      <c r="ETH49" s="43"/>
      <c r="ETI49" s="43"/>
      <c r="ETJ49" s="43"/>
      <c r="ETK49" s="43"/>
      <c r="ETL49" s="43"/>
      <c r="ETM49" s="43"/>
      <c r="ETN49" s="43"/>
      <c r="ETO49" s="43"/>
      <c r="ETP49" s="43"/>
      <c r="ETQ49" s="43"/>
      <c r="ETR49" s="43"/>
      <c r="ETS49" s="43"/>
      <c r="ETT49" s="43"/>
      <c r="ETU49" s="43"/>
      <c r="ETV49" s="43"/>
      <c r="ETW49" s="43"/>
      <c r="ETX49" s="43"/>
      <c r="ETY49" s="43"/>
      <c r="ETZ49" s="43"/>
      <c r="EUA49" s="43"/>
      <c r="EUB49" s="43"/>
      <c r="EUC49" s="43"/>
      <c r="EUD49" s="43"/>
      <c r="EUE49" s="43"/>
      <c r="EUF49" s="43"/>
      <c r="EUG49" s="43"/>
      <c r="EUH49" s="43"/>
      <c r="EUI49" s="43"/>
      <c r="EUJ49" s="43"/>
      <c r="EUK49" s="43"/>
      <c r="EUL49" s="43"/>
      <c r="EUM49" s="43"/>
      <c r="EUN49" s="43"/>
      <c r="EUO49" s="43"/>
      <c r="EUP49" s="43"/>
      <c r="EUQ49" s="43"/>
      <c r="EUR49" s="43"/>
      <c r="EUS49" s="43"/>
      <c r="EUT49" s="43"/>
      <c r="EUU49" s="43"/>
      <c r="EUV49" s="43"/>
      <c r="EUW49" s="43"/>
      <c r="EUX49" s="43"/>
      <c r="EUY49" s="43"/>
      <c r="EUZ49" s="43"/>
      <c r="EVA49" s="43"/>
      <c r="EVB49" s="43"/>
      <c r="EVC49" s="43"/>
      <c r="EVD49" s="43"/>
      <c r="EVE49" s="43"/>
      <c r="EVF49" s="43"/>
      <c r="EVG49" s="43"/>
      <c r="EVH49" s="43"/>
      <c r="EVI49" s="43"/>
      <c r="EVJ49" s="43"/>
      <c r="EVK49" s="43"/>
      <c r="EVL49" s="43"/>
      <c r="EVM49" s="43"/>
      <c r="EVN49" s="43"/>
      <c r="EVO49" s="43"/>
      <c r="EVP49" s="43"/>
      <c r="EVQ49" s="43"/>
      <c r="EVR49" s="43"/>
      <c r="EVS49" s="43"/>
      <c r="EVT49" s="43"/>
      <c r="EVU49" s="43"/>
      <c r="EVV49" s="43"/>
      <c r="EVW49" s="43"/>
      <c r="EVX49" s="43"/>
      <c r="EVY49" s="43"/>
      <c r="EVZ49" s="43"/>
      <c r="EWA49" s="43"/>
      <c r="EWB49" s="43"/>
      <c r="EWC49" s="43"/>
      <c r="EWD49" s="43"/>
      <c r="EWE49" s="43"/>
      <c r="EWF49" s="43"/>
      <c r="EWG49" s="43"/>
      <c r="EWH49" s="43"/>
      <c r="EWI49" s="43"/>
      <c r="EWJ49" s="43"/>
      <c r="EWK49" s="43"/>
      <c r="EWL49" s="43"/>
      <c r="EWM49" s="43"/>
      <c r="EWN49" s="43"/>
      <c r="EWO49" s="43"/>
      <c r="EWP49" s="43"/>
      <c r="EWQ49" s="43"/>
      <c r="EWR49" s="43"/>
      <c r="EWS49" s="43"/>
      <c r="EWT49" s="43"/>
      <c r="EWU49" s="43"/>
      <c r="EWV49" s="43"/>
      <c r="EWW49" s="43"/>
      <c r="EWX49" s="43"/>
      <c r="EWY49" s="43"/>
      <c r="EWZ49" s="43"/>
      <c r="EXA49" s="43"/>
      <c r="EXB49" s="43"/>
      <c r="EXC49" s="43"/>
      <c r="EXD49" s="43"/>
      <c r="EXE49" s="43"/>
      <c r="EXF49" s="43"/>
      <c r="EXG49" s="43"/>
      <c r="EXH49" s="43"/>
      <c r="EXI49" s="43"/>
      <c r="EXJ49" s="43"/>
      <c r="EXK49" s="43"/>
      <c r="EXL49" s="43"/>
      <c r="EXM49" s="43"/>
      <c r="EXN49" s="43"/>
      <c r="EXO49" s="43"/>
      <c r="EXP49" s="43"/>
      <c r="EXQ49" s="43"/>
      <c r="EXR49" s="43"/>
      <c r="EXS49" s="43"/>
      <c r="EXT49" s="43"/>
      <c r="EXU49" s="43"/>
      <c r="EXV49" s="43"/>
      <c r="EXW49" s="43"/>
      <c r="EXX49" s="43"/>
      <c r="EXY49" s="43"/>
      <c r="EXZ49" s="43"/>
      <c r="EYA49" s="43"/>
      <c r="EYB49" s="43"/>
      <c r="EYC49" s="43"/>
      <c r="EYD49" s="43"/>
      <c r="EYE49" s="43"/>
      <c r="EYF49" s="43"/>
      <c r="EYG49" s="43"/>
      <c r="EYH49" s="43"/>
      <c r="EYI49" s="43"/>
      <c r="EYJ49" s="43"/>
      <c r="EYK49" s="43"/>
      <c r="EYL49" s="43"/>
      <c r="EYM49" s="43"/>
      <c r="EYN49" s="43"/>
      <c r="EYO49" s="43"/>
      <c r="EYP49" s="43"/>
      <c r="EYQ49" s="43"/>
      <c r="EYR49" s="43"/>
      <c r="EYS49" s="43"/>
      <c r="EYT49" s="43"/>
      <c r="EYU49" s="43"/>
      <c r="EYV49" s="43"/>
      <c r="EYW49" s="43"/>
      <c r="EYX49" s="43"/>
      <c r="EYY49" s="43"/>
      <c r="EYZ49" s="43"/>
      <c r="EZA49" s="43"/>
      <c r="EZB49" s="43"/>
      <c r="EZC49" s="43"/>
      <c r="EZD49" s="43"/>
      <c r="EZE49" s="43"/>
      <c r="EZF49" s="43"/>
      <c r="EZG49" s="43"/>
      <c r="EZH49" s="43"/>
      <c r="EZI49" s="43"/>
      <c r="EZJ49" s="43"/>
      <c r="EZK49" s="43"/>
      <c r="EZL49" s="43"/>
      <c r="EZM49" s="43"/>
      <c r="EZN49" s="43"/>
      <c r="EZO49" s="43"/>
      <c r="EZP49" s="43"/>
      <c r="EZQ49" s="43"/>
      <c r="EZR49" s="43"/>
      <c r="EZS49" s="43"/>
      <c r="EZT49" s="43"/>
      <c r="EZU49" s="43"/>
      <c r="EZV49" s="43"/>
      <c r="EZW49" s="43"/>
      <c r="EZX49" s="43"/>
      <c r="EZY49" s="43"/>
      <c r="EZZ49" s="43"/>
      <c r="FAA49" s="43"/>
      <c r="FAB49" s="43"/>
      <c r="FAC49" s="43"/>
      <c r="FAD49" s="43"/>
      <c r="FAE49" s="43"/>
      <c r="FAF49" s="43"/>
      <c r="FAG49" s="43"/>
      <c r="FAH49" s="43"/>
      <c r="FAI49" s="43"/>
      <c r="FAJ49" s="43"/>
      <c r="FAK49" s="43"/>
      <c r="FAL49" s="43"/>
      <c r="FAM49" s="43"/>
      <c r="FAN49" s="43"/>
      <c r="FAO49" s="43"/>
      <c r="FAP49" s="43"/>
      <c r="FAQ49" s="43"/>
      <c r="FAR49" s="43"/>
      <c r="FAS49" s="43"/>
      <c r="FAT49" s="43"/>
      <c r="FAU49" s="43"/>
      <c r="FAV49" s="43"/>
      <c r="FAW49" s="43"/>
      <c r="FAX49" s="43"/>
      <c r="FAY49" s="43"/>
      <c r="FAZ49" s="43"/>
      <c r="FBA49" s="43"/>
      <c r="FBB49" s="43"/>
      <c r="FBC49" s="43"/>
      <c r="FBD49" s="43"/>
      <c r="FBE49" s="43"/>
      <c r="FBF49" s="43"/>
      <c r="FBG49" s="43"/>
      <c r="FBH49" s="43"/>
      <c r="FBI49" s="43"/>
      <c r="FBJ49" s="43"/>
      <c r="FBK49" s="43"/>
      <c r="FBL49" s="43"/>
      <c r="FBM49" s="43"/>
      <c r="FBN49" s="43"/>
      <c r="FBO49" s="43"/>
      <c r="FBP49" s="43"/>
      <c r="FBQ49" s="43"/>
      <c r="FBR49" s="43"/>
      <c r="FBS49" s="43"/>
      <c r="FBT49" s="43"/>
      <c r="FBU49" s="43"/>
      <c r="FBV49" s="43"/>
      <c r="FBW49" s="43"/>
      <c r="FBX49" s="43"/>
      <c r="FBY49" s="43"/>
      <c r="FBZ49" s="43"/>
      <c r="FCA49" s="43"/>
      <c r="FCB49" s="43"/>
      <c r="FCC49" s="43"/>
      <c r="FCD49" s="43"/>
      <c r="FCE49" s="43"/>
      <c r="FCF49" s="43"/>
      <c r="FCG49" s="43"/>
      <c r="FCH49" s="43"/>
      <c r="FCI49" s="43"/>
      <c r="FCJ49" s="43"/>
      <c r="FCK49" s="43"/>
      <c r="FCL49" s="43"/>
      <c r="FCM49" s="43"/>
      <c r="FCN49" s="43"/>
      <c r="FCO49" s="43"/>
      <c r="FCP49" s="43"/>
      <c r="FCQ49" s="43"/>
      <c r="FCR49" s="43"/>
      <c r="FCS49" s="43"/>
      <c r="FCT49" s="43"/>
      <c r="FCU49" s="43"/>
      <c r="FCV49" s="43"/>
      <c r="FCW49" s="43"/>
      <c r="FCX49" s="43"/>
      <c r="FCY49" s="43"/>
      <c r="FCZ49" s="43"/>
      <c r="FDA49" s="43"/>
      <c r="FDB49" s="43"/>
      <c r="FDC49" s="43"/>
      <c r="FDD49" s="43"/>
      <c r="FDE49" s="43"/>
      <c r="FDF49" s="43"/>
      <c r="FDG49" s="43"/>
      <c r="FDH49" s="43"/>
      <c r="FDI49" s="43"/>
      <c r="FDJ49" s="43"/>
      <c r="FDK49" s="43"/>
      <c r="FDL49" s="43"/>
      <c r="FDM49" s="43"/>
      <c r="FDN49" s="43"/>
      <c r="FDO49" s="43"/>
      <c r="FDP49" s="43"/>
      <c r="FDQ49" s="43"/>
      <c r="FDR49" s="43"/>
      <c r="FDS49" s="43"/>
      <c r="FDT49" s="43"/>
      <c r="FDU49" s="43"/>
      <c r="FDV49" s="43"/>
      <c r="FDW49" s="43"/>
      <c r="FDX49" s="43"/>
      <c r="FDY49" s="43"/>
      <c r="FDZ49" s="43"/>
      <c r="FEA49" s="43"/>
      <c r="FEB49" s="43"/>
      <c r="FEC49" s="43"/>
      <c r="FED49" s="43"/>
      <c r="FEE49" s="43"/>
      <c r="FEF49" s="43"/>
      <c r="FEG49" s="43"/>
      <c r="FEH49" s="43"/>
      <c r="FEI49" s="43"/>
      <c r="FEJ49" s="43"/>
      <c r="FEK49" s="43"/>
      <c r="FEL49" s="43"/>
      <c r="FEM49" s="43"/>
      <c r="FEN49" s="43"/>
      <c r="FEO49" s="43"/>
      <c r="FEP49" s="43"/>
      <c r="FEQ49" s="43"/>
      <c r="FER49" s="43"/>
      <c r="FES49" s="43"/>
      <c r="FET49" s="43"/>
      <c r="FEU49" s="43"/>
      <c r="FEV49" s="43"/>
      <c r="FEW49" s="43"/>
      <c r="FEX49" s="43"/>
      <c r="FEY49" s="43"/>
      <c r="FEZ49" s="43"/>
      <c r="FFA49" s="43"/>
      <c r="FFB49" s="43"/>
      <c r="FFC49" s="43"/>
      <c r="FFD49" s="43"/>
      <c r="FFE49" s="43"/>
      <c r="FFF49" s="43"/>
      <c r="FFG49" s="43"/>
      <c r="FFH49" s="43"/>
      <c r="FFI49" s="43"/>
      <c r="FFJ49" s="43"/>
      <c r="FFK49" s="43"/>
      <c r="FFL49" s="43"/>
      <c r="FFM49" s="43"/>
      <c r="FFN49" s="43"/>
      <c r="FFO49" s="43"/>
      <c r="FFP49" s="43"/>
      <c r="FFQ49" s="43"/>
      <c r="FFR49" s="43"/>
      <c r="FFS49" s="43"/>
      <c r="FFT49" s="43"/>
      <c r="FFU49" s="43"/>
      <c r="FFV49" s="43"/>
      <c r="FFW49" s="43"/>
      <c r="FFX49" s="43"/>
      <c r="FFY49" s="43"/>
      <c r="FFZ49" s="43"/>
      <c r="FGA49" s="43"/>
      <c r="FGB49" s="43"/>
      <c r="FGC49" s="43"/>
      <c r="FGD49" s="43"/>
      <c r="FGE49" s="43"/>
      <c r="FGF49" s="43"/>
      <c r="FGG49" s="43"/>
      <c r="FGH49" s="43"/>
      <c r="FGI49" s="43"/>
      <c r="FGJ49" s="43"/>
      <c r="FGK49" s="43"/>
      <c r="FGL49" s="43"/>
      <c r="FGM49" s="43"/>
      <c r="FGN49" s="43"/>
      <c r="FGO49" s="43"/>
      <c r="FGP49" s="43"/>
      <c r="FGQ49" s="43"/>
      <c r="FGR49" s="43"/>
      <c r="FGS49" s="43"/>
      <c r="FGT49" s="43"/>
      <c r="FGU49" s="43"/>
      <c r="FGV49" s="43"/>
      <c r="FGW49" s="43"/>
      <c r="FGX49" s="43"/>
      <c r="FGY49" s="43"/>
      <c r="FGZ49" s="43"/>
      <c r="FHA49" s="43"/>
      <c r="FHB49" s="43"/>
      <c r="FHC49" s="43"/>
      <c r="FHD49" s="43"/>
      <c r="FHE49" s="43"/>
      <c r="FHF49" s="43"/>
      <c r="FHG49" s="43"/>
      <c r="FHH49" s="43"/>
      <c r="FHI49" s="43"/>
      <c r="FHJ49" s="43"/>
      <c r="FHK49" s="43"/>
      <c r="FHL49" s="43"/>
      <c r="FHM49" s="43"/>
      <c r="FHN49" s="43"/>
      <c r="FHO49" s="43"/>
      <c r="FHP49" s="43"/>
      <c r="FHQ49" s="43"/>
      <c r="FHR49" s="43"/>
      <c r="FHS49" s="43"/>
      <c r="FHT49" s="43"/>
      <c r="FHU49" s="43"/>
      <c r="FHV49" s="43"/>
      <c r="FHW49" s="43"/>
      <c r="FHX49" s="43"/>
      <c r="FHY49" s="43"/>
      <c r="FHZ49" s="43"/>
      <c r="FIA49" s="43"/>
      <c r="FIB49" s="43"/>
      <c r="FIC49" s="43"/>
      <c r="FID49" s="43"/>
      <c r="FIE49" s="43"/>
      <c r="FIF49" s="43"/>
      <c r="FIG49" s="43"/>
      <c r="FIH49" s="43"/>
      <c r="FII49" s="43"/>
      <c r="FIJ49" s="43"/>
      <c r="FIK49" s="43"/>
      <c r="FIL49" s="43"/>
      <c r="FIM49" s="43"/>
      <c r="FIN49" s="43"/>
      <c r="FIO49" s="43"/>
      <c r="FIP49" s="43"/>
      <c r="FIQ49" s="43"/>
      <c r="FIR49" s="43"/>
      <c r="FIS49" s="43"/>
      <c r="FIT49" s="43"/>
      <c r="FIU49" s="43"/>
      <c r="FIV49" s="43"/>
      <c r="FIW49" s="43"/>
      <c r="FIX49" s="43"/>
      <c r="FIY49" s="43"/>
      <c r="FIZ49" s="43"/>
      <c r="FJA49" s="43"/>
      <c r="FJB49" s="43"/>
      <c r="FJC49" s="43"/>
      <c r="FJD49" s="43"/>
      <c r="FJE49" s="43"/>
      <c r="FJF49" s="43"/>
      <c r="FJG49" s="43"/>
      <c r="FJH49" s="43"/>
      <c r="FJI49" s="43"/>
      <c r="FJJ49" s="43"/>
      <c r="FJK49" s="43"/>
      <c r="FJL49" s="43"/>
      <c r="FJM49" s="43"/>
      <c r="FJN49" s="43"/>
      <c r="FJO49" s="43"/>
      <c r="FJP49" s="43"/>
      <c r="FJQ49" s="43"/>
      <c r="FJR49" s="43"/>
      <c r="FJS49" s="43"/>
      <c r="FJT49" s="43"/>
      <c r="FJU49" s="43"/>
      <c r="FJV49" s="43"/>
      <c r="FJW49" s="43"/>
      <c r="FJX49" s="43"/>
      <c r="FJY49" s="43"/>
      <c r="FJZ49" s="43"/>
      <c r="FKA49" s="43"/>
      <c r="FKB49" s="43"/>
      <c r="FKC49" s="43"/>
      <c r="FKD49" s="43"/>
      <c r="FKE49" s="43"/>
      <c r="FKF49" s="43"/>
      <c r="FKG49" s="43"/>
      <c r="FKH49" s="43"/>
      <c r="FKI49" s="43"/>
      <c r="FKJ49" s="43"/>
      <c r="FKK49" s="43"/>
      <c r="FKL49" s="43"/>
      <c r="FKM49" s="43"/>
      <c r="FKN49" s="43"/>
      <c r="FKO49" s="43"/>
      <c r="FKP49" s="43"/>
      <c r="FKQ49" s="43"/>
      <c r="FKR49" s="43"/>
      <c r="FKS49" s="43"/>
      <c r="FKT49" s="43"/>
      <c r="FKU49" s="43"/>
      <c r="FKV49" s="43"/>
      <c r="FKW49" s="43"/>
      <c r="FKX49" s="43"/>
      <c r="FKY49" s="43"/>
      <c r="FKZ49" s="43"/>
      <c r="FLA49" s="43"/>
      <c r="FLB49" s="43"/>
      <c r="FLC49" s="43"/>
      <c r="FLD49" s="43"/>
      <c r="FLE49" s="43"/>
      <c r="FLF49" s="43"/>
      <c r="FLG49" s="43"/>
      <c r="FLH49" s="43"/>
      <c r="FLI49" s="43"/>
      <c r="FLJ49" s="43"/>
      <c r="FLK49" s="43"/>
      <c r="FLL49" s="43"/>
      <c r="FLM49" s="43"/>
      <c r="FLN49" s="43"/>
      <c r="FLO49" s="43"/>
      <c r="FLP49" s="43"/>
      <c r="FLQ49" s="43"/>
      <c r="FLR49" s="43"/>
      <c r="FLS49" s="43"/>
      <c r="FLT49" s="43"/>
      <c r="FLU49" s="43"/>
      <c r="FLV49" s="43"/>
      <c r="FLW49" s="43"/>
      <c r="FLX49" s="43"/>
      <c r="FLY49" s="43"/>
      <c r="FLZ49" s="43"/>
      <c r="FMA49" s="43"/>
      <c r="FMB49" s="43"/>
      <c r="FMC49" s="43"/>
      <c r="FMD49" s="43"/>
      <c r="FME49" s="43"/>
      <c r="FMF49" s="43"/>
      <c r="FMG49" s="43"/>
      <c r="FMH49" s="43"/>
      <c r="FMI49" s="43"/>
      <c r="FMJ49" s="43"/>
      <c r="FMK49" s="43"/>
      <c r="FML49" s="43"/>
      <c r="FMM49" s="43"/>
      <c r="FMN49" s="43"/>
      <c r="FMO49" s="43"/>
      <c r="FMP49" s="43"/>
      <c r="FMQ49" s="43"/>
      <c r="FMR49" s="43"/>
      <c r="FMS49" s="43"/>
      <c r="FMT49" s="43"/>
      <c r="FMU49" s="43"/>
      <c r="FMV49" s="43"/>
      <c r="FMW49" s="43"/>
      <c r="FMX49" s="43"/>
      <c r="FMY49" s="43"/>
      <c r="FMZ49" s="43"/>
      <c r="FNA49" s="43"/>
      <c r="FNB49" s="43"/>
      <c r="FNC49" s="43"/>
      <c r="FND49" s="43"/>
      <c r="FNE49" s="43"/>
      <c r="FNF49" s="43"/>
      <c r="FNG49" s="43"/>
      <c r="FNH49" s="43"/>
      <c r="FNI49" s="43"/>
      <c r="FNJ49" s="43"/>
      <c r="FNK49" s="43"/>
      <c r="FNL49" s="43"/>
      <c r="FNM49" s="43"/>
      <c r="FNN49" s="43"/>
      <c r="FNO49" s="43"/>
      <c r="FNP49" s="43"/>
      <c r="FNQ49" s="43"/>
      <c r="FNR49" s="43"/>
      <c r="FNS49" s="43"/>
      <c r="FNT49" s="43"/>
      <c r="FNU49" s="43"/>
      <c r="FNV49" s="43"/>
      <c r="FNW49" s="43"/>
      <c r="FNX49" s="43"/>
      <c r="FNY49" s="43"/>
      <c r="FNZ49" s="43"/>
      <c r="FOA49" s="43"/>
      <c r="FOB49" s="43"/>
      <c r="FOC49" s="43"/>
      <c r="FOD49" s="43"/>
      <c r="FOE49" s="43"/>
      <c r="FOF49" s="43"/>
      <c r="FOG49" s="43"/>
      <c r="FOH49" s="43"/>
      <c r="FOI49" s="43"/>
      <c r="FOJ49" s="43"/>
      <c r="FOK49" s="43"/>
      <c r="FOL49" s="43"/>
      <c r="FOM49" s="43"/>
      <c r="FON49" s="43"/>
      <c r="FOO49" s="43"/>
      <c r="FOP49" s="43"/>
      <c r="FOQ49" s="43"/>
      <c r="FOR49" s="43"/>
      <c r="FOS49" s="43"/>
      <c r="FOT49" s="43"/>
      <c r="FOU49" s="43"/>
      <c r="FOV49" s="43"/>
      <c r="FOW49" s="43"/>
      <c r="FOX49" s="43"/>
      <c r="FOY49" s="43"/>
      <c r="FOZ49" s="43"/>
      <c r="FPA49" s="43"/>
      <c r="FPB49" s="43"/>
      <c r="FPC49" s="43"/>
      <c r="FPD49" s="43"/>
      <c r="FPE49" s="43"/>
      <c r="FPF49" s="43"/>
      <c r="FPG49" s="43"/>
      <c r="FPH49" s="43"/>
      <c r="FPI49" s="43"/>
      <c r="FPJ49" s="43"/>
      <c r="FPK49" s="43"/>
      <c r="FPL49" s="43"/>
      <c r="FPM49" s="43"/>
      <c r="FPN49" s="43"/>
      <c r="FPO49" s="43"/>
      <c r="FPP49" s="43"/>
      <c r="FPQ49" s="43"/>
      <c r="FPR49" s="43"/>
      <c r="FPS49" s="43"/>
      <c r="FPT49" s="43"/>
      <c r="FPU49" s="43"/>
      <c r="FPV49" s="43"/>
      <c r="FPW49" s="43"/>
      <c r="FPX49" s="43"/>
      <c r="FPY49" s="43"/>
      <c r="FPZ49" s="43"/>
      <c r="FQA49" s="43"/>
      <c r="FQB49" s="43"/>
      <c r="FQC49" s="43"/>
      <c r="FQD49" s="43"/>
      <c r="FQE49" s="43"/>
      <c r="FQF49" s="43"/>
      <c r="FQG49" s="43"/>
      <c r="FQH49" s="43"/>
      <c r="FQI49" s="43"/>
      <c r="FQJ49" s="43"/>
      <c r="FQK49" s="43"/>
      <c r="FQL49" s="43"/>
      <c r="FQM49" s="43"/>
      <c r="FQN49" s="43"/>
      <c r="FQO49" s="43"/>
      <c r="FQP49" s="43"/>
      <c r="FQQ49" s="43"/>
      <c r="FQR49" s="43"/>
      <c r="FQS49" s="43"/>
      <c r="FQT49" s="43"/>
      <c r="FQU49" s="43"/>
      <c r="FQV49" s="43"/>
      <c r="FQW49" s="43"/>
      <c r="FQX49" s="43"/>
      <c r="FQY49" s="43"/>
      <c r="FQZ49" s="43"/>
      <c r="FRA49" s="43"/>
      <c r="FRB49" s="43"/>
      <c r="FRC49" s="43"/>
      <c r="FRD49" s="43"/>
      <c r="FRE49" s="43"/>
      <c r="FRF49" s="43"/>
      <c r="FRG49" s="43"/>
      <c r="FRH49" s="43"/>
      <c r="FRI49" s="43"/>
      <c r="FRJ49" s="43"/>
      <c r="FRK49" s="43"/>
      <c r="FRL49" s="43"/>
      <c r="FRM49" s="43"/>
      <c r="FRN49" s="43"/>
      <c r="FRO49" s="43"/>
      <c r="FRP49" s="43"/>
      <c r="FRQ49" s="43"/>
      <c r="FRR49" s="43"/>
      <c r="FRS49" s="43"/>
      <c r="FRT49" s="43"/>
      <c r="FRU49" s="43"/>
      <c r="FRV49" s="43"/>
      <c r="FRW49" s="43"/>
      <c r="FRX49" s="43"/>
      <c r="FRY49" s="43"/>
      <c r="FRZ49" s="43"/>
      <c r="FSA49" s="43"/>
      <c r="FSB49" s="43"/>
      <c r="FSC49" s="43"/>
      <c r="FSD49" s="43"/>
      <c r="FSE49" s="43"/>
      <c r="FSF49" s="43"/>
      <c r="FSG49" s="43"/>
      <c r="FSH49" s="43"/>
      <c r="FSI49" s="43"/>
      <c r="FSJ49" s="43"/>
      <c r="FSK49" s="43"/>
      <c r="FSL49" s="43"/>
      <c r="FSM49" s="43"/>
      <c r="FSN49" s="43"/>
      <c r="FSO49" s="43"/>
      <c r="FSP49" s="43"/>
      <c r="FSQ49" s="43"/>
      <c r="FSR49" s="43"/>
      <c r="FSS49" s="43"/>
      <c r="FST49" s="43"/>
      <c r="FSU49" s="43"/>
      <c r="FSV49" s="43"/>
      <c r="FSW49" s="43"/>
      <c r="FSX49" s="43"/>
      <c r="FSY49" s="43"/>
      <c r="FSZ49" s="43"/>
      <c r="FTA49" s="43"/>
      <c r="FTB49" s="43"/>
      <c r="FTC49" s="43"/>
      <c r="FTD49" s="43"/>
      <c r="FTE49" s="43"/>
      <c r="FTF49" s="43"/>
      <c r="FTG49" s="43"/>
      <c r="FTH49" s="43"/>
      <c r="FTI49" s="43"/>
      <c r="FTJ49" s="43"/>
      <c r="FTK49" s="43"/>
      <c r="FTL49" s="43"/>
      <c r="FTM49" s="43"/>
      <c r="FTN49" s="43"/>
      <c r="FTO49" s="43"/>
      <c r="FTP49" s="43"/>
      <c r="FTQ49" s="43"/>
      <c r="FTR49" s="43"/>
      <c r="FTS49" s="43"/>
      <c r="FTT49" s="43"/>
      <c r="FTU49" s="43"/>
      <c r="FTV49" s="43"/>
      <c r="FTW49" s="43"/>
      <c r="FTX49" s="43"/>
      <c r="FTY49" s="43"/>
      <c r="FTZ49" s="43"/>
      <c r="FUA49" s="43"/>
      <c r="FUB49" s="43"/>
      <c r="FUC49" s="43"/>
      <c r="FUD49" s="43"/>
      <c r="FUE49" s="43"/>
      <c r="FUF49" s="43"/>
      <c r="FUG49" s="43"/>
      <c r="FUH49" s="43"/>
      <c r="FUI49" s="43"/>
      <c r="FUJ49" s="43"/>
      <c r="FUK49" s="43"/>
      <c r="FUL49" s="43"/>
      <c r="FUM49" s="43"/>
      <c r="FUN49" s="43"/>
      <c r="FUO49" s="43"/>
      <c r="FUP49" s="43"/>
      <c r="FUQ49" s="43"/>
      <c r="FUR49" s="43"/>
      <c r="FUS49" s="43"/>
      <c r="FUT49" s="43"/>
      <c r="FUU49" s="43"/>
      <c r="FUV49" s="43"/>
      <c r="FUW49" s="43"/>
      <c r="FUX49" s="43"/>
      <c r="FUY49" s="43"/>
      <c r="FUZ49" s="43"/>
      <c r="FVA49" s="43"/>
      <c r="FVB49" s="43"/>
      <c r="FVC49" s="43"/>
      <c r="FVD49" s="43"/>
      <c r="FVE49" s="43"/>
      <c r="FVF49" s="43"/>
      <c r="FVG49" s="43"/>
      <c r="FVH49" s="43"/>
      <c r="FVI49" s="43"/>
      <c r="FVJ49" s="43"/>
      <c r="FVK49" s="43"/>
      <c r="FVL49" s="43"/>
      <c r="FVM49" s="43"/>
      <c r="FVN49" s="43"/>
      <c r="FVO49" s="43"/>
      <c r="FVP49" s="43"/>
      <c r="FVQ49" s="43"/>
      <c r="FVR49" s="43"/>
      <c r="FVS49" s="43"/>
      <c r="FVT49" s="43"/>
      <c r="FVU49" s="43"/>
      <c r="FVV49" s="43"/>
      <c r="FVW49" s="43"/>
      <c r="FVX49" s="43"/>
      <c r="FVY49" s="43"/>
      <c r="FVZ49" s="43"/>
      <c r="FWA49" s="43"/>
      <c r="FWB49" s="43"/>
      <c r="FWC49" s="43"/>
      <c r="FWD49" s="43"/>
      <c r="FWE49" s="43"/>
      <c r="FWF49" s="43"/>
      <c r="FWG49" s="43"/>
      <c r="FWH49" s="43"/>
      <c r="FWI49" s="43"/>
      <c r="FWJ49" s="43"/>
      <c r="FWK49" s="43"/>
      <c r="FWL49" s="43"/>
      <c r="FWM49" s="43"/>
      <c r="FWN49" s="43"/>
      <c r="FWO49" s="43"/>
      <c r="FWP49" s="43"/>
      <c r="FWQ49" s="43"/>
      <c r="FWR49" s="43"/>
      <c r="FWS49" s="43"/>
      <c r="FWT49" s="43"/>
      <c r="FWU49" s="43"/>
      <c r="FWV49" s="43"/>
      <c r="FWW49" s="43"/>
      <c r="FWX49" s="43"/>
      <c r="FWY49" s="43"/>
      <c r="FWZ49" s="43"/>
      <c r="FXA49" s="43"/>
      <c r="FXB49" s="43"/>
      <c r="FXC49" s="43"/>
      <c r="FXD49" s="43"/>
      <c r="FXE49" s="43"/>
      <c r="FXF49" s="43"/>
      <c r="FXG49" s="43"/>
      <c r="FXH49" s="43"/>
      <c r="FXI49" s="43"/>
      <c r="FXJ49" s="43"/>
      <c r="FXK49" s="43"/>
      <c r="FXL49" s="43"/>
      <c r="FXM49" s="43"/>
      <c r="FXN49" s="43"/>
      <c r="FXO49" s="43"/>
      <c r="FXP49" s="43"/>
      <c r="FXQ49" s="43"/>
      <c r="FXR49" s="43"/>
      <c r="FXS49" s="43"/>
      <c r="FXT49" s="43"/>
      <c r="FXU49" s="43"/>
      <c r="FXV49" s="43"/>
      <c r="FXW49" s="43"/>
      <c r="FXX49" s="43"/>
      <c r="FXY49" s="43"/>
      <c r="FXZ49" s="43"/>
      <c r="FYA49" s="43"/>
      <c r="FYB49" s="43"/>
      <c r="FYC49" s="43"/>
      <c r="FYD49" s="43"/>
      <c r="FYE49" s="43"/>
      <c r="FYF49" s="43"/>
      <c r="FYG49" s="43"/>
      <c r="FYH49" s="43"/>
      <c r="FYI49" s="43"/>
      <c r="FYJ49" s="43"/>
      <c r="FYK49" s="43"/>
      <c r="FYL49" s="43"/>
      <c r="FYM49" s="43"/>
      <c r="FYN49" s="43"/>
      <c r="FYO49" s="43"/>
      <c r="FYP49" s="43"/>
      <c r="FYQ49" s="43"/>
      <c r="FYR49" s="43"/>
      <c r="FYS49" s="43"/>
      <c r="FYT49" s="43"/>
      <c r="FYU49" s="43"/>
      <c r="FYV49" s="43"/>
      <c r="FYW49" s="43"/>
      <c r="FYX49" s="43"/>
      <c r="FYY49" s="43"/>
      <c r="FYZ49" s="43"/>
      <c r="FZA49" s="43"/>
      <c r="FZB49" s="43"/>
      <c r="FZC49" s="43"/>
      <c r="FZD49" s="43"/>
      <c r="FZE49" s="43"/>
      <c r="FZF49" s="43"/>
      <c r="FZG49" s="43"/>
      <c r="FZH49" s="43"/>
      <c r="FZI49" s="43"/>
      <c r="FZJ49" s="43"/>
      <c r="FZK49" s="43"/>
      <c r="FZL49" s="43"/>
      <c r="FZM49" s="43"/>
      <c r="FZN49" s="43"/>
      <c r="FZO49" s="43"/>
      <c r="FZP49" s="43"/>
      <c r="FZQ49" s="43"/>
      <c r="FZR49" s="43"/>
      <c r="FZS49" s="43"/>
      <c r="FZT49" s="43"/>
      <c r="FZU49" s="43"/>
      <c r="FZV49" s="43"/>
      <c r="FZW49" s="43"/>
      <c r="FZX49" s="43"/>
      <c r="FZY49" s="43"/>
      <c r="FZZ49" s="43"/>
      <c r="GAA49" s="43"/>
      <c r="GAB49" s="43"/>
      <c r="GAC49" s="43"/>
      <c r="GAD49" s="43"/>
      <c r="GAE49" s="43"/>
      <c r="GAF49" s="43"/>
      <c r="GAG49" s="43"/>
      <c r="GAH49" s="43"/>
      <c r="GAI49" s="43"/>
      <c r="GAJ49" s="43"/>
      <c r="GAK49" s="43"/>
      <c r="GAL49" s="43"/>
      <c r="GAM49" s="43"/>
      <c r="GAN49" s="43"/>
      <c r="GAO49" s="43"/>
      <c r="GAP49" s="43"/>
      <c r="GAQ49" s="43"/>
      <c r="GAR49" s="43"/>
      <c r="GAS49" s="43"/>
      <c r="GAT49" s="43"/>
      <c r="GAU49" s="43"/>
      <c r="GAV49" s="43"/>
      <c r="GAW49" s="43"/>
      <c r="GAX49" s="43"/>
      <c r="GAY49" s="43"/>
      <c r="GAZ49" s="43"/>
      <c r="GBA49" s="43"/>
      <c r="GBB49" s="43"/>
      <c r="GBC49" s="43"/>
      <c r="GBD49" s="43"/>
      <c r="GBE49" s="43"/>
      <c r="GBF49" s="43"/>
      <c r="GBG49" s="43"/>
      <c r="GBH49" s="43"/>
      <c r="GBI49" s="43"/>
      <c r="GBJ49" s="43"/>
      <c r="GBK49" s="43"/>
      <c r="GBL49" s="43"/>
      <c r="GBM49" s="43"/>
      <c r="GBN49" s="43"/>
      <c r="GBO49" s="43"/>
      <c r="GBP49" s="43"/>
      <c r="GBQ49" s="43"/>
      <c r="GBR49" s="43"/>
      <c r="GBS49" s="43"/>
      <c r="GBT49" s="43"/>
      <c r="GBU49" s="43"/>
      <c r="GBV49" s="43"/>
      <c r="GBW49" s="43"/>
      <c r="GBX49" s="43"/>
      <c r="GBY49" s="43"/>
      <c r="GBZ49" s="43"/>
      <c r="GCA49" s="43"/>
      <c r="GCB49" s="43"/>
      <c r="GCC49" s="43"/>
      <c r="GCD49" s="43"/>
      <c r="GCE49" s="43"/>
      <c r="GCF49" s="43"/>
      <c r="GCG49" s="43"/>
      <c r="GCH49" s="43"/>
      <c r="GCI49" s="43"/>
      <c r="GCJ49" s="43"/>
      <c r="GCK49" s="43"/>
      <c r="GCL49" s="43"/>
      <c r="GCM49" s="43"/>
      <c r="GCN49" s="43"/>
      <c r="GCO49" s="43"/>
      <c r="GCP49" s="43"/>
      <c r="GCQ49" s="43"/>
      <c r="GCR49" s="43"/>
      <c r="GCS49" s="43"/>
      <c r="GCT49" s="43"/>
      <c r="GCU49" s="43"/>
      <c r="GCV49" s="43"/>
      <c r="GCW49" s="43"/>
      <c r="GCX49" s="43"/>
      <c r="GCY49" s="43"/>
      <c r="GCZ49" s="43"/>
      <c r="GDA49" s="43"/>
      <c r="GDB49" s="43"/>
      <c r="GDC49" s="43"/>
      <c r="GDD49" s="43"/>
      <c r="GDE49" s="43"/>
      <c r="GDF49" s="43"/>
      <c r="GDG49" s="43"/>
      <c r="GDH49" s="43"/>
      <c r="GDI49" s="43"/>
      <c r="GDJ49" s="43"/>
      <c r="GDK49" s="43"/>
      <c r="GDL49" s="43"/>
      <c r="GDM49" s="43"/>
      <c r="GDN49" s="43"/>
      <c r="GDO49" s="43"/>
      <c r="GDP49" s="43"/>
      <c r="GDQ49" s="43"/>
      <c r="GDR49" s="43"/>
      <c r="GDS49" s="43"/>
      <c r="GDT49" s="43"/>
      <c r="GDU49" s="43"/>
      <c r="GDV49" s="43"/>
      <c r="GDW49" s="43"/>
      <c r="GDX49" s="43"/>
      <c r="GDY49" s="43"/>
      <c r="GDZ49" s="43"/>
      <c r="GEA49" s="43"/>
      <c r="GEB49" s="43"/>
      <c r="GEC49" s="43"/>
      <c r="GED49" s="43"/>
      <c r="GEE49" s="43"/>
      <c r="GEF49" s="43"/>
      <c r="GEG49" s="43"/>
      <c r="GEH49" s="43"/>
      <c r="GEI49" s="43"/>
      <c r="GEJ49" s="43"/>
      <c r="GEK49" s="43"/>
      <c r="GEL49" s="43"/>
      <c r="GEM49" s="43"/>
      <c r="GEN49" s="43"/>
      <c r="GEO49" s="43"/>
      <c r="GEP49" s="43"/>
      <c r="GEQ49" s="43"/>
      <c r="GER49" s="43"/>
      <c r="GES49" s="43"/>
      <c r="GET49" s="43"/>
      <c r="GEU49" s="43"/>
      <c r="GEV49" s="43"/>
      <c r="GEW49" s="43"/>
      <c r="GEX49" s="43"/>
      <c r="GEY49" s="43"/>
      <c r="GEZ49" s="43"/>
      <c r="GFA49" s="43"/>
      <c r="GFB49" s="43"/>
      <c r="GFC49" s="43"/>
      <c r="GFD49" s="43"/>
      <c r="GFE49" s="43"/>
      <c r="GFF49" s="43"/>
      <c r="GFG49" s="43"/>
      <c r="GFH49" s="43"/>
      <c r="GFI49" s="43"/>
      <c r="GFJ49" s="43"/>
      <c r="GFK49" s="43"/>
      <c r="GFL49" s="43"/>
      <c r="GFM49" s="43"/>
      <c r="GFN49" s="43"/>
      <c r="GFO49" s="43"/>
      <c r="GFP49" s="43"/>
      <c r="GFQ49" s="43"/>
      <c r="GFR49" s="43"/>
      <c r="GFS49" s="43"/>
      <c r="GFT49" s="43"/>
      <c r="GFU49" s="43"/>
      <c r="GFV49" s="43"/>
      <c r="GFW49" s="43"/>
      <c r="GFX49" s="43"/>
      <c r="GFY49" s="43"/>
      <c r="GFZ49" s="43"/>
      <c r="GGA49" s="43"/>
      <c r="GGB49" s="43"/>
      <c r="GGC49" s="43"/>
      <c r="GGD49" s="43"/>
      <c r="GGE49" s="43"/>
      <c r="GGF49" s="43"/>
      <c r="GGG49" s="43"/>
      <c r="GGH49" s="43"/>
      <c r="GGI49" s="43"/>
      <c r="GGJ49" s="43"/>
      <c r="GGK49" s="43"/>
      <c r="GGL49" s="43"/>
      <c r="GGM49" s="43"/>
      <c r="GGN49" s="43"/>
      <c r="GGO49" s="43"/>
      <c r="GGP49" s="43"/>
      <c r="GGQ49" s="43"/>
      <c r="GGR49" s="43"/>
      <c r="GGS49" s="43"/>
      <c r="GGT49" s="43"/>
      <c r="GGU49" s="43"/>
      <c r="GGV49" s="43"/>
      <c r="GGW49" s="43"/>
      <c r="GGX49" s="43"/>
      <c r="GGY49" s="43"/>
      <c r="GGZ49" s="43"/>
      <c r="GHA49" s="43"/>
      <c r="GHB49" s="43"/>
      <c r="GHC49" s="43"/>
      <c r="GHD49" s="43"/>
      <c r="GHE49" s="43"/>
      <c r="GHF49" s="43"/>
      <c r="GHG49" s="43"/>
      <c r="GHH49" s="43"/>
      <c r="GHI49" s="43"/>
      <c r="GHJ49" s="43"/>
      <c r="GHK49" s="43"/>
      <c r="GHL49" s="43"/>
      <c r="GHM49" s="43"/>
      <c r="GHN49" s="43"/>
      <c r="GHO49" s="43"/>
      <c r="GHP49" s="43"/>
      <c r="GHQ49" s="43"/>
      <c r="GHR49" s="43"/>
      <c r="GHS49" s="43"/>
      <c r="GHT49" s="43"/>
      <c r="GHU49" s="43"/>
      <c r="GHV49" s="43"/>
      <c r="GHW49" s="43"/>
      <c r="GHX49" s="43"/>
      <c r="GHY49" s="43"/>
      <c r="GHZ49" s="43"/>
      <c r="GIA49" s="43"/>
      <c r="GIB49" s="43"/>
      <c r="GIC49" s="43"/>
      <c r="GID49" s="43"/>
      <c r="GIE49" s="43"/>
      <c r="GIF49" s="43"/>
      <c r="GIG49" s="43"/>
      <c r="GIH49" s="43"/>
      <c r="GII49" s="43"/>
      <c r="GIJ49" s="43"/>
      <c r="GIK49" s="43"/>
      <c r="GIL49" s="43"/>
      <c r="GIM49" s="43"/>
      <c r="GIN49" s="43"/>
      <c r="GIO49" s="43"/>
      <c r="GIP49" s="43"/>
      <c r="GIQ49" s="43"/>
      <c r="GIR49" s="43"/>
      <c r="GIS49" s="43"/>
      <c r="GIT49" s="43"/>
      <c r="GIU49" s="43"/>
      <c r="GIV49" s="43"/>
      <c r="GIW49" s="43"/>
      <c r="GIX49" s="43"/>
      <c r="GIY49" s="43"/>
      <c r="GIZ49" s="43"/>
      <c r="GJA49" s="43"/>
      <c r="GJB49" s="43"/>
      <c r="GJC49" s="43"/>
      <c r="GJD49" s="43"/>
      <c r="GJE49" s="43"/>
      <c r="GJF49" s="43"/>
      <c r="GJG49" s="43"/>
      <c r="GJH49" s="43"/>
      <c r="GJI49" s="43"/>
      <c r="GJJ49" s="43"/>
      <c r="GJK49" s="43"/>
      <c r="GJL49" s="43"/>
      <c r="GJM49" s="43"/>
      <c r="GJN49" s="43"/>
      <c r="GJO49" s="43"/>
      <c r="GJP49" s="43"/>
      <c r="GJQ49" s="43"/>
      <c r="GJR49" s="43"/>
      <c r="GJS49" s="43"/>
      <c r="GJT49" s="43"/>
      <c r="GJU49" s="43"/>
      <c r="GJV49" s="43"/>
      <c r="GJW49" s="43"/>
      <c r="GJX49" s="43"/>
      <c r="GJY49" s="43"/>
      <c r="GJZ49" s="43"/>
      <c r="GKA49" s="43"/>
      <c r="GKB49" s="43"/>
      <c r="GKC49" s="43"/>
      <c r="GKD49" s="43"/>
      <c r="GKE49" s="43"/>
      <c r="GKF49" s="43"/>
      <c r="GKG49" s="43"/>
      <c r="GKH49" s="43"/>
      <c r="GKI49" s="43"/>
      <c r="GKJ49" s="43"/>
      <c r="GKK49" s="43"/>
      <c r="GKL49" s="43"/>
      <c r="GKM49" s="43"/>
      <c r="GKN49" s="43"/>
      <c r="GKO49" s="43"/>
      <c r="GKP49" s="43"/>
      <c r="GKQ49" s="43"/>
      <c r="GKR49" s="43"/>
      <c r="GKS49" s="43"/>
      <c r="GKT49" s="43"/>
      <c r="GKU49" s="43"/>
      <c r="GKV49" s="43"/>
      <c r="GKW49" s="43"/>
      <c r="GKX49" s="43"/>
      <c r="GKY49" s="43"/>
      <c r="GKZ49" s="43"/>
      <c r="GLA49" s="43"/>
      <c r="GLB49" s="43"/>
      <c r="GLC49" s="43"/>
      <c r="GLD49" s="43"/>
      <c r="GLE49" s="43"/>
      <c r="GLF49" s="43"/>
      <c r="GLG49" s="43"/>
      <c r="GLH49" s="43"/>
      <c r="GLI49" s="43"/>
      <c r="GLJ49" s="43"/>
      <c r="GLK49" s="43"/>
      <c r="GLL49" s="43"/>
      <c r="GLM49" s="43"/>
      <c r="GLN49" s="43"/>
      <c r="GLO49" s="43"/>
      <c r="GLP49" s="43"/>
      <c r="GLQ49" s="43"/>
      <c r="GLR49" s="43"/>
      <c r="GLS49" s="43"/>
      <c r="GLT49" s="43"/>
      <c r="GLU49" s="43"/>
      <c r="GLV49" s="43"/>
      <c r="GLW49" s="43"/>
      <c r="GLX49" s="43"/>
      <c r="GLY49" s="43"/>
      <c r="GLZ49" s="43"/>
      <c r="GMA49" s="43"/>
      <c r="GMB49" s="43"/>
      <c r="GMC49" s="43"/>
      <c r="GMD49" s="43"/>
      <c r="GME49" s="43"/>
      <c r="GMF49" s="43"/>
      <c r="GMG49" s="43"/>
      <c r="GMH49" s="43"/>
      <c r="GMI49" s="43"/>
      <c r="GMJ49" s="43"/>
      <c r="GMK49" s="43"/>
      <c r="GML49" s="43"/>
      <c r="GMM49" s="43"/>
      <c r="GMN49" s="43"/>
      <c r="GMO49" s="43"/>
      <c r="GMP49" s="43"/>
      <c r="GMQ49" s="43"/>
      <c r="GMR49" s="43"/>
      <c r="GMS49" s="43"/>
      <c r="GMT49" s="43"/>
      <c r="GMU49" s="43"/>
      <c r="GMV49" s="43"/>
      <c r="GMW49" s="43"/>
      <c r="GMX49" s="43"/>
      <c r="GMY49" s="43"/>
      <c r="GMZ49" s="43"/>
      <c r="GNA49" s="43"/>
      <c r="GNB49" s="43"/>
      <c r="GNC49" s="43"/>
      <c r="GND49" s="43"/>
      <c r="GNE49" s="43"/>
      <c r="GNF49" s="43"/>
      <c r="GNG49" s="43"/>
      <c r="GNH49" s="43"/>
      <c r="GNI49" s="43"/>
      <c r="GNJ49" s="43"/>
      <c r="GNK49" s="43"/>
      <c r="GNL49" s="43"/>
      <c r="GNM49" s="43"/>
      <c r="GNN49" s="43"/>
      <c r="GNO49" s="43"/>
      <c r="GNP49" s="43"/>
      <c r="GNQ49" s="43"/>
      <c r="GNR49" s="43"/>
      <c r="GNS49" s="43"/>
      <c r="GNT49" s="43"/>
      <c r="GNU49" s="43"/>
      <c r="GNV49" s="43"/>
      <c r="GNW49" s="43"/>
      <c r="GNX49" s="43"/>
      <c r="GNY49" s="43"/>
      <c r="GNZ49" s="43"/>
      <c r="GOA49" s="43"/>
      <c r="GOB49" s="43"/>
      <c r="GOC49" s="43"/>
      <c r="GOD49" s="43"/>
      <c r="GOE49" s="43"/>
      <c r="GOF49" s="43"/>
      <c r="GOG49" s="43"/>
      <c r="GOH49" s="43"/>
      <c r="GOI49" s="43"/>
      <c r="GOJ49" s="43"/>
      <c r="GOK49" s="43"/>
      <c r="GOL49" s="43"/>
      <c r="GOM49" s="43"/>
      <c r="GON49" s="43"/>
      <c r="GOO49" s="43"/>
      <c r="GOP49" s="43"/>
      <c r="GOQ49" s="43"/>
      <c r="GOR49" s="43"/>
      <c r="GOS49" s="43"/>
      <c r="GOT49" s="43"/>
      <c r="GOU49" s="43"/>
      <c r="GOV49" s="43"/>
      <c r="GOW49" s="43"/>
      <c r="GOX49" s="43"/>
      <c r="GOY49" s="43"/>
      <c r="GOZ49" s="43"/>
      <c r="GPA49" s="43"/>
      <c r="GPB49" s="43"/>
      <c r="GPC49" s="43"/>
      <c r="GPD49" s="43"/>
      <c r="GPE49" s="43"/>
      <c r="GPF49" s="43"/>
      <c r="GPG49" s="43"/>
      <c r="GPH49" s="43"/>
      <c r="GPI49" s="43"/>
      <c r="GPJ49" s="43"/>
      <c r="GPK49" s="43"/>
      <c r="GPL49" s="43"/>
      <c r="GPM49" s="43"/>
      <c r="GPN49" s="43"/>
      <c r="GPO49" s="43"/>
      <c r="GPP49" s="43"/>
      <c r="GPQ49" s="43"/>
      <c r="GPR49" s="43"/>
      <c r="GPS49" s="43"/>
      <c r="GPT49" s="43"/>
      <c r="GPU49" s="43"/>
      <c r="GPV49" s="43"/>
      <c r="GPW49" s="43"/>
      <c r="GPX49" s="43"/>
      <c r="GPY49" s="43"/>
      <c r="GPZ49" s="43"/>
      <c r="GQA49" s="43"/>
      <c r="GQB49" s="43"/>
      <c r="GQC49" s="43"/>
      <c r="GQD49" s="43"/>
      <c r="GQE49" s="43"/>
      <c r="GQF49" s="43"/>
      <c r="GQG49" s="43"/>
      <c r="GQH49" s="43"/>
      <c r="GQI49" s="43"/>
      <c r="GQJ49" s="43"/>
      <c r="GQK49" s="43"/>
      <c r="GQL49" s="43"/>
      <c r="GQM49" s="43"/>
      <c r="GQN49" s="43"/>
      <c r="GQO49" s="43"/>
      <c r="GQP49" s="43"/>
      <c r="GQQ49" s="43"/>
      <c r="GQR49" s="43"/>
      <c r="GQS49" s="43"/>
      <c r="GQT49" s="43"/>
      <c r="GQU49" s="43"/>
      <c r="GQV49" s="43"/>
      <c r="GQW49" s="43"/>
      <c r="GQX49" s="43"/>
      <c r="GQY49" s="43"/>
      <c r="GQZ49" s="43"/>
      <c r="GRA49" s="43"/>
      <c r="GRB49" s="43"/>
      <c r="GRC49" s="43"/>
      <c r="GRD49" s="43"/>
      <c r="GRE49" s="43"/>
      <c r="GRF49" s="43"/>
      <c r="GRG49" s="43"/>
      <c r="GRH49" s="43"/>
      <c r="GRI49" s="43"/>
      <c r="GRJ49" s="43"/>
      <c r="GRK49" s="43"/>
      <c r="GRL49" s="43"/>
      <c r="GRM49" s="43"/>
      <c r="GRN49" s="43"/>
      <c r="GRO49" s="43"/>
      <c r="GRP49" s="43"/>
      <c r="GRQ49" s="43"/>
      <c r="GRR49" s="43"/>
      <c r="GRS49" s="43"/>
      <c r="GRT49" s="43"/>
      <c r="GRU49" s="43"/>
      <c r="GRV49" s="43"/>
      <c r="GRW49" s="43"/>
      <c r="GRX49" s="43"/>
      <c r="GRY49" s="43"/>
      <c r="GRZ49" s="43"/>
      <c r="GSA49" s="43"/>
      <c r="GSB49" s="43"/>
      <c r="GSC49" s="43"/>
      <c r="GSD49" s="43"/>
      <c r="GSE49" s="43"/>
      <c r="GSF49" s="43"/>
      <c r="GSG49" s="43"/>
      <c r="GSH49" s="43"/>
      <c r="GSI49" s="43"/>
      <c r="GSJ49" s="43"/>
      <c r="GSK49" s="43"/>
      <c r="GSL49" s="43"/>
      <c r="GSM49" s="43"/>
      <c r="GSN49" s="43"/>
      <c r="GSO49" s="43"/>
      <c r="GSP49" s="43"/>
      <c r="GSQ49" s="43"/>
      <c r="GSR49" s="43"/>
      <c r="GSS49" s="43"/>
      <c r="GST49" s="43"/>
      <c r="GSU49" s="43"/>
      <c r="GSV49" s="43"/>
      <c r="GSW49" s="43"/>
      <c r="GSX49" s="43"/>
      <c r="GSY49" s="43"/>
      <c r="GSZ49" s="43"/>
      <c r="GTA49" s="43"/>
      <c r="GTB49" s="43"/>
      <c r="GTC49" s="43"/>
      <c r="GTD49" s="43"/>
      <c r="GTE49" s="43"/>
      <c r="GTF49" s="43"/>
      <c r="GTG49" s="43"/>
      <c r="GTH49" s="43"/>
      <c r="GTI49" s="43"/>
      <c r="GTJ49" s="43"/>
      <c r="GTK49" s="43"/>
      <c r="GTL49" s="43"/>
      <c r="GTM49" s="43"/>
      <c r="GTN49" s="43"/>
      <c r="GTO49" s="43"/>
      <c r="GTP49" s="43"/>
      <c r="GTQ49" s="43"/>
      <c r="GTR49" s="43"/>
      <c r="GTS49" s="43"/>
      <c r="GTT49" s="43"/>
      <c r="GTU49" s="43"/>
      <c r="GTV49" s="43"/>
      <c r="GTW49" s="43"/>
      <c r="GTX49" s="43"/>
      <c r="GTY49" s="43"/>
      <c r="GTZ49" s="43"/>
      <c r="GUA49" s="43"/>
      <c r="GUB49" s="43"/>
      <c r="GUC49" s="43"/>
      <c r="GUD49" s="43"/>
      <c r="GUE49" s="43"/>
      <c r="GUF49" s="43"/>
      <c r="GUG49" s="43"/>
      <c r="GUH49" s="43"/>
      <c r="GUI49" s="43"/>
      <c r="GUJ49" s="43"/>
      <c r="GUK49" s="43"/>
      <c r="GUL49" s="43"/>
      <c r="GUM49" s="43"/>
      <c r="GUN49" s="43"/>
      <c r="GUO49" s="43"/>
      <c r="GUP49" s="43"/>
      <c r="GUQ49" s="43"/>
      <c r="GUR49" s="43"/>
      <c r="GUS49" s="43"/>
      <c r="GUT49" s="43"/>
      <c r="GUU49" s="43"/>
      <c r="GUV49" s="43"/>
      <c r="GUW49" s="43"/>
      <c r="GUX49" s="43"/>
      <c r="GUY49" s="43"/>
      <c r="GUZ49" s="43"/>
      <c r="GVA49" s="43"/>
      <c r="GVB49" s="43"/>
      <c r="GVC49" s="43"/>
      <c r="GVD49" s="43"/>
      <c r="GVE49" s="43"/>
      <c r="GVF49" s="43"/>
      <c r="GVG49" s="43"/>
      <c r="GVH49" s="43"/>
      <c r="GVI49" s="43"/>
      <c r="GVJ49" s="43"/>
      <c r="GVK49" s="43"/>
      <c r="GVL49" s="43"/>
      <c r="GVM49" s="43"/>
      <c r="GVN49" s="43"/>
      <c r="GVO49" s="43"/>
      <c r="GVP49" s="43"/>
      <c r="GVQ49" s="43"/>
      <c r="GVR49" s="43"/>
      <c r="GVS49" s="43"/>
      <c r="GVT49" s="43"/>
      <c r="GVU49" s="43"/>
      <c r="GVV49" s="43"/>
      <c r="GVW49" s="43"/>
      <c r="GVX49" s="43"/>
      <c r="GVY49" s="43"/>
      <c r="GVZ49" s="43"/>
      <c r="GWA49" s="43"/>
      <c r="GWB49" s="43"/>
      <c r="GWC49" s="43"/>
      <c r="GWD49" s="43"/>
      <c r="GWE49" s="43"/>
      <c r="GWF49" s="43"/>
      <c r="GWG49" s="43"/>
      <c r="GWH49" s="43"/>
      <c r="GWI49" s="43"/>
      <c r="GWJ49" s="43"/>
      <c r="GWK49" s="43"/>
      <c r="GWL49" s="43"/>
      <c r="GWM49" s="43"/>
      <c r="GWN49" s="43"/>
      <c r="GWO49" s="43"/>
      <c r="GWP49" s="43"/>
      <c r="GWQ49" s="43"/>
      <c r="GWR49" s="43"/>
      <c r="GWS49" s="43"/>
      <c r="GWT49" s="43"/>
      <c r="GWU49" s="43"/>
      <c r="GWV49" s="43"/>
      <c r="GWW49" s="43"/>
      <c r="GWX49" s="43"/>
      <c r="GWY49" s="43"/>
      <c r="GWZ49" s="43"/>
      <c r="GXA49" s="43"/>
      <c r="GXB49" s="43"/>
      <c r="GXC49" s="43"/>
      <c r="GXD49" s="43"/>
      <c r="GXE49" s="43"/>
      <c r="GXF49" s="43"/>
      <c r="GXG49" s="43"/>
      <c r="GXH49" s="43"/>
      <c r="GXI49" s="43"/>
      <c r="GXJ49" s="43"/>
      <c r="GXK49" s="43"/>
      <c r="GXL49" s="43"/>
      <c r="GXM49" s="43"/>
      <c r="GXN49" s="43"/>
      <c r="GXO49" s="43"/>
      <c r="GXP49" s="43"/>
      <c r="GXQ49" s="43"/>
      <c r="GXR49" s="43"/>
      <c r="GXS49" s="43"/>
      <c r="GXT49" s="43"/>
      <c r="GXU49" s="43"/>
      <c r="GXV49" s="43"/>
      <c r="GXW49" s="43"/>
      <c r="GXX49" s="43"/>
      <c r="GXY49" s="43"/>
      <c r="GXZ49" s="43"/>
      <c r="GYA49" s="43"/>
      <c r="GYB49" s="43"/>
      <c r="GYC49" s="43"/>
      <c r="GYD49" s="43"/>
      <c r="GYE49" s="43"/>
      <c r="GYF49" s="43"/>
      <c r="GYG49" s="43"/>
      <c r="GYH49" s="43"/>
      <c r="GYI49" s="43"/>
      <c r="GYJ49" s="43"/>
      <c r="GYK49" s="43"/>
      <c r="GYL49" s="43"/>
      <c r="GYM49" s="43"/>
      <c r="GYN49" s="43"/>
      <c r="GYO49" s="43"/>
      <c r="GYP49" s="43"/>
      <c r="GYQ49" s="43"/>
      <c r="GYR49" s="43"/>
      <c r="GYS49" s="43"/>
      <c r="GYT49" s="43"/>
      <c r="GYU49" s="43"/>
      <c r="GYV49" s="43"/>
      <c r="GYW49" s="43"/>
      <c r="GYX49" s="43"/>
      <c r="GYY49" s="43"/>
      <c r="GYZ49" s="43"/>
      <c r="GZA49" s="43"/>
      <c r="GZB49" s="43"/>
      <c r="GZC49" s="43"/>
      <c r="GZD49" s="43"/>
      <c r="GZE49" s="43"/>
      <c r="GZF49" s="43"/>
      <c r="GZG49" s="43"/>
      <c r="GZH49" s="43"/>
      <c r="GZI49" s="43"/>
      <c r="GZJ49" s="43"/>
      <c r="GZK49" s="43"/>
      <c r="GZL49" s="43"/>
      <c r="GZM49" s="43"/>
      <c r="GZN49" s="43"/>
      <c r="GZO49" s="43"/>
      <c r="GZP49" s="43"/>
      <c r="GZQ49" s="43"/>
      <c r="GZR49" s="43"/>
      <c r="GZS49" s="43"/>
      <c r="GZT49" s="43"/>
      <c r="GZU49" s="43"/>
      <c r="GZV49" s="43"/>
      <c r="GZW49" s="43"/>
      <c r="GZX49" s="43"/>
      <c r="GZY49" s="43"/>
      <c r="GZZ49" s="43"/>
      <c r="HAA49" s="43"/>
      <c r="HAB49" s="43"/>
      <c r="HAC49" s="43"/>
      <c r="HAD49" s="43"/>
      <c r="HAE49" s="43"/>
      <c r="HAF49" s="43"/>
      <c r="HAG49" s="43"/>
      <c r="HAH49" s="43"/>
      <c r="HAI49" s="43"/>
      <c r="HAJ49" s="43"/>
      <c r="HAK49" s="43"/>
      <c r="HAL49" s="43"/>
      <c r="HAM49" s="43"/>
      <c r="HAN49" s="43"/>
      <c r="HAO49" s="43"/>
      <c r="HAP49" s="43"/>
      <c r="HAQ49" s="43"/>
      <c r="HAR49" s="43"/>
      <c r="HAS49" s="43"/>
      <c r="HAT49" s="43"/>
      <c r="HAU49" s="43"/>
      <c r="HAV49" s="43"/>
      <c r="HAW49" s="43"/>
      <c r="HAX49" s="43"/>
      <c r="HAY49" s="43"/>
      <c r="HAZ49" s="43"/>
      <c r="HBA49" s="43"/>
      <c r="HBB49" s="43"/>
      <c r="HBC49" s="43"/>
      <c r="HBD49" s="43"/>
      <c r="HBE49" s="43"/>
      <c r="HBF49" s="43"/>
      <c r="HBG49" s="43"/>
      <c r="HBH49" s="43"/>
      <c r="HBI49" s="43"/>
      <c r="HBJ49" s="43"/>
      <c r="HBK49" s="43"/>
      <c r="HBL49" s="43"/>
      <c r="HBM49" s="43"/>
      <c r="HBN49" s="43"/>
      <c r="HBO49" s="43"/>
      <c r="HBP49" s="43"/>
      <c r="HBQ49" s="43"/>
      <c r="HBR49" s="43"/>
      <c r="HBS49" s="43"/>
      <c r="HBT49" s="43"/>
      <c r="HBU49" s="43"/>
      <c r="HBV49" s="43"/>
      <c r="HBW49" s="43"/>
      <c r="HBX49" s="43"/>
      <c r="HBY49" s="43"/>
      <c r="HBZ49" s="43"/>
      <c r="HCA49" s="43"/>
      <c r="HCB49" s="43"/>
      <c r="HCC49" s="43"/>
      <c r="HCD49" s="43"/>
      <c r="HCE49" s="43"/>
      <c r="HCF49" s="43"/>
      <c r="HCG49" s="43"/>
      <c r="HCH49" s="43"/>
      <c r="HCI49" s="43"/>
      <c r="HCJ49" s="43"/>
      <c r="HCK49" s="43"/>
      <c r="HCL49" s="43"/>
      <c r="HCM49" s="43"/>
      <c r="HCN49" s="43"/>
      <c r="HCO49" s="43"/>
      <c r="HCP49" s="43"/>
      <c r="HCQ49" s="43"/>
      <c r="HCR49" s="43"/>
      <c r="HCS49" s="43"/>
      <c r="HCT49" s="43"/>
      <c r="HCU49" s="43"/>
      <c r="HCV49" s="43"/>
      <c r="HCW49" s="43"/>
      <c r="HCX49" s="43"/>
      <c r="HCY49" s="43"/>
      <c r="HCZ49" s="43"/>
      <c r="HDA49" s="43"/>
      <c r="HDB49" s="43"/>
      <c r="HDC49" s="43"/>
      <c r="HDD49" s="43"/>
      <c r="HDE49" s="43"/>
      <c r="HDF49" s="43"/>
      <c r="HDG49" s="43"/>
      <c r="HDH49" s="43"/>
      <c r="HDI49" s="43"/>
      <c r="HDJ49" s="43"/>
      <c r="HDK49" s="43"/>
      <c r="HDL49" s="43"/>
      <c r="HDM49" s="43"/>
      <c r="HDN49" s="43"/>
      <c r="HDO49" s="43"/>
      <c r="HDP49" s="43"/>
      <c r="HDQ49" s="43"/>
      <c r="HDR49" s="43"/>
      <c r="HDS49" s="43"/>
      <c r="HDT49" s="43"/>
      <c r="HDU49" s="43"/>
      <c r="HDV49" s="43"/>
      <c r="HDW49" s="43"/>
      <c r="HDX49" s="43"/>
      <c r="HDY49" s="43"/>
      <c r="HDZ49" s="43"/>
      <c r="HEA49" s="43"/>
      <c r="HEB49" s="43"/>
      <c r="HEC49" s="43"/>
      <c r="HED49" s="43"/>
      <c r="HEE49" s="43"/>
      <c r="HEF49" s="43"/>
      <c r="HEG49" s="43"/>
      <c r="HEH49" s="43"/>
      <c r="HEI49" s="43"/>
      <c r="HEJ49" s="43"/>
      <c r="HEK49" s="43"/>
      <c r="HEL49" s="43"/>
      <c r="HEM49" s="43"/>
      <c r="HEN49" s="43"/>
      <c r="HEO49" s="43"/>
      <c r="HEP49" s="43"/>
      <c r="HEQ49" s="43"/>
      <c r="HER49" s="43"/>
      <c r="HES49" s="43"/>
      <c r="HET49" s="43"/>
      <c r="HEU49" s="43"/>
      <c r="HEV49" s="43"/>
      <c r="HEW49" s="43"/>
      <c r="HEX49" s="43"/>
      <c r="HEY49" s="43"/>
      <c r="HEZ49" s="43"/>
      <c r="HFA49" s="43"/>
      <c r="HFB49" s="43"/>
      <c r="HFC49" s="43"/>
      <c r="HFD49" s="43"/>
      <c r="HFE49" s="43"/>
      <c r="HFF49" s="43"/>
      <c r="HFG49" s="43"/>
      <c r="HFH49" s="43"/>
      <c r="HFI49" s="43"/>
      <c r="HFJ49" s="43"/>
      <c r="HFK49" s="43"/>
      <c r="HFL49" s="43"/>
      <c r="HFM49" s="43"/>
      <c r="HFN49" s="43"/>
      <c r="HFO49" s="43"/>
      <c r="HFP49" s="43"/>
      <c r="HFQ49" s="43"/>
      <c r="HFR49" s="43"/>
      <c r="HFS49" s="43"/>
      <c r="HFT49" s="43"/>
      <c r="HFU49" s="43"/>
      <c r="HFV49" s="43"/>
      <c r="HFW49" s="43"/>
      <c r="HFX49" s="43"/>
      <c r="HFY49" s="43"/>
      <c r="HFZ49" s="43"/>
      <c r="HGA49" s="43"/>
      <c r="HGB49" s="43"/>
      <c r="HGC49" s="43"/>
      <c r="HGD49" s="43"/>
      <c r="HGE49" s="43"/>
      <c r="HGF49" s="43"/>
      <c r="HGG49" s="43"/>
      <c r="HGH49" s="43"/>
      <c r="HGI49" s="43"/>
      <c r="HGJ49" s="43"/>
      <c r="HGK49" s="43"/>
      <c r="HGL49" s="43"/>
      <c r="HGM49" s="43"/>
      <c r="HGN49" s="43"/>
      <c r="HGO49" s="43"/>
      <c r="HGP49" s="43"/>
      <c r="HGQ49" s="43"/>
      <c r="HGR49" s="43"/>
      <c r="HGS49" s="43"/>
      <c r="HGT49" s="43"/>
      <c r="HGU49" s="43"/>
      <c r="HGV49" s="43"/>
      <c r="HGW49" s="43"/>
      <c r="HGX49" s="43"/>
      <c r="HGY49" s="43"/>
      <c r="HGZ49" s="43"/>
      <c r="HHA49" s="43"/>
      <c r="HHB49" s="43"/>
      <c r="HHC49" s="43"/>
      <c r="HHD49" s="43"/>
      <c r="HHE49" s="43"/>
      <c r="HHF49" s="43"/>
      <c r="HHG49" s="43"/>
      <c r="HHH49" s="43"/>
      <c r="HHI49" s="43"/>
      <c r="HHJ49" s="43"/>
      <c r="HHK49" s="43"/>
      <c r="HHL49" s="43"/>
      <c r="HHM49" s="43"/>
      <c r="HHN49" s="43"/>
      <c r="HHO49" s="43"/>
      <c r="HHP49" s="43"/>
      <c r="HHQ49" s="43"/>
      <c r="HHR49" s="43"/>
      <c r="HHS49" s="43"/>
      <c r="HHT49" s="43"/>
      <c r="HHU49" s="43"/>
      <c r="HHV49" s="43"/>
      <c r="HHW49" s="43"/>
      <c r="HHX49" s="43"/>
      <c r="HHY49" s="43"/>
      <c r="HHZ49" s="43"/>
      <c r="HIA49" s="43"/>
      <c r="HIB49" s="43"/>
      <c r="HIC49" s="43"/>
      <c r="HID49" s="43"/>
      <c r="HIE49" s="43"/>
      <c r="HIF49" s="43"/>
      <c r="HIG49" s="43"/>
      <c r="HIH49" s="43"/>
      <c r="HII49" s="43"/>
      <c r="HIJ49" s="43"/>
      <c r="HIK49" s="43"/>
      <c r="HIL49" s="43"/>
      <c r="HIM49" s="43"/>
      <c r="HIN49" s="43"/>
      <c r="HIO49" s="43"/>
      <c r="HIP49" s="43"/>
      <c r="HIQ49" s="43"/>
      <c r="HIR49" s="43"/>
      <c r="HIS49" s="43"/>
      <c r="HIT49" s="43"/>
      <c r="HIU49" s="43"/>
      <c r="HIV49" s="43"/>
      <c r="HIW49" s="43"/>
      <c r="HIX49" s="43"/>
      <c r="HIY49" s="43"/>
      <c r="HIZ49" s="43"/>
      <c r="HJA49" s="43"/>
      <c r="HJB49" s="43"/>
      <c r="HJC49" s="43"/>
      <c r="HJD49" s="43"/>
      <c r="HJE49" s="43"/>
      <c r="HJF49" s="43"/>
      <c r="HJG49" s="43"/>
      <c r="HJH49" s="43"/>
      <c r="HJI49" s="43"/>
      <c r="HJJ49" s="43"/>
      <c r="HJK49" s="43"/>
      <c r="HJL49" s="43"/>
      <c r="HJM49" s="43"/>
      <c r="HJN49" s="43"/>
      <c r="HJO49" s="43"/>
      <c r="HJP49" s="43"/>
      <c r="HJQ49" s="43"/>
      <c r="HJR49" s="43"/>
      <c r="HJS49" s="43"/>
      <c r="HJT49" s="43"/>
      <c r="HJU49" s="43"/>
      <c r="HJV49" s="43"/>
      <c r="HJW49" s="43"/>
      <c r="HJX49" s="43"/>
      <c r="HJY49" s="43"/>
      <c r="HJZ49" s="43"/>
      <c r="HKA49" s="43"/>
      <c r="HKB49" s="43"/>
      <c r="HKC49" s="43"/>
      <c r="HKD49" s="43"/>
      <c r="HKE49" s="43"/>
      <c r="HKF49" s="43"/>
      <c r="HKG49" s="43"/>
      <c r="HKH49" s="43"/>
      <c r="HKI49" s="43"/>
      <c r="HKJ49" s="43"/>
      <c r="HKK49" s="43"/>
      <c r="HKL49" s="43"/>
      <c r="HKM49" s="43"/>
      <c r="HKN49" s="43"/>
      <c r="HKO49" s="43"/>
      <c r="HKP49" s="43"/>
      <c r="HKQ49" s="43"/>
      <c r="HKR49" s="43"/>
      <c r="HKS49" s="43"/>
      <c r="HKT49" s="43"/>
      <c r="HKU49" s="43"/>
      <c r="HKV49" s="43"/>
      <c r="HKW49" s="43"/>
      <c r="HKX49" s="43"/>
      <c r="HKY49" s="43"/>
      <c r="HKZ49" s="43"/>
      <c r="HLA49" s="43"/>
      <c r="HLB49" s="43"/>
      <c r="HLC49" s="43"/>
      <c r="HLD49" s="43"/>
      <c r="HLE49" s="43"/>
      <c r="HLF49" s="43"/>
      <c r="HLG49" s="43"/>
      <c r="HLH49" s="43"/>
      <c r="HLI49" s="43"/>
      <c r="HLJ49" s="43"/>
      <c r="HLK49" s="43"/>
      <c r="HLL49" s="43"/>
      <c r="HLM49" s="43"/>
      <c r="HLN49" s="43"/>
      <c r="HLO49" s="43"/>
      <c r="HLP49" s="43"/>
      <c r="HLQ49" s="43"/>
      <c r="HLR49" s="43"/>
      <c r="HLS49" s="43"/>
      <c r="HLT49" s="43"/>
      <c r="HLU49" s="43"/>
      <c r="HLV49" s="43"/>
      <c r="HLW49" s="43"/>
      <c r="HLX49" s="43"/>
      <c r="HLY49" s="43"/>
      <c r="HLZ49" s="43"/>
      <c r="HMA49" s="43"/>
      <c r="HMB49" s="43"/>
      <c r="HMC49" s="43"/>
      <c r="HMD49" s="43"/>
      <c r="HME49" s="43"/>
      <c r="HMF49" s="43"/>
      <c r="HMG49" s="43"/>
      <c r="HMH49" s="43"/>
      <c r="HMI49" s="43"/>
      <c r="HMJ49" s="43"/>
      <c r="HMK49" s="43"/>
      <c r="HML49" s="43"/>
      <c r="HMM49" s="43"/>
      <c r="HMN49" s="43"/>
      <c r="HMO49" s="43"/>
      <c r="HMP49" s="43"/>
      <c r="HMQ49" s="43"/>
      <c r="HMR49" s="43"/>
      <c r="HMS49" s="43"/>
      <c r="HMT49" s="43"/>
      <c r="HMU49" s="43"/>
      <c r="HMV49" s="43"/>
      <c r="HMW49" s="43"/>
      <c r="HMX49" s="43"/>
      <c r="HMY49" s="43"/>
      <c r="HMZ49" s="43"/>
      <c r="HNA49" s="43"/>
      <c r="HNB49" s="43"/>
      <c r="HNC49" s="43"/>
      <c r="HND49" s="43"/>
      <c r="HNE49" s="43"/>
      <c r="HNF49" s="43"/>
      <c r="HNG49" s="43"/>
      <c r="HNH49" s="43"/>
      <c r="HNI49" s="43"/>
      <c r="HNJ49" s="43"/>
      <c r="HNK49" s="43"/>
      <c r="HNL49" s="43"/>
      <c r="HNM49" s="43"/>
      <c r="HNN49" s="43"/>
      <c r="HNO49" s="43"/>
      <c r="HNP49" s="43"/>
      <c r="HNQ49" s="43"/>
      <c r="HNR49" s="43"/>
      <c r="HNS49" s="43"/>
      <c r="HNT49" s="43"/>
      <c r="HNU49" s="43"/>
      <c r="HNV49" s="43"/>
      <c r="HNW49" s="43"/>
      <c r="HNX49" s="43"/>
      <c r="HNY49" s="43"/>
      <c r="HNZ49" s="43"/>
      <c r="HOA49" s="43"/>
      <c r="HOB49" s="43"/>
      <c r="HOC49" s="43"/>
      <c r="HOD49" s="43"/>
      <c r="HOE49" s="43"/>
      <c r="HOF49" s="43"/>
      <c r="HOG49" s="43"/>
      <c r="HOH49" s="43"/>
      <c r="HOI49" s="43"/>
      <c r="HOJ49" s="43"/>
      <c r="HOK49" s="43"/>
      <c r="HOL49" s="43"/>
      <c r="HOM49" s="43"/>
      <c r="HON49" s="43"/>
      <c r="HOO49" s="43"/>
      <c r="HOP49" s="43"/>
      <c r="HOQ49" s="43"/>
      <c r="HOR49" s="43"/>
      <c r="HOS49" s="43"/>
      <c r="HOT49" s="43"/>
      <c r="HOU49" s="43"/>
      <c r="HOV49" s="43"/>
      <c r="HOW49" s="43"/>
      <c r="HOX49" s="43"/>
      <c r="HOY49" s="43"/>
      <c r="HOZ49" s="43"/>
      <c r="HPA49" s="43"/>
      <c r="HPB49" s="43"/>
      <c r="HPC49" s="43"/>
      <c r="HPD49" s="43"/>
      <c r="HPE49" s="43"/>
      <c r="HPF49" s="43"/>
      <c r="HPG49" s="43"/>
      <c r="HPH49" s="43"/>
      <c r="HPI49" s="43"/>
      <c r="HPJ49" s="43"/>
      <c r="HPK49" s="43"/>
      <c r="HPL49" s="43"/>
      <c r="HPM49" s="43"/>
      <c r="HPN49" s="43"/>
      <c r="HPO49" s="43"/>
      <c r="HPP49" s="43"/>
      <c r="HPQ49" s="43"/>
      <c r="HPR49" s="43"/>
      <c r="HPS49" s="43"/>
      <c r="HPT49" s="43"/>
      <c r="HPU49" s="43"/>
      <c r="HPV49" s="43"/>
      <c r="HPW49" s="43"/>
      <c r="HPX49" s="43"/>
      <c r="HPY49" s="43"/>
      <c r="HPZ49" s="43"/>
      <c r="HQA49" s="43"/>
      <c r="HQB49" s="43"/>
      <c r="HQC49" s="43"/>
      <c r="HQD49" s="43"/>
      <c r="HQE49" s="43"/>
      <c r="HQF49" s="43"/>
      <c r="HQG49" s="43"/>
      <c r="HQH49" s="43"/>
      <c r="HQI49" s="43"/>
      <c r="HQJ49" s="43"/>
      <c r="HQK49" s="43"/>
      <c r="HQL49" s="43"/>
      <c r="HQM49" s="43"/>
      <c r="HQN49" s="43"/>
      <c r="HQO49" s="43"/>
      <c r="HQP49" s="43"/>
      <c r="HQQ49" s="43"/>
      <c r="HQR49" s="43"/>
      <c r="HQS49" s="43"/>
      <c r="HQT49" s="43"/>
      <c r="HQU49" s="43"/>
      <c r="HQV49" s="43"/>
      <c r="HQW49" s="43"/>
      <c r="HQX49" s="43"/>
      <c r="HQY49" s="43"/>
      <c r="HQZ49" s="43"/>
      <c r="HRA49" s="43"/>
      <c r="HRB49" s="43"/>
      <c r="HRC49" s="43"/>
      <c r="HRD49" s="43"/>
      <c r="HRE49" s="43"/>
      <c r="HRF49" s="43"/>
      <c r="HRG49" s="43"/>
      <c r="HRH49" s="43"/>
      <c r="HRI49" s="43"/>
      <c r="HRJ49" s="43"/>
      <c r="HRK49" s="43"/>
      <c r="HRL49" s="43"/>
      <c r="HRM49" s="43"/>
      <c r="HRN49" s="43"/>
      <c r="HRO49" s="43"/>
      <c r="HRP49" s="43"/>
      <c r="HRQ49" s="43"/>
      <c r="HRR49" s="43"/>
      <c r="HRS49" s="43"/>
      <c r="HRT49" s="43"/>
      <c r="HRU49" s="43"/>
      <c r="HRV49" s="43"/>
      <c r="HRW49" s="43"/>
      <c r="HRX49" s="43"/>
      <c r="HRY49" s="43"/>
      <c r="HRZ49" s="43"/>
      <c r="HSA49" s="43"/>
      <c r="HSB49" s="43"/>
      <c r="HSC49" s="43"/>
      <c r="HSD49" s="43"/>
      <c r="HSE49" s="43"/>
      <c r="HSF49" s="43"/>
      <c r="HSG49" s="43"/>
      <c r="HSH49" s="43"/>
      <c r="HSI49" s="43"/>
      <c r="HSJ49" s="43"/>
      <c r="HSK49" s="43"/>
      <c r="HSL49" s="43"/>
      <c r="HSM49" s="43"/>
      <c r="HSN49" s="43"/>
      <c r="HSO49" s="43"/>
      <c r="HSP49" s="43"/>
      <c r="HSQ49" s="43"/>
      <c r="HSR49" s="43"/>
      <c r="HSS49" s="43"/>
      <c r="HST49" s="43"/>
      <c r="HSU49" s="43"/>
      <c r="HSV49" s="43"/>
      <c r="HSW49" s="43"/>
      <c r="HSX49" s="43"/>
      <c r="HSY49" s="43"/>
      <c r="HSZ49" s="43"/>
      <c r="HTA49" s="43"/>
      <c r="HTB49" s="43"/>
      <c r="HTC49" s="43"/>
      <c r="HTD49" s="43"/>
      <c r="HTE49" s="43"/>
      <c r="HTF49" s="43"/>
      <c r="HTG49" s="43"/>
      <c r="HTH49" s="43"/>
      <c r="HTI49" s="43"/>
      <c r="HTJ49" s="43"/>
      <c r="HTK49" s="43"/>
      <c r="HTL49" s="43"/>
      <c r="HTM49" s="43"/>
      <c r="HTN49" s="43"/>
      <c r="HTO49" s="43"/>
      <c r="HTP49" s="43"/>
      <c r="HTQ49" s="43"/>
      <c r="HTR49" s="43"/>
      <c r="HTS49" s="43"/>
      <c r="HTT49" s="43"/>
      <c r="HTU49" s="43"/>
      <c r="HTV49" s="43"/>
      <c r="HTW49" s="43"/>
      <c r="HTX49" s="43"/>
      <c r="HTY49" s="43"/>
      <c r="HTZ49" s="43"/>
      <c r="HUA49" s="43"/>
      <c r="HUB49" s="43"/>
      <c r="HUC49" s="43"/>
      <c r="HUD49" s="43"/>
      <c r="HUE49" s="43"/>
      <c r="HUF49" s="43"/>
      <c r="HUG49" s="43"/>
      <c r="HUH49" s="43"/>
      <c r="HUI49" s="43"/>
      <c r="HUJ49" s="43"/>
      <c r="HUK49" s="43"/>
      <c r="HUL49" s="43"/>
      <c r="HUM49" s="43"/>
      <c r="HUN49" s="43"/>
      <c r="HUO49" s="43"/>
      <c r="HUP49" s="43"/>
      <c r="HUQ49" s="43"/>
      <c r="HUR49" s="43"/>
      <c r="HUS49" s="43"/>
      <c r="HUT49" s="43"/>
      <c r="HUU49" s="43"/>
      <c r="HUV49" s="43"/>
      <c r="HUW49" s="43"/>
      <c r="HUX49" s="43"/>
      <c r="HUY49" s="43"/>
      <c r="HUZ49" s="43"/>
      <c r="HVA49" s="43"/>
      <c r="HVB49" s="43"/>
      <c r="HVC49" s="43"/>
      <c r="HVD49" s="43"/>
      <c r="HVE49" s="43"/>
      <c r="HVF49" s="43"/>
      <c r="HVG49" s="43"/>
      <c r="HVH49" s="43"/>
      <c r="HVI49" s="43"/>
      <c r="HVJ49" s="43"/>
      <c r="HVK49" s="43"/>
      <c r="HVL49" s="43"/>
      <c r="HVM49" s="43"/>
      <c r="HVN49" s="43"/>
      <c r="HVO49" s="43"/>
      <c r="HVP49" s="43"/>
      <c r="HVQ49" s="43"/>
      <c r="HVR49" s="43"/>
      <c r="HVS49" s="43"/>
      <c r="HVT49" s="43"/>
      <c r="HVU49" s="43"/>
      <c r="HVV49" s="43"/>
      <c r="HVW49" s="43"/>
      <c r="HVX49" s="43"/>
      <c r="HVY49" s="43"/>
      <c r="HVZ49" s="43"/>
      <c r="HWA49" s="43"/>
      <c r="HWB49" s="43"/>
      <c r="HWC49" s="43"/>
      <c r="HWD49" s="43"/>
      <c r="HWE49" s="43"/>
      <c r="HWF49" s="43"/>
      <c r="HWG49" s="43"/>
      <c r="HWH49" s="43"/>
      <c r="HWI49" s="43"/>
      <c r="HWJ49" s="43"/>
      <c r="HWK49" s="43"/>
      <c r="HWL49" s="43"/>
      <c r="HWM49" s="43"/>
      <c r="HWN49" s="43"/>
      <c r="HWO49" s="43"/>
      <c r="HWP49" s="43"/>
      <c r="HWQ49" s="43"/>
      <c r="HWR49" s="43"/>
      <c r="HWS49" s="43"/>
      <c r="HWT49" s="43"/>
      <c r="HWU49" s="43"/>
      <c r="HWV49" s="43"/>
      <c r="HWW49" s="43"/>
      <c r="HWX49" s="43"/>
      <c r="HWY49" s="43"/>
      <c r="HWZ49" s="43"/>
      <c r="HXA49" s="43"/>
      <c r="HXB49" s="43"/>
      <c r="HXC49" s="43"/>
      <c r="HXD49" s="43"/>
      <c r="HXE49" s="43"/>
      <c r="HXF49" s="43"/>
      <c r="HXG49" s="43"/>
      <c r="HXH49" s="43"/>
      <c r="HXI49" s="43"/>
      <c r="HXJ49" s="43"/>
      <c r="HXK49" s="43"/>
      <c r="HXL49" s="43"/>
      <c r="HXM49" s="43"/>
      <c r="HXN49" s="43"/>
      <c r="HXO49" s="43"/>
      <c r="HXP49" s="43"/>
      <c r="HXQ49" s="43"/>
      <c r="HXR49" s="43"/>
      <c r="HXS49" s="43"/>
      <c r="HXT49" s="43"/>
      <c r="HXU49" s="43"/>
      <c r="HXV49" s="43"/>
      <c r="HXW49" s="43"/>
      <c r="HXX49" s="43"/>
      <c r="HXY49" s="43"/>
      <c r="HXZ49" s="43"/>
      <c r="HYA49" s="43"/>
      <c r="HYB49" s="43"/>
      <c r="HYC49" s="43"/>
      <c r="HYD49" s="43"/>
      <c r="HYE49" s="43"/>
      <c r="HYF49" s="43"/>
      <c r="HYG49" s="43"/>
      <c r="HYH49" s="43"/>
      <c r="HYI49" s="43"/>
      <c r="HYJ49" s="43"/>
      <c r="HYK49" s="43"/>
      <c r="HYL49" s="43"/>
      <c r="HYM49" s="43"/>
      <c r="HYN49" s="43"/>
      <c r="HYO49" s="43"/>
      <c r="HYP49" s="43"/>
      <c r="HYQ49" s="43"/>
      <c r="HYR49" s="43"/>
      <c r="HYS49" s="43"/>
      <c r="HYT49" s="43"/>
      <c r="HYU49" s="43"/>
      <c r="HYV49" s="43"/>
      <c r="HYW49" s="43"/>
      <c r="HYX49" s="43"/>
      <c r="HYY49" s="43"/>
      <c r="HYZ49" s="43"/>
      <c r="HZA49" s="43"/>
      <c r="HZB49" s="43"/>
      <c r="HZC49" s="43"/>
      <c r="HZD49" s="43"/>
      <c r="HZE49" s="43"/>
      <c r="HZF49" s="43"/>
      <c r="HZG49" s="43"/>
      <c r="HZH49" s="43"/>
      <c r="HZI49" s="43"/>
      <c r="HZJ49" s="43"/>
      <c r="HZK49" s="43"/>
      <c r="HZL49" s="43"/>
      <c r="HZM49" s="43"/>
      <c r="HZN49" s="43"/>
      <c r="HZO49" s="43"/>
      <c r="HZP49" s="43"/>
      <c r="HZQ49" s="43"/>
      <c r="HZR49" s="43"/>
      <c r="HZS49" s="43"/>
      <c r="HZT49" s="43"/>
      <c r="HZU49" s="43"/>
      <c r="HZV49" s="43"/>
      <c r="HZW49" s="43"/>
      <c r="HZX49" s="43"/>
      <c r="HZY49" s="43"/>
      <c r="HZZ49" s="43"/>
      <c r="IAA49" s="43"/>
      <c r="IAB49" s="43"/>
      <c r="IAC49" s="43"/>
      <c r="IAD49" s="43"/>
      <c r="IAE49" s="43"/>
      <c r="IAF49" s="43"/>
      <c r="IAG49" s="43"/>
      <c r="IAH49" s="43"/>
      <c r="IAI49" s="43"/>
      <c r="IAJ49" s="43"/>
      <c r="IAK49" s="43"/>
      <c r="IAL49" s="43"/>
      <c r="IAM49" s="43"/>
      <c r="IAN49" s="43"/>
      <c r="IAO49" s="43"/>
      <c r="IAP49" s="43"/>
      <c r="IAQ49" s="43"/>
      <c r="IAR49" s="43"/>
      <c r="IAS49" s="43"/>
      <c r="IAT49" s="43"/>
      <c r="IAU49" s="43"/>
      <c r="IAV49" s="43"/>
      <c r="IAW49" s="43"/>
      <c r="IAX49" s="43"/>
      <c r="IAY49" s="43"/>
      <c r="IAZ49" s="43"/>
      <c r="IBA49" s="43"/>
      <c r="IBB49" s="43"/>
      <c r="IBC49" s="43"/>
      <c r="IBD49" s="43"/>
      <c r="IBE49" s="43"/>
      <c r="IBF49" s="43"/>
      <c r="IBG49" s="43"/>
      <c r="IBH49" s="43"/>
      <c r="IBI49" s="43"/>
      <c r="IBJ49" s="43"/>
      <c r="IBK49" s="43"/>
      <c r="IBL49" s="43"/>
      <c r="IBM49" s="43"/>
      <c r="IBN49" s="43"/>
      <c r="IBO49" s="43"/>
      <c r="IBP49" s="43"/>
      <c r="IBQ49" s="43"/>
      <c r="IBR49" s="43"/>
      <c r="IBS49" s="43"/>
      <c r="IBT49" s="43"/>
      <c r="IBU49" s="43"/>
      <c r="IBV49" s="43"/>
      <c r="IBW49" s="43"/>
      <c r="IBX49" s="43"/>
      <c r="IBY49" s="43"/>
      <c r="IBZ49" s="43"/>
      <c r="ICA49" s="43"/>
      <c r="ICB49" s="43"/>
      <c r="ICC49" s="43"/>
      <c r="ICD49" s="43"/>
      <c r="ICE49" s="43"/>
      <c r="ICF49" s="43"/>
      <c r="ICG49" s="43"/>
      <c r="ICH49" s="43"/>
      <c r="ICI49" s="43"/>
      <c r="ICJ49" s="43"/>
      <c r="ICK49" s="43"/>
      <c r="ICL49" s="43"/>
      <c r="ICM49" s="43"/>
      <c r="ICN49" s="43"/>
      <c r="ICO49" s="43"/>
      <c r="ICP49" s="43"/>
      <c r="ICQ49" s="43"/>
      <c r="ICR49" s="43"/>
      <c r="ICS49" s="43"/>
      <c r="ICT49" s="43"/>
      <c r="ICU49" s="43"/>
      <c r="ICV49" s="43"/>
      <c r="ICW49" s="43"/>
      <c r="ICX49" s="43"/>
      <c r="ICY49" s="43"/>
      <c r="ICZ49" s="43"/>
      <c r="IDA49" s="43"/>
      <c r="IDB49" s="43"/>
      <c r="IDC49" s="43"/>
      <c r="IDD49" s="43"/>
      <c r="IDE49" s="43"/>
      <c r="IDF49" s="43"/>
      <c r="IDG49" s="43"/>
      <c r="IDH49" s="43"/>
      <c r="IDI49" s="43"/>
      <c r="IDJ49" s="43"/>
      <c r="IDK49" s="43"/>
      <c r="IDL49" s="43"/>
      <c r="IDM49" s="43"/>
      <c r="IDN49" s="43"/>
      <c r="IDO49" s="43"/>
      <c r="IDP49" s="43"/>
      <c r="IDQ49" s="43"/>
      <c r="IDR49" s="43"/>
      <c r="IDS49" s="43"/>
      <c r="IDT49" s="43"/>
      <c r="IDU49" s="43"/>
      <c r="IDV49" s="43"/>
      <c r="IDW49" s="43"/>
      <c r="IDX49" s="43"/>
      <c r="IDY49" s="43"/>
      <c r="IDZ49" s="43"/>
      <c r="IEA49" s="43"/>
      <c r="IEB49" s="43"/>
      <c r="IEC49" s="43"/>
      <c r="IED49" s="43"/>
      <c r="IEE49" s="43"/>
      <c r="IEF49" s="43"/>
      <c r="IEG49" s="43"/>
      <c r="IEH49" s="43"/>
      <c r="IEI49" s="43"/>
      <c r="IEJ49" s="43"/>
      <c r="IEK49" s="43"/>
      <c r="IEL49" s="43"/>
      <c r="IEM49" s="43"/>
      <c r="IEN49" s="43"/>
      <c r="IEO49" s="43"/>
      <c r="IEP49" s="43"/>
      <c r="IEQ49" s="43"/>
      <c r="IER49" s="43"/>
      <c r="IES49" s="43"/>
      <c r="IET49" s="43"/>
      <c r="IEU49" s="43"/>
      <c r="IEV49" s="43"/>
      <c r="IEW49" s="43"/>
      <c r="IEX49" s="43"/>
      <c r="IEY49" s="43"/>
      <c r="IEZ49" s="43"/>
      <c r="IFA49" s="43"/>
      <c r="IFB49" s="43"/>
      <c r="IFC49" s="43"/>
      <c r="IFD49" s="43"/>
      <c r="IFE49" s="43"/>
      <c r="IFF49" s="43"/>
      <c r="IFG49" s="43"/>
      <c r="IFH49" s="43"/>
      <c r="IFI49" s="43"/>
      <c r="IFJ49" s="43"/>
      <c r="IFK49" s="43"/>
      <c r="IFL49" s="43"/>
      <c r="IFM49" s="43"/>
      <c r="IFN49" s="43"/>
      <c r="IFO49" s="43"/>
      <c r="IFP49" s="43"/>
      <c r="IFQ49" s="43"/>
      <c r="IFR49" s="43"/>
      <c r="IFS49" s="43"/>
      <c r="IFT49" s="43"/>
      <c r="IFU49" s="43"/>
      <c r="IFV49" s="43"/>
      <c r="IFW49" s="43"/>
      <c r="IFX49" s="43"/>
      <c r="IFY49" s="43"/>
      <c r="IFZ49" s="43"/>
      <c r="IGA49" s="43"/>
      <c r="IGB49" s="43"/>
      <c r="IGC49" s="43"/>
      <c r="IGD49" s="43"/>
      <c r="IGE49" s="43"/>
      <c r="IGF49" s="43"/>
      <c r="IGG49" s="43"/>
      <c r="IGH49" s="43"/>
      <c r="IGI49" s="43"/>
      <c r="IGJ49" s="43"/>
      <c r="IGK49" s="43"/>
      <c r="IGL49" s="43"/>
      <c r="IGM49" s="43"/>
      <c r="IGN49" s="43"/>
      <c r="IGO49" s="43"/>
      <c r="IGP49" s="43"/>
      <c r="IGQ49" s="43"/>
      <c r="IGR49" s="43"/>
      <c r="IGS49" s="43"/>
      <c r="IGT49" s="43"/>
      <c r="IGU49" s="43"/>
      <c r="IGV49" s="43"/>
      <c r="IGW49" s="43"/>
      <c r="IGX49" s="43"/>
      <c r="IGY49" s="43"/>
      <c r="IGZ49" s="43"/>
      <c r="IHA49" s="43"/>
      <c r="IHB49" s="43"/>
      <c r="IHC49" s="43"/>
      <c r="IHD49" s="43"/>
      <c r="IHE49" s="43"/>
      <c r="IHF49" s="43"/>
      <c r="IHG49" s="43"/>
      <c r="IHH49" s="43"/>
      <c r="IHI49" s="43"/>
      <c r="IHJ49" s="43"/>
      <c r="IHK49" s="43"/>
      <c r="IHL49" s="43"/>
      <c r="IHM49" s="43"/>
      <c r="IHN49" s="43"/>
      <c r="IHO49" s="43"/>
      <c r="IHP49" s="43"/>
      <c r="IHQ49" s="43"/>
      <c r="IHR49" s="43"/>
      <c r="IHS49" s="43"/>
      <c r="IHT49" s="43"/>
      <c r="IHU49" s="43"/>
      <c r="IHV49" s="43"/>
      <c r="IHW49" s="43"/>
      <c r="IHX49" s="43"/>
      <c r="IHY49" s="43"/>
      <c r="IHZ49" s="43"/>
      <c r="IIA49" s="43"/>
      <c r="IIB49" s="43"/>
      <c r="IIC49" s="43"/>
      <c r="IID49" s="43"/>
      <c r="IIE49" s="43"/>
      <c r="IIF49" s="43"/>
      <c r="IIG49" s="43"/>
      <c r="IIH49" s="43"/>
      <c r="III49" s="43"/>
      <c r="IIJ49" s="43"/>
      <c r="IIK49" s="43"/>
      <c r="IIL49" s="43"/>
      <c r="IIM49" s="43"/>
      <c r="IIN49" s="43"/>
      <c r="IIO49" s="43"/>
      <c r="IIP49" s="43"/>
      <c r="IIQ49" s="43"/>
      <c r="IIR49" s="43"/>
      <c r="IIS49" s="43"/>
      <c r="IIT49" s="43"/>
      <c r="IIU49" s="43"/>
      <c r="IIV49" s="43"/>
      <c r="IIW49" s="43"/>
      <c r="IIX49" s="43"/>
      <c r="IIY49" s="43"/>
      <c r="IIZ49" s="43"/>
      <c r="IJA49" s="43"/>
      <c r="IJB49" s="43"/>
      <c r="IJC49" s="43"/>
      <c r="IJD49" s="43"/>
      <c r="IJE49" s="43"/>
      <c r="IJF49" s="43"/>
      <c r="IJG49" s="43"/>
      <c r="IJH49" s="43"/>
      <c r="IJI49" s="43"/>
      <c r="IJJ49" s="43"/>
      <c r="IJK49" s="43"/>
      <c r="IJL49" s="43"/>
      <c r="IJM49" s="43"/>
      <c r="IJN49" s="43"/>
      <c r="IJO49" s="43"/>
      <c r="IJP49" s="43"/>
      <c r="IJQ49" s="43"/>
      <c r="IJR49" s="43"/>
      <c r="IJS49" s="43"/>
      <c r="IJT49" s="43"/>
      <c r="IJU49" s="43"/>
      <c r="IJV49" s="43"/>
      <c r="IJW49" s="43"/>
      <c r="IJX49" s="43"/>
      <c r="IJY49" s="43"/>
      <c r="IJZ49" s="43"/>
      <c r="IKA49" s="43"/>
      <c r="IKB49" s="43"/>
      <c r="IKC49" s="43"/>
      <c r="IKD49" s="43"/>
      <c r="IKE49" s="43"/>
      <c r="IKF49" s="43"/>
      <c r="IKG49" s="43"/>
      <c r="IKH49" s="43"/>
      <c r="IKI49" s="43"/>
      <c r="IKJ49" s="43"/>
      <c r="IKK49" s="43"/>
      <c r="IKL49" s="43"/>
      <c r="IKM49" s="43"/>
      <c r="IKN49" s="43"/>
      <c r="IKO49" s="43"/>
      <c r="IKP49" s="43"/>
      <c r="IKQ49" s="43"/>
      <c r="IKR49" s="43"/>
      <c r="IKS49" s="43"/>
      <c r="IKT49" s="43"/>
      <c r="IKU49" s="43"/>
      <c r="IKV49" s="43"/>
      <c r="IKW49" s="43"/>
      <c r="IKX49" s="43"/>
      <c r="IKY49" s="43"/>
      <c r="IKZ49" s="43"/>
      <c r="ILA49" s="43"/>
      <c r="ILB49" s="43"/>
      <c r="ILC49" s="43"/>
      <c r="ILD49" s="43"/>
      <c r="ILE49" s="43"/>
      <c r="ILF49" s="43"/>
      <c r="ILG49" s="43"/>
      <c r="ILH49" s="43"/>
      <c r="ILI49" s="43"/>
      <c r="ILJ49" s="43"/>
      <c r="ILK49" s="43"/>
      <c r="ILL49" s="43"/>
      <c r="ILM49" s="43"/>
      <c r="ILN49" s="43"/>
      <c r="ILO49" s="43"/>
      <c r="ILP49" s="43"/>
      <c r="ILQ49" s="43"/>
      <c r="ILR49" s="43"/>
      <c r="ILS49" s="43"/>
      <c r="ILT49" s="43"/>
      <c r="ILU49" s="43"/>
      <c r="ILV49" s="43"/>
      <c r="ILW49" s="43"/>
      <c r="ILX49" s="43"/>
      <c r="ILY49" s="43"/>
      <c r="ILZ49" s="43"/>
      <c r="IMA49" s="43"/>
      <c r="IMB49" s="43"/>
      <c r="IMC49" s="43"/>
      <c r="IMD49" s="43"/>
      <c r="IME49" s="43"/>
      <c r="IMF49" s="43"/>
      <c r="IMG49" s="43"/>
      <c r="IMH49" s="43"/>
      <c r="IMI49" s="43"/>
      <c r="IMJ49" s="43"/>
      <c r="IMK49" s="43"/>
      <c r="IML49" s="43"/>
      <c r="IMM49" s="43"/>
      <c r="IMN49" s="43"/>
      <c r="IMO49" s="43"/>
      <c r="IMP49" s="43"/>
      <c r="IMQ49" s="43"/>
      <c r="IMR49" s="43"/>
      <c r="IMS49" s="43"/>
      <c r="IMT49" s="43"/>
      <c r="IMU49" s="43"/>
      <c r="IMV49" s="43"/>
      <c r="IMW49" s="43"/>
      <c r="IMX49" s="43"/>
      <c r="IMY49" s="43"/>
      <c r="IMZ49" s="43"/>
      <c r="INA49" s="43"/>
      <c r="INB49" s="43"/>
      <c r="INC49" s="43"/>
      <c r="IND49" s="43"/>
      <c r="INE49" s="43"/>
      <c r="INF49" s="43"/>
      <c r="ING49" s="43"/>
      <c r="INH49" s="43"/>
      <c r="INI49" s="43"/>
      <c r="INJ49" s="43"/>
      <c r="INK49" s="43"/>
      <c r="INL49" s="43"/>
      <c r="INM49" s="43"/>
      <c r="INN49" s="43"/>
      <c r="INO49" s="43"/>
      <c r="INP49" s="43"/>
      <c r="INQ49" s="43"/>
      <c r="INR49" s="43"/>
      <c r="INS49" s="43"/>
      <c r="INT49" s="43"/>
      <c r="INU49" s="43"/>
      <c r="INV49" s="43"/>
      <c r="INW49" s="43"/>
      <c r="INX49" s="43"/>
      <c r="INY49" s="43"/>
      <c r="INZ49" s="43"/>
      <c r="IOA49" s="43"/>
      <c r="IOB49" s="43"/>
      <c r="IOC49" s="43"/>
      <c r="IOD49" s="43"/>
      <c r="IOE49" s="43"/>
      <c r="IOF49" s="43"/>
      <c r="IOG49" s="43"/>
      <c r="IOH49" s="43"/>
      <c r="IOI49" s="43"/>
      <c r="IOJ49" s="43"/>
      <c r="IOK49" s="43"/>
      <c r="IOL49" s="43"/>
      <c r="IOM49" s="43"/>
      <c r="ION49" s="43"/>
      <c r="IOO49" s="43"/>
      <c r="IOP49" s="43"/>
      <c r="IOQ49" s="43"/>
      <c r="IOR49" s="43"/>
      <c r="IOS49" s="43"/>
      <c r="IOT49" s="43"/>
      <c r="IOU49" s="43"/>
      <c r="IOV49" s="43"/>
      <c r="IOW49" s="43"/>
      <c r="IOX49" s="43"/>
      <c r="IOY49" s="43"/>
      <c r="IOZ49" s="43"/>
      <c r="IPA49" s="43"/>
      <c r="IPB49" s="43"/>
      <c r="IPC49" s="43"/>
      <c r="IPD49" s="43"/>
      <c r="IPE49" s="43"/>
      <c r="IPF49" s="43"/>
      <c r="IPG49" s="43"/>
      <c r="IPH49" s="43"/>
      <c r="IPI49" s="43"/>
      <c r="IPJ49" s="43"/>
      <c r="IPK49" s="43"/>
      <c r="IPL49" s="43"/>
      <c r="IPM49" s="43"/>
      <c r="IPN49" s="43"/>
      <c r="IPO49" s="43"/>
      <c r="IPP49" s="43"/>
      <c r="IPQ49" s="43"/>
      <c r="IPR49" s="43"/>
      <c r="IPS49" s="43"/>
      <c r="IPT49" s="43"/>
      <c r="IPU49" s="43"/>
      <c r="IPV49" s="43"/>
      <c r="IPW49" s="43"/>
      <c r="IPX49" s="43"/>
      <c r="IPY49" s="43"/>
      <c r="IPZ49" s="43"/>
      <c r="IQA49" s="43"/>
      <c r="IQB49" s="43"/>
      <c r="IQC49" s="43"/>
      <c r="IQD49" s="43"/>
      <c r="IQE49" s="43"/>
      <c r="IQF49" s="43"/>
      <c r="IQG49" s="43"/>
      <c r="IQH49" s="43"/>
      <c r="IQI49" s="43"/>
      <c r="IQJ49" s="43"/>
      <c r="IQK49" s="43"/>
      <c r="IQL49" s="43"/>
      <c r="IQM49" s="43"/>
      <c r="IQN49" s="43"/>
      <c r="IQO49" s="43"/>
      <c r="IQP49" s="43"/>
      <c r="IQQ49" s="43"/>
      <c r="IQR49" s="43"/>
      <c r="IQS49" s="43"/>
      <c r="IQT49" s="43"/>
      <c r="IQU49" s="43"/>
      <c r="IQV49" s="43"/>
      <c r="IQW49" s="43"/>
      <c r="IQX49" s="43"/>
      <c r="IQY49" s="43"/>
      <c r="IQZ49" s="43"/>
      <c r="IRA49" s="43"/>
      <c r="IRB49" s="43"/>
      <c r="IRC49" s="43"/>
      <c r="IRD49" s="43"/>
      <c r="IRE49" s="43"/>
      <c r="IRF49" s="43"/>
      <c r="IRG49" s="43"/>
      <c r="IRH49" s="43"/>
      <c r="IRI49" s="43"/>
      <c r="IRJ49" s="43"/>
      <c r="IRK49" s="43"/>
      <c r="IRL49" s="43"/>
      <c r="IRM49" s="43"/>
      <c r="IRN49" s="43"/>
      <c r="IRO49" s="43"/>
      <c r="IRP49" s="43"/>
      <c r="IRQ49" s="43"/>
      <c r="IRR49" s="43"/>
      <c r="IRS49" s="43"/>
      <c r="IRT49" s="43"/>
      <c r="IRU49" s="43"/>
      <c r="IRV49" s="43"/>
      <c r="IRW49" s="43"/>
      <c r="IRX49" s="43"/>
      <c r="IRY49" s="43"/>
      <c r="IRZ49" s="43"/>
      <c r="ISA49" s="43"/>
      <c r="ISB49" s="43"/>
      <c r="ISC49" s="43"/>
      <c r="ISD49" s="43"/>
      <c r="ISE49" s="43"/>
      <c r="ISF49" s="43"/>
      <c r="ISG49" s="43"/>
      <c r="ISH49" s="43"/>
      <c r="ISI49" s="43"/>
      <c r="ISJ49" s="43"/>
      <c r="ISK49" s="43"/>
      <c r="ISL49" s="43"/>
      <c r="ISM49" s="43"/>
      <c r="ISN49" s="43"/>
      <c r="ISO49" s="43"/>
      <c r="ISP49" s="43"/>
      <c r="ISQ49" s="43"/>
      <c r="ISR49" s="43"/>
      <c r="ISS49" s="43"/>
      <c r="IST49" s="43"/>
      <c r="ISU49" s="43"/>
      <c r="ISV49" s="43"/>
      <c r="ISW49" s="43"/>
      <c r="ISX49" s="43"/>
      <c r="ISY49" s="43"/>
      <c r="ISZ49" s="43"/>
      <c r="ITA49" s="43"/>
      <c r="ITB49" s="43"/>
      <c r="ITC49" s="43"/>
      <c r="ITD49" s="43"/>
      <c r="ITE49" s="43"/>
      <c r="ITF49" s="43"/>
      <c r="ITG49" s="43"/>
      <c r="ITH49" s="43"/>
      <c r="ITI49" s="43"/>
      <c r="ITJ49" s="43"/>
      <c r="ITK49" s="43"/>
      <c r="ITL49" s="43"/>
      <c r="ITM49" s="43"/>
      <c r="ITN49" s="43"/>
      <c r="ITO49" s="43"/>
      <c r="ITP49" s="43"/>
      <c r="ITQ49" s="43"/>
      <c r="ITR49" s="43"/>
      <c r="ITS49" s="43"/>
      <c r="ITT49" s="43"/>
      <c r="ITU49" s="43"/>
      <c r="ITV49" s="43"/>
      <c r="ITW49" s="43"/>
      <c r="ITX49" s="43"/>
      <c r="ITY49" s="43"/>
      <c r="ITZ49" s="43"/>
      <c r="IUA49" s="43"/>
      <c r="IUB49" s="43"/>
      <c r="IUC49" s="43"/>
      <c r="IUD49" s="43"/>
      <c r="IUE49" s="43"/>
      <c r="IUF49" s="43"/>
      <c r="IUG49" s="43"/>
      <c r="IUH49" s="43"/>
      <c r="IUI49" s="43"/>
      <c r="IUJ49" s="43"/>
      <c r="IUK49" s="43"/>
      <c r="IUL49" s="43"/>
      <c r="IUM49" s="43"/>
      <c r="IUN49" s="43"/>
      <c r="IUO49" s="43"/>
      <c r="IUP49" s="43"/>
      <c r="IUQ49" s="43"/>
      <c r="IUR49" s="43"/>
      <c r="IUS49" s="43"/>
      <c r="IUT49" s="43"/>
      <c r="IUU49" s="43"/>
      <c r="IUV49" s="43"/>
      <c r="IUW49" s="43"/>
      <c r="IUX49" s="43"/>
      <c r="IUY49" s="43"/>
      <c r="IUZ49" s="43"/>
      <c r="IVA49" s="43"/>
      <c r="IVB49" s="43"/>
      <c r="IVC49" s="43"/>
      <c r="IVD49" s="43"/>
      <c r="IVE49" s="43"/>
      <c r="IVF49" s="43"/>
      <c r="IVG49" s="43"/>
      <c r="IVH49" s="43"/>
      <c r="IVI49" s="43"/>
      <c r="IVJ49" s="43"/>
      <c r="IVK49" s="43"/>
      <c r="IVL49" s="43"/>
      <c r="IVM49" s="43"/>
      <c r="IVN49" s="43"/>
      <c r="IVO49" s="43"/>
      <c r="IVP49" s="43"/>
      <c r="IVQ49" s="43"/>
      <c r="IVR49" s="43"/>
      <c r="IVS49" s="43"/>
      <c r="IVT49" s="43"/>
      <c r="IVU49" s="43"/>
      <c r="IVV49" s="43"/>
      <c r="IVW49" s="43"/>
      <c r="IVX49" s="43"/>
      <c r="IVY49" s="43"/>
      <c r="IVZ49" s="43"/>
      <c r="IWA49" s="43"/>
      <c r="IWB49" s="43"/>
      <c r="IWC49" s="43"/>
      <c r="IWD49" s="43"/>
      <c r="IWE49" s="43"/>
      <c r="IWF49" s="43"/>
      <c r="IWG49" s="43"/>
      <c r="IWH49" s="43"/>
      <c r="IWI49" s="43"/>
      <c r="IWJ49" s="43"/>
      <c r="IWK49" s="43"/>
      <c r="IWL49" s="43"/>
      <c r="IWM49" s="43"/>
      <c r="IWN49" s="43"/>
      <c r="IWO49" s="43"/>
      <c r="IWP49" s="43"/>
      <c r="IWQ49" s="43"/>
      <c r="IWR49" s="43"/>
      <c r="IWS49" s="43"/>
      <c r="IWT49" s="43"/>
      <c r="IWU49" s="43"/>
      <c r="IWV49" s="43"/>
      <c r="IWW49" s="43"/>
      <c r="IWX49" s="43"/>
      <c r="IWY49" s="43"/>
      <c r="IWZ49" s="43"/>
      <c r="IXA49" s="43"/>
      <c r="IXB49" s="43"/>
      <c r="IXC49" s="43"/>
      <c r="IXD49" s="43"/>
      <c r="IXE49" s="43"/>
      <c r="IXF49" s="43"/>
      <c r="IXG49" s="43"/>
      <c r="IXH49" s="43"/>
      <c r="IXI49" s="43"/>
      <c r="IXJ49" s="43"/>
      <c r="IXK49" s="43"/>
      <c r="IXL49" s="43"/>
      <c r="IXM49" s="43"/>
      <c r="IXN49" s="43"/>
      <c r="IXO49" s="43"/>
      <c r="IXP49" s="43"/>
      <c r="IXQ49" s="43"/>
      <c r="IXR49" s="43"/>
      <c r="IXS49" s="43"/>
      <c r="IXT49" s="43"/>
      <c r="IXU49" s="43"/>
      <c r="IXV49" s="43"/>
      <c r="IXW49" s="43"/>
      <c r="IXX49" s="43"/>
      <c r="IXY49" s="43"/>
      <c r="IXZ49" s="43"/>
      <c r="IYA49" s="43"/>
      <c r="IYB49" s="43"/>
      <c r="IYC49" s="43"/>
      <c r="IYD49" s="43"/>
      <c r="IYE49" s="43"/>
      <c r="IYF49" s="43"/>
      <c r="IYG49" s="43"/>
      <c r="IYH49" s="43"/>
      <c r="IYI49" s="43"/>
      <c r="IYJ49" s="43"/>
      <c r="IYK49" s="43"/>
      <c r="IYL49" s="43"/>
      <c r="IYM49" s="43"/>
      <c r="IYN49" s="43"/>
      <c r="IYO49" s="43"/>
      <c r="IYP49" s="43"/>
      <c r="IYQ49" s="43"/>
      <c r="IYR49" s="43"/>
      <c r="IYS49" s="43"/>
      <c r="IYT49" s="43"/>
      <c r="IYU49" s="43"/>
      <c r="IYV49" s="43"/>
      <c r="IYW49" s="43"/>
      <c r="IYX49" s="43"/>
      <c r="IYY49" s="43"/>
      <c r="IYZ49" s="43"/>
      <c r="IZA49" s="43"/>
      <c r="IZB49" s="43"/>
      <c r="IZC49" s="43"/>
      <c r="IZD49" s="43"/>
      <c r="IZE49" s="43"/>
      <c r="IZF49" s="43"/>
      <c r="IZG49" s="43"/>
      <c r="IZH49" s="43"/>
      <c r="IZI49" s="43"/>
      <c r="IZJ49" s="43"/>
      <c r="IZK49" s="43"/>
      <c r="IZL49" s="43"/>
      <c r="IZM49" s="43"/>
      <c r="IZN49" s="43"/>
      <c r="IZO49" s="43"/>
      <c r="IZP49" s="43"/>
      <c r="IZQ49" s="43"/>
      <c r="IZR49" s="43"/>
      <c r="IZS49" s="43"/>
      <c r="IZT49" s="43"/>
      <c r="IZU49" s="43"/>
      <c r="IZV49" s="43"/>
      <c r="IZW49" s="43"/>
      <c r="IZX49" s="43"/>
      <c r="IZY49" s="43"/>
      <c r="IZZ49" s="43"/>
      <c r="JAA49" s="43"/>
      <c r="JAB49" s="43"/>
      <c r="JAC49" s="43"/>
      <c r="JAD49" s="43"/>
      <c r="JAE49" s="43"/>
      <c r="JAF49" s="43"/>
      <c r="JAG49" s="43"/>
      <c r="JAH49" s="43"/>
      <c r="JAI49" s="43"/>
      <c r="JAJ49" s="43"/>
      <c r="JAK49" s="43"/>
      <c r="JAL49" s="43"/>
      <c r="JAM49" s="43"/>
      <c r="JAN49" s="43"/>
      <c r="JAO49" s="43"/>
      <c r="JAP49" s="43"/>
      <c r="JAQ49" s="43"/>
      <c r="JAR49" s="43"/>
      <c r="JAS49" s="43"/>
      <c r="JAT49" s="43"/>
      <c r="JAU49" s="43"/>
      <c r="JAV49" s="43"/>
      <c r="JAW49" s="43"/>
      <c r="JAX49" s="43"/>
      <c r="JAY49" s="43"/>
      <c r="JAZ49" s="43"/>
      <c r="JBA49" s="43"/>
      <c r="JBB49" s="43"/>
      <c r="JBC49" s="43"/>
      <c r="JBD49" s="43"/>
      <c r="JBE49" s="43"/>
      <c r="JBF49" s="43"/>
      <c r="JBG49" s="43"/>
      <c r="JBH49" s="43"/>
      <c r="JBI49" s="43"/>
      <c r="JBJ49" s="43"/>
      <c r="JBK49" s="43"/>
      <c r="JBL49" s="43"/>
      <c r="JBM49" s="43"/>
      <c r="JBN49" s="43"/>
      <c r="JBO49" s="43"/>
      <c r="JBP49" s="43"/>
      <c r="JBQ49" s="43"/>
      <c r="JBR49" s="43"/>
      <c r="JBS49" s="43"/>
      <c r="JBT49" s="43"/>
      <c r="JBU49" s="43"/>
      <c r="JBV49" s="43"/>
      <c r="JBW49" s="43"/>
      <c r="JBX49" s="43"/>
      <c r="JBY49" s="43"/>
      <c r="JBZ49" s="43"/>
      <c r="JCA49" s="43"/>
      <c r="JCB49" s="43"/>
      <c r="JCC49" s="43"/>
      <c r="JCD49" s="43"/>
      <c r="JCE49" s="43"/>
      <c r="JCF49" s="43"/>
      <c r="JCG49" s="43"/>
      <c r="JCH49" s="43"/>
      <c r="JCI49" s="43"/>
      <c r="JCJ49" s="43"/>
      <c r="JCK49" s="43"/>
      <c r="JCL49" s="43"/>
      <c r="JCM49" s="43"/>
      <c r="JCN49" s="43"/>
      <c r="JCO49" s="43"/>
      <c r="JCP49" s="43"/>
      <c r="JCQ49" s="43"/>
      <c r="JCR49" s="43"/>
      <c r="JCS49" s="43"/>
      <c r="JCT49" s="43"/>
      <c r="JCU49" s="43"/>
      <c r="JCV49" s="43"/>
      <c r="JCW49" s="43"/>
      <c r="JCX49" s="43"/>
      <c r="JCY49" s="43"/>
      <c r="JCZ49" s="43"/>
      <c r="JDA49" s="43"/>
      <c r="JDB49" s="43"/>
      <c r="JDC49" s="43"/>
      <c r="JDD49" s="43"/>
      <c r="JDE49" s="43"/>
      <c r="JDF49" s="43"/>
      <c r="JDG49" s="43"/>
      <c r="JDH49" s="43"/>
      <c r="JDI49" s="43"/>
      <c r="JDJ49" s="43"/>
      <c r="JDK49" s="43"/>
      <c r="JDL49" s="43"/>
      <c r="JDM49" s="43"/>
      <c r="JDN49" s="43"/>
      <c r="JDO49" s="43"/>
      <c r="JDP49" s="43"/>
      <c r="JDQ49" s="43"/>
      <c r="JDR49" s="43"/>
      <c r="JDS49" s="43"/>
      <c r="JDT49" s="43"/>
      <c r="JDU49" s="43"/>
      <c r="JDV49" s="43"/>
      <c r="JDW49" s="43"/>
      <c r="JDX49" s="43"/>
      <c r="JDY49" s="43"/>
      <c r="JDZ49" s="43"/>
      <c r="JEA49" s="43"/>
      <c r="JEB49" s="43"/>
      <c r="JEC49" s="43"/>
      <c r="JED49" s="43"/>
      <c r="JEE49" s="43"/>
      <c r="JEF49" s="43"/>
      <c r="JEG49" s="43"/>
      <c r="JEH49" s="43"/>
      <c r="JEI49" s="43"/>
      <c r="JEJ49" s="43"/>
      <c r="JEK49" s="43"/>
      <c r="JEL49" s="43"/>
      <c r="JEM49" s="43"/>
      <c r="JEN49" s="43"/>
      <c r="JEO49" s="43"/>
      <c r="JEP49" s="43"/>
      <c r="JEQ49" s="43"/>
      <c r="JER49" s="43"/>
      <c r="JES49" s="43"/>
      <c r="JET49" s="43"/>
      <c r="JEU49" s="43"/>
      <c r="JEV49" s="43"/>
      <c r="JEW49" s="43"/>
      <c r="JEX49" s="43"/>
      <c r="JEY49" s="43"/>
      <c r="JEZ49" s="43"/>
      <c r="JFA49" s="43"/>
      <c r="JFB49" s="43"/>
      <c r="JFC49" s="43"/>
      <c r="JFD49" s="43"/>
      <c r="JFE49" s="43"/>
      <c r="JFF49" s="43"/>
      <c r="JFG49" s="43"/>
      <c r="JFH49" s="43"/>
      <c r="JFI49" s="43"/>
      <c r="JFJ49" s="43"/>
      <c r="JFK49" s="43"/>
      <c r="JFL49" s="43"/>
      <c r="JFM49" s="43"/>
      <c r="JFN49" s="43"/>
      <c r="JFO49" s="43"/>
      <c r="JFP49" s="43"/>
      <c r="JFQ49" s="43"/>
      <c r="JFR49" s="43"/>
      <c r="JFS49" s="43"/>
      <c r="JFT49" s="43"/>
      <c r="JFU49" s="43"/>
      <c r="JFV49" s="43"/>
      <c r="JFW49" s="43"/>
      <c r="JFX49" s="43"/>
      <c r="JFY49" s="43"/>
      <c r="JFZ49" s="43"/>
      <c r="JGA49" s="43"/>
      <c r="JGB49" s="43"/>
      <c r="JGC49" s="43"/>
      <c r="JGD49" s="43"/>
      <c r="JGE49" s="43"/>
      <c r="JGF49" s="43"/>
      <c r="JGG49" s="43"/>
      <c r="JGH49" s="43"/>
      <c r="JGI49" s="43"/>
      <c r="JGJ49" s="43"/>
      <c r="JGK49" s="43"/>
      <c r="JGL49" s="43"/>
      <c r="JGM49" s="43"/>
      <c r="JGN49" s="43"/>
      <c r="JGO49" s="43"/>
      <c r="JGP49" s="43"/>
      <c r="JGQ49" s="43"/>
      <c r="JGR49" s="43"/>
      <c r="JGS49" s="43"/>
      <c r="JGT49" s="43"/>
      <c r="JGU49" s="43"/>
      <c r="JGV49" s="43"/>
      <c r="JGW49" s="43"/>
      <c r="JGX49" s="43"/>
      <c r="JGY49" s="43"/>
      <c r="JGZ49" s="43"/>
      <c r="JHA49" s="43"/>
      <c r="JHB49" s="43"/>
      <c r="JHC49" s="43"/>
      <c r="JHD49" s="43"/>
      <c r="JHE49" s="43"/>
      <c r="JHF49" s="43"/>
      <c r="JHG49" s="43"/>
      <c r="JHH49" s="43"/>
      <c r="JHI49" s="43"/>
      <c r="JHJ49" s="43"/>
      <c r="JHK49" s="43"/>
      <c r="JHL49" s="43"/>
      <c r="JHM49" s="43"/>
      <c r="JHN49" s="43"/>
      <c r="JHO49" s="43"/>
      <c r="JHP49" s="43"/>
      <c r="JHQ49" s="43"/>
      <c r="JHR49" s="43"/>
      <c r="JHS49" s="43"/>
      <c r="JHT49" s="43"/>
      <c r="JHU49" s="43"/>
      <c r="JHV49" s="43"/>
      <c r="JHW49" s="43"/>
      <c r="JHX49" s="43"/>
      <c r="JHY49" s="43"/>
      <c r="JHZ49" s="43"/>
      <c r="JIA49" s="43"/>
      <c r="JIB49" s="43"/>
      <c r="JIC49" s="43"/>
      <c r="JID49" s="43"/>
      <c r="JIE49" s="43"/>
      <c r="JIF49" s="43"/>
      <c r="JIG49" s="43"/>
      <c r="JIH49" s="43"/>
      <c r="JII49" s="43"/>
      <c r="JIJ49" s="43"/>
      <c r="JIK49" s="43"/>
      <c r="JIL49" s="43"/>
      <c r="JIM49" s="43"/>
      <c r="JIN49" s="43"/>
      <c r="JIO49" s="43"/>
      <c r="JIP49" s="43"/>
      <c r="JIQ49" s="43"/>
      <c r="JIR49" s="43"/>
      <c r="JIS49" s="43"/>
      <c r="JIT49" s="43"/>
      <c r="JIU49" s="43"/>
      <c r="JIV49" s="43"/>
      <c r="JIW49" s="43"/>
      <c r="JIX49" s="43"/>
      <c r="JIY49" s="43"/>
      <c r="JIZ49" s="43"/>
      <c r="JJA49" s="43"/>
      <c r="JJB49" s="43"/>
      <c r="JJC49" s="43"/>
      <c r="JJD49" s="43"/>
      <c r="JJE49" s="43"/>
      <c r="JJF49" s="43"/>
      <c r="JJG49" s="43"/>
      <c r="JJH49" s="43"/>
      <c r="JJI49" s="43"/>
      <c r="JJJ49" s="43"/>
      <c r="JJK49" s="43"/>
      <c r="JJL49" s="43"/>
      <c r="JJM49" s="43"/>
      <c r="JJN49" s="43"/>
      <c r="JJO49" s="43"/>
      <c r="JJP49" s="43"/>
      <c r="JJQ49" s="43"/>
      <c r="JJR49" s="43"/>
      <c r="JJS49" s="43"/>
      <c r="JJT49" s="43"/>
      <c r="JJU49" s="43"/>
      <c r="JJV49" s="43"/>
      <c r="JJW49" s="43"/>
      <c r="JJX49" s="43"/>
      <c r="JJY49" s="43"/>
      <c r="JJZ49" s="43"/>
      <c r="JKA49" s="43"/>
      <c r="JKB49" s="43"/>
      <c r="JKC49" s="43"/>
      <c r="JKD49" s="43"/>
      <c r="JKE49" s="43"/>
      <c r="JKF49" s="43"/>
      <c r="JKG49" s="43"/>
      <c r="JKH49" s="43"/>
      <c r="JKI49" s="43"/>
      <c r="JKJ49" s="43"/>
      <c r="JKK49" s="43"/>
      <c r="JKL49" s="43"/>
      <c r="JKM49" s="43"/>
      <c r="JKN49" s="43"/>
      <c r="JKO49" s="43"/>
      <c r="JKP49" s="43"/>
      <c r="JKQ49" s="43"/>
      <c r="JKR49" s="43"/>
      <c r="JKS49" s="43"/>
      <c r="JKT49" s="43"/>
      <c r="JKU49" s="43"/>
      <c r="JKV49" s="43"/>
      <c r="JKW49" s="43"/>
      <c r="JKX49" s="43"/>
      <c r="JKY49" s="43"/>
      <c r="JKZ49" s="43"/>
      <c r="JLA49" s="43"/>
      <c r="JLB49" s="43"/>
      <c r="JLC49" s="43"/>
      <c r="JLD49" s="43"/>
      <c r="JLE49" s="43"/>
      <c r="JLF49" s="43"/>
      <c r="JLG49" s="43"/>
      <c r="JLH49" s="43"/>
      <c r="JLI49" s="43"/>
      <c r="JLJ49" s="43"/>
      <c r="JLK49" s="43"/>
      <c r="JLL49" s="43"/>
      <c r="JLM49" s="43"/>
      <c r="JLN49" s="43"/>
      <c r="JLO49" s="43"/>
      <c r="JLP49" s="43"/>
      <c r="JLQ49" s="43"/>
      <c r="JLR49" s="43"/>
      <c r="JLS49" s="43"/>
      <c r="JLT49" s="43"/>
      <c r="JLU49" s="43"/>
      <c r="JLV49" s="43"/>
      <c r="JLW49" s="43"/>
      <c r="JLX49" s="43"/>
      <c r="JLY49" s="43"/>
      <c r="JLZ49" s="43"/>
      <c r="JMA49" s="43"/>
      <c r="JMB49" s="43"/>
      <c r="JMC49" s="43"/>
      <c r="JMD49" s="43"/>
      <c r="JME49" s="43"/>
      <c r="JMF49" s="43"/>
      <c r="JMG49" s="43"/>
      <c r="JMH49" s="43"/>
      <c r="JMI49" s="43"/>
      <c r="JMJ49" s="43"/>
      <c r="JMK49" s="43"/>
      <c r="JML49" s="43"/>
      <c r="JMM49" s="43"/>
      <c r="JMN49" s="43"/>
      <c r="JMO49" s="43"/>
      <c r="JMP49" s="43"/>
      <c r="JMQ49" s="43"/>
      <c r="JMR49" s="43"/>
      <c r="JMS49" s="43"/>
      <c r="JMT49" s="43"/>
      <c r="JMU49" s="43"/>
      <c r="JMV49" s="43"/>
      <c r="JMW49" s="43"/>
      <c r="JMX49" s="43"/>
      <c r="JMY49" s="43"/>
      <c r="JMZ49" s="43"/>
      <c r="JNA49" s="43"/>
      <c r="JNB49" s="43"/>
      <c r="JNC49" s="43"/>
      <c r="JND49" s="43"/>
      <c r="JNE49" s="43"/>
      <c r="JNF49" s="43"/>
      <c r="JNG49" s="43"/>
      <c r="JNH49" s="43"/>
      <c r="JNI49" s="43"/>
      <c r="JNJ49" s="43"/>
      <c r="JNK49" s="43"/>
      <c r="JNL49" s="43"/>
      <c r="JNM49" s="43"/>
      <c r="JNN49" s="43"/>
      <c r="JNO49" s="43"/>
      <c r="JNP49" s="43"/>
      <c r="JNQ49" s="43"/>
      <c r="JNR49" s="43"/>
      <c r="JNS49" s="43"/>
      <c r="JNT49" s="43"/>
      <c r="JNU49" s="43"/>
      <c r="JNV49" s="43"/>
      <c r="JNW49" s="43"/>
      <c r="JNX49" s="43"/>
      <c r="JNY49" s="43"/>
      <c r="JNZ49" s="43"/>
      <c r="JOA49" s="43"/>
      <c r="JOB49" s="43"/>
      <c r="JOC49" s="43"/>
      <c r="JOD49" s="43"/>
      <c r="JOE49" s="43"/>
      <c r="JOF49" s="43"/>
      <c r="JOG49" s="43"/>
      <c r="JOH49" s="43"/>
      <c r="JOI49" s="43"/>
      <c r="JOJ49" s="43"/>
      <c r="JOK49" s="43"/>
      <c r="JOL49" s="43"/>
      <c r="JOM49" s="43"/>
      <c r="JON49" s="43"/>
      <c r="JOO49" s="43"/>
      <c r="JOP49" s="43"/>
      <c r="JOQ49" s="43"/>
      <c r="JOR49" s="43"/>
      <c r="JOS49" s="43"/>
      <c r="JOT49" s="43"/>
      <c r="JOU49" s="43"/>
      <c r="JOV49" s="43"/>
      <c r="JOW49" s="43"/>
      <c r="JOX49" s="43"/>
      <c r="JOY49" s="43"/>
      <c r="JOZ49" s="43"/>
      <c r="JPA49" s="43"/>
      <c r="JPB49" s="43"/>
      <c r="JPC49" s="43"/>
      <c r="JPD49" s="43"/>
      <c r="JPE49" s="43"/>
      <c r="JPF49" s="43"/>
      <c r="JPG49" s="43"/>
      <c r="JPH49" s="43"/>
      <c r="JPI49" s="43"/>
      <c r="JPJ49" s="43"/>
      <c r="JPK49" s="43"/>
      <c r="JPL49" s="43"/>
      <c r="JPM49" s="43"/>
      <c r="JPN49" s="43"/>
      <c r="JPO49" s="43"/>
      <c r="JPP49" s="43"/>
      <c r="JPQ49" s="43"/>
      <c r="JPR49" s="43"/>
      <c r="JPS49" s="43"/>
      <c r="JPT49" s="43"/>
      <c r="JPU49" s="43"/>
      <c r="JPV49" s="43"/>
      <c r="JPW49" s="43"/>
      <c r="JPX49" s="43"/>
      <c r="JPY49" s="43"/>
      <c r="JPZ49" s="43"/>
      <c r="JQA49" s="43"/>
      <c r="JQB49" s="43"/>
      <c r="JQC49" s="43"/>
      <c r="JQD49" s="43"/>
      <c r="JQE49" s="43"/>
      <c r="JQF49" s="43"/>
      <c r="JQG49" s="43"/>
      <c r="JQH49" s="43"/>
      <c r="JQI49" s="43"/>
      <c r="JQJ49" s="43"/>
      <c r="JQK49" s="43"/>
      <c r="JQL49" s="43"/>
      <c r="JQM49" s="43"/>
      <c r="JQN49" s="43"/>
      <c r="JQO49" s="43"/>
      <c r="JQP49" s="43"/>
      <c r="JQQ49" s="43"/>
      <c r="JQR49" s="43"/>
      <c r="JQS49" s="43"/>
      <c r="JQT49" s="43"/>
      <c r="JQU49" s="43"/>
      <c r="JQV49" s="43"/>
      <c r="JQW49" s="43"/>
      <c r="JQX49" s="43"/>
      <c r="JQY49" s="43"/>
      <c r="JQZ49" s="43"/>
      <c r="JRA49" s="43"/>
      <c r="JRB49" s="43"/>
      <c r="JRC49" s="43"/>
      <c r="JRD49" s="43"/>
      <c r="JRE49" s="43"/>
      <c r="JRF49" s="43"/>
      <c r="JRG49" s="43"/>
      <c r="JRH49" s="43"/>
      <c r="JRI49" s="43"/>
      <c r="JRJ49" s="43"/>
      <c r="JRK49" s="43"/>
      <c r="JRL49" s="43"/>
      <c r="JRM49" s="43"/>
      <c r="JRN49" s="43"/>
      <c r="JRO49" s="43"/>
      <c r="JRP49" s="43"/>
      <c r="JRQ49" s="43"/>
      <c r="JRR49" s="43"/>
      <c r="JRS49" s="43"/>
      <c r="JRT49" s="43"/>
      <c r="JRU49" s="43"/>
      <c r="JRV49" s="43"/>
      <c r="JRW49" s="43"/>
      <c r="JRX49" s="43"/>
      <c r="JRY49" s="43"/>
      <c r="JRZ49" s="43"/>
      <c r="JSA49" s="43"/>
      <c r="JSB49" s="43"/>
      <c r="JSC49" s="43"/>
      <c r="JSD49" s="43"/>
      <c r="JSE49" s="43"/>
      <c r="JSF49" s="43"/>
      <c r="JSG49" s="43"/>
      <c r="JSH49" s="43"/>
      <c r="JSI49" s="43"/>
      <c r="JSJ49" s="43"/>
      <c r="JSK49" s="43"/>
      <c r="JSL49" s="43"/>
      <c r="JSM49" s="43"/>
      <c r="JSN49" s="43"/>
      <c r="JSO49" s="43"/>
      <c r="JSP49" s="43"/>
      <c r="JSQ49" s="43"/>
      <c r="JSR49" s="43"/>
      <c r="JSS49" s="43"/>
      <c r="JST49" s="43"/>
      <c r="JSU49" s="43"/>
      <c r="JSV49" s="43"/>
      <c r="JSW49" s="43"/>
      <c r="JSX49" s="43"/>
      <c r="JSY49" s="43"/>
      <c r="JSZ49" s="43"/>
      <c r="JTA49" s="43"/>
      <c r="JTB49" s="43"/>
      <c r="JTC49" s="43"/>
      <c r="JTD49" s="43"/>
      <c r="JTE49" s="43"/>
      <c r="JTF49" s="43"/>
      <c r="JTG49" s="43"/>
      <c r="JTH49" s="43"/>
      <c r="JTI49" s="43"/>
      <c r="JTJ49" s="43"/>
      <c r="JTK49" s="43"/>
      <c r="JTL49" s="43"/>
      <c r="JTM49" s="43"/>
      <c r="JTN49" s="43"/>
      <c r="JTO49" s="43"/>
      <c r="JTP49" s="43"/>
      <c r="JTQ49" s="43"/>
      <c r="JTR49" s="43"/>
      <c r="JTS49" s="43"/>
      <c r="JTT49" s="43"/>
      <c r="JTU49" s="43"/>
      <c r="JTV49" s="43"/>
      <c r="JTW49" s="43"/>
      <c r="JTX49" s="43"/>
      <c r="JTY49" s="43"/>
      <c r="JTZ49" s="43"/>
      <c r="JUA49" s="43"/>
      <c r="JUB49" s="43"/>
      <c r="JUC49" s="43"/>
      <c r="JUD49" s="43"/>
      <c r="JUE49" s="43"/>
      <c r="JUF49" s="43"/>
      <c r="JUG49" s="43"/>
      <c r="JUH49" s="43"/>
      <c r="JUI49" s="43"/>
      <c r="JUJ49" s="43"/>
      <c r="JUK49" s="43"/>
      <c r="JUL49" s="43"/>
      <c r="JUM49" s="43"/>
      <c r="JUN49" s="43"/>
      <c r="JUO49" s="43"/>
      <c r="JUP49" s="43"/>
      <c r="JUQ49" s="43"/>
      <c r="JUR49" s="43"/>
      <c r="JUS49" s="43"/>
      <c r="JUT49" s="43"/>
      <c r="JUU49" s="43"/>
      <c r="JUV49" s="43"/>
      <c r="JUW49" s="43"/>
      <c r="JUX49" s="43"/>
      <c r="JUY49" s="43"/>
      <c r="JUZ49" s="43"/>
      <c r="JVA49" s="43"/>
      <c r="JVB49" s="43"/>
      <c r="JVC49" s="43"/>
      <c r="JVD49" s="43"/>
      <c r="JVE49" s="43"/>
      <c r="JVF49" s="43"/>
      <c r="JVG49" s="43"/>
      <c r="JVH49" s="43"/>
      <c r="JVI49" s="43"/>
      <c r="JVJ49" s="43"/>
      <c r="JVK49" s="43"/>
      <c r="JVL49" s="43"/>
      <c r="JVM49" s="43"/>
      <c r="JVN49" s="43"/>
      <c r="JVO49" s="43"/>
      <c r="JVP49" s="43"/>
      <c r="JVQ49" s="43"/>
      <c r="JVR49" s="43"/>
      <c r="JVS49" s="43"/>
      <c r="JVT49" s="43"/>
      <c r="JVU49" s="43"/>
      <c r="JVV49" s="43"/>
      <c r="JVW49" s="43"/>
      <c r="JVX49" s="43"/>
      <c r="JVY49" s="43"/>
      <c r="JVZ49" s="43"/>
      <c r="JWA49" s="43"/>
      <c r="JWB49" s="43"/>
      <c r="JWC49" s="43"/>
      <c r="JWD49" s="43"/>
      <c r="JWE49" s="43"/>
      <c r="JWF49" s="43"/>
      <c r="JWG49" s="43"/>
      <c r="JWH49" s="43"/>
      <c r="JWI49" s="43"/>
      <c r="JWJ49" s="43"/>
      <c r="JWK49" s="43"/>
      <c r="JWL49" s="43"/>
      <c r="JWM49" s="43"/>
      <c r="JWN49" s="43"/>
      <c r="JWO49" s="43"/>
      <c r="JWP49" s="43"/>
      <c r="JWQ49" s="43"/>
      <c r="JWR49" s="43"/>
      <c r="JWS49" s="43"/>
      <c r="JWT49" s="43"/>
      <c r="JWU49" s="43"/>
      <c r="JWV49" s="43"/>
      <c r="JWW49" s="43"/>
      <c r="JWX49" s="43"/>
      <c r="JWY49" s="43"/>
      <c r="JWZ49" s="43"/>
      <c r="JXA49" s="43"/>
      <c r="JXB49" s="43"/>
      <c r="JXC49" s="43"/>
      <c r="JXD49" s="43"/>
      <c r="JXE49" s="43"/>
      <c r="JXF49" s="43"/>
      <c r="JXG49" s="43"/>
      <c r="JXH49" s="43"/>
      <c r="JXI49" s="43"/>
      <c r="JXJ49" s="43"/>
      <c r="JXK49" s="43"/>
      <c r="JXL49" s="43"/>
      <c r="JXM49" s="43"/>
      <c r="JXN49" s="43"/>
      <c r="JXO49" s="43"/>
      <c r="JXP49" s="43"/>
      <c r="JXQ49" s="43"/>
      <c r="JXR49" s="43"/>
      <c r="JXS49" s="43"/>
      <c r="JXT49" s="43"/>
      <c r="JXU49" s="43"/>
      <c r="JXV49" s="43"/>
      <c r="JXW49" s="43"/>
      <c r="JXX49" s="43"/>
      <c r="JXY49" s="43"/>
      <c r="JXZ49" s="43"/>
      <c r="JYA49" s="43"/>
      <c r="JYB49" s="43"/>
      <c r="JYC49" s="43"/>
      <c r="JYD49" s="43"/>
      <c r="JYE49" s="43"/>
      <c r="JYF49" s="43"/>
      <c r="JYG49" s="43"/>
      <c r="JYH49" s="43"/>
      <c r="JYI49" s="43"/>
      <c r="JYJ49" s="43"/>
      <c r="JYK49" s="43"/>
      <c r="JYL49" s="43"/>
      <c r="JYM49" s="43"/>
      <c r="JYN49" s="43"/>
      <c r="JYO49" s="43"/>
      <c r="JYP49" s="43"/>
      <c r="JYQ49" s="43"/>
      <c r="JYR49" s="43"/>
      <c r="JYS49" s="43"/>
      <c r="JYT49" s="43"/>
      <c r="JYU49" s="43"/>
      <c r="JYV49" s="43"/>
      <c r="JYW49" s="43"/>
      <c r="JYX49" s="43"/>
      <c r="JYY49" s="43"/>
      <c r="JYZ49" s="43"/>
      <c r="JZA49" s="43"/>
      <c r="JZB49" s="43"/>
      <c r="JZC49" s="43"/>
      <c r="JZD49" s="43"/>
      <c r="JZE49" s="43"/>
      <c r="JZF49" s="43"/>
      <c r="JZG49" s="43"/>
      <c r="JZH49" s="43"/>
      <c r="JZI49" s="43"/>
      <c r="JZJ49" s="43"/>
      <c r="JZK49" s="43"/>
      <c r="JZL49" s="43"/>
      <c r="JZM49" s="43"/>
      <c r="JZN49" s="43"/>
      <c r="JZO49" s="43"/>
      <c r="JZP49" s="43"/>
      <c r="JZQ49" s="43"/>
      <c r="JZR49" s="43"/>
      <c r="JZS49" s="43"/>
      <c r="JZT49" s="43"/>
      <c r="JZU49" s="43"/>
      <c r="JZV49" s="43"/>
      <c r="JZW49" s="43"/>
      <c r="JZX49" s="43"/>
      <c r="JZY49" s="43"/>
      <c r="JZZ49" s="43"/>
      <c r="KAA49" s="43"/>
      <c r="KAB49" s="43"/>
      <c r="KAC49" s="43"/>
      <c r="KAD49" s="43"/>
      <c r="KAE49" s="43"/>
      <c r="KAF49" s="43"/>
      <c r="KAG49" s="43"/>
      <c r="KAH49" s="43"/>
      <c r="KAI49" s="43"/>
      <c r="KAJ49" s="43"/>
      <c r="KAK49" s="43"/>
      <c r="KAL49" s="43"/>
      <c r="KAM49" s="43"/>
      <c r="KAN49" s="43"/>
      <c r="KAO49" s="43"/>
      <c r="KAP49" s="43"/>
      <c r="KAQ49" s="43"/>
      <c r="KAR49" s="43"/>
      <c r="KAS49" s="43"/>
      <c r="KAT49" s="43"/>
      <c r="KAU49" s="43"/>
      <c r="KAV49" s="43"/>
      <c r="KAW49" s="43"/>
      <c r="KAX49" s="43"/>
      <c r="KAY49" s="43"/>
      <c r="KAZ49" s="43"/>
      <c r="KBA49" s="43"/>
      <c r="KBB49" s="43"/>
      <c r="KBC49" s="43"/>
      <c r="KBD49" s="43"/>
      <c r="KBE49" s="43"/>
      <c r="KBF49" s="43"/>
      <c r="KBG49" s="43"/>
      <c r="KBH49" s="43"/>
      <c r="KBI49" s="43"/>
      <c r="KBJ49" s="43"/>
      <c r="KBK49" s="43"/>
      <c r="KBL49" s="43"/>
      <c r="KBM49" s="43"/>
      <c r="KBN49" s="43"/>
      <c r="KBO49" s="43"/>
      <c r="KBP49" s="43"/>
      <c r="KBQ49" s="43"/>
      <c r="KBR49" s="43"/>
      <c r="KBS49" s="43"/>
      <c r="KBT49" s="43"/>
      <c r="KBU49" s="43"/>
      <c r="KBV49" s="43"/>
      <c r="KBW49" s="43"/>
      <c r="KBX49" s="43"/>
      <c r="KBY49" s="43"/>
      <c r="KBZ49" s="43"/>
      <c r="KCA49" s="43"/>
      <c r="KCB49" s="43"/>
      <c r="KCC49" s="43"/>
      <c r="KCD49" s="43"/>
      <c r="KCE49" s="43"/>
      <c r="KCF49" s="43"/>
      <c r="KCG49" s="43"/>
      <c r="KCH49" s="43"/>
      <c r="KCI49" s="43"/>
      <c r="KCJ49" s="43"/>
      <c r="KCK49" s="43"/>
      <c r="KCL49" s="43"/>
      <c r="KCM49" s="43"/>
      <c r="KCN49" s="43"/>
      <c r="KCO49" s="43"/>
      <c r="KCP49" s="43"/>
      <c r="KCQ49" s="43"/>
      <c r="KCR49" s="43"/>
      <c r="KCS49" s="43"/>
      <c r="KCT49" s="43"/>
      <c r="KCU49" s="43"/>
      <c r="KCV49" s="43"/>
      <c r="KCW49" s="43"/>
      <c r="KCX49" s="43"/>
      <c r="KCY49" s="43"/>
      <c r="KCZ49" s="43"/>
      <c r="KDA49" s="43"/>
      <c r="KDB49" s="43"/>
      <c r="KDC49" s="43"/>
      <c r="KDD49" s="43"/>
      <c r="KDE49" s="43"/>
      <c r="KDF49" s="43"/>
      <c r="KDG49" s="43"/>
      <c r="KDH49" s="43"/>
      <c r="KDI49" s="43"/>
      <c r="KDJ49" s="43"/>
      <c r="KDK49" s="43"/>
      <c r="KDL49" s="43"/>
      <c r="KDM49" s="43"/>
      <c r="KDN49" s="43"/>
      <c r="KDO49" s="43"/>
      <c r="KDP49" s="43"/>
      <c r="KDQ49" s="43"/>
      <c r="KDR49" s="43"/>
      <c r="KDS49" s="43"/>
      <c r="KDT49" s="43"/>
      <c r="KDU49" s="43"/>
      <c r="KDV49" s="43"/>
      <c r="KDW49" s="43"/>
      <c r="KDX49" s="43"/>
      <c r="KDY49" s="43"/>
      <c r="KDZ49" s="43"/>
      <c r="KEA49" s="43"/>
      <c r="KEB49" s="43"/>
      <c r="KEC49" s="43"/>
      <c r="KED49" s="43"/>
      <c r="KEE49" s="43"/>
      <c r="KEF49" s="43"/>
      <c r="KEG49" s="43"/>
      <c r="KEH49" s="43"/>
      <c r="KEI49" s="43"/>
      <c r="KEJ49" s="43"/>
      <c r="KEK49" s="43"/>
      <c r="KEL49" s="43"/>
      <c r="KEM49" s="43"/>
      <c r="KEN49" s="43"/>
      <c r="KEO49" s="43"/>
      <c r="KEP49" s="43"/>
      <c r="KEQ49" s="43"/>
      <c r="KER49" s="43"/>
      <c r="KES49" s="43"/>
      <c r="KET49" s="43"/>
      <c r="KEU49" s="43"/>
      <c r="KEV49" s="43"/>
      <c r="KEW49" s="43"/>
      <c r="KEX49" s="43"/>
      <c r="KEY49" s="43"/>
      <c r="KEZ49" s="43"/>
      <c r="KFA49" s="43"/>
      <c r="KFB49" s="43"/>
      <c r="KFC49" s="43"/>
      <c r="KFD49" s="43"/>
      <c r="KFE49" s="43"/>
      <c r="KFF49" s="43"/>
      <c r="KFG49" s="43"/>
      <c r="KFH49" s="43"/>
      <c r="KFI49" s="43"/>
      <c r="KFJ49" s="43"/>
      <c r="KFK49" s="43"/>
      <c r="KFL49" s="43"/>
      <c r="KFM49" s="43"/>
      <c r="KFN49" s="43"/>
      <c r="KFO49" s="43"/>
      <c r="KFP49" s="43"/>
      <c r="KFQ49" s="43"/>
      <c r="KFR49" s="43"/>
      <c r="KFS49" s="43"/>
      <c r="KFT49" s="43"/>
      <c r="KFU49" s="43"/>
      <c r="KFV49" s="43"/>
      <c r="KFW49" s="43"/>
      <c r="KFX49" s="43"/>
      <c r="KFY49" s="43"/>
      <c r="KFZ49" s="43"/>
      <c r="KGA49" s="43"/>
      <c r="KGB49" s="43"/>
      <c r="KGC49" s="43"/>
      <c r="KGD49" s="43"/>
      <c r="KGE49" s="43"/>
      <c r="KGF49" s="43"/>
      <c r="KGG49" s="43"/>
      <c r="KGH49" s="43"/>
      <c r="KGI49" s="43"/>
      <c r="KGJ49" s="43"/>
      <c r="KGK49" s="43"/>
      <c r="KGL49" s="43"/>
      <c r="KGM49" s="43"/>
      <c r="KGN49" s="43"/>
      <c r="KGO49" s="43"/>
      <c r="KGP49" s="43"/>
      <c r="KGQ49" s="43"/>
      <c r="KGR49" s="43"/>
      <c r="KGS49" s="43"/>
      <c r="KGT49" s="43"/>
      <c r="KGU49" s="43"/>
      <c r="KGV49" s="43"/>
      <c r="KGW49" s="43"/>
      <c r="KGX49" s="43"/>
      <c r="KGY49" s="43"/>
      <c r="KGZ49" s="43"/>
      <c r="KHA49" s="43"/>
      <c r="KHB49" s="43"/>
      <c r="KHC49" s="43"/>
      <c r="KHD49" s="43"/>
      <c r="KHE49" s="43"/>
      <c r="KHF49" s="43"/>
      <c r="KHG49" s="43"/>
      <c r="KHH49" s="43"/>
      <c r="KHI49" s="43"/>
      <c r="KHJ49" s="43"/>
      <c r="KHK49" s="43"/>
      <c r="KHL49" s="43"/>
      <c r="KHM49" s="43"/>
      <c r="KHN49" s="43"/>
      <c r="KHO49" s="43"/>
      <c r="KHP49" s="43"/>
      <c r="KHQ49" s="43"/>
      <c r="KHR49" s="43"/>
      <c r="KHS49" s="43"/>
      <c r="KHT49" s="43"/>
      <c r="KHU49" s="43"/>
      <c r="KHV49" s="43"/>
      <c r="KHW49" s="43"/>
      <c r="KHX49" s="43"/>
      <c r="KHY49" s="43"/>
      <c r="KHZ49" s="43"/>
      <c r="KIA49" s="43"/>
      <c r="KIB49" s="43"/>
      <c r="KIC49" s="43"/>
      <c r="KID49" s="43"/>
      <c r="KIE49" s="43"/>
      <c r="KIF49" s="43"/>
      <c r="KIG49" s="43"/>
      <c r="KIH49" s="43"/>
      <c r="KII49" s="43"/>
      <c r="KIJ49" s="43"/>
      <c r="KIK49" s="43"/>
      <c r="KIL49" s="43"/>
      <c r="KIM49" s="43"/>
      <c r="KIN49" s="43"/>
      <c r="KIO49" s="43"/>
      <c r="KIP49" s="43"/>
      <c r="KIQ49" s="43"/>
      <c r="KIR49" s="43"/>
      <c r="KIS49" s="43"/>
      <c r="KIT49" s="43"/>
      <c r="KIU49" s="43"/>
      <c r="KIV49" s="43"/>
      <c r="KIW49" s="43"/>
      <c r="KIX49" s="43"/>
      <c r="KIY49" s="43"/>
      <c r="KIZ49" s="43"/>
      <c r="KJA49" s="43"/>
      <c r="KJB49" s="43"/>
      <c r="KJC49" s="43"/>
      <c r="KJD49" s="43"/>
      <c r="KJE49" s="43"/>
      <c r="KJF49" s="43"/>
      <c r="KJG49" s="43"/>
      <c r="KJH49" s="43"/>
      <c r="KJI49" s="43"/>
      <c r="KJJ49" s="43"/>
      <c r="KJK49" s="43"/>
      <c r="KJL49" s="43"/>
      <c r="KJM49" s="43"/>
      <c r="KJN49" s="43"/>
      <c r="KJO49" s="43"/>
      <c r="KJP49" s="43"/>
      <c r="KJQ49" s="43"/>
      <c r="KJR49" s="43"/>
      <c r="KJS49" s="43"/>
      <c r="KJT49" s="43"/>
      <c r="KJU49" s="43"/>
      <c r="KJV49" s="43"/>
      <c r="KJW49" s="43"/>
      <c r="KJX49" s="43"/>
      <c r="KJY49" s="43"/>
      <c r="KJZ49" s="43"/>
      <c r="KKA49" s="43"/>
      <c r="KKB49" s="43"/>
      <c r="KKC49" s="43"/>
      <c r="KKD49" s="43"/>
      <c r="KKE49" s="43"/>
      <c r="KKF49" s="43"/>
      <c r="KKG49" s="43"/>
      <c r="KKH49" s="43"/>
      <c r="KKI49" s="43"/>
      <c r="KKJ49" s="43"/>
      <c r="KKK49" s="43"/>
      <c r="KKL49" s="43"/>
      <c r="KKM49" s="43"/>
      <c r="KKN49" s="43"/>
      <c r="KKO49" s="43"/>
      <c r="KKP49" s="43"/>
      <c r="KKQ49" s="43"/>
      <c r="KKR49" s="43"/>
      <c r="KKS49" s="43"/>
      <c r="KKT49" s="43"/>
      <c r="KKU49" s="43"/>
      <c r="KKV49" s="43"/>
      <c r="KKW49" s="43"/>
      <c r="KKX49" s="43"/>
      <c r="KKY49" s="43"/>
      <c r="KKZ49" s="43"/>
      <c r="KLA49" s="43"/>
      <c r="KLB49" s="43"/>
      <c r="KLC49" s="43"/>
      <c r="KLD49" s="43"/>
      <c r="KLE49" s="43"/>
      <c r="KLF49" s="43"/>
      <c r="KLG49" s="43"/>
      <c r="KLH49" s="43"/>
      <c r="KLI49" s="43"/>
      <c r="KLJ49" s="43"/>
      <c r="KLK49" s="43"/>
      <c r="KLL49" s="43"/>
      <c r="KLM49" s="43"/>
      <c r="KLN49" s="43"/>
      <c r="KLO49" s="43"/>
      <c r="KLP49" s="43"/>
      <c r="KLQ49" s="43"/>
      <c r="KLR49" s="43"/>
      <c r="KLS49" s="43"/>
      <c r="KLT49" s="43"/>
      <c r="KLU49" s="43"/>
      <c r="KLV49" s="43"/>
      <c r="KLW49" s="43"/>
      <c r="KLX49" s="43"/>
      <c r="KLY49" s="43"/>
      <c r="KLZ49" s="43"/>
      <c r="KMA49" s="43"/>
      <c r="KMB49" s="43"/>
      <c r="KMC49" s="43"/>
      <c r="KMD49" s="43"/>
      <c r="KME49" s="43"/>
      <c r="KMF49" s="43"/>
      <c r="KMG49" s="43"/>
      <c r="KMH49" s="43"/>
      <c r="KMI49" s="43"/>
      <c r="KMJ49" s="43"/>
      <c r="KMK49" s="43"/>
      <c r="KML49" s="43"/>
      <c r="KMM49" s="43"/>
      <c r="KMN49" s="43"/>
      <c r="KMO49" s="43"/>
      <c r="KMP49" s="43"/>
      <c r="KMQ49" s="43"/>
      <c r="KMR49" s="43"/>
      <c r="KMS49" s="43"/>
      <c r="KMT49" s="43"/>
      <c r="KMU49" s="43"/>
      <c r="KMV49" s="43"/>
      <c r="KMW49" s="43"/>
      <c r="KMX49" s="43"/>
      <c r="KMY49" s="43"/>
      <c r="KMZ49" s="43"/>
      <c r="KNA49" s="43"/>
      <c r="KNB49" s="43"/>
      <c r="KNC49" s="43"/>
      <c r="KND49" s="43"/>
      <c r="KNE49" s="43"/>
      <c r="KNF49" s="43"/>
      <c r="KNG49" s="43"/>
      <c r="KNH49" s="43"/>
      <c r="KNI49" s="43"/>
      <c r="KNJ49" s="43"/>
      <c r="KNK49" s="43"/>
      <c r="KNL49" s="43"/>
      <c r="KNM49" s="43"/>
      <c r="KNN49" s="43"/>
      <c r="KNO49" s="43"/>
      <c r="KNP49" s="43"/>
      <c r="KNQ49" s="43"/>
      <c r="KNR49" s="43"/>
      <c r="KNS49" s="43"/>
      <c r="KNT49" s="43"/>
      <c r="KNU49" s="43"/>
      <c r="KNV49" s="43"/>
      <c r="KNW49" s="43"/>
      <c r="KNX49" s="43"/>
      <c r="KNY49" s="43"/>
      <c r="KNZ49" s="43"/>
      <c r="KOA49" s="43"/>
      <c r="KOB49" s="43"/>
      <c r="KOC49" s="43"/>
      <c r="KOD49" s="43"/>
      <c r="KOE49" s="43"/>
      <c r="KOF49" s="43"/>
      <c r="KOG49" s="43"/>
      <c r="KOH49" s="43"/>
      <c r="KOI49" s="43"/>
      <c r="KOJ49" s="43"/>
      <c r="KOK49" s="43"/>
      <c r="KOL49" s="43"/>
      <c r="KOM49" s="43"/>
      <c r="KON49" s="43"/>
      <c r="KOO49" s="43"/>
      <c r="KOP49" s="43"/>
      <c r="KOQ49" s="43"/>
      <c r="KOR49" s="43"/>
      <c r="KOS49" s="43"/>
      <c r="KOT49" s="43"/>
      <c r="KOU49" s="43"/>
      <c r="KOV49" s="43"/>
      <c r="KOW49" s="43"/>
      <c r="KOX49" s="43"/>
      <c r="KOY49" s="43"/>
      <c r="KOZ49" s="43"/>
      <c r="KPA49" s="43"/>
      <c r="KPB49" s="43"/>
      <c r="KPC49" s="43"/>
      <c r="KPD49" s="43"/>
      <c r="KPE49" s="43"/>
      <c r="KPF49" s="43"/>
      <c r="KPG49" s="43"/>
      <c r="KPH49" s="43"/>
      <c r="KPI49" s="43"/>
      <c r="KPJ49" s="43"/>
      <c r="KPK49" s="43"/>
      <c r="KPL49" s="43"/>
      <c r="KPM49" s="43"/>
      <c r="KPN49" s="43"/>
      <c r="KPO49" s="43"/>
      <c r="KPP49" s="43"/>
      <c r="KPQ49" s="43"/>
      <c r="KPR49" s="43"/>
      <c r="KPS49" s="43"/>
      <c r="KPT49" s="43"/>
      <c r="KPU49" s="43"/>
      <c r="KPV49" s="43"/>
      <c r="KPW49" s="43"/>
      <c r="KPX49" s="43"/>
      <c r="KPY49" s="43"/>
      <c r="KPZ49" s="43"/>
      <c r="KQA49" s="43"/>
      <c r="KQB49" s="43"/>
      <c r="KQC49" s="43"/>
      <c r="KQD49" s="43"/>
      <c r="KQE49" s="43"/>
      <c r="KQF49" s="43"/>
      <c r="KQG49" s="43"/>
      <c r="KQH49" s="43"/>
      <c r="KQI49" s="43"/>
      <c r="KQJ49" s="43"/>
      <c r="KQK49" s="43"/>
      <c r="KQL49" s="43"/>
      <c r="KQM49" s="43"/>
      <c r="KQN49" s="43"/>
      <c r="KQO49" s="43"/>
      <c r="KQP49" s="43"/>
      <c r="KQQ49" s="43"/>
      <c r="KQR49" s="43"/>
      <c r="KQS49" s="43"/>
      <c r="KQT49" s="43"/>
      <c r="KQU49" s="43"/>
      <c r="KQV49" s="43"/>
      <c r="KQW49" s="43"/>
      <c r="KQX49" s="43"/>
      <c r="KQY49" s="43"/>
      <c r="KQZ49" s="43"/>
      <c r="KRA49" s="43"/>
      <c r="KRB49" s="43"/>
      <c r="KRC49" s="43"/>
      <c r="KRD49" s="43"/>
      <c r="KRE49" s="43"/>
      <c r="KRF49" s="43"/>
      <c r="KRG49" s="43"/>
      <c r="KRH49" s="43"/>
      <c r="KRI49" s="43"/>
      <c r="KRJ49" s="43"/>
      <c r="KRK49" s="43"/>
      <c r="KRL49" s="43"/>
      <c r="KRM49" s="43"/>
      <c r="KRN49" s="43"/>
      <c r="KRO49" s="43"/>
      <c r="KRP49" s="43"/>
      <c r="KRQ49" s="43"/>
      <c r="KRR49" s="43"/>
      <c r="KRS49" s="43"/>
      <c r="KRT49" s="43"/>
      <c r="KRU49" s="43"/>
      <c r="KRV49" s="43"/>
      <c r="KRW49" s="43"/>
      <c r="KRX49" s="43"/>
      <c r="KRY49" s="43"/>
      <c r="KRZ49" s="43"/>
      <c r="KSA49" s="43"/>
      <c r="KSB49" s="43"/>
      <c r="KSC49" s="43"/>
      <c r="KSD49" s="43"/>
      <c r="KSE49" s="43"/>
      <c r="KSF49" s="43"/>
      <c r="KSG49" s="43"/>
      <c r="KSH49" s="43"/>
      <c r="KSI49" s="43"/>
      <c r="KSJ49" s="43"/>
      <c r="KSK49" s="43"/>
      <c r="KSL49" s="43"/>
      <c r="KSM49" s="43"/>
      <c r="KSN49" s="43"/>
      <c r="KSO49" s="43"/>
      <c r="KSP49" s="43"/>
      <c r="KSQ49" s="43"/>
      <c r="KSR49" s="43"/>
      <c r="KSS49" s="43"/>
      <c r="KST49" s="43"/>
      <c r="KSU49" s="43"/>
      <c r="KSV49" s="43"/>
      <c r="KSW49" s="43"/>
      <c r="KSX49" s="43"/>
      <c r="KSY49" s="43"/>
      <c r="KSZ49" s="43"/>
      <c r="KTA49" s="43"/>
      <c r="KTB49" s="43"/>
      <c r="KTC49" s="43"/>
      <c r="KTD49" s="43"/>
      <c r="KTE49" s="43"/>
      <c r="KTF49" s="43"/>
      <c r="KTG49" s="43"/>
      <c r="KTH49" s="43"/>
      <c r="KTI49" s="43"/>
      <c r="KTJ49" s="43"/>
      <c r="KTK49" s="43"/>
      <c r="KTL49" s="43"/>
      <c r="KTM49" s="43"/>
      <c r="KTN49" s="43"/>
      <c r="KTO49" s="43"/>
      <c r="KTP49" s="43"/>
      <c r="KTQ49" s="43"/>
      <c r="KTR49" s="43"/>
      <c r="KTS49" s="43"/>
      <c r="KTT49" s="43"/>
      <c r="KTU49" s="43"/>
      <c r="KTV49" s="43"/>
      <c r="KTW49" s="43"/>
      <c r="KTX49" s="43"/>
      <c r="KTY49" s="43"/>
      <c r="KTZ49" s="43"/>
      <c r="KUA49" s="43"/>
      <c r="KUB49" s="43"/>
      <c r="KUC49" s="43"/>
      <c r="KUD49" s="43"/>
      <c r="KUE49" s="43"/>
      <c r="KUF49" s="43"/>
      <c r="KUG49" s="43"/>
      <c r="KUH49" s="43"/>
      <c r="KUI49" s="43"/>
      <c r="KUJ49" s="43"/>
      <c r="KUK49" s="43"/>
      <c r="KUL49" s="43"/>
      <c r="KUM49" s="43"/>
      <c r="KUN49" s="43"/>
      <c r="KUO49" s="43"/>
      <c r="KUP49" s="43"/>
      <c r="KUQ49" s="43"/>
      <c r="KUR49" s="43"/>
      <c r="KUS49" s="43"/>
      <c r="KUT49" s="43"/>
      <c r="KUU49" s="43"/>
      <c r="KUV49" s="43"/>
      <c r="KUW49" s="43"/>
      <c r="KUX49" s="43"/>
      <c r="KUY49" s="43"/>
      <c r="KUZ49" s="43"/>
      <c r="KVA49" s="43"/>
      <c r="KVB49" s="43"/>
      <c r="KVC49" s="43"/>
      <c r="KVD49" s="43"/>
      <c r="KVE49" s="43"/>
      <c r="KVF49" s="43"/>
      <c r="KVG49" s="43"/>
      <c r="KVH49" s="43"/>
      <c r="KVI49" s="43"/>
      <c r="KVJ49" s="43"/>
      <c r="KVK49" s="43"/>
      <c r="KVL49" s="43"/>
      <c r="KVM49" s="43"/>
      <c r="KVN49" s="43"/>
      <c r="KVO49" s="43"/>
      <c r="KVP49" s="43"/>
      <c r="KVQ49" s="43"/>
      <c r="KVR49" s="43"/>
      <c r="KVS49" s="43"/>
      <c r="KVT49" s="43"/>
      <c r="KVU49" s="43"/>
      <c r="KVV49" s="43"/>
      <c r="KVW49" s="43"/>
      <c r="KVX49" s="43"/>
      <c r="KVY49" s="43"/>
      <c r="KVZ49" s="43"/>
      <c r="KWA49" s="43"/>
      <c r="KWB49" s="43"/>
      <c r="KWC49" s="43"/>
      <c r="KWD49" s="43"/>
      <c r="KWE49" s="43"/>
      <c r="KWF49" s="43"/>
      <c r="KWG49" s="43"/>
      <c r="KWH49" s="43"/>
      <c r="KWI49" s="43"/>
      <c r="KWJ49" s="43"/>
      <c r="KWK49" s="43"/>
      <c r="KWL49" s="43"/>
      <c r="KWM49" s="43"/>
      <c r="KWN49" s="43"/>
      <c r="KWO49" s="43"/>
      <c r="KWP49" s="43"/>
      <c r="KWQ49" s="43"/>
      <c r="KWR49" s="43"/>
      <c r="KWS49" s="43"/>
      <c r="KWT49" s="43"/>
      <c r="KWU49" s="43"/>
      <c r="KWV49" s="43"/>
      <c r="KWW49" s="43"/>
      <c r="KWX49" s="43"/>
      <c r="KWY49" s="43"/>
      <c r="KWZ49" s="43"/>
      <c r="KXA49" s="43"/>
      <c r="KXB49" s="43"/>
      <c r="KXC49" s="43"/>
      <c r="KXD49" s="43"/>
      <c r="KXE49" s="43"/>
      <c r="KXF49" s="43"/>
      <c r="KXG49" s="43"/>
      <c r="KXH49" s="43"/>
      <c r="KXI49" s="43"/>
      <c r="KXJ49" s="43"/>
      <c r="KXK49" s="43"/>
      <c r="KXL49" s="43"/>
      <c r="KXM49" s="43"/>
      <c r="KXN49" s="43"/>
      <c r="KXO49" s="43"/>
      <c r="KXP49" s="43"/>
      <c r="KXQ49" s="43"/>
      <c r="KXR49" s="43"/>
      <c r="KXS49" s="43"/>
      <c r="KXT49" s="43"/>
      <c r="KXU49" s="43"/>
      <c r="KXV49" s="43"/>
      <c r="KXW49" s="43"/>
      <c r="KXX49" s="43"/>
      <c r="KXY49" s="43"/>
      <c r="KXZ49" s="43"/>
      <c r="KYA49" s="43"/>
      <c r="KYB49" s="43"/>
      <c r="KYC49" s="43"/>
      <c r="KYD49" s="43"/>
      <c r="KYE49" s="43"/>
      <c r="KYF49" s="43"/>
      <c r="KYG49" s="43"/>
      <c r="KYH49" s="43"/>
      <c r="KYI49" s="43"/>
      <c r="KYJ49" s="43"/>
      <c r="KYK49" s="43"/>
      <c r="KYL49" s="43"/>
      <c r="KYM49" s="43"/>
      <c r="KYN49" s="43"/>
      <c r="KYO49" s="43"/>
      <c r="KYP49" s="43"/>
      <c r="KYQ49" s="43"/>
      <c r="KYR49" s="43"/>
      <c r="KYS49" s="43"/>
      <c r="KYT49" s="43"/>
      <c r="KYU49" s="43"/>
      <c r="KYV49" s="43"/>
      <c r="KYW49" s="43"/>
      <c r="KYX49" s="43"/>
      <c r="KYY49" s="43"/>
      <c r="KYZ49" s="43"/>
      <c r="KZA49" s="43"/>
      <c r="KZB49" s="43"/>
      <c r="KZC49" s="43"/>
      <c r="KZD49" s="43"/>
      <c r="KZE49" s="43"/>
      <c r="KZF49" s="43"/>
      <c r="KZG49" s="43"/>
      <c r="KZH49" s="43"/>
      <c r="KZI49" s="43"/>
      <c r="KZJ49" s="43"/>
      <c r="KZK49" s="43"/>
      <c r="KZL49" s="43"/>
      <c r="KZM49" s="43"/>
      <c r="KZN49" s="43"/>
      <c r="KZO49" s="43"/>
      <c r="KZP49" s="43"/>
      <c r="KZQ49" s="43"/>
      <c r="KZR49" s="43"/>
      <c r="KZS49" s="43"/>
      <c r="KZT49" s="43"/>
      <c r="KZU49" s="43"/>
      <c r="KZV49" s="43"/>
      <c r="KZW49" s="43"/>
      <c r="KZX49" s="43"/>
      <c r="KZY49" s="43"/>
      <c r="KZZ49" s="43"/>
      <c r="LAA49" s="43"/>
      <c r="LAB49" s="43"/>
      <c r="LAC49" s="43"/>
      <c r="LAD49" s="43"/>
      <c r="LAE49" s="43"/>
      <c r="LAF49" s="43"/>
      <c r="LAG49" s="43"/>
      <c r="LAH49" s="43"/>
      <c r="LAI49" s="43"/>
      <c r="LAJ49" s="43"/>
      <c r="LAK49" s="43"/>
      <c r="LAL49" s="43"/>
      <c r="LAM49" s="43"/>
      <c r="LAN49" s="43"/>
      <c r="LAO49" s="43"/>
      <c r="LAP49" s="43"/>
      <c r="LAQ49" s="43"/>
      <c r="LAR49" s="43"/>
      <c r="LAS49" s="43"/>
      <c r="LAT49" s="43"/>
      <c r="LAU49" s="43"/>
      <c r="LAV49" s="43"/>
      <c r="LAW49" s="43"/>
      <c r="LAX49" s="43"/>
      <c r="LAY49" s="43"/>
      <c r="LAZ49" s="43"/>
      <c r="LBA49" s="43"/>
      <c r="LBB49" s="43"/>
      <c r="LBC49" s="43"/>
      <c r="LBD49" s="43"/>
      <c r="LBE49" s="43"/>
      <c r="LBF49" s="43"/>
      <c r="LBG49" s="43"/>
      <c r="LBH49" s="43"/>
      <c r="LBI49" s="43"/>
      <c r="LBJ49" s="43"/>
      <c r="LBK49" s="43"/>
      <c r="LBL49" s="43"/>
      <c r="LBM49" s="43"/>
      <c r="LBN49" s="43"/>
      <c r="LBO49" s="43"/>
      <c r="LBP49" s="43"/>
      <c r="LBQ49" s="43"/>
      <c r="LBR49" s="43"/>
      <c r="LBS49" s="43"/>
      <c r="LBT49" s="43"/>
      <c r="LBU49" s="43"/>
      <c r="LBV49" s="43"/>
      <c r="LBW49" s="43"/>
      <c r="LBX49" s="43"/>
      <c r="LBY49" s="43"/>
      <c r="LBZ49" s="43"/>
      <c r="LCA49" s="43"/>
      <c r="LCB49" s="43"/>
      <c r="LCC49" s="43"/>
      <c r="LCD49" s="43"/>
      <c r="LCE49" s="43"/>
      <c r="LCF49" s="43"/>
      <c r="LCG49" s="43"/>
      <c r="LCH49" s="43"/>
      <c r="LCI49" s="43"/>
      <c r="LCJ49" s="43"/>
      <c r="LCK49" s="43"/>
      <c r="LCL49" s="43"/>
      <c r="LCM49" s="43"/>
      <c r="LCN49" s="43"/>
      <c r="LCO49" s="43"/>
      <c r="LCP49" s="43"/>
      <c r="LCQ49" s="43"/>
      <c r="LCR49" s="43"/>
      <c r="LCS49" s="43"/>
      <c r="LCT49" s="43"/>
      <c r="LCU49" s="43"/>
      <c r="LCV49" s="43"/>
      <c r="LCW49" s="43"/>
      <c r="LCX49" s="43"/>
      <c r="LCY49" s="43"/>
      <c r="LCZ49" s="43"/>
      <c r="LDA49" s="43"/>
      <c r="LDB49" s="43"/>
      <c r="LDC49" s="43"/>
      <c r="LDD49" s="43"/>
      <c r="LDE49" s="43"/>
      <c r="LDF49" s="43"/>
      <c r="LDG49" s="43"/>
      <c r="LDH49" s="43"/>
      <c r="LDI49" s="43"/>
      <c r="LDJ49" s="43"/>
      <c r="LDK49" s="43"/>
      <c r="LDL49" s="43"/>
      <c r="LDM49" s="43"/>
      <c r="LDN49" s="43"/>
      <c r="LDO49" s="43"/>
      <c r="LDP49" s="43"/>
      <c r="LDQ49" s="43"/>
      <c r="LDR49" s="43"/>
      <c r="LDS49" s="43"/>
      <c r="LDT49" s="43"/>
      <c r="LDU49" s="43"/>
      <c r="LDV49" s="43"/>
      <c r="LDW49" s="43"/>
      <c r="LDX49" s="43"/>
      <c r="LDY49" s="43"/>
      <c r="LDZ49" s="43"/>
      <c r="LEA49" s="43"/>
      <c r="LEB49" s="43"/>
      <c r="LEC49" s="43"/>
      <c r="LED49" s="43"/>
      <c r="LEE49" s="43"/>
      <c r="LEF49" s="43"/>
      <c r="LEG49" s="43"/>
      <c r="LEH49" s="43"/>
      <c r="LEI49" s="43"/>
      <c r="LEJ49" s="43"/>
      <c r="LEK49" s="43"/>
      <c r="LEL49" s="43"/>
      <c r="LEM49" s="43"/>
      <c r="LEN49" s="43"/>
      <c r="LEO49" s="43"/>
      <c r="LEP49" s="43"/>
      <c r="LEQ49" s="43"/>
      <c r="LER49" s="43"/>
      <c r="LES49" s="43"/>
      <c r="LET49" s="43"/>
      <c r="LEU49" s="43"/>
      <c r="LEV49" s="43"/>
      <c r="LEW49" s="43"/>
      <c r="LEX49" s="43"/>
      <c r="LEY49" s="43"/>
      <c r="LEZ49" s="43"/>
      <c r="LFA49" s="43"/>
      <c r="LFB49" s="43"/>
      <c r="LFC49" s="43"/>
      <c r="LFD49" s="43"/>
      <c r="LFE49" s="43"/>
      <c r="LFF49" s="43"/>
      <c r="LFG49" s="43"/>
      <c r="LFH49" s="43"/>
      <c r="LFI49" s="43"/>
      <c r="LFJ49" s="43"/>
      <c r="LFK49" s="43"/>
      <c r="LFL49" s="43"/>
      <c r="LFM49" s="43"/>
      <c r="LFN49" s="43"/>
      <c r="LFO49" s="43"/>
      <c r="LFP49" s="43"/>
      <c r="LFQ49" s="43"/>
      <c r="LFR49" s="43"/>
      <c r="LFS49" s="43"/>
      <c r="LFT49" s="43"/>
      <c r="LFU49" s="43"/>
      <c r="LFV49" s="43"/>
      <c r="LFW49" s="43"/>
      <c r="LFX49" s="43"/>
      <c r="LFY49" s="43"/>
      <c r="LFZ49" s="43"/>
      <c r="LGA49" s="43"/>
      <c r="LGB49" s="43"/>
      <c r="LGC49" s="43"/>
      <c r="LGD49" s="43"/>
      <c r="LGE49" s="43"/>
      <c r="LGF49" s="43"/>
      <c r="LGG49" s="43"/>
      <c r="LGH49" s="43"/>
      <c r="LGI49" s="43"/>
      <c r="LGJ49" s="43"/>
      <c r="LGK49" s="43"/>
      <c r="LGL49" s="43"/>
      <c r="LGM49" s="43"/>
      <c r="LGN49" s="43"/>
      <c r="LGO49" s="43"/>
      <c r="LGP49" s="43"/>
      <c r="LGQ49" s="43"/>
      <c r="LGR49" s="43"/>
      <c r="LGS49" s="43"/>
      <c r="LGT49" s="43"/>
      <c r="LGU49" s="43"/>
      <c r="LGV49" s="43"/>
      <c r="LGW49" s="43"/>
      <c r="LGX49" s="43"/>
      <c r="LGY49" s="43"/>
      <c r="LGZ49" s="43"/>
      <c r="LHA49" s="43"/>
      <c r="LHB49" s="43"/>
      <c r="LHC49" s="43"/>
      <c r="LHD49" s="43"/>
      <c r="LHE49" s="43"/>
      <c r="LHF49" s="43"/>
      <c r="LHG49" s="43"/>
      <c r="LHH49" s="43"/>
      <c r="LHI49" s="43"/>
      <c r="LHJ49" s="43"/>
      <c r="LHK49" s="43"/>
      <c r="LHL49" s="43"/>
      <c r="LHM49" s="43"/>
      <c r="LHN49" s="43"/>
      <c r="LHO49" s="43"/>
      <c r="LHP49" s="43"/>
      <c r="LHQ49" s="43"/>
      <c r="LHR49" s="43"/>
      <c r="LHS49" s="43"/>
      <c r="LHT49" s="43"/>
      <c r="LHU49" s="43"/>
      <c r="LHV49" s="43"/>
      <c r="LHW49" s="43"/>
      <c r="LHX49" s="43"/>
      <c r="LHY49" s="43"/>
      <c r="LHZ49" s="43"/>
      <c r="LIA49" s="43"/>
      <c r="LIB49" s="43"/>
      <c r="LIC49" s="43"/>
      <c r="LID49" s="43"/>
      <c r="LIE49" s="43"/>
      <c r="LIF49" s="43"/>
      <c r="LIG49" s="43"/>
      <c r="LIH49" s="43"/>
      <c r="LII49" s="43"/>
      <c r="LIJ49" s="43"/>
      <c r="LIK49" s="43"/>
      <c r="LIL49" s="43"/>
      <c r="LIM49" s="43"/>
      <c r="LIN49" s="43"/>
      <c r="LIO49" s="43"/>
      <c r="LIP49" s="43"/>
      <c r="LIQ49" s="43"/>
      <c r="LIR49" s="43"/>
      <c r="LIS49" s="43"/>
      <c r="LIT49" s="43"/>
      <c r="LIU49" s="43"/>
      <c r="LIV49" s="43"/>
      <c r="LIW49" s="43"/>
      <c r="LIX49" s="43"/>
      <c r="LIY49" s="43"/>
      <c r="LIZ49" s="43"/>
      <c r="LJA49" s="43"/>
      <c r="LJB49" s="43"/>
      <c r="LJC49" s="43"/>
      <c r="LJD49" s="43"/>
      <c r="LJE49" s="43"/>
      <c r="LJF49" s="43"/>
      <c r="LJG49" s="43"/>
      <c r="LJH49" s="43"/>
      <c r="LJI49" s="43"/>
      <c r="LJJ49" s="43"/>
      <c r="LJK49" s="43"/>
      <c r="LJL49" s="43"/>
      <c r="LJM49" s="43"/>
      <c r="LJN49" s="43"/>
      <c r="LJO49" s="43"/>
      <c r="LJP49" s="43"/>
      <c r="LJQ49" s="43"/>
      <c r="LJR49" s="43"/>
      <c r="LJS49" s="43"/>
      <c r="LJT49" s="43"/>
      <c r="LJU49" s="43"/>
      <c r="LJV49" s="43"/>
      <c r="LJW49" s="43"/>
      <c r="LJX49" s="43"/>
      <c r="LJY49" s="43"/>
      <c r="LJZ49" s="43"/>
      <c r="LKA49" s="43"/>
      <c r="LKB49" s="43"/>
      <c r="LKC49" s="43"/>
      <c r="LKD49" s="43"/>
      <c r="LKE49" s="43"/>
      <c r="LKF49" s="43"/>
      <c r="LKG49" s="43"/>
      <c r="LKH49" s="43"/>
      <c r="LKI49" s="43"/>
      <c r="LKJ49" s="43"/>
      <c r="LKK49" s="43"/>
      <c r="LKL49" s="43"/>
      <c r="LKM49" s="43"/>
      <c r="LKN49" s="43"/>
      <c r="LKO49" s="43"/>
      <c r="LKP49" s="43"/>
      <c r="LKQ49" s="43"/>
      <c r="LKR49" s="43"/>
      <c r="LKS49" s="43"/>
      <c r="LKT49" s="43"/>
      <c r="LKU49" s="43"/>
      <c r="LKV49" s="43"/>
      <c r="LKW49" s="43"/>
      <c r="LKX49" s="43"/>
      <c r="LKY49" s="43"/>
      <c r="LKZ49" s="43"/>
      <c r="LLA49" s="43"/>
      <c r="LLB49" s="43"/>
      <c r="LLC49" s="43"/>
      <c r="LLD49" s="43"/>
      <c r="LLE49" s="43"/>
      <c r="LLF49" s="43"/>
      <c r="LLG49" s="43"/>
      <c r="LLH49" s="43"/>
      <c r="LLI49" s="43"/>
      <c r="LLJ49" s="43"/>
      <c r="LLK49" s="43"/>
      <c r="LLL49" s="43"/>
      <c r="LLM49" s="43"/>
      <c r="LLN49" s="43"/>
      <c r="LLO49" s="43"/>
      <c r="LLP49" s="43"/>
      <c r="LLQ49" s="43"/>
      <c r="LLR49" s="43"/>
      <c r="LLS49" s="43"/>
      <c r="LLT49" s="43"/>
      <c r="LLU49" s="43"/>
      <c r="LLV49" s="43"/>
      <c r="LLW49" s="43"/>
      <c r="LLX49" s="43"/>
      <c r="LLY49" s="43"/>
      <c r="LLZ49" s="43"/>
      <c r="LMA49" s="43"/>
      <c r="LMB49" s="43"/>
      <c r="LMC49" s="43"/>
      <c r="LMD49" s="43"/>
      <c r="LME49" s="43"/>
      <c r="LMF49" s="43"/>
      <c r="LMG49" s="43"/>
      <c r="LMH49" s="43"/>
      <c r="LMI49" s="43"/>
      <c r="LMJ49" s="43"/>
      <c r="LMK49" s="43"/>
      <c r="LML49" s="43"/>
      <c r="LMM49" s="43"/>
      <c r="LMN49" s="43"/>
      <c r="LMO49" s="43"/>
      <c r="LMP49" s="43"/>
      <c r="LMQ49" s="43"/>
      <c r="LMR49" s="43"/>
      <c r="LMS49" s="43"/>
      <c r="LMT49" s="43"/>
      <c r="LMU49" s="43"/>
      <c r="LMV49" s="43"/>
      <c r="LMW49" s="43"/>
      <c r="LMX49" s="43"/>
      <c r="LMY49" s="43"/>
      <c r="LMZ49" s="43"/>
      <c r="LNA49" s="43"/>
      <c r="LNB49" s="43"/>
      <c r="LNC49" s="43"/>
      <c r="LND49" s="43"/>
      <c r="LNE49" s="43"/>
      <c r="LNF49" s="43"/>
      <c r="LNG49" s="43"/>
      <c r="LNH49" s="43"/>
      <c r="LNI49" s="43"/>
      <c r="LNJ49" s="43"/>
      <c r="LNK49" s="43"/>
      <c r="LNL49" s="43"/>
      <c r="LNM49" s="43"/>
      <c r="LNN49" s="43"/>
      <c r="LNO49" s="43"/>
      <c r="LNP49" s="43"/>
      <c r="LNQ49" s="43"/>
      <c r="LNR49" s="43"/>
      <c r="LNS49" s="43"/>
      <c r="LNT49" s="43"/>
      <c r="LNU49" s="43"/>
      <c r="LNV49" s="43"/>
      <c r="LNW49" s="43"/>
      <c r="LNX49" s="43"/>
      <c r="LNY49" s="43"/>
      <c r="LNZ49" s="43"/>
      <c r="LOA49" s="43"/>
      <c r="LOB49" s="43"/>
      <c r="LOC49" s="43"/>
      <c r="LOD49" s="43"/>
      <c r="LOE49" s="43"/>
      <c r="LOF49" s="43"/>
      <c r="LOG49" s="43"/>
      <c r="LOH49" s="43"/>
      <c r="LOI49" s="43"/>
      <c r="LOJ49" s="43"/>
      <c r="LOK49" s="43"/>
      <c r="LOL49" s="43"/>
      <c r="LOM49" s="43"/>
      <c r="LON49" s="43"/>
      <c r="LOO49" s="43"/>
      <c r="LOP49" s="43"/>
      <c r="LOQ49" s="43"/>
      <c r="LOR49" s="43"/>
      <c r="LOS49" s="43"/>
      <c r="LOT49" s="43"/>
      <c r="LOU49" s="43"/>
      <c r="LOV49" s="43"/>
      <c r="LOW49" s="43"/>
      <c r="LOX49" s="43"/>
      <c r="LOY49" s="43"/>
      <c r="LOZ49" s="43"/>
      <c r="LPA49" s="43"/>
      <c r="LPB49" s="43"/>
      <c r="LPC49" s="43"/>
      <c r="LPD49" s="43"/>
      <c r="LPE49" s="43"/>
      <c r="LPF49" s="43"/>
      <c r="LPG49" s="43"/>
      <c r="LPH49" s="43"/>
      <c r="LPI49" s="43"/>
      <c r="LPJ49" s="43"/>
      <c r="LPK49" s="43"/>
      <c r="LPL49" s="43"/>
      <c r="LPM49" s="43"/>
      <c r="LPN49" s="43"/>
      <c r="LPO49" s="43"/>
      <c r="LPP49" s="43"/>
      <c r="LPQ49" s="43"/>
      <c r="LPR49" s="43"/>
      <c r="LPS49" s="43"/>
      <c r="LPT49" s="43"/>
      <c r="LPU49" s="43"/>
      <c r="LPV49" s="43"/>
      <c r="LPW49" s="43"/>
      <c r="LPX49" s="43"/>
      <c r="LPY49" s="43"/>
      <c r="LPZ49" s="43"/>
      <c r="LQA49" s="43"/>
      <c r="LQB49" s="43"/>
      <c r="LQC49" s="43"/>
      <c r="LQD49" s="43"/>
      <c r="LQE49" s="43"/>
      <c r="LQF49" s="43"/>
      <c r="LQG49" s="43"/>
      <c r="LQH49" s="43"/>
      <c r="LQI49" s="43"/>
      <c r="LQJ49" s="43"/>
      <c r="LQK49" s="43"/>
      <c r="LQL49" s="43"/>
      <c r="LQM49" s="43"/>
      <c r="LQN49" s="43"/>
      <c r="LQO49" s="43"/>
      <c r="LQP49" s="43"/>
      <c r="LQQ49" s="43"/>
      <c r="LQR49" s="43"/>
      <c r="LQS49" s="43"/>
      <c r="LQT49" s="43"/>
      <c r="LQU49" s="43"/>
      <c r="LQV49" s="43"/>
      <c r="LQW49" s="43"/>
      <c r="LQX49" s="43"/>
      <c r="LQY49" s="43"/>
      <c r="LQZ49" s="43"/>
      <c r="LRA49" s="43"/>
      <c r="LRB49" s="43"/>
      <c r="LRC49" s="43"/>
      <c r="LRD49" s="43"/>
      <c r="LRE49" s="43"/>
      <c r="LRF49" s="43"/>
      <c r="LRG49" s="43"/>
      <c r="LRH49" s="43"/>
      <c r="LRI49" s="43"/>
      <c r="LRJ49" s="43"/>
      <c r="LRK49" s="43"/>
      <c r="LRL49" s="43"/>
      <c r="LRM49" s="43"/>
      <c r="LRN49" s="43"/>
      <c r="LRO49" s="43"/>
      <c r="LRP49" s="43"/>
      <c r="LRQ49" s="43"/>
      <c r="LRR49" s="43"/>
      <c r="LRS49" s="43"/>
      <c r="LRT49" s="43"/>
      <c r="LRU49" s="43"/>
      <c r="LRV49" s="43"/>
      <c r="LRW49" s="43"/>
      <c r="LRX49" s="43"/>
      <c r="LRY49" s="43"/>
      <c r="LRZ49" s="43"/>
      <c r="LSA49" s="43"/>
      <c r="LSB49" s="43"/>
      <c r="LSC49" s="43"/>
      <c r="LSD49" s="43"/>
      <c r="LSE49" s="43"/>
      <c r="LSF49" s="43"/>
      <c r="LSG49" s="43"/>
      <c r="LSH49" s="43"/>
      <c r="LSI49" s="43"/>
      <c r="LSJ49" s="43"/>
      <c r="LSK49" s="43"/>
      <c r="LSL49" s="43"/>
      <c r="LSM49" s="43"/>
      <c r="LSN49" s="43"/>
      <c r="LSO49" s="43"/>
      <c r="LSP49" s="43"/>
      <c r="LSQ49" s="43"/>
      <c r="LSR49" s="43"/>
      <c r="LSS49" s="43"/>
      <c r="LST49" s="43"/>
      <c r="LSU49" s="43"/>
      <c r="LSV49" s="43"/>
      <c r="LSW49" s="43"/>
      <c r="LSX49" s="43"/>
      <c r="LSY49" s="43"/>
      <c r="LSZ49" s="43"/>
      <c r="LTA49" s="43"/>
      <c r="LTB49" s="43"/>
      <c r="LTC49" s="43"/>
      <c r="LTD49" s="43"/>
      <c r="LTE49" s="43"/>
      <c r="LTF49" s="43"/>
      <c r="LTG49" s="43"/>
      <c r="LTH49" s="43"/>
      <c r="LTI49" s="43"/>
      <c r="LTJ49" s="43"/>
      <c r="LTK49" s="43"/>
      <c r="LTL49" s="43"/>
      <c r="LTM49" s="43"/>
      <c r="LTN49" s="43"/>
      <c r="LTO49" s="43"/>
      <c r="LTP49" s="43"/>
      <c r="LTQ49" s="43"/>
      <c r="LTR49" s="43"/>
      <c r="LTS49" s="43"/>
      <c r="LTT49" s="43"/>
      <c r="LTU49" s="43"/>
      <c r="LTV49" s="43"/>
      <c r="LTW49" s="43"/>
      <c r="LTX49" s="43"/>
      <c r="LTY49" s="43"/>
      <c r="LTZ49" s="43"/>
      <c r="LUA49" s="43"/>
      <c r="LUB49" s="43"/>
      <c r="LUC49" s="43"/>
      <c r="LUD49" s="43"/>
      <c r="LUE49" s="43"/>
      <c r="LUF49" s="43"/>
      <c r="LUG49" s="43"/>
      <c r="LUH49" s="43"/>
      <c r="LUI49" s="43"/>
      <c r="LUJ49" s="43"/>
      <c r="LUK49" s="43"/>
      <c r="LUL49" s="43"/>
      <c r="LUM49" s="43"/>
      <c r="LUN49" s="43"/>
      <c r="LUO49" s="43"/>
      <c r="LUP49" s="43"/>
      <c r="LUQ49" s="43"/>
      <c r="LUR49" s="43"/>
      <c r="LUS49" s="43"/>
      <c r="LUT49" s="43"/>
      <c r="LUU49" s="43"/>
      <c r="LUV49" s="43"/>
      <c r="LUW49" s="43"/>
      <c r="LUX49" s="43"/>
      <c r="LUY49" s="43"/>
      <c r="LUZ49" s="43"/>
      <c r="LVA49" s="43"/>
      <c r="LVB49" s="43"/>
      <c r="LVC49" s="43"/>
      <c r="LVD49" s="43"/>
      <c r="LVE49" s="43"/>
      <c r="LVF49" s="43"/>
      <c r="LVG49" s="43"/>
      <c r="LVH49" s="43"/>
      <c r="LVI49" s="43"/>
      <c r="LVJ49" s="43"/>
      <c r="LVK49" s="43"/>
      <c r="LVL49" s="43"/>
      <c r="LVM49" s="43"/>
      <c r="LVN49" s="43"/>
      <c r="LVO49" s="43"/>
      <c r="LVP49" s="43"/>
      <c r="LVQ49" s="43"/>
      <c r="LVR49" s="43"/>
      <c r="LVS49" s="43"/>
      <c r="LVT49" s="43"/>
      <c r="LVU49" s="43"/>
      <c r="LVV49" s="43"/>
      <c r="LVW49" s="43"/>
      <c r="LVX49" s="43"/>
      <c r="LVY49" s="43"/>
      <c r="LVZ49" s="43"/>
      <c r="LWA49" s="43"/>
      <c r="LWB49" s="43"/>
      <c r="LWC49" s="43"/>
      <c r="LWD49" s="43"/>
      <c r="LWE49" s="43"/>
      <c r="LWF49" s="43"/>
      <c r="LWG49" s="43"/>
      <c r="LWH49" s="43"/>
      <c r="LWI49" s="43"/>
      <c r="LWJ49" s="43"/>
      <c r="LWK49" s="43"/>
      <c r="LWL49" s="43"/>
      <c r="LWM49" s="43"/>
      <c r="LWN49" s="43"/>
      <c r="LWO49" s="43"/>
      <c r="LWP49" s="43"/>
      <c r="LWQ49" s="43"/>
      <c r="LWR49" s="43"/>
      <c r="LWS49" s="43"/>
      <c r="LWT49" s="43"/>
      <c r="LWU49" s="43"/>
      <c r="LWV49" s="43"/>
      <c r="LWW49" s="43"/>
      <c r="LWX49" s="43"/>
      <c r="LWY49" s="43"/>
      <c r="LWZ49" s="43"/>
      <c r="LXA49" s="43"/>
      <c r="LXB49" s="43"/>
      <c r="LXC49" s="43"/>
      <c r="LXD49" s="43"/>
      <c r="LXE49" s="43"/>
      <c r="LXF49" s="43"/>
      <c r="LXG49" s="43"/>
      <c r="LXH49" s="43"/>
      <c r="LXI49" s="43"/>
      <c r="LXJ49" s="43"/>
      <c r="LXK49" s="43"/>
      <c r="LXL49" s="43"/>
      <c r="LXM49" s="43"/>
      <c r="LXN49" s="43"/>
      <c r="LXO49" s="43"/>
      <c r="LXP49" s="43"/>
      <c r="LXQ49" s="43"/>
      <c r="LXR49" s="43"/>
      <c r="LXS49" s="43"/>
      <c r="LXT49" s="43"/>
      <c r="LXU49" s="43"/>
      <c r="LXV49" s="43"/>
      <c r="LXW49" s="43"/>
      <c r="LXX49" s="43"/>
      <c r="LXY49" s="43"/>
      <c r="LXZ49" s="43"/>
      <c r="LYA49" s="43"/>
      <c r="LYB49" s="43"/>
      <c r="LYC49" s="43"/>
      <c r="LYD49" s="43"/>
      <c r="LYE49" s="43"/>
      <c r="LYF49" s="43"/>
      <c r="LYG49" s="43"/>
      <c r="LYH49" s="43"/>
      <c r="LYI49" s="43"/>
      <c r="LYJ49" s="43"/>
      <c r="LYK49" s="43"/>
      <c r="LYL49" s="43"/>
      <c r="LYM49" s="43"/>
      <c r="LYN49" s="43"/>
      <c r="LYO49" s="43"/>
      <c r="LYP49" s="43"/>
      <c r="LYQ49" s="43"/>
      <c r="LYR49" s="43"/>
      <c r="LYS49" s="43"/>
      <c r="LYT49" s="43"/>
      <c r="LYU49" s="43"/>
      <c r="LYV49" s="43"/>
      <c r="LYW49" s="43"/>
      <c r="LYX49" s="43"/>
      <c r="LYY49" s="43"/>
      <c r="LYZ49" s="43"/>
      <c r="LZA49" s="43"/>
      <c r="LZB49" s="43"/>
      <c r="LZC49" s="43"/>
      <c r="LZD49" s="43"/>
      <c r="LZE49" s="43"/>
      <c r="LZF49" s="43"/>
      <c r="LZG49" s="43"/>
      <c r="LZH49" s="43"/>
      <c r="LZI49" s="43"/>
      <c r="LZJ49" s="43"/>
      <c r="LZK49" s="43"/>
      <c r="LZL49" s="43"/>
      <c r="LZM49" s="43"/>
      <c r="LZN49" s="43"/>
      <c r="LZO49" s="43"/>
      <c r="LZP49" s="43"/>
      <c r="LZQ49" s="43"/>
      <c r="LZR49" s="43"/>
      <c r="LZS49" s="43"/>
      <c r="LZT49" s="43"/>
      <c r="LZU49" s="43"/>
      <c r="LZV49" s="43"/>
      <c r="LZW49" s="43"/>
      <c r="LZX49" s="43"/>
      <c r="LZY49" s="43"/>
      <c r="LZZ49" s="43"/>
      <c r="MAA49" s="43"/>
      <c r="MAB49" s="43"/>
      <c r="MAC49" s="43"/>
      <c r="MAD49" s="43"/>
      <c r="MAE49" s="43"/>
      <c r="MAF49" s="43"/>
      <c r="MAG49" s="43"/>
      <c r="MAH49" s="43"/>
      <c r="MAI49" s="43"/>
      <c r="MAJ49" s="43"/>
      <c r="MAK49" s="43"/>
      <c r="MAL49" s="43"/>
      <c r="MAM49" s="43"/>
      <c r="MAN49" s="43"/>
      <c r="MAO49" s="43"/>
      <c r="MAP49" s="43"/>
      <c r="MAQ49" s="43"/>
      <c r="MAR49" s="43"/>
      <c r="MAS49" s="43"/>
      <c r="MAT49" s="43"/>
      <c r="MAU49" s="43"/>
      <c r="MAV49" s="43"/>
      <c r="MAW49" s="43"/>
      <c r="MAX49" s="43"/>
      <c r="MAY49" s="43"/>
      <c r="MAZ49" s="43"/>
      <c r="MBA49" s="43"/>
      <c r="MBB49" s="43"/>
      <c r="MBC49" s="43"/>
      <c r="MBD49" s="43"/>
      <c r="MBE49" s="43"/>
      <c r="MBF49" s="43"/>
      <c r="MBG49" s="43"/>
      <c r="MBH49" s="43"/>
      <c r="MBI49" s="43"/>
      <c r="MBJ49" s="43"/>
      <c r="MBK49" s="43"/>
      <c r="MBL49" s="43"/>
      <c r="MBM49" s="43"/>
      <c r="MBN49" s="43"/>
      <c r="MBO49" s="43"/>
      <c r="MBP49" s="43"/>
      <c r="MBQ49" s="43"/>
      <c r="MBR49" s="43"/>
      <c r="MBS49" s="43"/>
      <c r="MBT49" s="43"/>
      <c r="MBU49" s="43"/>
      <c r="MBV49" s="43"/>
      <c r="MBW49" s="43"/>
      <c r="MBX49" s="43"/>
      <c r="MBY49" s="43"/>
      <c r="MBZ49" s="43"/>
      <c r="MCA49" s="43"/>
      <c r="MCB49" s="43"/>
      <c r="MCC49" s="43"/>
      <c r="MCD49" s="43"/>
      <c r="MCE49" s="43"/>
      <c r="MCF49" s="43"/>
      <c r="MCG49" s="43"/>
      <c r="MCH49" s="43"/>
      <c r="MCI49" s="43"/>
      <c r="MCJ49" s="43"/>
      <c r="MCK49" s="43"/>
      <c r="MCL49" s="43"/>
      <c r="MCM49" s="43"/>
      <c r="MCN49" s="43"/>
      <c r="MCO49" s="43"/>
      <c r="MCP49" s="43"/>
      <c r="MCQ49" s="43"/>
      <c r="MCR49" s="43"/>
      <c r="MCS49" s="43"/>
      <c r="MCT49" s="43"/>
      <c r="MCU49" s="43"/>
      <c r="MCV49" s="43"/>
      <c r="MCW49" s="43"/>
      <c r="MCX49" s="43"/>
      <c r="MCY49" s="43"/>
      <c r="MCZ49" s="43"/>
      <c r="MDA49" s="43"/>
      <c r="MDB49" s="43"/>
      <c r="MDC49" s="43"/>
      <c r="MDD49" s="43"/>
      <c r="MDE49" s="43"/>
      <c r="MDF49" s="43"/>
      <c r="MDG49" s="43"/>
      <c r="MDH49" s="43"/>
      <c r="MDI49" s="43"/>
      <c r="MDJ49" s="43"/>
      <c r="MDK49" s="43"/>
      <c r="MDL49" s="43"/>
      <c r="MDM49" s="43"/>
      <c r="MDN49" s="43"/>
      <c r="MDO49" s="43"/>
      <c r="MDP49" s="43"/>
      <c r="MDQ49" s="43"/>
      <c r="MDR49" s="43"/>
      <c r="MDS49" s="43"/>
      <c r="MDT49" s="43"/>
      <c r="MDU49" s="43"/>
      <c r="MDV49" s="43"/>
      <c r="MDW49" s="43"/>
      <c r="MDX49" s="43"/>
      <c r="MDY49" s="43"/>
      <c r="MDZ49" s="43"/>
      <c r="MEA49" s="43"/>
      <c r="MEB49" s="43"/>
      <c r="MEC49" s="43"/>
      <c r="MED49" s="43"/>
      <c r="MEE49" s="43"/>
      <c r="MEF49" s="43"/>
      <c r="MEG49" s="43"/>
      <c r="MEH49" s="43"/>
      <c r="MEI49" s="43"/>
      <c r="MEJ49" s="43"/>
      <c r="MEK49" s="43"/>
      <c r="MEL49" s="43"/>
      <c r="MEM49" s="43"/>
      <c r="MEN49" s="43"/>
      <c r="MEO49" s="43"/>
      <c r="MEP49" s="43"/>
      <c r="MEQ49" s="43"/>
      <c r="MER49" s="43"/>
      <c r="MES49" s="43"/>
      <c r="MET49" s="43"/>
      <c r="MEU49" s="43"/>
      <c r="MEV49" s="43"/>
      <c r="MEW49" s="43"/>
      <c r="MEX49" s="43"/>
      <c r="MEY49" s="43"/>
      <c r="MEZ49" s="43"/>
      <c r="MFA49" s="43"/>
      <c r="MFB49" s="43"/>
      <c r="MFC49" s="43"/>
      <c r="MFD49" s="43"/>
      <c r="MFE49" s="43"/>
      <c r="MFF49" s="43"/>
      <c r="MFG49" s="43"/>
      <c r="MFH49" s="43"/>
      <c r="MFI49" s="43"/>
      <c r="MFJ49" s="43"/>
      <c r="MFK49" s="43"/>
      <c r="MFL49" s="43"/>
      <c r="MFM49" s="43"/>
      <c r="MFN49" s="43"/>
      <c r="MFO49" s="43"/>
      <c r="MFP49" s="43"/>
      <c r="MFQ49" s="43"/>
      <c r="MFR49" s="43"/>
      <c r="MFS49" s="43"/>
      <c r="MFT49" s="43"/>
      <c r="MFU49" s="43"/>
      <c r="MFV49" s="43"/>
      <c r="MFW49" s="43"/>
      <c r="MFX49" s="43"/>
      <c r="MFY49" s="43"/>
      <c r="MFZ49" s="43"/>
      <c r="MGA49" s="43"/>
      <c r="MGB49" s="43"/>
      <c r="MGC49" s="43"/>
      <c r="MGD49" s="43"/>
      <c r="MGE49" s="43"/>
      <c r="MGF49" s="43"/>
      <c r="MGG49" s="43"/>
      <c r="MGH49" s="43"/>
      <c r="MGI49" s="43"/>
      <c r="MGJ49" s="43"/>
      <c r="MGK49" s="43"/>
      <c r="MGL49" s="43"/>
      <c r="MGM49" s="43"/>
      <c r="MGN49" s="43"/>
      <c r="MGO49" s="43"/>
      <c r="MGP49" s="43"/>
      <c r="MGQ49" s="43"/>
      <c r="MGR49" s="43"/>
      <c r="MGS49" s="43"/>
      <c r="MGT49" s="43"/>
      <c r="MGU49" s="43"/>
      <c r="MGV49" s="43"/>
      <c r="MGW49" s="43"/>
      <c r="MGX49" s="43"/>
      <c r="MGY49" s="43"/>
      <c r="MGZ49" s="43"/>
      <c r="MHA49" s="43"/>
      <c r="MHB49" s="43"/>
      <c r="MHC49" s="43"/>
      <c r="MHD49" s="43"/>
      <c r="MHE49" s="43"/>
      <c r="MHF49" s="43"/>
      <c r="MHG49" s="43"/>
      <c r="MHH49" s="43"/>
      <c r="MHI49" s="43"/>
      <c r="MHJ49" s="43"/>
      <c r="MHK49" s="43"/>
      <c r="MHL49" s="43"/>
      <c r="MHM49" s="43"/>
      <c r="MHN49" s="43"/>
      <c r="MHO49" s="43"/>
      <c r="MHP49" s="43"/>
      <c r="MHQ49" s="43"/>
      <c r="MHR49" s="43"/>
      <c r="MHS49" s="43"/>
      <c r="MHT49" s="43"/>
      <c r="MHU49" s="43"/>
      <c r="MHV49" s="43"/>
      <c r="MHW49" s="43"/>
      <c r="MHX49" s="43"/>
      <c r="MHY49" s="43"/>
      <c r="MHZ49" s="43"/>
      <c r="MIA49" s="43"/>
      <c r="MIB49" s="43"/>
      <c r="MIC49" s="43"/>
      <c r="MID49" s="43"/>
      <c r="MIE49" s="43"/>
      <c r="MIF49" s="43"/>
      <c r="MIG49" s="43"/>
      <c r="MIH49" s="43"/>
      <c r="MII49" s="43"/>
      <c r="MIJ49" s="43"/>
      <c r="MIK49" s="43"/>
      <c r="MIL49" s="43"/>
      <c r="MIM49" s="43"/>
      <c r="MIN49" s="43"/>
      <c r="MIO49" s="43"/>
      <c r="MIP49" s="43"/>
      <c r="MIQ49" s="43"/>
      <c r="MIR49" s="43"/>
      <c r="MIS49" s="43"/>
      <c r="MIT49" s="43"/>
      <c r="MIU49" s="43"/>
      <c r="MIV49" s="43"/>
      <c r="MIW49" s="43"/>
      <c r="MIX49" s="43"/>
      <c r="MIY49" s="43"/>
      <c r="MIZ49" s="43"/>
      <c r="MJA49" s="43"/>
      <c r="MJB49" s="43"/>
      <c r="MJC49" s="43"/>
      <c r="MJD49" s="43"/>
      <c r="MJE49" s="43"/>
      <c r="MJF49" s="43"/>
      <c r="MJG49" s="43"/>
      <c r="MJH49" s="43"/>
      <c r="MJI49" s="43"/>
      <c r="MJJ49" s="43"/>
      <c r="MJK49" s="43"/>
      <c r="MJL49" s="43"/>
      <c r="MJM49" s="43"/>
      <c r="MJN49" s="43"/>
      <c r="MJO49" s="43"/>
      <c r="MJP49" s="43"/>
      <c r="MJQ49" s="43"/>
      <c r="MJR49" s="43"/>
      <c r="MJS49" s="43"/>
      <c r="MJT49" s="43"/>
      <c r="MJU49" s="43"/>
      <c r="MJV49" s="43"/>
      <c r="MJW49" s="43"/>
      <c r="MJX49" s="43"/>
      <c r="MJY49" s="43"/>
      <c r="MJZ49" s="43"/>
      <c r="MKA49" s="43"/>
      <c r="MKB49" s="43"/>
      <c r="MKC49" s="43"/>
      <c r="MKD49" s="43"/>
      <c r="MKE49" s="43"/>
      <c r="MKF49" s="43"/>
      <c r="MKG49" s="43"/>
      <c r="MKH49" s="43"/>
      <c r="MKI49" s="43"/>
      <c r="MKJ49" s="43"/>
      <c r="MKK49" s="43"/>
      <c r="MKL49" s="43"/>
      <c r="MKM49" s="43"/>
      <c r="MKN49" s="43"/>
      <c r="MKO49" s="43"/>
      <c r="MKP49" s="43"/>
      <c r="MKQ49" s="43"/>
      <c r="MKR49" s="43"/>
      <c r="MKS49" s="43"/>
      <c r="MKT49" s="43"/>
      <c r="MKU49" s="43"/>
      <c r="MKV49" s="43"/>
      <c r="MKW49" s="43"/>
      <c r="MKX49" s="43"/>
      <c r="MKY49" s="43"/>
      <c r="MKZ49" s="43"/>
      <c r="MLA49" s="43"/>
      <c r="MLB49" s="43"/>
      <c r="MLC49" s="43"/>
      <c r="MLD49" s="43"/>
      <c r="MLE49" s="43"/>
      <c r="MLF49" s="43"/>
      <c r="MLG49" s="43"/>
      <c r="MLH49" s="43"/>
      <c r="MLI49" s="43"/>
      <c r="MLJ49" s="43"/>
      <c r="MLK49" s="43"/>
      <c r="MLL49" s="43"/>
      <c r="MLM49" s="43"/>
      <c r="MLN49" s="43"/>
      <c r="MLO49" s="43"/>
      <c r="MLP49" s="43"/>
      <c r="MLQ49" s="43"/>
      <c r="MLR49" s="43"/>
      <c r="MLS49" s="43"/>
      <c r="MLT49" s="43"/>
      <c r="MLU49" s="43"/>
      <c r="MLV49" s="43"/>
      <c r="MLW49" s="43"/>
      <c r="MLX49" s="43"/>
      <c r="MLY49" s="43"/>
      <c r="MLZ49" s="43"/>
      <c r="MMA49" s="43"/>
      <c r="MMB49" s="43"/>
      <c r="MMC49" s="43"/>
      <c r="MMD49" s="43"/>
      <c r="MME49" s="43"/>
      <c r="MMF49" s="43"/>
      <c r="MMG49" s="43"/>
      <c r="MMH49" s="43"/>
      <c r="MMI49" s="43"/>
      <c r="MMJ49" s="43"/>
      <c r="MMK49" s="43"/>
      <c r="MML49" s="43"/>
      <c r="MMM49" s="43"/>
      <c r="MMN49" s="43"/>
      <c r="MMO49" s="43"/>
      <c r="MMP49" s="43"/>
      <c r="MMQ49" s="43"/>
      <c r="MMR49" s="43"/>
      <c r="MMS49" s="43"/>
      <c r="MMT49" s="43"/>
      <c r="MMU49" s="43"/>
      <c r="MMV49" s="43"/>
      <c r="MMW49" s="43"/>
      <c r="MMX49" s="43"/>
      <c r="MMY49" s="43"/>
      <c r="MMZ49" s="43"/>
      <c r="MNA49" s="43"/>
      <c r="MNB49" s="43"/>
      <c r="MNC49" s="43"/>
      <c r="MND49" s="43"/>
      <c r="MNE49" s="43"/>
      <c r="MNF49" s="43"/>
      <c r="MNG49" s="43"/>
      <c r="MNH49" s="43"/>
      <c r="MNI49" s="43"/>
      <c r="MNJ49" s="43"/>
      <c r="MNK49" s="43"/>
      <c r="MNL49" s="43"/>
      <c r="MNM49" s="43"/>
      <c r="MNN49" s="43"/>
      <c r="MNO49" s="43"/>
      <c r="MNP49" s="43"/>
      <c r="MNQ49" s="43"/>
      <c r="MNR49" s="43"/>
      <c r="MNS49" s="43"/>
      <c r="MNT49" s="43"/>
      <c r="MNU49" s="43"/>
      <c r="MNV49" s="43"/>
      <c r="MNW49" s="43"/>
      <c r="MNX49" s="43"/>
      <c r="MNY49" s="43"/>
      <c r="MNZ49" s="43"/>
      <c r="MOA49" s="43"/>
      <c r="MOB49" s="43"/>
      <c r="MOC49" s="43"/>
      <c r="MOD49" s="43"/>
      <c r="MOE49" s="43"/>
      <c r="MOF49" s="43"/>
      <c r="MOG49" s="43"/>
      <c r="MOH49" s="43"/>
      <c r="MOI49" s="43"/>
      <c r="MOJ49" s="43"/>
      <c r="MOK49" s="43"/>
      <c r="MOL49" s="43"/>
      <c r="MOM49" s="43"/>
      <c r="MON49" s="43"/>
      <c r="MOO49" s="43"/>
      <c r="MOP49" s="43"/>
      <c r="MOQ49" s="43"/>
      <c r="MOR49" s="43"/>
      <c r="MOS49" s="43"/>
      <c r="MOT49" s="43"/>
      <c r="MOU49" s="43"/>
      <c r="MOV49" s="43"/>
      <c r="MOW49" s="43"/>
      <c r="MOX49" s="43"/>
      <c r="MOY49" s="43"/>
      <c r="MOZ49" s="43"/>
      <c r="MPA49" s="43"/>
      <c r="MPB49" s="43"/>
      <c r="MPC49" s="43"/>
      <c r="MPD49" s="43"/>
      <c r="MPE49" s="43"/>
      <c r="MPF49" s="43"/>
      <c r="MPG49" s="43"/>
      <c r="MPH49" s="43"/>
      <c r="MPI49" s="43"/>
      <c r="MPJ49" s="43"/>
      <c r="MPK49" s="43"/>
      <c r="MPL49" s="43"/>
      <c r="MPM49" s="43"/>
      <c r="MPN49" s="43"/>
      <c r="MPO49" s="43"/>
      <c r="MPP49" s="43"/>
      <c r="MPQ49" s="43"/>
      <c r="MPR49" s="43"/>
      <c r="MPS49" s="43"/>
      <c r="MPT49" s="43"/>
      <c r="MPU49" s="43"/>
      <c r="MPV49" s="43"/>
      <c r="MPW49" s="43"/>
      <c r="MPX49" s="43"/>
      <c r="MPY49" s="43"/>
      <c r="MPZ49" s="43"/>
      <c r="MQA49" s="43"/>
      <c r="MQB49" s="43"/>
      <c r="MQC49" s="43"/>
      <c r="MQD49" s="43"/>
      <c r="MQE49" s="43"/>
      <c r="MQF49" s="43"/>
      <c r="MQG49" s="43"/>
      <c r="MQH49" s="43"/>
      <c r="MQI49" s="43"/>
      <c r="MQJ49" s="43"/>
      <c r="MQK49" s="43"/>
      <c r="MQL49" s="43"/>
      <c r="MQM49" s="43"/>
      <c r="MQN49" s="43"/>
      <c r="MQO49" s="43"/>
      <c r="MQP49" s="43"/>
      <c r="MQQ49" s="43"/>
      <c r="MQR49" s="43"/>
      <c r="MQS49" s="43"/>
      <c r="MQT49" s="43"/>
      <c r="MQU49" s="43"/>
      <c r="MQV49" s="43"/>
      <c r="MQW49" s="43"/>
      <c r="MQX49" s="43"/>
      <c r="MQY49" s="43"/>
      <c r="MQZ49" s="43"/>
      <c r="MRA49" s="43"/>
      <c r="MRB49" s="43"/>
      <c r="MRC49" s="43"/>
      <c r="MRD49" s="43"/>
      <c r="MRE49" s="43"/>
      <c r="MRF49" s="43"/>
      <c r="MRG49" s="43"/>
      <c r="MRH49" s="43"/>
      <c r="MRI49" s="43"/>
      <c r="MRJ49" s="43"/>
      <c r="MRK49" s="43"/>
      <c r="MRL49" s="43"/>
      <c r="MRM49" s="43"/>
      <c r="MRN49" s="43"/>
      <c r="MRO49" s="43"/>
      <c r="MRP49" s="43"/>
      <c r="MRQ49" s="43"/>
      <c r="MRR49" s="43"/>
      <c r="MRS49" s="43"/>
      <c r="MRT49" s="43"/>
      <c r="MRU49" s="43"/>
      <c r="MRV49" s="43"/>
      <c r="MRW49" s="43"/>
      <c r="MRX49" s="43"/>
      <c r="MRY49" s="43"/>
      <c r="MRZ49" s="43"/>
      <c r="MSA49" s="43"/>
      <c r="MSB49" s="43"/>
      <c r="MSC49" s="43"/>
      <c r="MSD49" s="43"/>
      <c r="MSE49" s="43"/>
      <c r="MSF49" s="43"/>
      <c r="MSG49" s="43"/>
      <c r="MSH49" s="43"/>
      <c r="MSI49" s="43"/>
      <c r="MSJ49" s="43"/>
      <c r="MSK49" s="43"/>
      <c r="MSL49" s="43"/>
      <c r="MSM49" s="43"/>
      <c r="MSN49" s="43"/>
      <c r="MSO49" s="43"/>
      <c r="MSP49" s="43"/>
      <c r="MSQ49" s="43"/>
      <c r="MSR49" s="43"/>
      <c r="MSS49" s="43"/>
      <c r="MST49" s="43"/>
      <c r="MSU49" s="43"/>
      <c r="MSV49" s="43"/>
      <c r="MSW49" s="43"/>
      <c r="MSX49" s="43"/>
      <c r="MSY49" s="43"/>
      <c r="MSZ49" s="43"/>
      <c r="MTA49" s="43"/>
      <c r="MTB49" s="43"/>
      <c r="MTC49" s="43"/>
      <c r="MTD49" s="43"/>
      <c r="MTE49" s="43"/>
      <c r="MTF49" s="43"/>
      <c r="MTG49" s="43"/>
      <c r="MTH49" s="43"/>
      <c r="MTI49" s="43"/>
      <c r="MTJ49" s="43"/>
      <c r="MTK49" s="43"/>
      <c r="MTL49" s="43"/>
      <c r="MTM49" s="43"/>
      <c r="MTN49" s="43"/>
      <c r="MTO49" s="43"/>
      <c r="MTP49" s="43"/>
      <c r="MTQ49" s="43"/>
      <c r="MTR49" s="43"/>
      <c r="MTS49" s="43"/>
      <c r="MTT49" s="43"/>
      <c r="MTU49" s="43"/>
      <c r="MTV49" s="43"/>
      <c r="MTW49" s="43"/>
      <c r="MTX49" s="43"/>
      <c r="MTY49" s="43"/>
      <c r="MTZ49" s="43"/>
      <c r="MUA49" s="43"/>
      <c r="MUB49" s="43"/>
      <c r="MUC49" s="43"/>
      <c r="MUD49" s="43"/>
      <c r="MUE49" s="43"/>
      <c r="MUF49" s="43"/>
      <c r="MUG49" s="43"/>
      <c r="MUH49" s="43"/>
      <c r="MUI49" s="43"/>
      <c r="MUJ49" s="43"/>
      <c r="MUK49" s="43"/>
      <c r="MUL49" s="43"/>
      <c r="MUM49" s="43"/>
      <c r="MUN49" s="43"/>
      <c r="MUO49" s="43"/>
      <c r="MUP49" s="43"/>
      <c r="MUQ49" s="43"/>
      <c r="MUR49" s="43"/>
      <c r="MUS49" s="43"/>
      <c r="MUT49" s="43"/>
      <c r="MUU49" s="43"/>
      <c r="MUV49" s="43"/>
      <c r="MUW49" s="43"/>
      <c r="MUX49" s="43"/>
      <c r="MUY49" s="43"/>
      <c r="MUZ49" s="43"/>
      <c r="MVA49" s="43"/>
      <c r="MVB49" s="43"/>
      <c r="MVC49" s="43"/>
      <c r="MVD49" s="43"/>
      <c r="MVE49" s="43"/>
      <c r="MVF49" s="43"/>
      <c r="MVG49" s="43"/>
      <c r="MVH49" s="43"/>
      <c r="MVI49" s="43"/>
      <c r="MVJ49" s="43"/>
      <c r="MVK49" s="43"/>
      <c r="MVL49" s="43"/>
      <c r="MVM49" s="43"/>
      <c r="MVN49" s="43"/>
      <c r="MVO49" s="43"/>
      <c r="MVP49" s="43"/>
      <c r="MVQ49" s="43"/>
      <c r="MVR49" s="43"/>
      <c r="MVS49" s="43"/>
      <c r="MVT49" s="43"/>
      <c r="MVU49" s="43"/>
      <c r="MVV49" s="43"/>
      <c r="MVW49" s="43"/>
      <c r="MVX49" s="43"/>
      <c r="MVY49" s="43"/>
      <c r="MVZ49" s="43"/>
      <c r="MWA49" s="43"/>
      <c r="MWB49" s="43"/>
      <c r="MWC49" s="43"/>
      <c r="MWD49" s="43"/>
      <c r="MWE49" s="43"/>
      <c r="MWF49" s="43"/>
      <c r="MWG49" s="43"/>
      <c r="MWH49" s="43"/>
      <c r="MWI49" s="43"/>
      <c r="MWJ49" s="43"/>
      <c r="MWK49" s="43"/>
      <c r="MWL49" s="43"/>
      <c r="MWM49" s="43"/>
      <c r="MWN49" s="43"/>
      <c r="MWO49" s="43"/>
      <c r="MWP49" s="43"/>
      <c r="MWQ49" s="43"/>
      <c r="MWR49" s="43"/>
      <c r="MWS49" s="43"/>
      <c r="MWT49" s="43"/>
      <c r="MWU49" s="43"/>
      <c r="MWV49" s="43"/>
      <c r="MWW49" s="43"/>
      <c r="MWX49" s="43"/>
      <c r="MWY49" s="43"/>
      <c r="MWZ49" s="43"/>
      <c r="MXA49" s="43"/>
      <c r="MXB49" s="43"/>
      <c r="MXC49" s="43"/>
      <c r="MXD49" s="43"/>
      <c r="MXE49" s="43"/>
      <c r="MXF49" s="43"/>
      <c r="MXG49" s="43"/>
      <c r="MXH49" s="43"/>
      <c r="MXI49" s="43"/>
      <c r="MXJ49" s="43"/>
      <c r="MXK49" s="43"/>
      <c r="MXL49" s="43"/>
      <c r="MXM49" s="43"/>
      <c r="MXN49" s="43"/>
      <c r="MXO49" s="43"/>
      <c r="MXP49" s="43"/>
      <c r="MXQ49" s="43"/>
      <c r="MXR49" s="43"/>
      <c r="MXS49" s="43"/>
      <c r="MXT49" s="43"/>
      <c r="MXU49" s="43"/>
      <c r="MXV49" s="43"/>
      <c r="MXW49" s="43"/>
      <c r="MXX49" s="43"/>
      <c r="MXY49" s="43"/>
      <c r="MXZ49" s="43"/>
      <c r="MYA49" s="43"/>
      <c r="MYB49" s="43"/>
      <c r="MYC49" s="43"/>
      <c r="MYD49" s="43"/>
      <c r="MYE49" s="43"/>
      <c r="MYF49" s="43"/>
      <c r="MYG49" s="43"/>
      <c r="MYH49" s="43"/>
      <c r="MYI49" s="43"/>
      <c r="MYJ49" s="43"/>
      <c r="MYK49" s="43"/>
      <c r="MYL49" s="43"/>
      <c r="MYM49" s="43"/>
      <c r="MYN49" s="43"/>
      <c r="MYO49" s="43"/>
      <c r="MYP49" s="43"/>
      <c r="MYQ49" s="43"/>
      <c r="MYR49" s="43"/>
      <c r="MYS49" s="43"/>
      <c r="MYT49" s="43"/>
      <c r="MYU49" s="43"/>
      <c r="MYV49" s="43"/>
      <c r="MYW49" s="43"/>
      <c r="MYX49" s="43"/>
      <c r="MYY49" s="43"/>
      <c r="MYZ49" s="43"/>
      <c r="MZA49" s="43"/>
      <c r="MZB49" s="43"/>
      <c r="MZC49" s="43"/>
      <c r="MZD49" s="43"/>
      <c r="MZE49" s="43"/>
      <c r="MZF49" s="43"/>
      <c r="MZG49" s="43"/>
      <c r="MZH49" s="43"/>
      <c r="MZI49" s="43"/>
      <c r="MZJ49" s="43"/>
      <c r="MZK49" s="43"/>
      <c r="MZL49" s="43"/>
      <c r="MZM49" s="43"/>
      <c r="MZN49" s="43"/>
      <c r="MZO49" s="43"/>
      <c r="MZP49" s="43"/>
      <c r="MZQ49" s="43"/>
      <c r="MZR49" s="43"/>
      <c r="MZS49" s="43"/>
      <c r="MZT49" s="43"/>
      <c r="MZU49" s="43"/>
      <c r="MZV49" s="43"/>
      <c r="MZW49" s="43"/>
      <c r="MZX49" s="43"/>
      <c r="MZY49" s="43"/>
      <c r="MZZ49" s="43"/>
      <c r="NAA49" s="43"/>
      <c r="NAB49" s="43"/>
      <c r="NAC49" s="43"/>
      <c r="NAD49" s="43"/>
      <c r="NAE49" s="43"/>
      <c r="NAF49" s="43"/>
      <c r="NAG49" s="43"/>
      <c r="NAH49" s="43"/>
      <c r="NAI49" s="43"/>
      <c r="NAJ49" s="43"/>
      <c r="NAK49" s="43"/>
      <c r="NAL49" s="43"/>
      <c r="NAM49" s="43"/>
      <c r="NAN49" s="43"/>
      <c r="NAO49" s="43"/>
      <c r="NAP49" s="43"/>
      <c r="NAQ49" s="43"/>
      <c r="NAR49" s="43"/>
      <c r="NAS49" s="43"/>
      <c r="NAT49" s="43"/>
      <c r="NAU49" s="43"/>
      <c r="NAV49" s="43"/>
      <c r="NAW49" s="43"/>
      <c r="NAX49" s="43"/>
      <c r="NAY49" s="43"/>
      <c r="NAZ49" s="43"/>
      <c r="NBA49" s="43"/>
      <c r="NBB49" s="43"/>
      <c r="NBC49" s="43"/>
      <c r="NBD49" s="43"/>
      <c r="NBE49" s="43"/>
      <c r="NBF49" s="43"/>
      <c r="NBG49" s="43"/>
      <c r="NBH49" s="43"/>
      <c r="NBI49" s="43"/>
      <c r="NBJ49" s="43"/>
      <c r="NBK49" s="43"/>
      <c r="NBL49" s="43"/>
      <c r="NBM49" s="43"/>
      <c r="NBN49" s="43"/>
      <c r="NBO49" s="43"/>
      <c r="NBP49" s="43"/>
      <c r="NBQ49" s="43"/>
      <c r="NBR49" s="43"/>
      <c r="NBS49" s="43"/>
      <c r="NBT49" s="43"/>
      <c r="NBU49" s="43"/>
      <c r="NBV49" s="43"/>
      <c r="NBW49" s="43"/>
      <c r="NBX49" s="43"/>
      <c r="NBY49" s="43"/>
      <c r="NBZ49" s="43"/>
      <c r="NCA49" s="43"/>
      <c r="NCB49" s="43"/>
      <c r="NCC49" s="43"/>
      <c r="NCD49" s="43"/>
      <c r="NCE49" s="43"/>
      <c r="NCF49" s="43"/>
      <c r="NCG49" s="43"/>
      <c r="NCH49" s="43"/>
      <c r="NCI49" s="43"/>
      <c r="NCJ49" s="43"/>
      <c r="NCK49" s="43"/>
      <c r="NCL49" s="43"/>
      <c r="NCM49" s="43"/>
      <c r="NCN49" s="43"/>
      <c r="NCO49" s="43"/>
      <c r="NCP49" s="43"/>
      <c r="NCQ49" s="43"/>
      <c r="NCR49" s="43"/>
      <c r="NCS49" s="43"/>
      <c r="NCT49" s="43"/>
      <c r="NCU49" s="43"/>
      <c r="NCV49" s="43"/>
      <c r="NCW49" s="43"/>
      <c r="NCX49" s="43"/>
      <c r="NCY49" s="43"/>
      <c r="NCZ49" s="43"/>
      <c r="NDA49" s="43"/>
      <c r="NDB49" s="43"/>
      <c r="NDC49" s="43"/>
      <c r="NDD49" s="43"/>
      <c r="NDE49" s="43"/>
      <c r="NDF49" s="43"/>
      <c r="NDG49" s="43"/>
      <c r="NDH49" s="43"/>
      <c r="NDI49" s="43"/>
      <c r="NDJ49" s="43"/>
      <c r="NDK49" s="43"/>
      <c r="NDL49" s="43"/>
      <c r="NDM49" s="43"/>
      <c r="NDN49" s="43"/>
      <c r="NDO49" s="43"/>
      <c r="NDP49" s="43"/>
      <c r="NDQ49" s="43"/>
      <c r="NDR49" s="43"/>
      <c r="NDS49" s="43"/>
      <c r="NDT49" s="43"/>
      <c r="NDU49" s="43"/>
      <c r="NDV49" s="43"/>
      <c r="NDW49" s="43"/>
      <c r="NDX49" s="43"/>
      <c r="NDY49" s="43"/>
      <c r="NDZ49" s="43"/>
      <c r="NEA49" s="43"/>
      <c r="NEB49" s="43"/>
      <c r="NEC49" s="43"/>
      <c r="NED49" s="43"/>
      <c r="NEE49" s="43"/>
      <c r="NEF49" s="43"/>
      <c r="NEG49" s="43"/>
      <c r="NEH49" s="43"/>
      <c r="NEI49" s="43"/>
      <c r="NEJ49" s="43"/>
      <c r="NEK49" s="43"/>
      <c r="NEL49" s="43"/>
      <c r="NEM49" s="43"/>
      <c r="NEN49" s="43"/>
      <c r="NEO49" s="43"/>
      <c r="NEP49" s="43"/>
      <c r="NEQ49" s="43"/>
      <c r="NER49" s="43"/>
      <c r="NES49" s="43"/>
      <c r="NET49" s="43"/>
      <c r="NEU49" s="43"/>
      <c r="NEV49" s="43"/>
      <c r="NEW49" s="43"/>
      <c r="NEX49" s="43"/>
      <c r="NEY49" s="43"/>
      <c r="NEZ49" s="43"/>
      <c r="NFA49" s="43"/>
      <c r="NFB49" s="43"/>
      <c r="NFC49" s="43"/>
      <c r="NFD49" s="43"/>
      <c r="NFE49" s="43"/>
      <c r="NFF49" s="43"/>
      <c r="NFG49" s="43"/>
      <c r="NFH49" s="43"/>
      <c r="NFI49" s="43"/>
      <c r="NFJ49" s="43"/>
      <c r="NFK49" s="43"/>
      <c r="NFL49" s="43"/>
      <c r="NFM49" s="43"/>
      <c r="NFN49" s="43"/>
      <c r="NFO49" s="43"/>
      <c r="NFP49" s="43"/>
      <c r="NFQ49" s="43"/>
      <c r="NFR49" s="43"/>
      <c r="NFS49" s="43"/>
      <c r="NFT49" s="43"/>
      <c r="NFU49" s="43"/>
      <c r="NFV49" s="43"/>
      <c r="NFW49" s="43"/>
      <c r="NFX49" s="43"/>
      <c r="NFY49" s="43"/>
      <c r="NFZ49" s="43"/>
      <c r="NGA49" s="43"/>
      <c r="NGB49" s="43"/>
      <c r="NGC49" s="43"/>
      <c r="NGD49" s="43"/>
      <c r="NGE49" s="43"/>
      <c r="NGF49" s="43"/>
      <c r="NGG49" s="43"/>
      <c r="NGH49" s="43"/>
      <c r="NGI49" s="43"/>
      <c r="NGJ49" s="43"/>
      <c r="NGK49" s="43"/>
      <c r="NGL49" s="43"/>
      <c r="NGM49" s="43"/>
      <c r="NGN49" s="43"/>
      <c r="NGO49" s="43"/>
      <c r="NGP49" s="43"/>
      <c r="NGQ49" s="43"/>
      <c r="NGR49" s="43"/>
      <c r="NGS49" s="43"/>
      <c r="NGT49" s="43"/>
      <c r="NGU49" s="43"/>
      <c r="NGV49" s="43"/>
      <c r="NGW49" s="43"/>
      <c r="NGX49" s="43"/>
      <c r="NGY49" s="43"/>
      <c r="NGZ49" s="43"/>
      <c r="NHA49" s="43"/>
      <c r="NHB49" s="43"/>
      <c r="NHC49" s="43"/>
      <c r="NHD49" s="43"/>
      <c r="NHE49" s="43"/>
      <c r="NHF49" s="43"/>
      <c r="NHG49" s="43"/>
      <c r="NHH49" s="43"/>
      <c r="NHI49" s="43"/>
      <c r="NHJ49" s="43"/>
      <c r="NHK49" s="43"/>
      <c r="NHL49" s="43"/>
      <c r="NHM49" s="43"/>
      <c r="NHN49" s="43"/>
      <c r="NHO49" s="43"/>
      <c r="NHP49" s="43"/>
      <c r="NHQ49" s="43"/>
      <c r="NHR49" s="43"/>
      <c r="NHS49" s="43"/>
      <c r="NHT49" s="43"/>
      <c r="NHU49" s="43"/>
      <c r="NHV49" s="43"/>
      <c r="NHW49" s="43"/>
      <c r="NHX49" s="43"/>
      <c r="NHY49" s="43"/>
      <c r="NHZ49" s="43"/>
      <c r="NIA49" s="43"/>
      <c r="NIB49" s="43"/>
      <c r="NIC49" s="43"/>
      <c r="NID49" s="43"/>
      <c r="NIE49" s="43"/>
      <c r="NIF49" s="43"/>
      <c r="NIG49" s="43"/>
      <c r="NIH49" s="43"/>
      <c r="NII49" s="43"/>
      <c r="NIJ49" s="43"/>
      <c r="NIK49" s="43"/>
      <c r="NIL49" s="43"/>
      <c r="NIM49" s="43"/>
      <c r="NIN49" s="43"/>
      <c r="NIO49" s="43"/>
      <c r="NIP49" s="43"/>
      <c r="NIQ49" s="43"/>
      <c r="NIR49" s="43"/>
      <c r="NIS49" s="43"/>
      <c r="NIT49" s="43"/>
      <c r="NIU49" s="43"/>
      <c r="NIV49" s="43"/>
      <c r="NIW49" s="43"/>
      <c r="NIX49" s="43"/>
      <c r="NIY49" s="43"/>
      <c r="NIZ49" s="43"/>
      <c r="NJA49" s="43"/>
      <c r="NJB49" s="43"/>
      <c r="NJC49" s="43"/>
      <c r="NJD49" s="43"/>
      <c r="NJE49" s="43"/>
      <c r="NJF49" s="43"/>
      <c r="NJG49" s="43"/>
      <c r="NJH49" s="43"/>
      <c r="NJI49" s="43"/>
      <c r="NJJ49" s="43"/>
      <c r="NJK49" s="43"/>
      <c r="NJL49" s="43"/>
      <c r="NJM49" s="43"/>
      <c r="NJN49" s="43"/>
      <c r="NJO49" s="43"/>
      <c r="NJP49" s="43"/>
      <c r="NJQ49" s="43"/>
      <c r="NJR49" s="43"/>
      <c r="NJS49" s="43"/>
      <c r="NJT49" s="43"/>
      <c r="NJU49" s="43"/>
      <c r="NJV49" s="43"/>
      <c r="NJW49" s="43"/>
      <c r="NJX49" s="43"/>
      <c r="NJY49" s="43"/>
      <c r="NJZ49" s="43"/>
      <c r="NKA49" s="43"/>
      <c r="NKB49" s="43"/>
      <c r="NKC49" s="43"/>
      <c r="NKD49" s="43"/>
      <c r="NKE49" s="43"/>
      <c r="NKF49" s="43"/>
      <c r="NKG49" s="43"/>
      <c r="NKH49" s="43"/>
      <c r="NKI49" s="43"/>
      <c r="NKJ49" s="43"/>
      <c r="NKK49" s="43"/>
      <c r="NKL49" s="43"/>
      <c r="NKM49" s="43"/>
      <c r="NKN49" s="43"/>
      <c r="NKO49" s="43"/>
      <c r="NKP49" s="43"/>
      <c r="NKQ49" s="43"/>
      <c r="NKR49" s="43"/>
      <c r="NKS49" s="43"/>
      <c r="NKT49" s="43"/>
      <c r="NKU49" s="43"/>
      <c r="NKV49" s="43"/>
      <c r="NKW49" s="43"/>
      <c r="NKX49" s="43"/>
      <c r="NKY49" s="43"/>
      <c r="NKZ49" s="43"/>
      <c r="NLA49" s="43"/>
      <c r="NLB49" s="43"/>
      <c r="NLC49" s="43"/>
      <c r="NLD49" s="43"/>
      <c r="NLE49" s="43"/>
      <c r="NLF49" s="43"/>
      <c r="NLG49" s="43"/>
      <c r="NLH49" s="43"/>
      <c r="NLI49" s="43"/>
      <c r="NLJ49" s="43"/>
      <c r="NLK49" s="43"/>
      <c r="NLL49" s="43"/>
      <c r="NLM49" s="43"/>
      <c r="NLN49" s="43"/>
      <c r="NLO49" s="43"/>
      <c r="NLP49" s="43"/>
      <c r="NLQ49" s="43"/>
      <c r="NLR49" s="43"/>
      <c r="NLS49" s="43"/>
      <c r="NLT49" s="43"/>
      <c r="NLU49" s="43"/>
      <c r="NLV49" s="43"/>
      <c r="NLW49" s="43"/>
      <c r="NLX49" s="43"/>
      <c r="NLY49" s="43"/>
      <c r="NLZ49" s="43"/>
      <c r="NMA49" s="43"/>
      <c r="NMB49" s="43"/>
      <c r="NMC49" s="43"/>
      <c r="NMD49" s="43"/>
      <c r="NME49" s="43"/>
      <c r="NMF49" s="43"/>
      <c r="NMG49" s="43"/>
      <c r="NMH49" s="43"/>
      <c r="NMI49" s="43"/>
      <c r="NMJ49" s="43"/>
      <c r="NMK49" s="43"/>
      <c r="NML49" s="43"/>
      <c r="NMM49" s="43"/>
      <c r="NMN49" s="43"/>
      <c r="NMO49" s="43"/>
      <c r="NMP49" s="43"/>
      <c r="NMQ49" s="43"/>
      <c r="NMR49" s="43"/>
      <c r="NMS49" s="43"/>
      <c r="NMT49" s="43"/>
      <c r="NMU49" s="43"/>
      <c r="NMV49" s="43"/>
      <c r="NMW49" s="43"/>
      <c r="NMX49" s="43"/>
      <c r="NMY49" s="43"/>
      <c r="NMZ49" s="43"/>
      <c r="NNA49" s="43"/>
      <c r="NNB49" s="43"/>
      <c r="NNC49" s="43"/>
      <c r="NND49" s="43"/>
      <c r="NNE49" s="43"/>
      <c r="NNF49" s="43"/>
      <c r="NNG49" s="43"/>
      <c r="NNH49" s="43"/>
      <c r="NNI49" s="43"/>
      <c r="NNJ49" s="43"/>
      <c r="NNK49" s="43"/>
      <c r="NNL49" s="43"/>
      <c r="NNM49" s="43"/>
      <c r="NNN49" s="43"/>
      <c r="NNO49" s="43"/>
      <c r="NNP49" s="43"/>
      <c r="NNQ49" s="43"/>
      <c r="NNR49" s="43"/>
      <c r="NNS49" s="43"/>
      <c r="NNT49" s="43"/>
      <c r="NNU49" s="43"/>
      <c r="NNV49" s="43"/>
      <c r="NNW49" s="43"/>
      <c r="NNX49" s="43"/>
      <c r="NNY49" s="43"/>
      <c r="NNZ49" s="43"/>
      <c r="NOA49" s="43"/>
      <c r="NOB49" s="43"/>
      <c r="NOC49" s="43"/>
      <c r="NOD49" s="43"/>
      <c r="NOE49" s="43"/>
      <c r="NOF49" s="43"/>
      <c r="NOG49" s="43"/>
      <c r="NOH49" s="43"/>
      <c r="NOI49" s="43"/>
      <c r="NOJ49" s="43"/>
      <c r="NOK49" s="43"/>
      <c r="NOL49" s="43"/>
      <c r="NOM49" s="43"/>
      <c r="NON49" s="43"/>
      <c r="NOO49" s="43"/>
      <c r="NOP49" s="43"/>
      <c r="NOQ49" s="43"/>
      <c r="NOR49" s="43"/>
      <c r="NOS49" s="43"/>
      <c r="NOT49" s="43"/>
      <c r="NOU49" s="43"/>
      <c r="NOV49" s="43"/>
      <c r="NOW49" s="43"/>
      <c r="NOX49" s="43"/>
      <c r="NOY49" s="43"/>
      <c r="NOZ49" s="43"/>
      <c r="NPA49" s="43"/>
      <c r="NPB49" s="43"/>
      <c r="NPC49" s="43"/>
      <c r="NPD49" s="43"/>
      <c r="NPE49" s="43"/>
      <c r="NPF49" s="43"/>
      <c r="NPG49" s="43"/>
      <c r="NPH49" s="43"/>
      <c r="NPI49" s="43"/>
      <c r="NPJ49" s="43"/>
      <c r="NPK49" s="43"/>
      <c r="NPL49" s="43"/>
      <c r="NPM49" s="43"/>
      <c r="NPN49" s="43"/>
      <c r="NPO49" s="43"/>
      <c r="NPP49" s="43"/>
      <c r="NPQ49" s="43"/>
      <c r="NPR49" s="43"/>
      <c r="NPS49" s="43"/>
      <c r="NPT49" s="43"/>
      <c r="NPU49" s="43"/>
      <c r="NPV49" s="43"/>
      <c r="NPW49" s="43"/>
      <c r="NPX49" s="43"/>
      <c r="NPY49" s="43"/>
      <c r="NPZ49" s="43"/>
      <c r="NQA49" s="43"/>
      <c r="NQB49" s="43"/>
      <c r="NQC49" s="43"/>
      <c r="NQD49" s="43"/>
      <c r="NQE49" s="43"/>
      <c r="NQF49" s="43"/>
      <c r="NQG49" s="43"/>
      <c r="NQH49" s="43"/>
      <c r="NQI49" s="43"/>
      <c r="NQJ49" s="43"/>
      <c r="NQK49" s="43"/>
      <c r="NQL49" s="43"/>
      <c r="NQM49" s="43"/>
      <c r="NQN49" s="43"/>
      <c r="NQO49" s="43"/>
      <c r="NQP49" s="43"/>
      <c r="NQQ49" s="43"/>
      <c r="NQR49" s="43"/>
      <c r="NQS49" s="43"/>
      <c r="NQT49" s="43"/>
      <c r="NQU49" s="43"/>
      <c r="NQV49" s="43"/>
      <c r="NQW49" s="43"/>
      <c r="NQX49" s="43"/>
      <c r="NQY49" s="43"/>
      <c r="NQZ49" s="43"/>
      <c r="NRA49" s="43"/>
      <c r="NRB49" s="43"/>
      <c r="NRC49" s="43"/>
      <c r="NRD49" s="43"/>
      <c r="NRE49" s="43"/>
      <c r="NRF49" s="43"/>
      <c r="NRG49" s="43"/>
      <c r="NRH49" s="43"/>
      <c r="NRI49" s="43"/>
      <c r="NRJ49" s="43"/>
      <c r="NRK49" s="43"/>
      <c r="NRL49" s="43"/>
      <c r="NRM49" s="43"/>
      <c r="NRN49" s="43"/>
      <c r="NRO49" s="43"/>
      <c r="NRP49" s="43"/>
      <c r="NRQ49" s="43"/>
      <c r="NRR49" s="43"/>
      <c r="NRS49" s="43"/>
      <c r="NRT49" s="43"/>
      <c r="NRU49" s="43"/>
      <c r="NRV49" s="43"/>
      <c r="NRW49" s="43"/>
      <c r="NRX49" s="43"/>
      <c r="NRY49" s="43"/>
      <c r="NRZ49" s="43"/>
      <c r="NSA49" s="43"/>
      <c r="NSB49" s="43"/>
      <c r="NSC49" s="43"/>
      <c r="NSD49" s="43"/>
      <c r="NSE49" s="43"/>
      <c r="NSF49" s="43"/>
      <c r="NSG49" s="43"/>
      <c r="NSH49" s="43"/>
      <c r="NSI49" s="43"/>
      <c r="NSJ49" s="43"/>
      <c r="NSK49" s="43"/>
      <c r="NSL49" s="43"/>
      <c r="NSM49" s="43"/>
      <c r="NSN49" s="43"/>
      <c r="NSO49" s="43"/>
      <c r="NSP49" s="43"/>
      <c r="NSQ49" s="43"/>
      <c r="NSR49" s="43"/>
      <c r="NSS49" s="43"/>
      <c r="NST49" s="43"/>
      <c r="NSU49" s="43"/>
      <c r="NSV49" s="43"/>
      <c r="NSW49" s="43"/>
      <c r="NSX49" s="43"/>
      <c r="NSY49" s="43"/>
      <c r="NSZ49" s="43"/>
      <c r="NTA49" s="43"/>
      <c r="NTB49" s="43"/>
      <c r="NTC49" s="43"/>
      <c r="NTD49" s="43"/>
      <c r="NTE49" s="43"/>
      <c r="NTF49" s="43"/>
      <c r="NTG49" s="43"/>
      <c r="NTH49" s="43"/>
      <c r="NTI49" s="43"/>
      <c r="NTJ49" s="43"/>
      <c r="NTK49" s="43"/>
      <c r="NTL49" s="43"/>
      <c r="NTM49" s="43"/>
      <c r="NTN49" s="43"/>
      <c r="NTO49" s="43"/>
      <c r="NTP49" s="43"/>
      <c r="NTQ49" s="43"/>
      <c r="NTR49" s="43"/>
      <c r="NTS49" s="43"/>
      <c r="NTT49" s="43"/>
      <c r="NTU49" s="43"/>
      <c r="NTV49" s="43"/>
      <c r="NTW49" s="43"/>
      <c r="NTX49" s="43"/>
      <c r="NTY49" s="43"/>
      <c r="NTZ49" s="43"/>
      <c r="NUA49" s="43"/>
      <c r="NUB49" s="43"/>
      <c r="NUC49" s="43"/>
      <c r="NUD49" s="43"/>
      <c r="NUE49" s="43"/>
      <c r="NUF49" s="43"/>
      <c r="NUG49" s="43"/>
      <c r="NUH49" s="43"/>
      <c r="NUI49" s="43"/>
      <c r="NUJ49" s="43"/>
      <c r="NUK49" s="43"/>
      <c r="NUL49" s="43"/>
      <c r="NUM49" s="43"/>
      <c r="NUN49" s="43"/>
      <c r="NUO49" s="43"/>
      <c r="NUP49" s="43"/>
      <c r="NUQ49" s="43"/>
      <c r="NUR49" s="43"/>
      <c r="NUS49" s="43"/>
      <c r="NUT49" s="43"/>
      <c r="NUU49" s="43"/>
      <c r="NUV49" s="43"/>
      <c r="NUW49" s="43"/>
      <c r="NUX49" s="43"/>
      <c r="NUY49" s="43"/>
      <c r="NUZ49" s="43"/>
      <c r="NVA49" s="43"/>
      <c r="NVB49" s="43"/>
      <c r="NVC49" s="43"/>
      <c r="NVD49" s="43"/>
      <c r="NVE49" s="43"/>
      <c r="NVF49" s="43"/>
      <c r="NVG49" s="43"/>
      <c r="NVH49" s="43"/>
      <c r="NVI49" s="43"/>
      <c r="NVJ49" s="43"/>
      <c r="NVK49" s="43"/>
      <c r="NVL49" s="43"/>
      <c r="NVM49" s="43"/>
      <c r="NVN49" s="43"/>
      <c r="NVO49" s="43"/>
      <c r="NVP49" s="43"/>
      <c r="NVQ49" s="43"/>
      <c r="NVR49" s="43"/>
      <c r="NVS49" s="43"/>
      <c r="NVT49" s="43"/>
      <c r="NVU49" s="43"/>
      <c r="NVV49" s="43"/>
      <c r="NVW49" s="43"/>
      <c r="NVX49" s="43"/>
      <c r="NVY49" s="43"/>
      <c r="NVZ49" s="43"/>
      <c r="NWA49" s="43"/>
      <c r="NWB49" s="43"/>
      <c r="NWC49" s="43"/>
      <c r="NWD49" s="43"/>
      <c r="NWE49" s="43"/>
      <c r="NWF49" s="43"/>
      <c r="NWG49" s="43"/>
      <c r="NWH49" s="43"/>
      <c r="NWI49" s="43"/>
      <c r="NWJ49" s="43"/>
      <c r="NWK49" s="43"/>
      <c r="NWL49" s="43"/>
      <c r="NWM49" s="43"/>
      <c r="NWN49" s="43"/>
      <c r="NWO49" s="43"/>
      <c r="NWP49" s="43"/>
      <c r="NWQ49" s="43"/>
      <c r="NWR49" s="43"/>
      <c r="NWS49" s="43"/>
      <c r="NWT49" s="43"/>
      <c r="NWU49" s="43"/>
      <c r="NWV49" s="43"/>
      <c r="NWW49" s="43"/>
      <c r="NWX49" s="43"/>
      <c r="NWY49" s="43"/>
      <c r="NWZ49" s="43"/>
      <c r="NXA49" s="43"/>
      <c r="NXB49" s="43"/>
      <c r="NXC49" s="43"/>
      <c r="NXD49" s="43"/>
      <c r="NXE49" s="43"/>
      <c r="NXF49" s="43"/>
      <c r="NXG49" s="43"/>
      <c r="NXH49" s="43"/>
      <c r="NXI49" s="43"/>
      <c r="NXJ49" s="43"/>
      <c r="NXK49" s="43"/>
      <c r="NXL49" s="43"/>
      <c r="NXM49" s="43"/>
      <c r="NXN49" s="43"/>
      <c r="NXO49" s="43"/>
      <c r="NXP49" s="43"/>
      <c r="NXQ49" s="43"/>
      <c r="NXR49" s="43"/>
      <c r="NXS49" s="43"/>
      <c r="NXT49" s="43"/>
      <c r="NXU49" s="43"/>
      <c r="NXV49" s="43"/>
      <c r="NXW49" s="43"/>
      <c r="NXX49" s="43"/>
      <c r="NXY49" s="43"/>
      <c r="NXZ49" s="43"/>
      <c r="NYA49" s="43"/>
      <c r="NYB49" s="43"/>
      <c r="NYC49" s="43"/>
      <c r="NYD49" s="43"/>
      <c r="NYE49" s="43"/>
      <c r="NYF49" s="43"/>
      <c r="NYG49" s="43"/>
      <c r="NYH49" s="43"/>
      <c r="NYI49" s="43"/>
      <c r="NYJ49" s="43"/>
      <c r="NYK49" s="43"/>
      <c r="NYL49" s="43"/>
      <c r="NYM49" s="43"/>
      <c r="NYN49" s="43"/>
      <c r="NYO49" s="43"/>
      <c r="NYP49" s="43"/>
      <c r="NYQ49" s="43"/>
      <c r="NYR49" s="43"/>
      <c r="NYS49" s="43"/>
      <c r="NYT49" s="43"/>
      <c r="NYU49" s="43"/>
      <c r="NYV49" s="43"/>
      <c r="NYW49" s="43"/>
      <c r="NYX49" s="43"/>
      <c r="NYY49" s="43"/>
      <c r="NYZ49" s="43"/>
      <c r="NZA49" s="43"/>
      <c r="NZB49" s="43"/>
      <c r="NZC49" s="43"/>
      <c r="NZD49" s="43"/>
      <c r="NZE49" s="43"/>
      <c r="NZF49" s="43"/>
      <c r="NZG49" s="43"/>
      <c r="NZH49" s="43"/>
      <c r="NZI49" s="43"/>
      <c r="NZJ49" s="43"/>
      <c r="NZK49" s="43"/>
      <c r="NZL49" s="43"/>
      <c r="NZM49" s="43"/>
      <c r="NZN49" s="43"/>
      <c r="NZO49" s="43"/>
      <c r="NZP49" s="43"/>
      <c r="NZQ49" s="43"/>
      <c r="NZR49" s="43"/>
      <c r="NZS49" s="43"/>
      <c r="NZT49" s="43"/>
      <c r="NZU49" s="43"/>
      <c r="NZV49" s="43"/>
      <c r="NZW49" s="43"/>
      <c r="NZX49" s="43"/>
      <c r="NZY49" s="43"/>
      <c r="NZZ49" s="43"/>
      <c r="OAA49" s="43"/>
      <c r="OAB49" s="43"/>
      <c r="OAC49" s="43"/>
      <c r="OAD49" s="43"/>
      <c r="OAE49" s="43"/>
      <c r="OAF49" s="43"/>
      <c r="OAG49" s="43"/>
      <c r="OAH49" s="43"/>
      <c r="OAI49" s="43"/>
      <c r="OAJ49" s="43"/>
      <c r="OAK49" s="43"/>
      <c r="OAL49" s="43"/>
      <c r="OAM49" s="43"/>
      <c r="OAN49" s="43"/>
      <c r="OAO49" s="43"/>
      <c r="OAP49" s="43"/>
      <c r="OAQ49" s="43"/>
      <c r="OAR49" s="43"/>
      <c r="OAS49" s="43"/>
      <c r="OAT49" s="43"/>
      <c r="OAU49" s="43"/>
      <c r="OAV49" s="43"/>
      <c r="OAW49" s="43"/>
      <c r="OAX49" s="43"/>
      <c r="OAY49" s="43"/>
      <c r="OAZ49" s="43"/>
      <c r="OBA49" s="43"/>
      <c r="OBB49" s="43"/>
      <c r="OBC49" s="43"/>
      <c r="OBD49" s="43"/>
      <c r="OBE49" s="43"/>
      <c r="OBF49" s="43"/>
      <c r="OBG49" s="43"/>
      <c r="OBH49" s="43"/>
      <c r="OBI49" s="43"/>
      <c r="OBJ49" s="43"/>
      <c r="OBK49" s="43"/>
      <c r="OBL49" s="43"/>
      <c r="OBM49" s="43"/>
      <c r="OBN49" s="43"/>
      <c r="OBO49" s="43"/>
      <c r="OBP49" s="43"/>
      <c r="OBQ49" s="43"/>
      <c r="OBR49" s="43"/>
      <c r="OBS49" s="43"/>
      <c r="OBT49" s="43"/>
      <c r="OBU49" s="43"/>
      <c r="OBV49" s="43"/>
      <c r="OBW49" s="43"/>
      <c r="OBX49" s="43"/>
      <c r="OBY49" s="43"/>
      <c r="OBZ49" s="43"/>
      <c r="OCA49" s="43"/>
      <c r="OCB49" s="43"/>
      <c r="OCC49" s="43"/>
      <c r="OCD49" s="43"/>
      <c r="OCE49" s="43"/>
      <c r="OCF49" s="43"/>
      <c r="OCG49" s="43"/>
      <c r="OCH49" s="43"/>
      <c r="OCI49" s="43"/>
      <c r="OCJ49" s="43"/>
      <c r="OCK49" s="43"/>
      <c r="OCL49" s="43"/>
      <c r="OCM49" s="43"/>
      <c r="OCN49" s="43"/>
      <c r="OCO49" s="43"/>
      <c r="OCP49" s="43"/>
      <c r="OCQ49" s="43"/>
      <c r="OCR49" s="43"/>
      <c r="OCS49" s="43"/>
      <c r="OCT49" s="43"/>
      <c r="OCU49" s="43"/>
      <c r="OCV49" s="43"/>
      <c r="OCW49" s="43"/>
      <c r="OCX49" s="43"/>
      <c r="OCY49" s="43"/>
      <c r="OCZ49" s="43"/>
      <c r="ODA49" s="43"/>
      <c r="ODB49" s="43"/>
      <c r="ODC49" s="43"/>
      <c r="ODD49" s="43"/>
      <c r="ODE49" s="43"/>
      <c r="ODF49" s="43"/>
      <c r="ODG49" s="43"/>
      <c r="ODH49" s="43"/>
      <c r="ODI49" s="43"/>
      <c r="ODJ49" s="43"/>
      <c r="ODK49" s="43"/>
      <c r="ODL49" s="43"/>
      <c r="ODM49" s="43"/>
      <c r="ODN49" s="43"/>
      <c r="ODO49" s="43"/>
      <c r="ODP49" s="43"/>
      <c r="ODQ49" s="43"/>
      <c r="ODR49" s="43"/>
      <c r="ODS49" s="43"/>
      <c r="ODT49" s="43"/>
      <c r="ODU49" s="43"/>
      <c r="ODV49" s="43"/>
      <c r="ODW49" s="43"/>
      <c r="ODX49" s="43"/>
      <c r="ODY49" s="43"/>
      <c r="ODZ49" s="43"/>
      <c r="OEA49" s="43"/>
      <c r="OEB49" s="43"/>
      <c r="OEC49" s="43"/>
      <c r="OED49" s="43"/>
      <c r="OEE49" s="43"/>
      <c r="OEF49" s="43"/>
      <c r="OEG49" s="43"/>
      <c r="OEH49" s="43"/>
      <c r="OEI49" s="43"/>
      <c r="OEJ49" s="43"/>
      <c r="OEK49" s="43"/>
      <c r="OEL49" s="43"/>
      <c r="OEM49" s="43"/>
      <c r="OEN49" s="43"/>
      <c r="OEO49" s="43"/>
      <c r="OEP49" s="43"/>
      <c r="OEQ49" s="43"/>
      <c r="OER49" s="43"/>
      <c r="OES49" s="43"/>
      <c r="OET49" s="43"/>
      <c r="OEU49" s="43"/>
      <c r="OEV49" s="43"/>
      <c r="OEW49" s="43"/>
      <c r="OEX49" s="43"/>
      <c r="OEY49" s="43"/>
      <c r="OEZ49" s="43"/>
      <c r="OFA49" s="43"/>
      <c r="OFB49" s="43"/>
      <c r="OFC49" s="43"/>
      <c r="OFD49" s="43"/>
      <c r="OFE49" s="43"/>
      <c r="OFF49" s="43"/>
      <c r="OFG49" s="43"/>
      <c r="OFH49" s="43"/>
      <c r="OFI49" s="43"/>
      <c r="OFJ49" s="43"/>
      <c r="OFK49" s="43"/>
      <c r="OFL49" s="43"/>
      <c r="OFM49" s="43"/>
      <c r="OFN49" s="43"/>
      <c r="OFO49" s="43"/>
      <c r="OFP49" s="43"/>
      <c r="OFQ49" s="43"/>
      <c r="OFR49" s="43"/>
      <c r="OFS49" s="43"/>
      <c r="OFT49" s="43"/>
      <c r="OFU49" s="43"/>
      <c r="OFV49" s="43"/>
      <c r="OFW49" s="43"/>
      <c r="OFX49" s="43"/>
      <c r="OFY49" s="43"/>
      <c r="OFZ49" s="43"/>
      <c r="OGA49" s="43"/>
      <c r="OGB49" s="43"/>
      <c r="OGC49" s="43"/>
      <c r="OGD49" s="43"/>
      <c r="OGE49" s="43"/>
      <c r="OGF49" s="43"/>
      <c r="OGG49" s="43"/>
      <c r="OGH49" s="43"/>
      <c r="OGI49" s="43"/>
      <c r="OGJ49" s="43"/>
      <c r="OGK49" s="43"/>
      <c r="OGL49" s="43"/>
      <c r="OGM49" s="43"/>
      <c r="OGN49" s="43"/>
      <c r="OGO49" s="43"/>
      <c r="OGP49" s="43"/>
      <c r="OGQ49" s="43"/>
      <c r="OGR49" s="43"/>
      <c r="OGS49" s="43"/>
      <c r="OGT49" s="43"/>
      <c r="OGU49" s="43"/>
      <c r="OGV49" s="43"/>
      <c r="OGW49" s="43"/>
      <c r="OGX49" s="43"/>
      <c r="OGY49" s="43"/>
      <c r="OGZ49" s="43"/>
      <c r="OHA49" s="43"/>
      <c r="OHB49" s="43"/>
      <c r="OHC49" s="43"/>
      <c r="OHD49" s="43"/>
      <c r="OHE49" s="43"/>
      <c r="OHF49" s="43"/>
      <c r="OHG49" s="43"/>
      <c r="OHH49" s="43"/>
      <c r="OHI49" s="43"/>
      <c r="OHJ49" s="43"/>
      <c r="OHK49" s="43"/>
      <c r="OHL49" s="43"/>
      <c r="OHM49" s="43"/>
      <c r="OHN49" s="43"/>
      <c r="OHO49" s="43"/>
      <c r="OHP49" s="43"/>
      <c r="OHQ49" s="43"/>
      <c r="OHR49" s="43"/>
      <c r="OHS49" s="43"/>
      <c r="OHT49" s="43"/>
      <c r="OHU49" s="43"/>
      <c r="OHV49" s="43"/>
      <c r="OHW49" s="43"/>
      <c r="OHX49" s="43"/>
      <c r="OHY49" s="43"/>
      <c r="OHZ49" s="43"/>
      <c r="OIA49" s="43"/>
      <c r="OIB49" s="43"/>
      <c r="OIC49" s="43"/>
      <c r="OID49" s="43"/>
      <c r="OIE49" s="43"/>
      <c r="OIF49" s="43"/>
      <c r="OIG49" s="43"/>
      <c r="OIH49" s="43"/>
      <c r="OII49" s="43"/>
      <c r="OIJ49" s="43"/>
      <c r="OIK49" s="43"/>
      <c r="OIL49" s="43"/>
      <c r="OIM49" s="43"/>
      <c r="OIN49" s="43"/>
      <c r="OIO49" s="43"/>
      <c r="OIP49" s="43"/>
      <c r="OIQ49" s="43"/>
      <c r="OIR49" s="43"/>
      <c r="OIS49" s="43"/>
      <c r="OIT49" s="43"/>
      <c r="OIU49" s="43"/>
      <c r="OIV49" s="43"/>
      <c r="OIW49" s="43"/>
      <c r="OIX49" s="43"/>
      <c r="OIY49" s="43"/>
      <c r="OIZ49" s="43"/>
      <c r="OJA49" s="43"/>
      <c r="OJB49" s="43"/>
      <c r="OJC49" s="43"/>
      <c r="OJD49" s="43"/>
      <c r="OJE49" s="43"/>
      <c r="OJF49" s="43"/>
      <c r="OJG49" s="43"/>
      <c r="OJH49" s="43"/>
      <c r="OJI49" s="43"/>
      <c r="OJJ49" s="43"/>
      <c r="OJK49" s="43"/>
      <c r="OJL49" s="43"/>
      <c r="OJM49" s="43"/>
      <c r="OJN49" s="43"/>
      <c r="OJO49" s="43"/>
      <c r="OJP49" s="43"/>
      <c r="OJQ49" s="43"/>
      <c r="OJR49" s="43"/>
      <c r="OJS49" s="43"/>
      <c r="OJT49" s="43"/>
      <c r="OJU49" s="43"/>
      <c r="OJV49" s="43"/>
      <c r="OJW49" s="43"/>
      <c r="OJX49" s="43"/>
      <c r="OJY49" s="43"/>
      <c r="OJZ49" s="43"/>
      <c r="OKA49" s="43"/>
      <c r="OKB49" s="43"/>
      <c r="OKC49" s="43"/>
      <c r="OKD49" s="43"/>
      <c r="OKE49" s="43"/>
      <c r="OKF49" s="43"/>
      <c r="OKG49" s="43"/>
      <c r="OKH49" s="43"/>
      <c r="OKI49" s="43"/>
      <c r="OKJ49" s="43"/>
      <c r="OKK49" s="43"/>
      <c r="OKL49" s="43"/>
      <c r="OKM49" s="43"/>
      <c r="OKN49" s="43"/>
      <c r="OKO49" s="43"/>
      <c r="OKP49" s="43"/>
      <c r="OKQ49" s="43"/>
      <c r="OKR49" s="43"/>
      <c r="OKS49" s="43"/>
      <c r="OKT49" s="43"/>
      <c r="OKU49" s="43"/>
      <c r="OKV49" s="43"/>
      <c r="OKW49" s="43"/>
      <c r="OKX49" s="43"/>
      <c r="OKY49" s="43"/>
      <c r="OKZ49" s="43"/>
      <c r="OLA49" s="43"/>
      <c r="OLB49" s="43"/>
      <c r="OLC49" s="43"/>
      <c r="OLD49" s="43"/>
      <c r="OLE49" s="43"/>
      <c r="OLF49" s="43"/>
      <c r="OLG49" s="43"/>
      <c r="OLH49" s="43"/>
      <c r="OLI49" s="43"/>
      <c r="OLJ49" s="43"/>
      <c r="OLK49" s="43"/>
      <c r="OLL49" s="43"/>
      <c r="OLM49" s="43"/>
      <c r="OLN49" s="43"/>
      <c r="OLO49" s="43"/>
      <c r="OLP49" s="43"/>
      <c r="OLQ49" s="43"/>
      <c r="OLR49" s="43"/>
      <c r="OLS49" s="43"/>
      <c r="OLT49" s="43"/>
      <c r="OLU49" s="43"/>
      <c r="OLV49" s="43"/>
      <c r="OLW49" s="43"/>
      <c r="OLX49" s="43"/>
      <c r="OLY49" s="43"/>
      <c r="OLZ49" s="43"/>
      <c r="OMA49" s="43"/>
      <c r="OMB49" s="43"/>
      <c r="OMC49" s="43"/>
      <c r="OMD49" s="43"/>
      <c r="OME49" s="43"/>
      <c r="OMF49" s="43"/>
      <c r="OMG49" s="43"/>
      <c r="OMH49" s="43"/>
      <c r="OMI49" s="43"/>
      <c r="OMJ49" s="43"/>
      <c r="OMK49" s="43"/>
      <c r="OML49" s="43"/>
      <c r="OMM49" s="43"/>
      <c r="OMN49" s="43"/>
      <c r="OMO49" s="43"/>
      <c r="OMP49" s="43"/>
      <c r="OMQ49" s="43"/>
      <c r="OMR49" s="43"/>
      <c r="OMS49" s="43"/>
      <c r="OMT49" s="43"/>
      <c r="OMU49" s="43"/>
      <c r="OMV49" s="43"/>
      <c r="OMW49" s="43"/>
      <c r="OMX49" s="43"/>
      <c r="OMY49" s="43"/>
      <c r="OMZ49" s="43"/>
      <c r="ONA49" s="43"/>
      <c r="ONB49" s="43"/>
      <c r="ONC49" s="43"/>
      <c r="OND49" s="43"/>
      <c r="ONE49" s="43"/>
      <c r="ONF49" s="43"/>
      <c r="ONG49" s="43"/>
      <c r="ONH49" s="43"/>
      <c r="ONI49" s="43"/>
      <c r="ONJ49" s="43"/>
      <c r="ONK49" s="43"/>
      <c r="ONL49" s="43"/>
      <c r="ONM49" s="43"/>
      <c r="ONN49" s="43"/>
      <c r="ONO49" s="43"/>
      <c r="ONP49" s="43"/>
      <c r="ONQ49" s="43"/>
      <c r="ONR49" s="43"/>
      <c r="ONS49" s="43"/>
      <c r="ONT49" s="43"/>
      <c r="ONU49" s="43"/>
      <c r="ONV49" s="43"/>
      <c r="ONW49" s="43"/>
      <c r="ONX49" s="43"/>
      <c r="ONY49" s="43"/>
      <c r="ONZ49" s="43"/>
      <c r="OOA49" s="43"/>
      <c r="OOB49" s="43"/>
      <c r="OOC49" s="43"/>
      <c r="OOD49" s="43"/>
      <c r="OOE49" s="43"/>
      <c r="OOF49" s="43"/>
      <c r="OOG49" s="43"/>
      <c r="OOH49" s="43"/>
      <c r="OOI49" s="43"/>
      <c r="OOJ49" s="43"/>
      <c r="OOK49" s="43"/>
      <c r="OOL49" s="43"/>
      <c r="OOM49" s="43"/>
      <c r="OON49" s="43"/>
      <c r="OOO49" s="43"/>
      <c r="OOP49" s="43"/>
      <c r="OOQ49" s="43"/>
      <c r="OOR49" s="43"/>
      <c r="OOS49" s="43"/>
      <c r="OOT49" s="43"/>
      <c r="OOU49" s="43"/>
      <c r="OOV49" s="43"/>
      <c r="OOW49" s="43"/>
      <c r="OOX49" s="43"/>
      <c r="OOY49" s="43"/>
      <c r="OOZ49" s="43"/>
      <c r="OPA49" s="43"/>
      <c r="OPB49" s="43"/>
      <c r="OPC49" s="43"/>
      <c r="OPD49" s="43"/>
      <c r="OPE49" s="43"/>
      <c r="OPF49" s="43"/>
      <c r="OPG49" s="43"/>
      <c r="OPH49" s="43"/>
      <c r="OPI49" s="43"/>
      <c r="OPJ49" s="43"/>
      <c r="OPK49" s="43"/>
      <c r="OPL49" s="43"/>
      <c r="OPM49" s="43"/>
      <c r="OPN49" s="43"/>
      <c r="OPO49" s="43"/>
      <c r="OPP49" s="43"/>
      <c r="OPQ49" s="43"/>
      <c r="OPR49" s="43"/>
      <c r="OPS49" s="43"/>
      <c r="OPT49" s="43"/>
      <c r="OPU49" s="43"/>
      <c r="OPV49" s="43"/>
      <c r="OPW49" s="43"/>
      <c r="OPX49" s="43"/>
      <c r="OPY49" s="43"/>
      <c r="OPZ49" s="43"/>
      <c r="OQA49" s="43"/>
      <c r="OQB49" s="43"/>
      <c r="OQC49" s="43"/>
      <c r="OQD49" s="43"/>
      <c r="OQE49" s="43"/>
      <c r="OQF49" s="43"/>
      <c r="OQG49" s="43"/>
      <c r="OQH49" s="43"/>
      <c r="OQI49" s="43"/>
      <c r="OQJ49" s="43"/>
      <c r="OQK49" s="43"/>
      <c r="OQL49" s="43"/>
      <c r="OQM49" s="43"/>
      <c r="OQN49" s="43"/>
      <c r="OQO49" s="43"/>
      <c r="OQP49" s="43"/>
      <c r="OQQ49" s="43"/>
      <c r="OQR49" s="43"/>
      <c r="OQS49" s="43"/>
      <c r="OQT49" s="43"/>
      <c r="OQU49" s="43"/>
      <c r="OQV49" s="43"/>
      <c r="OQW49" s="43"/>
      <c r="OQX49" s="43"/>
      <c r="OQY49" s="43"/>
      <c r="OQZ49" s="43"/>
      <c r="ORA49" s="43"/>
      <c r="ORB49" s="43"/>
      <c r="ORC49" s="43"/>
      <c r="ORD49" s="43"/>
      <c r="ORE49" s="43"/>
      <c r="ORF49" s="43"/>
      <c r="ORG49" s="43"/>
      <c r="ORH49" s="43"/>
      <c r="ORI49" s="43"/>
      <c r="ORJ49" s="43"/>
      <c r="ORK49" s="43"/>
      <c r="ORL49" s="43"/>
      <c r="ORM49" s="43"/>
      <c r="ORN49" s="43"/>
      <c r="ORO49" s="43"/>
      <c r="ORP49" s="43"/>
      <c r="ORQ49" s="43"/>
      <c r="ORR49" s="43"/>
      <c r="ORS49" s="43"/>
      <c r="ORT49" s="43"/>
      <c r="ORU49" s="43"/>
      <c r="ORV49" s="43"/>
      <c r="ORW49" s="43"/>
      <c r="ORX49" s="43"/>
      <c r="ORY49" s="43"/>
      <c r="ORZ49" s="43"/>
      <c r="OSA49" s="43"/>
      <c r="OSB49" s="43"/>
      <c r="OSC49" s="43"/>
      <c r="OSD49" s="43"/>
      <c r="OSE49" s="43"/>
      <c r="OSF49" s="43"/>
      <c r="OSG49" s="43"/>
      <c r="OSH49" s="43"/>
      <c r="OSI49" s="43"/>
      <c r="OSJ49" s="43"/>
      <c r="OSK49" s="43"/>
      <c r="OSL49" s="43"/>
      <c r="OSM49" s="43"/>
      <c r="OSN49" s="43"/>
      <c r="OSO49" s="43"/>
      <c r="OSP49" s="43"/>
      <c r="OSQ49" s="43"/>
      <c r="OSR49" s="43"/>
      <c r="OSS49" s="43"/>
      <c r="OST49" s="43"/>
      <c r="OSU49" s="43"/>
      <c r="OSV49" s="43"/>
      <c r="OSW49" s="43"/>
      <c r="OSX49" s="43"/>
      <c r="OSY49" s="43"/>
      <c r="OSZ49" s="43"/>
      <c r="OTA49" s="43"/>
      <c r="OTB49" s="43"/>
      <c r="OTC49" s="43"/>
      <c r="OTD49" s="43"/>
      <c r="OTE49" s="43"/>
      <c r="OTF49" s="43"/>
      <c r="OTG49" s="43"/>
      <c r="OTH49" s="43"/>
      <c r="OTI49" s="43"/>
      <c r="OTJ49" s="43"/>
      <c r="OTK49" s="43"/>
      <c r="OTL49" s="43"/>
      <c r="OTM49" s="43"/>
      <c r="OTN49" s="43"/>
      <c r="OTO49" s="43"/>
      <c r="OTP49" s="43"/>
      <c r="OTQ49" s="43"/>
      <c r="OTR49" s="43"/>
      <c r="OTS49" s="43"/>
      <c r="OTT49" s="43"/>
      <c r="OTU49" s="43"/>
      <c r="OTV49" s="43"/>
      <c r="OTW49" s="43"/>
      <c r="OTX49" s="43"/>
      <c r="OTY49" s="43"/>
      <c r="OTZ49" s="43"/>
      <c r="OUA49" s="43"/>
      <c r="OUB49" s="43"/>
      <c r="OUC49" s="43"/>
      <c r="OUD49" s="43"/>
      <c r="OUE49" s="43"/>
      <c r="OUF49" s="43"/>
      <c r="OUG49" s="43"/>
      <c r="OUH49" s="43"/>
      <c r="OUI49" s="43"/>
      <c r="OUJ49" s="43"/>
      <c r="OUK49" s="43"/>
      <c r="OUL49" s="43"/>
      <c r="OUM49" s="43"/>
      <c r="OUN49" s="43"/>
      <c r="OUO49" s="43"/>
      <c r="OUP49" s="43"/>
      <c r="OUQ49" s="43"/>
      <c r="OUR49" s="43"/>
      <c r="OUS49" s="43"/>
      <c r="OUT49" s="43"/>
      <c r="OUU49" s="43"/>
      <c r="OUV49" s="43"/>
      <c r="OUW49" s="43"/>
      <c r="OUX49" s="43"/>
      <c r="OUY49" s="43"/>
      <c r="OUZ49" s="43"/>
      <c r="OVA49" s="43"/>
      <c r="OVB49" s="43"/>
      <c r="OVC49" s="43"/>
      <c r="OVD49" s="43"/>
      <c r="OVE49" s="43"/>
      <c r="OVF49" s="43"/>
      <c r="OVG49" s="43"/>
      <c r="OVH49" s="43"/>
      <c r="OVI49" s="43"/>
      <c r="OVJ49" s="43"/>
      <c r="OVK49" s="43"/>
      <c r="OVL49" s="43"/>
      <c r="OVM49" s="43"/>
      <c r="OVN49" s="43"/>
      <c r="OVO49" s="43"/>
      <c r="OVP49" s="43"/>
      <c r="OVQ49" s="43"/>
      <c r="OVR49" s="43"/>
      <c r="OVS49" s="43"/>
      <c r="OVT49" s="43"/>
      <c r="OVU49" s="43"/>
      <c r="OVV49" s="43"/>
      <c r="OVW49" s="43"/>
      <c r="OVX49" s="43"/>
      <c r="OVY49" s="43"/>
      <c r="OVZ49" s="43"/>
      <c r="OWA49" s="43"/>
      <c r="OWB49" s="43"/>
      <c r="OWC49" s="43"/>
      <c r="OWD49" s="43"/>
      <c r="OWE49" s="43"/>
      <c r="OWF49" s="43"/>
      <c r="OWG49" s="43"/>
      <c r="OWH49" s="43"/>
      <c r="OWI49" s="43"/>
      <c r="OWJ49" s="43"/>
      <c r="OWK49" s="43"/>
      <c r="OWL49" s="43"/>
      <c r="OWM49" s="43"/>
      <c r="OWN49" s="43"/>
      <c r="OWO49" s="43"/>
      <c r="OWP49" s="43"/>
      <c r="OWQ49" s="43"/>
      <c r="OWR49" s="43"/>
      <c r="OWS49" s="43"/>
      <c r="OWT49" s="43"/>
      <c r="OWU49" s="43"/>
      <c r="OWV49" s="43"/>
      <c r="OWW49" s="43"/>
      <c r="OWX49" s="43"/>
      <c r="OWY49" s="43"/>
      <c r="OWZ49" s="43"/>
      <c r="OXA49" s="43"/>
      <c r="OXB49" s="43"/>
      <c r="OXC49" s="43"/>
      <c r="OXD49" s="43"/>
      <c r="OXE49" s="43"/>
      <c r="OXF49" s="43"/>
      <c r="OXG49" s="43"/>
      <c r="OXH49" s="43"/>
      <c r="OXI49" s="43"/>
      <c r="OXJ49" s="43"/>
      <c r="OXK49" s="43"/>
      <c r="OXL49" s="43"/>
      <c r="OXM49" s="43"/>
      <c r="OXN49" s="43"/>
      <c r="OXO49" s="43"/>
      <c r="OXP49" s="43"/>
      <c r="OXQ49" s="43"/>
      <c r="OXR49" s="43"/>
      <c r="OXS49" s="43"/>
      <c r="OXT49" s="43"/>
      <c r="OXU49" s="43"/>
      <c r="OXV49" s="43"/>
      <c r="OXW49" s="43"/>
      <c r="OXX49" s="43"/>
      <c r="OXY49" s="43"/>
      <c r="OXZ49" s="43"/>
      <c r="OYA49" s="43"/>
      <c r="OYB49" s="43"/>
      <c r="OYC49" s="43"/>
      <c r="OYD49" s="43"/>
      <c r="OYE49" s="43"/>
      <c r="OYF49" s="43"/>
      <c r="OYG49" s="43"/>
      <c r="OYH49" s="43"/>
      <c r="OYI49" s="43"/>
      <c r="OYJ49" s="43"/>
      <c r="OYK49" s="43"/>
      <c r="OYL49" s="43"/>
      <c r="OYM49" s="43"/>
      <c r="OYN49" s="43"/>
      <c r="OYO49" s="43"/>
      <c r="OYP49" s="43"/>
      <c r="OYQ49" s="43"/>
      <c r="OYR49" s="43"/>
      <c r="OYS49" s="43"/>
      <c r="OYT49" s="43"/>
      <c r="OYU49" s="43"/>
      <c r="OYV49" s="43"/>
      <c r="OYW49" s="43"/>
      <c r="OYX49" s="43"/>
      <c r="OYY49" s="43"/>
      <c r="OYZ49" s="43"/>
      <c r="OZA49" s="43"/>
      <c r="OZB49" s="43"/>
      <c r="OZC49" s="43"/>
      <c r="OZD49" s="43"/>
      <c r="OZE49" s="43"/>
      <c r="OZF49" s="43"/>
      <c r="OZG49" s="43"/>
      <c r="OZH49" s="43"/>
      <c r="OZI49" s="43"/>
      <c r="OZJ49" s="43"/>
      <c r="OZK49" s="43"/>
      <c r="OZL49" s="43"/>
      <c r="OZM49" s="43"/>
      <c r="OZN49" s="43"/>
      <c r="OZO49" s="43"/>
      <c r="OZP49" s="43"/>
      <c r="OZQ49" s="43"/>
      <c r="OZR49" s="43"/>
      <c r="OZS49" s="43"/>
      <c r="OZT49" s="43"/>
      <c r="OZU49" s="43"/>
      <c r="OZV49" s="43"/>
      <c r="OZW49" s="43"/>
      <c r="OZX49" s="43"/>
      <c r="OZY49" s="43"/>
      <c r="OZZ49" s="43"/>
      <c r="PAA49" s="43"/>
      <c r="PAB49" s="43"/>
      <c r="PAC49" s="43"/>
      <c r="PAD49" s="43"/>
      <c r="PAE49" s="43"/>
      <c r="PAF49" s="43"/>
      <c r="PAG49" s="43"/>
      <c r="PAH49" s="43"/>
      <c r="PAI49" s="43"/>
      <c r="PAJ49" s="43"/>
      <c r="PAK49" s="43"/>
      <c r="PAL49" s="43"/>
      <c r="PAM49" s="43"/>
      <c r="PAN49" s="43"/>
      <c r="PAO49" s="43"/>
      <c r="PAP49" s="43"/>
      <c r="PAQ49" s="43"/>
      <c r="PAR49" s="43"/>
      <c r="PAS49" s="43"/>
      <c r="PAT49" s="43"/>
      <c r="PAU49" s="43"/>
      <c r="PAV49" s="43"/>
      <c r="PAW49" s="43"/>
      <c r="PAX49" s="43"/>
      <c r="PAY49" s="43"/>
      <c r="PAZ49" s="43"/>
      <c r="PBA49" s="43"/>
      <c r="PBB49" s="43"/>
      <c r="PBC49" s="43"/>
      <c r="PBD49" s="43"/>
      <c r="PBE49" s="43"/>
      <c r="PBF49" s="43"/>
      <c r="PBG49" s="43"/>
      <c r="PBH49" s="43"/>
      <c r="PBI49" s="43"/>
      <c r="PBJ49" s="43"/>
      <c r="PBK49" s="43"/>
      <c r="PBL49" s="43"/>
      <c r="PBM49" s="43"/>
      <c r="PBN49" s="43"/>
      <c r="PBO49" s="43"/>
      <c r="PBP49" s="43"/>
      <c r="PBQ49" s="43"/>
      <c r="PBR49" s="43"/>
      <c r="PBS49" s="43"/>
      <c r="PBT49" s="43"/>
      <c r="PBU49" s="43"/>
      <c r="PBV49" s="43"/>
      <c r="PBW49" s="43"/>
      <c r="PBX49" s="43"/>
      <c r="PBY49" s="43"/>
      <c r="PBZ49" s="43"/>
      <c r="PCA49" s="43"/>
      <c r="PCB49" s="43"/>
      <c r="PCC49" s="43"/>
      <c r="PCD49" s="43"/>
      <c r="PCE49" s="43"/>
      <c r="PCF49" s="43"/>
      <c r="PCG49" s="43"/>
      <c r="PCH49" s="43"/>
      <c r="PCI49" s="43"/>
      <c r="PCJ49" s="43"/>
      <c r="PCK49" s="43"/>
      <c r="PCL49" s="43"/>
      <c r="PCM49" s="43"/>
      <c r="PCN49" s="43"/>
      <c r="PCO49" s="43"/>
      <c r="PCP49" s="43"/>
      <c r="PCQ49" s="43"/>
      <c r="PCR49" s="43"/>
      <c r="PCS49" s="43"/>
      <c r="PCT49" s="43"/>
      <c r="PCU49" s="43"/>
      <c r="PCV49" s="43"/>
      <c r="PCW49" s="43"/>
      <c r="PCX49" s="43"/>
      <c r="PCY49" s="43"/>
      <c r="PCZ49" s="43"/>
      <c r="PDA49" s="43"/>
      <c r="PDB49" s="43"/>
      <c r="PDC49" s="43"/>
      <c r="PDD49" s="43"/>
      <c r="PDE49" s="43"/>
      <c r="PDF49" s="43"/>
      <c r="PDG49" s="43"/>
      <c r="PDH49" s="43"/>
      <c r="PDI49" s="43"/>
      <c r="PDJ49" s="43"/>
      <c r="PDK49" s="43"/>
      <c r="PDL49" s="43"/>
      <c r="PDM49" s="43"/>
      <c r="PDN49" s="43"/>
      <c r="PDO49" s="43"/>
      <c r="PDP49" s="43"/>
      <c r="PDQ49" s="43"/>
      <c r="PDR49" s="43"/>
      <c r="PDS49" s="43"/>
      <c r="PDT49" s="43"/>
      <c r="PDU49" s="43"/>
      <c r="PDV49" s="43"/>
      <c r="PDW49" s="43"/>
      <c r="PDX49" s="43"/>
      <c r="PDY49" s="43"/>
      <c r="PDZ49" s="43"/>
      <c r="PEA49" s="43"/>
      <c r="PEB49" s="43"/>
      <c r="PEC49" s="43"/>
      <c r="PED49" s="43"/>
      <c r="PEE49" s="43"/>
      <c r="PEF49" s="43"/>
      <c r="PEG49" s="43"/>
      <c r="PEH49" s="43"/>
      <c r="PEI49" s="43"/>
      <c r="PEJ49" s="43"/>
      <c r="PEK49" s="43"/>
      <c r="PEL49" s="43"/>
      <c r="PEM49" s="43"/>
      <c r="PEN49" s="43"/>
      <c r="PEO49" s="43"/>
      <c r="PEP49" s="43"/>
      <c r="PEQ49" s="43"/>
      <c r="PER49" s="43"/>
      <c r="PES49" s="43"/>
      <c r="PET49" s="43"/>
      <c r="PEU49" s="43"/>
      <c r="PEV49" s="43"/>
      <c r="PEW49" s="43"/>
      <c r="PEX49" s="43"/>
      <c r="PEY49" s="43"/>
      <c r="PEZ49" s="43"/>
      <c r="PFA49" s="43"/>
      <c r="PFB49" s="43"/>
      <c r="PFC49" s="43"/>
      <c r="PFD49" s="43"/>
      <c r="PFE49" s="43"/>
      <c r="PFF49" s="43"/>
      <c r="PFG49" s="43"/>
      <c r="PFH49" s="43"/>
      <c r="PFI49" s="43"/>
      <c r="PFJ49" s="43"/>
      <c r="PFK49" s="43"/>
      <c r="PFL49" s="43"/>
      <c r="PFM49" s="43"/>
      <c r="PFN49" s="43"/>
      <c r="PFO49" s="43"/>
      <c r="PFP49" s="43"/>
      <c r="PFQ49" s="43"/>
      <c r="PFR49" s="43"/>
      <c r="PFS49" s="43"/>
      <c r="PFT49" s="43"/>
      <c r="PFU49" s="43"/>
      <c r="PFV49" s="43"/>
      <c r="PFW49" s="43"/>
      <c r="PFX49" s="43"/>
      <c r="PFY49" s="43"/>
      <c r="PFZ49" s="43"/>
      <c r="PGA49" s="43"/>
      <c r="PGB49" s="43"/>
      <c r="PGC49" s="43"/>
      <c r="PGD49" s="43"/>
      <c r="PGE49" s="43"/>
      <c r="PGF49" s="43"/>
      <c r="PGG49" s="43"/>
      <c r="PGH49" s="43"/>
      <c r="PGI49" s="43"/>
      <c r="PGJ49" s="43"/>
      <c r="PGK49" s="43"/>
      <c r="PGL49" s="43"/>
      <c r="PGM49" s="43"/>
      <c r="PGN49" s="43"/>
      <c r="PGO49" s="43"/>
      <c r="PGP49" s="43"/>
      <c r="PGQ49" s="43"/>
      <c r="PGR49" s="43"/>
      <c r="PGS49" s="43"/>
      <c r="PGT49" s="43"/>
      <c r="PGU49" s="43"/>
      <c r="PGV49" s="43"/>
      <c r="PGW49" s="43"/>
      <c r="PGX49" s="43"/>
      <c r="PGY49" s="43"/>
      <c r="PGZ49" s="43"/>
      <c r="PHA49" s="43"/>
      <c r="PHB49" s="43"/>
      <c r="PHC49" s="43"/>
      <c r="PHD49" s="43"/>
      <c r="PHE49" s="43"/>
      <c r="PHF49" s="43"/>
      <c r="PHG49" s="43"/>
      <c r="PHH49" s="43"/>
      <c r="PHI49" s="43"/>
      <c r="PHJ49" s="43"/>
      <c r="PHK49" s="43"/>
      <c r="PHL49" s="43"/>
      <c r="PHM49" s="43"/>
      <c r="PHN49" s="43"/>
      <c r="PHO49" s="43"/>
      <c r="PHP49" s="43"/>
      <c r="PHQ49" s="43"/>
      <c r="PHR49" s="43"/>
      <c r="PHS49" s="43"/>
      <c r="PHT49" s="43"/>
      <c r="PHU49" s="43"/>
      <c r="PHV49" s="43"/>
      <c r="PHW49" s="43"/>
      <c r="PHX49" s="43"/>
      <c r="PHY49" s="43"/>
      <c r="PHZ49" s="43"/>
      <c r="PIA49" s="43"/>
      <c r="PIB49" s="43"/>
      <c r="PIC49" s="43"/>
      <c r="PID49" s="43"/>
      <c r="PIE49" s="43"/>
      <c r="PIF49" s="43"/>
      <c r="PIG49" s="43"/>
      <c r="PIH49" s="43"/>
      <c r="PII49" s="43"/>
      <c r="PIJ49" s="43"/>
      <c r="PIK49" s="43"/>
      <c r="PIL49" s="43"/>
      <c r="PIM49" s="43"/>
      <c r="PIN49" s="43"/>
      <c r="PIO49" s="43"/>
      <c r="PIP49" s="43"/>
      <c r="PIQ49" s="43"/>
      <c r="PIR49" s="43"/>
      <c r="PIS49" s="43"/>
      <c r="PIT49" s="43"/>
      <c r="PIU49" s="43"/>
      <c r="PIV49" s="43"/>
      <c r="PIW49" s="43"/>
      <c r="PIX49" s="43"/>
      <c r="PIY49" s="43"/>
      <c r="PIZ49" s="43"/>
      <c r="PJA49" s="43"/>
      <c r="PJB49" s="43"/>
      <c r="PJC49" s="43"/>
      <c r="PJD49" s="43"/>
      <c r="PJE49" s="43"/>
      <c r="PJF49" s="43"/>
      <c r="PJG49" s="43"/>
      <c r="PJH49" s="43"/>
      <c r="PJI49" s="43"/>
      <c r="PJJ49" s="43"/>
      <c r="PJK49" s="43"/>
      <c r="PJL49" s="43"/>
      <c r="PJM49" s="43"/>
      <c r="PJN49" s="43"/>
      <c r="PJO49" s="43"/>
      <c r="PJP49" s="43"/>
      <c r="PJQ49" s="43"/>
      <c r="PJR49" s="43"/>
      <c r="PJS49" s="43"/>
      <c r="PJT49" s="43"/>
      <c r="PJU49" s="43"/>
      <c r="PJV49" s="43"/>
      <c r="PJW49" s="43"/>
      <c r="PJX49" s="43"/>
      <c r="PJY49" s="43"/>
      <c r="PJZ49" s="43"/>
      <c r="PKA49" s="43"/>
      <c r="PKB49" s="43"/>
      <c r="PKC49" s="43"/>
      <c r="PKD49" s="43"/>
      <c r="PKE49" s="43"/>
      <c r="PKF49" s="43"/>
      <c r="PKG49" s="43"/>
      <c r="PKH49" s="43"/>
      <c r="PKI49" s="43"/>
      <c r="PKJ49" s="43"/>
      <c r="PKK49" s="43"/>
      <c r="PKL49" s="43"/>
      <c r="PKM49" s="43"/>
      <c r="PKN49" s="43"/>
      <c r="PKO49" s="43"/>
      <c r="PKP49" s="43"/>
      <c r="PKQ49" s="43"/>
      <c r="PKR49" s="43"/>
      <c r="PKS49" s="43"/>
      <c r="PKT49" s="43"/>
      <c r="PKU49" s="43"/>
      <c r="PKV49" s="43"/>
      <c r="PKW49" s="43"/>
      <c r="PKX49" s="43"/>
      <c r="PKY49" s="43"/>
      <c r="PKZ49" s="43"/>
      <c r="PLA49" s="43"/>
      <c r="PLB49" s="43"/>
      <c r="PLC49" s="43"/>
      <c r="PLD49" s="43"/>
      <c r="PLE49" s="43"/>
      <c r="PLF49" s="43"/>
      <c r="PLG49" s="43"/>
      <c r="PLH49" s="43"/>
      <c r="PLI49" s="43"/>
      <c r="PLJ49" s="43"/>
      <c r="PLK49" s="43"/>
      <c r="PLL49" s="43"/>
      <c r="PLM49" s="43"/>
      <c r="PLN49" s="43"/>
      <c r="PLO49" s="43"/>
      <c r="PLP49" s="43"/>
      <c r="PLQ49" s="43"/>
      <c r="PLR49" s="43"/>
      <c r="PLS49" s="43"/>
      <c r="PLT49" s="43"/>
      <c r="PLU49" s="43"/>
      <c r="PLV49" s="43"/>
      <c r="PLW49" s="43"/>
      <c r="PLX49" s="43"/>
      <c r="PLY49" s="43"/>
      <c r="PLZ49" s="43"/>
      <c r="PMA49" s="43"/>
      <c r="PMB49" s="43"/>
      <c r="PMC49" s="43"/>
      <c r="PMD49" s="43"/>
      <c r="PME49" s="43"/>
      <c r="PMF49" s="43"/>
      <c r="PMG49" s="43"/>
      <c r="PMH49" s="43"/>
      <c r="PMI49" s="43"/>
      <c r="PMJ49" s="43"/>
      <c r="PMK49" s="43"/>
      <c r="PML49" s="43"/>
      <c r="PMM49" s="43"/>
      <c r="PMN49" s="43"/>
      <c r="PMO49" s="43"/>
      <c r="PMP49" s="43"/>
      <c r="PMQ49" s="43"/>
      <c r="PMR49" s="43"/>
      <c r="PMS49" s="43"/>
      <c r="PMT49" s="43"/>
      <c r="PMU49" s="43"/>
      <c r="PMV49" s="43"/>
      <c r="PMW49" s="43"/>
      <c r="PMX49" s="43"/>
      <c r="PMY49" s="43"/>
      <c r="PMZ49" s="43"/>
      <c r="PNA49" s="43"/>
      <c r="PNB49" s="43"/>
      <c r="PNC49" s="43"/>
      <c r="PND49" s="43"/>
      <c r="PNE49" s="43"/>
      <c r="PNF49" s="43"/>
      <c r="PNG49" s="43"/>
      <c r="PNH49" s="43"/>
      <c r="PNI49" s="43"/>
      <c r="PNJ49" s="43"/>
      <c r="PNK49" s="43"/>
      <c r="PNL49" s="43"/>
      <c r="PNM49" s="43"/>
      <c r="PNN49" s="43"/>
      <c r="PNO49" s="43"/>
      <c r="PNP49" s="43"/>
      <c r="PNQ49" s="43"/>
      <c r="PNR49" s="43"/>
      <c r="PNS49" s="43"/>
      <c r="PNT49" s="43"/>
      <c r="PNU49" s="43"/>
      <c r="PNV49" s="43"/>
      <c r="PNW49" s="43"/>
      <c r="PNX49" s="43"/>
      <c r="PNY49" s="43"/>
      <c r="PNZ49" s="43"/>
      <c r="POA49" s="43"/>
      <c r="POB49" s="43"/>
      <c r="POC49" s="43"/>
      <c r="POD49" s="43"/>
      <c r="POE49" s="43"/>
      <c r="POF49" s="43"/>
      <c r="POG49" s="43"/>
      <c r="POH49" s="43"/>
      <c r="POI49" s="43"/>
      <c r="POJ49" s="43"/>
      <c r="POK49" s="43"/>
      <c r="POL49" s="43"/>
      <c r="POM49" s="43"/>
      <c r="PON49" s="43"/>
      <c r="POO49" s="43"/>
      <c r="POP49" s="43"/>
      <c r="POQ49" s="43"/>
      <c r="POR49" s="43"/>
      <c r="POS49" s="43"/>
      <c r="POT49" s="43"/>
      <c r="POU49" s="43"/>
      <c r="POV49" s="43"/>
      <c r="POW49" s="43"/>
      <c r="POX49" s="43"/>
      <c r="POY49" s="43"/>
      <c r="POZ49" s="43"/>
      <c r="PPA49" s="43"/>
      <c r="PPB49" s="43"/>
      <c r="PPC49" s="43"/>
      <c r="PPD49" s="43"/>
      <c r="PPE49" s="43"/>
      <c r="PPF49" s="43"/>
      <c r="PPG49" s="43"/>
      <c r="PPH49" s="43"/>
      <c r="PPI49" s="43"/>
      <c r="PPJ49" s="43"/>
      <c r="PPK49" s="43"/>
      <c r="PPL49" s="43"/>
      <c r="PPM49" s="43"/>
      <c r="PPN49" s="43"/>
      <c r="PPO49" s="43"/>
      <c r="PPP49" s="43"/>
      <c r="PPQ49" s="43"/>
      <c r="PPR49" s="43"/>
      <c r="PPS49" s="43"/>
      <c r="PPT49" s="43"/>
      <c r="PPU49" s="43"/>
      <c r="PPV49" s="43"/>
      <c r="PPW49" s="43"/>
      <c r="PPX49" s="43"/>
      <c r="PPY49" s="43"/>
      <c r="PPZ49" s="43"/>
      <c r="PQA49" s="43"/>
      <c r="PQB49" s="43"/>
      <c r="PQC49" s="43"/>
      <c r="PQD49" s="43"/>
      <c r="PQE49" s="43"/>
      <c r="PQF49" s="43"/>
      <c r="PQG49" s="43"/>
      <c r="PQH49" s="43"/>
      <c r="PQI49" s="43"/>
      <c r="PQJ49" s="43"/>
      <c r="PQK49" s="43"/>
      <c r="PQL49" s="43"/>
      <c r="PQM49" s="43"/>
      <c r="PQN49" s="43"/>
      <c r="PQO49" s="43"/>
      <c r="PQP49" s="43"/>
      <c r="PQQ49" s="43"/>
      <c r="PQR49" s="43"/>
      <c r="PQS49" s="43"/>
      <c r="PQT49" s="43"/>
      <c r="PQU49" s="43"/>
      <c r="PQV49" s="43"/>
      <c r="PQW49" s="43"/>
      <c r="PQX49" s="43"/>
      <c r="PQY49" s="43"/>
      <c r="PQZ49" s="43"/>
      <c r="PRA49" s="43"/>
      <c r="PRB49" s="43"/>
      <c r="PRC49" s="43"/>
      <c r="PRD49" s="43"/>
      <c r="PRE49" s="43"/>
      <c r="PRF49" s="43"/>
      <c r="PRG49" s="43"/>
      <c r="PRH49" s="43"/>
      <c r="PRI49" s="43"/>
      <c r="PRJ49" s="43"/>
      <c r="PRK49" s="43"/>
      <c r="PRL49" s="43"/>
      <c r="PRM49" s="43"/>
      <c r="PRN49" s="43"/>
      <c r="PRO49" s="43"/>
      <c r="PRP49" s="43"/>
      <c r="PRQ49" s="43"/>
      <c r="PRR49" s="43"/>
      <c r="PRS49" s="43"/>
      <c r="PRT49" s="43"/>
      <c r="PRU49" s="43"/>
      <c r="PRV49" s="43"/>
      <c r="PRW49" s="43"/>
      <c r="PRX49" s="43"/>
      <c r="PRY49" s="43"/>
      <c r="PRZ49" s="43"/>
      <c r="PSA49" s="43"/>
      <c r="PSB49" s="43"/>
      <c r="PSC49" s="43"/>
      <c r="PSD49" s="43"/>
      <c r="PSE49" s="43"/>
      <c r="PSF49" s="43"/>
      <c r="PSG49" s="43"/>
      <c r="PSH49" s="43"/>
      <c r="PSI49" s="43"/>
      <c r="PSJ49" s="43"/>
      <c r="PSK49" s="43"/>
      <c r="PSL49" s="43"/>
      <c r="PSM49" s="43"/>
      <c r="PSN49" s="43"/>
      <c r="PSO49" s="43"/>
      <c r="PSP49" s="43"/>
      <c r="PSQ49" s="43"/>
      <c r="PSR49" s="43"/>
      <c r="PSS49" s="43"/>
      <c r="PST49" s="43"/>
      <c r="PSU49" s="43"/>
      <c r="PSV49" s="43"/>
      <c r="PSW49" s="43"/>
      <c r="PSX49" s="43"/>
      <c r="PSY49" s="43"/>
      <c r="PSZ49" s="43"/>
      <c r="PTA49" s="43"/>
      <c r="PTB49" s="43"/>
      <c r="PTC49" s="43"/>
      <c r="PTD49" s="43"/>
      <c r="PTE49" s="43"/>
      <c r="PTF49" s="43"/>
      <c r="PTG49" s="43"/>
      <c r="PTH49" s="43"/>
      <c r="PTI49" s="43"/>
      <c r="PTJ49" s="43"/>
      <c r="PTK49" s="43"/>
      <c r="PTL49" s="43"/>
      <c r="PTM49" s="43"/>
      <c r="PTN49" s="43"/>
      <c r="PTO49" s="43"/>
      <c r="PTP49" s="43"/>
      <c r="PTQ49" s="43"/>
      <c r="PTR49" s="43"/>
      <c r="PTS49" s="43"/>
      <c r="PTT49" s="43"/>
      <c r="PTU49" s="43"/>
      <c r="PTV49" s="43"/>
      <c r="PTW49" s="43"/>
      <c r="PTX49" s="43"/>
      <c r="PTY49" s="43"/>
      <c r="PTZ49" s="43"/>
      <c r="PUA49" s="43"/>
      <c r="PUB49" s="43"/>
      <c r="PUC49" s="43"/>
      <c r="PUD49" s="43"/>
      <c r="PUE49" s="43"/>
      <c r="PUF49" s="43"/>
      <c r="PUG49" s="43"/>
      <c r="PUH49" s="43"/>
      <c r="PUI49" s="43"/>
      <c r="PUJ49" s="43"/>
      <c r="PUK49" s="43"/>
      <c r="PUL49" s="43"/>
      <c r="PUM49" s="43"/>
      <c r="PUN49" s="43"/>
      <c r="PUO49" s="43"/>
      <c r="PUP49" s="43"/>
      <c r="PUQ49" s="43"/>
      <c r="PUR49" s="43"/>
      <c r="PUS49" s="43"/>
      <c r="PUT49" s="43"/>
      <c r="PUU49" s="43"/>
      <c r="PUV49" s="43"/>
      <c r="PUW49" s="43"/>
      <c r="PUX49" s="43"/>
      <c r="PUY49" s="43"/>
      <c r="PUZ49" s="43"/>
      <c r="PVA49" s="43"/>
      <c r="PVB49" s="43"/>
      <c r="PVC49" s="43"/>
      <c r="PVD49" s="43"/>
      <c r="PVE49" s="43"/>
      <c r="PVF49" s="43"/>
      <c r="PVG49" s="43"/>
      <c r="PVH49" s="43"/>
      <c r="PVI49" s="43"/>
      <c r="PVJ49" s="43"/>
      <c r="PVK49" s="43"/>
      <c r="PVL49" s="43"/>
      <c r="PVM49" s="43"/>
      <c r="PVN49" s="43"/>
      <c r="PVO49" s="43"/>
      <c r="PVP49" s="43"/>
      <c r="PVQ49" s="43"/>
      <c r="PVR49" s="43"/>
      <c r="PVS49" s="43"/>
      <c r="PVT49" s="43"/>
      <c r="PVU49" s="43"/>
      <c r="PVV49" s="43"/>
      <c r="PVW49" s="43"/>
      <c r="PVX49" s="43"/>
      <c r="PVY49" s="43"/>
      <c r="PVZ49" s="43"/>
      <c r="PWA49" s="43"/>
      <c r="PWB49" s="43"/>
      <c r="PWC49" s="43"/>
      <c r="PWD49" s="43"/>
      <c r="PWE49" s="43"/>
      <c r="PWF49" s="43"/>
      <c r="PWG49" s="43"/>
      <c r="PWH49" s="43"/>
      <c r="PWI49" s="43"/>
      <c r="PWJ49" s="43"/>
      <c r="PWK49" s="43"/>
      <c r="PWL49" s="43"/>
      <c r="PWM49" s="43"/>
      <c r="PWN49" s="43"/>
      <c r="PWO49" s="43"/>
      <c r="PWP49" s="43"/>
      <c r="PWQ49" s="43"/>
      <c r="PWR49" s="43"/>
      <c r="PWS49" s="43"/>
      <c r="PWT49" s="43"/>
      <c r="PWU49" s="43"/>
      <c r="PWV49" s="43"/>
      <c r="PWW49" s="43"/>
      <c r="PWX49" s="43"/>
      <c r="PWY49" s="43"/>
      <c r="PWZ49" s="43"/>
      <c r="PXA49" s="43"/>
      <c r="PXB49" s="43"/>
      <c r="PXC49" s="43"/>
      <c r="PXD49" s="43"/>
      <c r="PXE49" s="43"/>
      <c r="PXF49" s="43"/>
      <c r="PXG49" s="43"/>
      <c r="PXH49" s="43"/>
      <c r="PXI49" s="43"/>
      <c r="PXJ49" s="43"/>
      <c r="PXK49" s="43"/>
      <c r="PXL49" s="43"/>
      <c r="PXM49" s="43"/>
      <c r="PXN49" s="43"/>
      <c r="PXO49" s="43"/>
      <c r="PXP49" s="43"/>
      <c r="PXQ49" s="43"/>
      <c r="PXR49" s="43"/>
      <c r="PXS49" s="43"/>
      <c r="PXT49" s="43"/>
      <c r="PXU49" s="43"/>
      <c r="PXV49" s="43"/>
      <c r="PXW49" s="43"/>
      <c r="PXX49" s="43"/>
      <c r="PXY49" s="43"/>
      <c r="PXZ49" s="43"/>
      <c r="PYA49" s="43"/>
      <c r="PYB49" s="43"/>
      <c r="PYC49" s="43"/>
      <c r="PYD49" s="43"/>
      <c r="PYE49" s="43"/>
      <c r="PYF49" s="43"/>
      <c r="PYG49" s="43"/>
      <c r="PYH49" s="43"/>
      <c r="PYI49" s="43"/>
      <c r="PYJ49" s="43"/>
      <c r="PYK49" s="43"/>
      <c r="PYL49" s="43"/>
      <c r="PYM49" s="43"/>
      <c r="PYN49" s="43"/>
      <c r="PYO49" s="43"/>
      <c r="PYP49" s="43"/>
      <c r="PYQ49" s="43"/>
      <c r="PYR49" s="43"/>
      <c r="PYS49" s="43"/>
      <c r="PYT49" s="43"/>
      <c r="PYU49" s="43"/>
      <c r="PYV49" s="43"/>
      <c r="PYW49" s="43"/>
      <c r="PYX49" s="43"/>
      <c r="PYY49" s="43"/>
      <c r="PYZ49" s="43"/>
      <c r="PZA49" s="43"/>
      <c r="PZB49" s="43"/>
      <c r="PZC49" s="43"/>
      <c r="PZD49" s="43"/>
      <c r="PZE49" s="43"/>
      <c r="PZF49" s="43"/>
      <c r="PZG49" s="43"/>
      <c r="PZH49" s="43"/>
      <c r="PZI49" s="43"/>
      <c r="PZJ49" s="43"/>
      <c r="PZK49" s="43"/>
      <c r="PZL49" s="43"/>
      <c r="PZM49" s="43"/>
      <c r="PZN49" s="43"/>
      <c r="PZO49" s="43"/>
      <c r="PZP49" s="43"/>
      <c r="PZQ49" s="43"/>
      <c r="PZR49" s="43"/>
      <c r="PZS49" s="43"/>
      <c r="PZT49" s="43"/>
      <c r="PZU49" s="43"/>
      <c r="PZV49" s="43"/>
      <c r="PZW49" s="43"/>
      <c r="PZX49" s="43"/>
      <c r="PZY49" s="43"/>
      <c r="PZZ49" s="43"/>
      <c r="QAA49" s="43"/>
      <c r="QAB49" s="43"/>
      <c r="QAC49" s="43"/>
      <c r="QAD49" s="43"/>
      <c r="QAE49" s="43"/>
      <c r="QAF49" s="43"/>
      <c r="QAG49" s="43"/>
      <c r="QAH49" s="43"/>
      <c r="QAI49" s="43"/>
      <c r="QAJ49" s="43"/>
      <c r="QAK49" s="43"/>
      <c r="QAL49" s="43"/>
      <c r="QAM49" s="43"/>
      <c r="QAN49" s="43"/>
      <c r="QAO49" s="43"/>
      <c r="QAP49" s="43"/>
      <c r="QAQ49" s="43"/>
      <c r="QAR49" s="43"/>
      <c r="QAS49" s="43"/>
      <c r="QAT49" s="43"/>
      <c r="QAU49" s="43"/>
      <c r="QAV49" s="43"/>
      <c r="QAW49" s="43"/>
      <c r="QAX49" s="43"/>
      <c r="QAY49" s="43"/>
      <c r="QAZ49" s="43"/>
      <c r="QBA49" s="43"/>
      <c r="QBB49" s="43"/>
      <c r="QBC49" s="43"/>
      <c r="QBD49" s="43"/>
      <c r="QBE49" s="43"/>
      <c r="QBF49" s="43"/>
      <c r="QBG49" s="43"/>
      <c r="QBH49" s="43"/>
      <c r="QBI49" s="43"/>
      <c r="QBJ49" s="43"/>
      <c r="QBK49" s="43"/>
      <c r="QBL49" s="43"/>
      <c r="QBM49" s="43"/>
      <c r="QBN49" s="43"/>
      <c r="QBO49" s="43"/>
      <c r="QBP49" s="43"/>
      <c r="QBQ49" s="43"/>
      <c r="QBR49" s="43"/>
      <c r="QBS49" s="43"/>
      <c r="QBT49" s="43"/>
      <c r="QBU49" s="43"/>
      <c r="QBV49" s="43"/>
      <c r="QBW49" s="43"/>
      <c r="QBX49" s="43"/>
      <c r="QBY49" s="43"/>
      <c r="QBZ49" s="43"/>
      <c r="QCA49" s="43"/>
      <c r="QCB49" s="43"/>
      <c r="QCC49" s="43"/>
      <c r="QCD49" s="43"/>
      <c r="QCE49" s="43"/>
      <c r="QCF49" s="43"/>
      <c r="QCG49" s="43"/>
      <c r="QCH49" s="43"/>
      <c r="QCI49" s="43"/>
      <c r="QCJ49" s="43"/>
      <c r="QCK49" s="43"/>
      <c r="QCL49" s="43"/>
      <c r="QCM49" s="43"/>
      <c r="QCN49" s="43"/>
      <c r="QCO49" s="43"/>
      <c r="QCP49" s="43"/>
      <c r="QCQ49" s="43"/>
      <c r="QCR49" s="43"/>
      <c r="QCS49" s="43"/>
      <c r="QCT49" s="43"/>
      <c r="QCU49" s="43"/>
      <c r="QCV49" s="43"/>
      <c r="QCW49" s="43"/>
      <c r="QCX49" s="43"/>
      <c r="QCY49" s="43"/>
      <c r="QCZ49" s="43"/>
      <c r="QDA49" s="43"/>
      <c r="QDB49" s="43"/>
      <c r="QDC49" s="43"/>
      <c r="QDD49" s="43"/>
      <c r="QDE49" s="43"/>
      <c r="QDF49" s="43"/>
      <c r="QDG49" s="43"/>
      <c r="QDH49" s="43"/>
      <c r="QDI49" s="43"/>
      <c r="QDJ49" s="43"/>
      <c r="QDK49" s="43"/>
      <c r="QDL49" s="43"/>
      <c r="QDM49" s="43"/>
      <c r="QDN49" s="43"/>
      <c r="QDO49" s="43"/>
      <c r="QDP49" s="43"/>
      <c r="QDQ49" s="43"/>
      <c r="QDR49" s="43"/>
      <c r="QDS49" s="43"/>
      <c r="QDT49" s="43"/>
      <c r="QDU49" s="43"/>
      <c r="QDV49" s="43"/>
      <c r="QDW49" s="43"/>
      <c r="QDX49" s="43"/>
      <c r="QDY49" s="43"/>
      <c r="QDZ49" s="43"/>
      <c r="QEA49" s="43"/>
      <c r="QEB49" s="43"/>
      <c r="QEC49" s="43"/>
      <c r="QED49" s="43"/>
      <c r="QEE49" s="43"/>
      <c r="QEF49" s="43"/>
      <c r="QEG49" s="43"/>
      <c r="QEH49" s="43"/>
      <c r="QEI49" s="43"/>
      <c r="QEJ49" s="43"/>
      <c r="QEK49" s="43"/>
      <c r="QEL49" s="43"/>
      <c r="QEM49" s="43"/>
      <c r="QEN49" s="43"/>
      <c r="QEO49" s="43"/>
      <c r="QEP49" s="43"/>
      <c r="QEQ49" s="43"/>
      <c r="QER49" s="43"/>
      <c r="QES49" s="43"/>
      <c r="QET49" s="43"/>
      <c r="QEU49" s="43"/>
      <c r="QEV49" s="43"/>
      <c r="QEW49" s="43"/>
      <c r="QEX49" s="43"/>
      <c r="QEY49" s="43"/>
      <c r="QEZ49" s="43"/>
      <c r="QFA49" s="43"/>
      <c r="QFB49" s="43"/>
      <c r="QFC49" s="43"/>
      <c r="QFD49" s="43"/>
      <c r="QFE49" s="43"/>
      <c r="QFF49" s="43"/>
      <c r="QFG49" s="43"/>
      <c r="QFH49" s="43"/>
      <c r="QFI49" s="43"/>
      <c r="QFJ49" s="43"/>
      <c r="QFK49" s="43"/>
      <c r="QFL49" s="43"/>
      <c r="QFM49" s="43"/>
      <c r="QFN49" s="43"/>
      <c r="QFO49" s="43"/>
      <c r="QFP49" s="43"/>
      <c r="QFQ49" s="43"/>
      <c r="QFR49" s="43"/>
      <c r="QFS49" s="43"/>
      <c r="QFT49" s="43"/>
      <c r="QFU49" s="43"/>
      <c r="QFV49" s="43"/>
      <c r="QFW49" s="43"/>
      <c r="QFX49" s="43"/>
      <c r="QFY49" s="43"/>
      <c r="QFZ49" s="43"/>
      <c r="QGA49" s="43"/>
      <c r="QGB49" s="43"/>
      <c r="QGC49" s="43"/>
      <c r="QGD49" s="43"/>
      <c r="QGE49" s="43"/>
      <c r="QGF49" s="43"/>
      <c r="QGG49" s="43"/>
      <c r="QGH49" s="43"/>
      <c r="QGI49" s="43"/>
      <c r="QGJ49" s="43"/>
      <c r="QGK49" s="43"/>
      <c r="QGL49" s="43"/>
      <c r="QGM49" s="43"/>
      <c r="QGN49" s="43"/>
      <c r="QGO49" s="43"/>
      <c r="QGP49" s="43"/>
      <c r="QGQ49" s="43"/>
      <c r="QGR49" s="43"/>
      <c r="QGS49" s="43"/>
      <c r="QGT49" s="43"/>
      <c r="QGU49" s="43"/>
      <c r="QGV49" s="43"/>
      <c r="QGW49" s="43"/>
      <c r="QGX49" s="43"/>
      <c r="QGY49" s="43"/>
      <c r="QGZ49" s="43"/>
      <c r="QHA49" s="43"/>
      <c r="QHB49" s="43"/>
      <c r="QHC49" s="43"/>
      <c r="QHD49" s="43"/>
      <c r="QHE49" s="43"/>
      <c r="QHF49" s="43"/>
      <c r="QHG49" s="43"/>
      <c r="QHH49" s="43"/>
      <c r="QHI49" s="43"/>
      <c r="QHJ49" s="43"/>
      <c r="QHK49" s="43"/>
      <c r="QHL49" s="43"/>
      <c r="QHM49" s="43"/>
      <c r="QHN49" s="43"/>
      <c r="QHO49" s="43"/>
      <c r="QHP49" s="43"/>
      <c r="QHQ49" s="43"/>
      <c r="QHR49" s="43"/>
      <c r="QHS49" s="43"/>
      <c r="QHT49" s="43"/>
      <c r="QHU49" s="43"/>
      <c r="QHV49" s="43"/>
      <c r="QHW49" s="43"/>
      <c r="QHX49" s="43"/>
      <c r="QHY49" s="43"/>
      <c r="QHZ49" s="43"/>
      <c r="QIA49" s="43"/>
      <c r="QIB49" s="43"/>
      <c r="QIC49" s="43"/>
      <c r="QID49" s="43"/>
      <c r="QIE49" s="43"/>
      <c r="QIF49" s="43"/>
      <c r="QIG49" s="43"/>
      <c r="QIH49" s="43"/>
      <c r="QII49" s="43"/>
      <c r="QIJ49" s="43"/>
      <c r="QIK49" s="43"/>
      <c r="QIL49" s="43"/>
      <c r="QIM49" s="43"/>
      <c r="QIN49" s="43"/>
      <c r="QIO49" s="43"/>
      <c r="QIP49" s="43"/>
      <c r="QIQ49" s="43"/>
      <c r="QIR49" s="43"/>
      <c r="QIS49" s="43"/>
      <c r="QIT49" s="43"/>
      <c r="QIU49" s="43"/>
      <c r="QIV49" s="43"/>
      <c r="QIW49" s="43"/>
      <c r="QIX49" s="43"/>
      <c r="QIY49" s="43"/>
      <c r="QIZ49" s="43"/>
      <c r="QJA49" s="43"/>
      <c r="QJB49" s="43"/>
      <c r="QJC49" s="43"/>
      <c r="QJD49" s="43"/>
      <c r="QJE49" s="43"/>
      <c r="QJF49" s="43"/>
      <c r="QJG49" s="43"/>
      <c r="QJH49" s="43"/>
      <c r="QJI49" s="43"/>
      <c r="QJJ49" s="43"/>
      <c r="QJK49" s="43"/>
      <c r="QJL49" s="43"/>
      <c r="QJM49" s="43"/>
      <c r="QJN49" s="43"/>
      <c r="QJO49" s="43"/>
      <c r="QJP49" s="43"/>
      <c r="QJQ49" s="43"/>
      <c r="QJR49" s="43"/>
      <c r="QJS49" s="43"/>
      <c r="QJT49" s="43"/>
      <c r="QJU49" s="43"/>
      <c r="QJV49" s="43"/>
      <c r="QJW49" s="43"/>
      <c r="QJX49" s="43"/>
      <c r="QJY49" s="43"/>
      <c r="QJZ49" s="43"/>
      <c r="QKA49" s="43"/>
      <c r="QKB49" s="43"/>
      <c r="QKC49" s="43"/>
      <c r="QKD49" s="43"/>
      <c r="QKE49" s="43"/>
      <c r="QKF49" s="43"/>
      <c r="QKG49" s="43"/>
      <c r="QKH49" s="43"/>
      <c r="QKI49" s="43"/>
      <c r="QKJ49" s="43"/>
      <c r="QKK49" s="43"/>
      <c r="QKL49" s="43"/>
      <c r="QKM49" s="43"/>
      <c r="QKN49" s="43"/>
      <c r="QKO49" s="43"/>
      <c r="QKP49" s="43"/>
      <c r="QKQ49" s="43"/>
      <c r="QKR49" s="43"/>
      <c r="QKS49" s="43"/>
      <c r="QKT49" s="43"/>
      <c r="QKU49" s="43"/>
      <c r="QKV49" s="43"/>
      <c r="QKW49" s="43"/>
      <c r="QKX49" s="43"/>
      <c r="QKY49" s="43"/>
      <c r="QKZ49" s="43"/>
      <c r="QLA49" s="43"/>
      <c r="QLB49" s="43"/>
      <c r="QLC49" s="43"/>
      <c r="QLD49" s="43"/>
      <c r="QLE49" s="43"/>
      <c r="QLF49" s="43"/>
      <c r="QLG49" s="43"/>
      <c r="QLH49" s="43"/>
      <c r="QLI49" s="43"/>
      <c r="QLJ49" s="43"/>
      <c r="QLK49" s="43"/>
      <c r="QLL49" s="43"/>
      <c r="QLM49" s="43"/>
      <c r="QLN49" s="43"/>
      <c r="QLO49" s="43"/>
      <c r="QLP49" s="43"/>
      <c r="QLQ49" s="43"/>
      <c r="QLR49" s="43"/>
      <c r="QLS49" s="43"/>
      <c r="QLT49" s="43"/>
      <c r="QLU49" s="43"/>
      <c r="QLV49" s="43"/>
      <c r="QLW49" s="43"/>
      <c r="QLX49" s="43"/>
      <c r="QLY49" s="43"/>
      <c r="QLZ49" s="43"/>
      <c r="QMA49" s="43"/>
      <c r="QMB49" s="43"/>
      <c r="QMC49" s="43"/>
      <c r="QMD49" s="43"/>
      <c r="QME49" s="43"/>
      <c r="QMF49" s="43"/>
      <c r="QMG49" s="43"/>
      <c r="QMH49" s="43"/>
      <c r="QMI49" s="43"/>
      <c r="QMJ49" s="43"/>
      <c r="QMK49" s="43"/>
      <c r="QML49" s="43"/>
      <c r="QMM49" s="43"/>
      <c r="QMN49" s="43"/>
      <c r="QMO49" s="43"/>
      <c r="QMP49" s="43"/>
      <c r="QMQ49" s="43"/>
      <c r="QMR49" s="43"/>
      <c r="QMS49" s="43"/>
      <c r="QMT49" s="43"/>
      <c r="QMU49" s="43"/>
      <c r="QMV49" s="43"/>
      <c r="QMW49" s="43"/>
      <c r="QMX49" s="43"/>
      <c r="QMY49" s="43"/>
      <c r="QMZ49" s="43"/>
      <c r="QNA49" s="43"/>
      <c r="QNB49" s="43"/>
      <c r="QNC49" s="43"/>
      <c r="QND49" s="43"/>
      <c r="QNE49" s="43"/>
      <c r="QNF49" s="43"/>
      <c r="QNG49" s="43"/>
      <c r="QNH49" s="43"/>
      <c r="QNI49" s="43"/>
      <c r="QNJ49" s="43"/>
      <c r="QNK49" s="43"/>
      <c r="QNL49" s="43"/>
      <c r="QNM49" s="43"/>
      <c r="QNN49" s="43"/>
      <c r="QNO49" s="43"/>
      <c r="QNP49" s="43"/>
      <c r="QNQ49" s="43"/>
      <c r="QNR49" s="43"/>
      <c r="QNS49" s="43"/>
      <c r="QNT49" s="43"/>
      <c r="QNU49" s="43"/>
      <c r="QNV49" s="43"/>
      <c r="QNW49" s="43"/>
      <c r="QNX49" s="43"/>
      <c r="QNY49" s="43"/>
      <c r="QNZ49" s="43"/>
      <c r="QOA49" s="43"/>
      <c r="QOB49" s="43"/>
      <c r="QOC49" s="43"/>
      <c r="QOD49" s="43"/>
      <c r="QOE49" s="43"/>
      <c r="QOF49" s="43"/>
      <c r="QOG49" s="43"/>
      <c r="QOH49" s="43"/>
      <c r="QOI49" s="43"/>
      <c r="QOJ49" s="43"/>
      <c r="QOK49" s="43"/>
      <c r="QOL49" s="43"/>
      <c r="QOM49" s="43"/>
      <c r="QON49" s="43"/>
      <c r="QOO49" s="43"/>
      <c r="QOP49" s="43"/>
      <c r="QOQ49" s="43"/>
      <c r="QOR49" s="43"/>
      <c r="QOS49" s="43"/>
      <c r="QOT49" s="43"/>
      <c r="QOU49" s="43"/>
      <c r="QOV49" s="43"/>
      <c r="QOW49" s="43"/>
      <c r="QOX49" s="43"/>
      <c r="QOY49" s="43"/>
      <c r="QOZ49" s="43"/>
      <c r="QPA49" s="43"/>
      <c r="QPB49" s="43"/>
      <c r="QPC49" s="43"/>
      <c r="QPD49" s="43"/>
      <c r="QPE49" s="43"/>
      <c r="QPF49" s="43"/>
      <c r="QPG49" s="43"/>
      <c r="QPH49" s="43"/>
      <c r="QPI49" s="43"/>
      <c r="QPJ49" s="43"/>
      <c r="QPK49" s="43"/>
      <c r="QPL49" s="43"/>
      <c r="QPM49" s="43"/>
      <c r="QPN49" s="43"/>
      <c r="QPO49" s="43"/>
      <c r="QPP49" s="43"/>
      <c r="QPQ49" s="43"/>
      <c r="QPR49" s="43"/>
      <c r="QPS49" s="43"/>
      <c r="QPT49" s="43"/>
      <c r="QPU49" s="43"/>
      <c r="QPV49" s="43"/>
      <c r="QPW49" s="43"/>
      <c r="QPX49" s="43"/>
      <c r="QPY49" s="43"/>
      <c r="QPZ49" s="43"/>
      <c r="QQA49" s="43"/>
      <c r="QQB49" s="43"/>
      <c r="QQC49" s="43"/>
      <c r="QQD49" s="43"/>
      <c r="QQE49" s="43"/>
      <c r="QQF49" s="43"/>
      <c r="QQG49" s="43"/>
      <c r="QQH49" s="43"/>
      <c r="QQI49" s="43"/>
      <c r="QQJ49" s="43"/>
      <c r="QQK49" s="43"/>
      <c r="QQL49" s="43"/>
      <c r="QQM49" s="43"/>
      <c r="QQN49" s="43"/>
      <c r="QQO49" s="43"/>
      <c r="QQP49" s="43"/>
      <c r="QQQ49" s="43"/>
      <c r="QQR49" s="43"/>
      <c r="QQS49" s="43"/>
      <c r="QQT49" s="43"/>
      <c r="QQU49" s="43"/>
      <c r="QQV49" s="43"/>
      <c r="QQW49" s="43"/>
      <c r="QQX49" s="43"/>
      <c r="QQY49" s="43"/>
      <c r="QQZ49" s="43"/>
      <c r="QRA49" s="43"/>
      <c r="QRB49" s="43"/>
      <c r="QRC49" s="43"/>
      <c r="QRD49" s="43"/>
      <c r="QRE49" s="43"/>
      <c r="QRF49" s="43"/>
      <c r="QRG49" s="43"/>
      <c r="QRH49" s="43"/>
      <c r="QRI49" s="43"/>
      <c r="QRJ49" s="43"/>
      <c r="QRK49" s="43"/>
      <c r="QRL49" s="43"/>
      <c r="QRM49" s="43"/>
      <c r="QRN49" s="43"/>
      <c r="QRO49" s="43"/>
      <c r="QRP49" s="43"/>
      <c r="QRQ49" s="43"/>
      <c r="QRR49" s="43"/>
      <c r="QRS49" s="43"/>
      <c r="QRT49" s="43"/>
      <c r="QRU49" s="43"/>
      <c r="QRV49" s="43"/>
      <c r="QRW49" s="43"/>
      <c r="QRX49" s="43"/>
      <c r="QRY49" s="43"/>
      <c r="QRZ49" s="43"/>
      <c r="QSA49" s="43"/>
      <c r="QSB49" s="43"/>
      <c r="QSC49" s="43"/>
      <c r="QSD49" s="43"/>
      <c r="QSE49" s="43"/>
      <c r="QSF49" s="43"/>
      <c r="QSG49" s="43"/>
      <c r="QSH49" s="43"/>
      <c r="QSI49" s="43"/>
      <c r="QSJ49" s="43"/>
      <c r="QSK49" s="43"/>
      <c r="QSL49" s="43"/>
      <c r="QSM49" s="43"/>
      <c r="QSN49" s="43"/>
      <c r="QSO49" s="43"/>
      <c r="QSP49" s="43"/>
      <c r="QSQ49" s="43"/>
      <c r="QSR49" s="43"/>
      <c r="QSS49" s="43"/>
      <c r="QST49" s="43"/>
      <c r="QSU49" s="43"/>
      <c r="QSV49" s="43"/>
      <c r="QSW49" s="43"/>
      <c r="QSX49" s="43"/>
      <c r="QSY49" s="43"/>
      <c r="QSZ49" s="43"/>
      <c r="QTA49" s="43"/>
      <c r="QTB49" s="43"/>
      <c r="QTC49" s="43"/>
      <c r="QTD49" s="43"/>
      <c r="QTE49" s="43"/>
      <c r="QTF49" s="43"/>
      <c r="QTG49" s="43"/>
      <c r="QTH49" s="43"/>
      <c r="QTI49" s="43"/>
      <c r="QTJ49" s="43"/>
      <c r="QTK49" s="43"/>
      <c r="QTL49" s="43"/>
      <c r="QTM49" s="43"/>
      <c r="QTN49" s="43"/>
      <c r="QTO49" s="43"/>
      <c r="QTP49" s="43"/>
      <c r="QTQ49" s="43"/>
      <c r="QTR49" s="43"/>
      <c r="QTS49" s="43"/>
      <c r="QTT49" s="43"/>
      <c r="QTU49" s="43"/>
      <c r="QTV49" s="43"/>
      <c r="QTW49" s="43"/>
      <c r="QTX49" s="43"/>
      <c r="QTY49" s="43"/>
      <c r="QTZ49" s="43"/>
      <c r="QUA49" s="43"/>
      <c r="QUB49" s="43"/>
      <c r="QUC49" s="43"/>
      <c r="QUD49" s="43"/>
      <c r="QUE49" s="43"/>
      <c r="QUF49" s="43"/>
      <c r="QUG49" s="43"/>
      <c r="QUH49" s="43"/>
      <c r="QUI49" s="43"/>
      <c r="QUJ49" s="43"/>
      <c r="QUK49" s="43"/>
      <c r="QUL49" s="43"/>
      <c r="QUM49" s="43"/>
      <c r="QUN49" s="43"/>
      <c r="QUO49" s="43"/>
      <c r="QUP49" s="43"/>
      <c r="QUQ49" s="43"/>
      <c r="QUR49" s="43"/>
      <c r="QUS49" s="43"/>
      <c r="QUT49" s="43"/>
      <c r="QUU49" s="43"/>
      <c r="QUV49" s="43"/>
      <c r="QUW49" s="43"/>
      <c r="QUX49" s="43"/>
      <c r="QUY49" s="43"/>
      <c r="QUZ49" s="43"/>
      <c r="QVA49" s="43"/>
      <c r="QVB49" s="43"/>
      <c r="QVC49" s="43"/>
      <c r="QVD49" s="43"/>
      <c r="QVE49" s="43"/>
      <c r="QVF49" s="43"/>
      <c r="QVG49" s="43"/>
      <c r="QVH49" s="43"/>
      <c r="QVI49" s="43"/>
      <c r="QVJ49" s="43"/>
      <c r="QVK49" s="43"/>
      <c r="QVL49" s="43"/>
      <c r="QVM49" s="43"/>
      <c r="QVN49" s="43"/>
      <c r="QVO49" s="43"/>
      <c r="QVP49" s="43"/>
      <c r="QVQ49" s="43"/>
      <c r="QVR49" s="43"/>
      <c r="QVS49" s="43"/>
      <c r="QVT49" s="43"/>
      <c r="QVU49" s="43"/>
      <c r="QVV49" s="43"/>
      <c r="QVW49" s="43"/>
      <c r="QVX49" s="43"/>
      <c r="QVY49" s="43"/>
      <c r="QVZ49" s="43"/>
      <c r="QWA49" s="43"/>
      <c r="QWB49" s="43"/>
      <c r="QWC49" s="43"/>
      <c r="QWD49" s="43"/>
      <c r="QWE49" s="43"/>
      <c r="QWF49" s="43"/>
      <c r="QWG49" s="43"/>
      <c r="QWH49" s="43"/>
      <c r="QWI49" s="43"/>
      <c r="QWJ49" s="43"/>
      <c r="QWK49" s="43"/>
      <c r="QWL49" s="43"/>
      <c r="QWM49" s="43"/>
      <c r="QWN49" s="43"/>
      <c r="QWO49" s="43"/>
      <c r="QWP49" s="43"/>
      <c r="QWQ49" s="43"/>
      <c r="QWR49" s="43"/>
      <c r="QWS49" s="43"/>
      <c r="QWT49" s="43"/>
      <c r="QWU49" s="43"/>
      <c r="QWV49" s="43"/>
      <c r="QWW49" s="43"/>
      <c r="QWX49" s="43"/>
      <c r="QWY49" s="43"/>
      <c r="QWZ49" s="43"/>
      <c r="QXA49" s="43"/>
      <c r="QXB49" s="43"/>
      <c r="QXC49" s="43"/>
      <c r="QXD49" s="43"/>
      <c r="QXE49" s="43"/>
      <c r="QXF49" s="43"/>
      <c r="QXG49" s="43"/>
      <c r="QXH49" s="43"/>
      <c r="QXI49" s="43"/>
      <c r="QXJ49" s="43"/>
      <c r="QXK49" s="43"/>
      <c r="QXL49" s="43"/>
      <c r="QXM49" s="43"/>
      <c r="QXN49" s="43"/>
      <c r="QXO49" s="43"/>
      <c r="QXP49" s="43"/>
      <c r="QXQ49" s="43"/>
      <c r="QXR49" s="43"/>
      <c r="QXS49" s="43"/>
      <c r="QXT49" s="43"/>
      <c r="QXU49" s="43"/>
      <c r="QXV49" s="43"/>
      <c r="QXW49" s="43"/>
      <c r="QXX49" s="43"/>
      <c r="QXY49" s="43"/>
      <c r="QXZ49" s="43"/>
      <c r="QYA49" s="43"/>
      <c r="QYB49" s="43"/>
      <c r="QYC49" s="43"/>
      <c r="QYD49" s="43"/>
      <c r="QYE49" s="43"/>
      <c r="QYF49" s="43"/>
      <c r="QYG49" s="43"/>
      <c r="QYH49" s="43"/>
      <c r="QYI49" s="43"/>
      <c r="QYJ49" s="43"/>
      <c r="QYK49" s="43"/>
      <c r="QYL49" s="43"/>
      <c r="QYM49" s="43"/>
      <c r="QYN49" s="43"/>
      <c r="QYO49" s="43"/>
      <c r="QYP49" s="43"/>
      <c r="QYQ49" s="43"/>
      <c r="QYR49" s="43"/>
      <c r="QYS49" s="43"/>
      <c r="QYT49" s="43"/>
      <c r="QYU49" s="43"/>
      <c r="QYV49" s="43"/>
      <c r="QYW49" s="43"/>
      <c r="QYX49" s="43"/>
      <c r="QYY49" s="43"/>
      <c r="QYZ49" s="43"/>
      <c r="QZA49" s="43"/>
      <c r="QZB49" s="43"/>
      <c r="QZC49" s="43"/>
      <c r="QZD49" s="43"/>
      <c r="QZE49" s="43"/>
      <c r="QZF49" s="43"/>
      <c r="QZG49" s="43"/>
      <c r="QZH49" s="43"/>
      <c r="QZI49" s="43"/>
      <c r="QZJ49" s="43"/>
      <c r="QZK49" s="43"/>
      <c r="QZL49" s="43"/>
      <c r="QZM49" s="43"/>
      <c r="QZN49" s="43"/>
      <c r="QZO49" s="43"/>
      <c r="QZP49" s="43"/>
      <c r="QZQ49" s="43"/>
      <c r="QZR49" s="43"/>
      <c r="QZS49" s="43"/>
      <c r="QZT49" s="43"/>
      <c r="QZU49" s="43"/>
      <c r="QZV49" s="43"/>
      <c r="QZW49" s="43"/>
      <c r="QZX49" s="43"/>
      <c r="QZY49" s="43"/>
      <c r="QZZ49" s="43"/>
      <c r="RAA49" s="43"/>
      <c r="RAB49" s="43"/>
      <c r="RAC49" s="43"/>
      <c r="RAD49" s="43"/>
      <c r="RAE49" s="43"/>
      <c r="RAF49" s="43"/>
      <c r="RAG49" s="43"/>
      <c r="RAH49" s="43"/>
      <c r="RAI49" s="43"/>
      <c r="RAJ49" s="43"/>
      <c r="RAK49" s="43"/>
      <c r="RAL49" s="43"/>
      <c r="RAM49" s="43"/>
      <c r="RAN49" s="43"/>
      <c r="RAO49" s="43"/>
      <c r="RAP49" s="43"/>
      <c r="RAQ49" s="43"/>
      <c r="RAR49" s="43"/>
      <c r="RAS49" s="43"/>
      <c r="RAT49" s="43"/>
      <c r="RAU49" s="43"/>
      <c r="RAV49" s="43"/>
      <c r="RAW49" s="43"/>
      <c r="RAX49" s="43"/>
      <c r="RAY49" s="43"/>
      <c r="RAZ49" s="43"/>
      <c r="RBA49" s="43"/>
      <c r="RBB49" s="43"/>
      <c r="RBC49" s="43"/>
      <c r="RBD49" s="43"/>
      <c r="RBE49" s="43"/>
      <c r="RBF49" s="43"/>
      <c r="RBG49" s="43"/>
      <c r="RBH49" s="43"/>
      <c r="RBI49" s="43"/>
      <c r="RBJ49" s="43"/>
      <c r="RBK49" s="43"/>
      <c r="RBL49" s="43"/>
      <c r="RBM49" s="43"/>
      <c r="RBN49" s="43"/>
      <c r="RBO49" s="43"/>
      <c r="RBP49" s="43"/>
      <c r="RBQ49" s="43"/>
      <c r="RBR49" s="43"/>
      <c r="RBS49" s="43"/>
      <c r="RBT49" s="43"/>
      <c r="RBU49" s="43"/>
      <c r="RBV49" s="43"/>
      <c r="RBW49" s="43"/>
      <c r="RBX49" s="43"/>
      <c r="RBY49" s="43"/>
      <c r="RBZ49" s="43"/>
      <c r="RCA49" s="43"/>
      <c r="RCB49" s="43"/>
      <c r="RCC49" s="43"/>
      <c r="RCD49" s="43"/>
      <c r="RCE49" s="43"/>
      <c r="RCF49" s="43"/>
      <c r="RCG49" s="43"/>
      <c r="RCH49" s="43"/>
      <c r="RCI49" s="43"/>
      <c r="RCJ49" s="43"/>
      <c r="RCK49" s="43"/>
      <c r="RCL49" s="43"/>
      <c r="RCM49" s="43"/>
      <c r="RCN49" s="43"/>
      <c r="RCO49" s="43"/>
      <c r="RCP49" s="43"/>
      <c r="RCQ49" s="43"/>
      <c r="RCR49" s="43"/>
      <c r="RCS49" s="43"/>
      <c r="RCT49" s="43"/>
      <c r="RCU49" s="43"/>
      <c r="RCV49" s="43"/>
      <c r="RCW49" s="43"/>
      <c r="RCX49" s="43"/>
      <c r="RCY49" s="43"/>
      <c r="RCZ49" s="43"/>
      <c r="RDA49" s="43"/>
      <c r="RDB49" s="43"/>
      <c r="RDC49" s="43"/>
      <c r="RDD49" s="43"/>
      <c r="RDE49" s="43"/>
      <c r="RDF49" s="43"/>
      <c r="RDG49" s="43"/>
      <c r="RDH49" s="43"/>
      <c r="RDI49" s="43"/>
      <c r="RDJ49" s="43"/>
      <c r="RDK49" s="43"/>
      <c r="RDL49" s="43"/>
      <c r="RDM49" s="43"/>
      <c r="RDN49" s="43"/>
      <c r="RDO49" s="43"/>
      <c r="RDP49" s="43"/>
      <c r="RDQ49" s="43"/>
      <c r="RDR49" s="43"/>
      <c r="RDS49" s="43"/>
      <c r="RDT49" s="43"/>
      <c r="RDU49" s="43"/>
      <c r="RDV49" s="43"/>
      <c r="RDW49" s="43"/>
      <c r="RDX49" s="43"/>
      <c r="RDY49" s="43"/>
      <c r="RDZ49" s="43"/>
      <c r="REA49" s="43"/>
      <c r="REB49" s="43"/>
      <c r="REC49" s="43"/>
      <c r="RED49" s="43"/>
      <c r="REE49" s="43"/>
      <c r="REF49" s="43"/>
      <c r="REG49" s="43"/>
      <c r="REH49" s="43"/>
      <c r="REI49" s="43"/>
      <c r="REJ49" s="43"/>
      <c r="REK49" s="43"/>
      <c r="REL49" s="43"/>
      <c r="REM49" s="43"/>
      <c r="REN49" s="43"/>
      <c r="REO49" s="43"/>
      <c r="REP49" s="43"/>
      <c r="REQ49" s="43"/>
      <c r="RER49" s="43"/>
      <c r="RES49" s="43"/>
      <c r="RET49" s="43"/>
      <c r="REU49" s="43"/>
      <c r="REV49" s="43"/>
      <c r="REW49" s="43"/>
      <c r="REX49" s="43"/>
      <c r="REY49" s="43"/>
      <c r="REZ49" s="43"/>
      <c r="RFA49" s="43"/>
      <c r="RFB49" s="43"/>
      <c r="RFC49" s="43"/>
      <c r="RFD49" s="43"/>
      <c r="RFE49" s="43"/>
      <c r="RFF49" s="43"/>
      <c r="RFG49" s="43"/>
      <c r="RFH49" s="43"/>
      <c r="RFI49" s="43"/>
      <c r="RFJ49" s="43"/>
      <c r="RFK49" s="43"/>
      <c r="RFL49" s="43"/>
      <c r="RFM49" s="43"/>
      <c r="RFN49" s="43"/>
      <c r="RFO49" s="43"/>
      <c r="RFP49" s="43"/>
      <c r="RFQ49" s="43"/>
      <c r="RFR49" s="43"/>
      <c r="RFS49" s="43"/>
      <c r="RFT49" s="43"/>
      <c r="RFU49" s="43"/>
      <c r="RFV49" s="43"/>
      <c r="RFW49" s="43"/>
      <c r="RFX49" s="43"/>
      <c r="RFY49" s="43"/>
      <c r="RFZ49" s="43"/>
      <c r="RGA49" s="43"/>
      <c r="RGB49" s="43"/>
      <c r="RGC49" s="43"/>
      <c r="RGD49" s="43"/>
      <c r="RGE49" s="43"/>
      <c r="RGF49" s="43"/>
      <c r="RGG49" s="43"/>
      <c r="RGH49" s="43"/>
      <c r="RGI49" s="43"/>
      <c r="RGJ49" s="43"/>
      <c r="RGK49" s="43"/>
      <c r="RGL49" s="43"/>
      <c r="RGM49" s="43"/>
      <c r="RGN49" s="43"/>
      <c r="RGO49" s="43"/>
      <c r="RGP49" s="43"/>
      <c r="RGQ49" s="43"/>
      <c r="RGR49" s="43"/>
      <c r="RGS49" s="43"/>
      <c r="RGT49" s="43"/>
      <c r="RGU49" s="43"/>
      <c r="RGV49" s="43"/>
      <c r="RGW49" s="43"/>
      <c r="RGX49" s="43"/>
      <c r="RGY49" s="43"/>
      <c r="RGZ49" s="43"/>
      <c r="RHA49" s="43"/>
      <c r="RHB49" s="43"/>
      <c r="RHC49" s="43"/>
      <c r="RHD49" s="43"/>
      <c r="RHE49" s="43"/>
      <c r="RHF49" s="43"/>
      <c r="RHG49" s="43"/>
      <c r="RHH49" s="43"/>
      <c r="RHI49" s="43"/>
      <c r="RHJ49" s="43"/>
      <c r="RHK49" s="43"/>
      <c r="RHL49" s="43"/>
      <c r="RHM49" s="43"/>
      <c r="RHN49" s="43"/>
      <c r="RHO49" s="43"/>
      <c r="RHP49" s="43"/>
      <c r="RHQ49" s="43"/>
      <c r="RHR49" s="43"/>
      <c r="RHS49" s="43"/>
      <c r="RHT49" s="43"/>
      <c r="RHU49" s="43"/>
      <c r="RHV49" s="43"/>
      <c r="RHW49" s="43"/>
      <c r="RHX49" s="43"/>
      <c r="RHY49" s="43"/>
      <c r="RHZ49" s="43"/>
      <c r="RIA49" s="43"/>
      <c r="RIB49" s="43"/>
      <c r="RIC49" s="43"/>
      <c r="RID49" s="43"/>
      <c r="RIE49" s="43"/>
      <c r="RIF49" s="43"/>
      <c r="RIG49" s="43"/>
      <c r="RIH49" s="43"/>
      <c r="RII49" s="43"/>
      <c r="RIJ49" s="43"/>
      <c r="RIK49" s="43"/>
      <c r="RIL49" s="43"/>
      <c r="RIM49" s="43"/>
      <c r="RIN49" s="43"/>
      <c r="RIO49" s="43"/>
      <c r="RIP49" s="43"/>
      <c r="RIQ49" s="43"/>
      <c r="RIR49" s="43"/>
      <c r="RIS49" s="43"/>
      <c r="RIT49" s="43"/>
      <c r="RIU49" s="43"/>
      <c r="RIV49" s="43"/>
      <c r="RIW49" s="43"/>
      <c r="RIX49" s="43"/>
      <c r="RIY49" s="43"/>
      <c r="RIZ49" s="43"/>
      <c r="RJA49" s="43"/>
      <c r="RJB49" s="43"/>
      <c r="RJC49" s="43"/>
      <c r="RJD49" s="43"/>
      <c r="RJE49" s="43"/>
      <c r="RJF49" s="43"/>
      <c r="RJG49" s="43"/>
      <c r="RJH49" s="43"/>
      <c r="RJI49" s="43"/>
      <c r="RJJ49" s="43"/>
      <c r="RJK49" s="43"/>
      <c r="RJL49" s="43"/>
      <c r="RJM49" s="43"/>
      <c r="RJN49" s="43"/>
      <c r="RJO49" s="43"/>
      <c r="RJP49" s="43"/>
      <c r="RJQ49" s="43"/>
      <c r="RJR49" s="43"/>
      <c r="RJS49" s="43"/>
      <c r="RJT49" s="43"/>
      <c r="RJU49" s="43"/>
      <c r="RJV49" s="43"/>
      <c r="RJW49" s="43"/>
      <c r="RJX49" s="43"/>
      <c r="RJY49" s="43"/>
      <c r="RJZ49" s="43"/>
      <c r="RKA49" s="43"/>
      <c r="RKB49" s="43"/>
      <c r="RKC49" s="43"/>
      <c r="RKD49" s="43"/>
      <c r="RKE49" s="43"/>
      <c r="RKF49" s="43"/>
      <c r="RKG49" s="43"/>
      <c r="RKH49" s="43"/>
      <c r="RKI49" s="43"/>
      <c r="RKJ49" s="43"/>
      <c r="RKK49" s="43"/>
      <c r="RKL49" s="43"/>
      <c r="RKM49" s="43"/>
      <c r="RKN49" s="43"/>
      <c r="RKO49" s="43"/>
      <c r="RKP49" s="43"/>
      <c r="RKQ49" s="43"/>
      <c r="RKR49" s="43"/>
      <c r="RKS49" s="43"/>
      <c r="RKT49" s="43"/>
      <c r="RKU49" s="43"/>
      <c r="RKV49" s="43"/>
      <c r="RKW49" s="43"/>
      <c r="RKX49" s="43"/>
      <c r="RKY49" s="43"/>
      <c r="RKZ49" s="43"/>
      <c r="RLA49" s="43"/>
      <c r="RLB49" s="43"/>
      <c r="RLC49" s="43"/>
      <c r="RLD49" s="43"/>
      <c r="RLE49" s="43"/>
      <c r="RLF49" s="43"/>
      <c r="RLG49" s="43"/>
      <c r="RLH49" s="43"/>
      <c r="RLI49" s="43"/>
      <c r="RLJ49" s="43"/>
      <c r="RLK49" s="43"/>
      <c r="RLL49" s="43"/>
      <c r="RLM49" s="43"/>
      <c r="RLN49" s="43"/>
      <c r="RLO49" s="43"/>
      <c r="RLP49" s="43"/>
      <c r="RLQ49" s="43"/>
      <c r="RLR49" s="43"/>
      <c r="RLS49" s="43"/>
      <c r="RLT49" s="43"/>
      <c r="RLU49" s="43"/>
      <c r="RLV49" s="43"/>
      <c r="RLW49" s="43"/>
      <c r="RLX49" s="43"/>
      <c r="RLY49" s="43"/>
      <c r="RLZ49" s="43"/>
      <c r="RMA49" s="43"/>
      <c r="RMB49" s="43"/>
      <c r="RMC49" s="43"/>
      <c r="RMD49" s="43"/>
      <c r="RME49" s="43"/>
      <c r="RMF49" s="43"/>
      <c r="RMG49" s="43"/>
      <c r="RMH49" s="43"/>
      <c r="RMI49" s="43"/>
      <c r="RMJ49" s="43"/>
      <c r="RMK49" s="43"/>
      <c r="RML49" s="43"/>
      <c r="RMM49" s="43"/>
      <c r="RMN49" s="43"/>
      <c r="RMO49" s="43"/>
      <c r="RMP49" s="43"/>
      <c r="RMQ49" s="43"/>
      <c r="RMR49" s="43"/>
      <c r="RMS49" s="43"/>
      <c r="RMT49" s="43"/>
      <c r="RMU49" s="43"/>
      <c r="RMV49" s="43"/>
      <c r="RMW49" s="43"/>
      <c r="RMX49" s="43"/>
      <c r="RMY49" s="43"/>
      <c r="RMZ49" s="43"/>
      <c r="RNA49" s="43"/>
      <c r="RNB49" s="43"/>
      <c r="RNC49" s="43"/>
      <c r="RND49" s="43"/>
      <c r="RNE49" s="43"/>
      <c r="RNF49" s="43"/>
      <c r="RNG49" s="43"/>
      <c r="RNH49" s="43"/>
      <c r="RNI49" s="43"/>
      <c r="RNJ49" s="43"/>
      <c r="RNK49" s="43"/>
      <c r="RNL49" s="43"/>
      <c r="RNM49" s="43"/>
      <c r="RNN49" s="43"/>
      <c r="RNO49" s="43"/>
      <c r="RNP49" s="43"/>
      <c r="RNQ49" s="43"/>
      <c r="RNR49" s="43"/>
      <c r="RNS49" s="43"/>
      <c r="RNT49" s="43"/>
      <c r="RNU49" s="43"/>
      <c r="RNV49" s="43"/>
      <c r="RNW49" s="43"/>
      <c r="RNX49" s="43"/>
      <c r="RNY49" s="43"/>
      <c r="RNZ49" s="43"/>
      <c r="ROA49" s="43"/>
      <c r="ROB49" s="43"/>
      <c r="ROC49" s="43"/>
      <c r="ROD49" s="43"/>
      <c r="ROE49" s="43"/>
      <c r="ROF49" s="43"/>
      <c r="ROG49" s="43"/>
      <c r="ROH49" s="43"/>
      <c r="ROI49" s="43"/>
      <c r="ROJ49" s="43"/>
      <c r="ROK49" s="43"/>
      <c r="ROL49" s="43"/>
      <c r="ROM49" s="43"/>
      <c r="RON49" s="43"/>
      <c r="ROO49" s="43"/>
      <c r="ROP49" s="43"/>
      <c r="ROQ49" s="43"/>
      <c r="ROR49" s="43"/>
      <c r="ROS49" s="43"/>
      <c r="ROT49" s="43"/>
      <c r="ROU49" s="43"/>
      <c r="ROV49" s="43"/>
      <c r="ROW49" s="43"/>
      <c r="ROX49" s="43"/>
      <c r="ROY49" s="43"/>
      <c r="ROZ49" s="43"/>
      <c r="RPA49" s="43"/>
      <c r="RPB49" s="43"/>
      <c r="RPC49" s="43"/>
      <c r="RPD49" s="43"/>
      <c r="RPE49" s="43"/>
      <c r="RPF49" s="43"/>
      <c r="RPG49" s="43"/>
      <c r="RPH49" s="43"/>
      <c r="RPI49" s="43"/>
      <c r="RPJ49" s="43"/>
      <c r="RPK49" s="43"/>
      <c r="RPL49" s="43"/>
      <c r="RPM49" s="43"/>
      <c r="RPN49" s="43"/>
      <c r="RPO49" s="43"/>
      <c r="RPP49" s="43"/>
      <c r="RPQ49" s="43"/>
      <c r="RPR49" s="43"/>
      <c r="RPS49" s="43"/>
      <c r="RPT49" s="43"/>
      <c r="RPU49" s="43"/>
      <c r="RPV49" s="43"/>
      <c r="RPW49" s="43"/>
      <c r="RPX49" s="43"/>
      <c r="RPY49" s="43"/>
      <c r="RPZ49" s="43"/>
      <c r="RQA49" s="43"/>
      <c r="RQB49" s="43"/>
      <c r="RQC49" s="43"/>
      <c r="RQD49" s="43"/>
      <c r="RQE49" s="43"/>
      <c r="RQF49" s="43"/>
      <c r="RQG49" s="43"/>
      <c r="RQH49" s="43"/>
      <c r="RQI49" s="43"/>
      <c r="RQJ49" s="43"/>
      <c r="RQK49" s="43"/>
      <c r="RQL49" s="43"/>
      <c r="RQM49" s="43"/>
      <c r="RQN49" s="43"/>
      <c r="RQO49" s="43"/>
      <c r="RQP49" s="43"/>
      <c r="RQQ49" s="43"/>
      <c r="RQR49" s="43"/>
      <c r="RQS49" s="43"/>
      <c r="RQT49" s="43"/>
      <c r="RQU49" s="43"/>
      <c r="RQV49" s="43"/>
      <c r="RQW49" s="43"/>
      <c r="RQX49" s="43"/>
      <c r="RQY49" s="43"/>
      <c r="RQZ49" s="43"/>
      <c r="RRA49" s="43"/>
      <c r="RRB49" s="43"/>
      <c r="RRC49" s="43"/>
      <c r="RRD49" s="43"/>
      <c r="RRE49" s="43"/>
      <c r="RRF49" s="43"/>
      <c r="RRG49" s="43"/>
      <c r="RRH49" s="43"/>
      <c r="RRI49" s="43"/>
      <c r="RRJ49" s="43"/>
      <c r="RRK49" s="43"/>
      <c r="RRL49" s="43"/>
      <c r="RRM49" s="43"/>
      <c r="RRN49" s="43"/>
      <c r="RRO49" s="43"/>
      <c r="RRP49" s="43"/>
      <c r="RRQ49" s="43"/>
      <c r="RRR49" s="43"/>
      <c r="RRS49" s="43"/>
      <c r="RRT49" s="43"/>
      <c r="RRU49" s="43"/>
      <c r="RRV49" s="43"/>
      <c r="RRW49" s="43"/>
      <c r="RRX49" s="43"/>
      <c r="RRY49" s="43"/>
      <c r="RRZ49" s="43"/>
      <c r="RSA49" s="43"/>
      <c r="RSB49" s="43"/>
      <c r="RSC49" s="43"/>
      <c r="RSD49" s="43"/>
      <c r="RSE49" s="43"/>
      <c r="RSF49" s="43"/>
      <c r="RSG49" s="43"/>
      <c r="RSH49" s="43"/>
      <c r="RSI49" s="43"/>
      <c r="RSJ49" s="43"/>
      <c r="RSK49" s="43"/>
      <c r="RSL49" s="43"/>
      <c r="RSM49" s="43"/>
      <c r="RSN49" s="43"/>
      <c r="RSO49" s="43"/>
      <c r="RSP49" s="43"/>
      <c r="RSQ49" s="43"/>
      <c r="RSR49" s="43"/>
      <c r="RSS49" s="43"/>
      <c r="RST49" s="43"/>
      <c r="RSU49" s="43"/>
      <c r="RSV49" s="43"/>
      <c r="RSW49" s="43"/>
      <c r="RSX49" s="43"/>
      <c r="RSY49" s="43"/>
      <c r="RSZ49" s="43"/>
      <c r="RTA49" s="43"/>
      <c r="RTB49" s="43"/>
      <c r="RTC49" s="43"/>
      <c r="RTD49" s="43"/>
      <c r="RTE49" s="43"/>
      <c r="RTF49" s="43"/>
      <c r="RTG49" s="43"/>
      <c r="RTH49" s="43"/>
      <c r="RTI49" s="43"/>
      <c r="RTJ49" s="43"/>
      <c r="RTK49" s="43"/>
      <c r="RTL49" s="43"/>
      <c r="RTM49" s="43"/>
      <c r="RTN49" s="43"/>
      <c r="RTO49" s="43"/>
      <c r="RTP49" s="43"/>
      <c r="RTQ49" s="43"/>
      <c r="RTR49" s="43"/>
      <c r="RTS49" s="43"/>
      <c r="RTT49" s="43"/>
      <c r="RTU49" s="43"/>
      <c r="RTV49" s="43"/>
      <c r="RTW49" s="43"/>
      <c r="RTX49" s="43"/>
      <c r="RTY49" s="43"/>
      <c r="RTZ49" s="43"/>
      <c r="RUA49" s="43"/>
      <c r="RUB49" s="43"/>
      <c r="RUC49" s="43"/>
      <c r="RUD49" s="43"/>
      <c r="RUE49" s="43"/>
      <c r="RUF49" s="43"/>
      <c r="RUG49" s="43"/>
      <c r="RUH49" s="43"/>
      <c r="RUI49" s="43"/>
      <c r="RUJ49" s="43"/>
      <c r="RUK49" s="43"/>
      <c r="RUL49" s="43"/>
      <c r="RUM49" s="43"/>
      <c r="RUN49" s="43"/>
      <c r="RUO49" s="43"/>
      <c r="RUP49" s="43"/>
      <c r="RUQ49" s="43"/>
      <c r="RUR49" s="43"/>
      <c r="RUS49" s="43"/>
      <c r="RUT49" s="43"/>
      <c r="RUU49" s="43"/>
      <c r="RUV49" s="43"/>
      <c r="RUW49" s="43"/>
      <c r="RUX49" s="43"/>
      <c r="RUY49" s="43"/>
      <c r="RUZ49" s="43"/>
      <c r="RVA49" s="43"/>
      <c r="RVB49" s="43"/>
      <c r="RVC49" s="43"/>
      <c r="RVD49" s="43"/>
      <c r="RVE49" s="43"/>
      <c r="RVF49" s="43"/>
      <c r="RVG49" s="43"/>
      <c r="RVH49" s="43"/>
      <c r="RVI49" s="43"/>
      <c r="RVJ49" s="43"/>
      <c r="RVK49" s="43"/>
      <c r="RVL49" s="43"/>
      <c r="RVM49" s="43"/>
      <c r="RVN49" s="43"/>
      <c r="RVO49" s="43"/>
      <c r="RVP49" s="43"/>
      <c r="RVQ49" s="43"/>
      <c r="RVR49" s="43"/>
      <c r="RVS49" s="43"/>
      <c r="RVT49" s="43"/>
      <c r="RVU49" s="43"/>
      <c r="RVV49" s="43"/>
      <c r="RVW49" s="43"/>
      <c r="RVX49" s="43"/>
      <c r="RVY49" s="43"/>
      <c r="RVZ49" s="43"/>
      <c r="RWA49" s="43"/>
      <c r="RWB49" s="43"/>
      <c r="RWC49" s="43"/>
      <c r="RWD49" s="43"/>
      <c r="RWE49" s="43"/>
      <c r="RWF49" s="43"/>
      <c r="RWG49" s="43"/>
      <c r="RWH49" s="43"/>
      <c r="RWI49" s="43"/>
      <c r="RWJ49" s="43"/>
      <c r="RWK49" s="43"/>
      <c r="RWL49" s="43"/>
      <c r="RWM49" s="43"/>
      <c r="RWN49" s="43"/>
      <c r="RWO49" s="43"/>
      <c r="RWP49" s="43"/>
      <c r="RWQ49" s="43"/>
      <c r="RWR49" s="43"/>
      <c r="RWS49" s="43"/>
      <c r="RWT49" s="43"/>
      <c r="RWU49" s="43"/>
      <c r="RWV49" s="43"/>
      <c r="RWW49" s="43"/>
      <c r="RWX49" s="43"/>
      <c r="RWY49" s="43"/>
      <c r="RWZ49" s="43"/>
      <c r="RXA49" s="43"/>
      <c r="RXB49" s="43"/>
      <c r="RXC49" s="43"/>
      <c r="RXD49" s="43"/>
      <c r="RXE49" s="43"/>
      <c r="RXF49" s="43"/>
      <c r="RXG49" s="43"/>
      <c r="RXH49" s="43"/>
      <c r="RXI49" s="43"/>
      <c r="RXJ49" s="43"/>
      <c r="RXK49" s="43"/>
      <c r="RXL49" s="43"/>
      <c r="RXM49" s="43"/>
      <c r="RXN49" s="43"/>
      <c r="RXO49" s="43"/>
      <c r="RXP49" s="43"/>
      <c r="RXQ49" s="43"/>
      <c r="RXR49" s="43"/>
      <c r="RXS49" s="43"/>
      <c r="RXT49" s="43"/>
      <c r="RXU49" s="43"/>
      <c r="RXV49" s="43"/>
      <c r="RXW49" s="43"/>
      <c r="RXX49" s="43"/>
      <c r="RXY49" s="43"/>
      <c r="RXZ49" s="43"/>
      <c r="RYA49" s="43"/>
      <c r="RYB49" s="43"/>
      <c r="RYC49" s="43"/>
      <c r="RYD49" s="43"/>
      <c r="RYE49" s="43"/>
      <c r="RYF49" s="43"/>
      <c r="RYG49" s="43"/>
      <c r="RYH49" s="43"/>
      <c r="RYI49" s="43"/>
      <c r="RYJ49" s="43"/>
      <c r="RYK49" s="43"/>
      <c r="RYL49" s="43"/>
      <c r="RYM49" s="43"/>
      <c r="RYN49" s="43"/>
      <c r="RYO49" s="43"/>
      <c r="RYP49" s="43"/>
      <c r="RYQ49" s="43"/>
      <c r="RYR49" s="43"/>
      <c r="RYS49" s="43"/>
      <c r="RYT49" s="43"/>
      <c r="RYU49" s="43"/>
      <c r="RYV49" s="43"/>
      <c r="RYW49" s="43"/>
      <c r="RYX49" s="43"/>
      <c r="RYY49" s="43"/>
      <c r="RYZ49" s="43"/>
      <c r="RZA49" s="43"/>
      <c r="RZB49" s="43"/>
      <c r="RZC49" s="43"/>
      <c r="RZD49" s="43"/>
      <c r="RZE49" s="43"/>
      <c r="RZF49" s="43"/>
      <c r="RZG49" s="43"/>
      <c r="RZH49" s="43"/>
      <c r="RZI49" s="43"/>
      <c r="RZJ49" s="43"/>
      <c r="RZK49" s="43"/>
      <c r="RZL49" s="43"/>
      <c r="RZM49" s="43"/>
      <c r="RZN49" s="43"/>
      <c r="RZO49" s="43"/>
      <c r="RZP49" s="43"/>
      <c r="RZQ49" s="43"/>
      <c r="RZR49" s="43"/>
      <c r="RZS49" s="43"/>
      <c r="RZT49" s="43"/>
      <c r="RZU49" s="43"/>
      <c r="RZV49" s="43"/>
      <c r="RZW49" s="43"/>
      <c r="RZX49" s="43"/>
      <c r="RZY49" s="43"/>
      <c r="RZZ49" s="43"/>
      <c r="SAA49" s="43"/>
      <c r="SAB49" s="43"/>
      <c r="SAC49" s="43"/>
      <c r="SAD49" s="43"/>
      <c r="SAE49" s="43"/>
      <c r="SAF49" s="43"/>
      <c r="SAG49" s="43"/>
      <c r="SAH49" s="43"/>
      <c r="SAI49" s="43"/>
      <c r="SAJ49" s="43"/>
      <c r="SAK49" s="43"/>
      <c r="SAL49" s="43"/>
      <c r="SAM49" s="43"/>
      <c r="SAN49" s="43"/>
      <c r="SAO49" s="43"/>
      <c r="SAP49" s="43"/>
      <c r="SAQ49" s="43"/>
      <c r="SAR49" s="43"/>
      <c r="SAS49" s="43"/>
      <c r="SAT49" s="43"/>
      <c r="SAU49" s="43"/>
      <c r="SAV49" s="43"/>
      <c r="SAW49" s="43"/>
      <c r="SAX49" s="43"/>
      <c r="SAY49" s="43"/>
      <c r="SAZ49" s="43"/>
      <c r="SBA49" s="43"/>
      <c r="SBB49" s="43"/>
      <c r="SBC49" s="43"/>
      <c r="SBD49" s="43"/>
      <c r="SBE49" s="43"/>
      <c r="SBF49" s="43"/>
      <c r="SBG49" s="43"/>
      <c r="SBH49" s="43"/>
      <c r="SBI49" s="43"/>
      <c r="SBJ49" s="43"/>
      <c r="SBK49" s="43"/>
      <c r="SBL49" s="43"/>
      <c r="SBM49" s="43"/>
      <c r="SBN49" s="43"/>
      <c r="SBO49" s="43"/>
      <c r="SBP49" s="43"/>
      <c r="SBQ49" s="43"/>
      <c r="SBR49" s="43"/>
      <c r="SBS49" s="43"/>
      <c r="SBT49" s="43"/>
      <c r="SBU49" s="43"/>
      <c r="SBV49" s="43"/>
      <c r="SBW49" s="43"/>
      <c r="SBX49" s="43"/>
      <c r="SBY49" s="43"/>
      <c r="SBZ49" s="43"/>
      <c r="SCA49" s="43"/>
      <c r="SCB49" s="43"/>
      <c r="SCC49" s="43"/>
      <c r="SCD49" s="43"/>
      <c r="SCE49" s="43"/>
      <c r="SCF49" s="43"/>
      <c r="SCG49" s="43"/>
      <c r="SCH49" s="43"/>
      <c r="SCI49" s="43"/>
      <c r="SCJ49" s="43"/>
      <c r="SCK49" s="43"/>
      <c r="SCL49" s="43"/>
      <c r="SCM49" s="43"/>
      <c r="SCN49" s="43"/>
      <c r="SCO49" s="43"/>
      <c r="SCP49" s="43"/>
      <c r="SCQ49" s="43"/>
      <c r="SCR49" s="43"/>
      <c r="SCS49" s="43"/>
      <c r="SCT49" s="43"/>
      <c r="SCU49" s="43"/>
      <c r="SCV49" s="43"/>
      <c r="SCW49" s="43"/>
      <c r="SCX49" s="43"/>
      <c r="SCY49" s="43"/>
      <c r="SCZ49" s="43"/>
      <c r="SDA49" s="43"/>
      <c r="SDB49" s="43"/>
      <c r="SDC49" s="43"/>
      <c r="SDD49" s="43"/>
      <c r="SDE49" s="43"/>
      <c r="SDF49" s="43"/>
      <c r="SDG49" s="43"/>
      <c r="SDH49" s="43"/>
      <c r="SDI49" s="43"/>
      <c r="SDJ49" s="43"/>
      <c r="SDK49" s="43"/>
      <c r="SDL49" s="43"/>
      <c r="SDM49" s="43"/>
      <c r="SDN49" s="43"/>
      <c r="SDO49" s="43"/>
      <c r="SDP49" s="43"/>
      <c r="SDQ49" s="43"/>
      <c r="SDR49" s="43"/>
      <c r="SDS49" s="43"/>
      <c r="SDT49" s="43"/>
      <c r="SDU49" s="43"/>
      <c r="SDV49" s="43"/>
      <c r="SDW49" s="43"/>
      <c r="SDX49" s="43"/>
      <c r="SDY49" s="43"/>
      <c r="SDZ49" s="43"/>
      <c r="SEA49" s="43"/>
      <c r="SEB49" s="43"/>
      <c r="SEC49" s="43"/>
      <c r="SED49" s="43"/>
      <c r="SEE49" s="43"/>
      <c r="SEF49" s="43"/>
      <c r="SEG49" s="43"/>
      <c r="SEH49" s="43"/>
      <c r="SEI49" s="43"/>
      <c r="SEJ49" s="43"/>
      <c r="SEK49" s="43"/>
      <c r="SEL49" s="43"/>
      <c r="SEM49" s="43"/>
      <c r="SEN49" s="43"/>
      <c r="SEO49" s="43"/>
      <c r="SEP49" s="43"/>
      <c r="SEQ49" s="43"/>
      <c r="SER49" s="43"/>
      <c r="SES49" s="43"/>
      <c r="SET49" s="43"/>
      <c r="SEU49" s="43"/>
      <c r="SEV49" s="43"/>
      <c r="SEW49" s="43"/>
      <c r="SEX49" s="43"/>
      <c r="SEY49" s="43"/>
      <c r="SEZ49" s="43"/>
      <c r="SFA49" s="43"/>
      <c r="SFB49" s="43"/>
      <c r="SFC49" s="43"/>
      <c r="SFD49" s="43"/>
      <c r="SFE49" s="43"/>
      <c r="SFF49" s="43"/>
      <c r="SFG49" s="43"/>
      <c r="SFH49" s="43"/>
      <c r="SFI49" s="43"/>
      <c r="SFJ49" s="43"/>
      <c r="SFK49" s="43"/>
      <c r="SFL49" s="43"/>
      <c r="SFM49" s="43"/>
      <c r="SFN49" s="43"/>
      <c r="SFO49" s="43"/>
      <c r="SFP49" s="43"/>
      <c r="SFQ49" s="43"/>
      <c r="SFR49" s="43"/>
      <c r="SFS49" s="43"/>
      <c r="SFT49" s="43"/>
      <c r="SFU49" s="43"/>
      <c r="SFV49" s="43"/>
      <c r="SFW49" s="43"/>
      <c r="SFX49" s="43"/>
      <c r="SFY49" s="43"/>
      <c r="SFZ49" s="43"/>
      <c r="SGA49" s="43"/>
      <c r="SGB49" s="43"/>
      <c r="SGC49" s="43"/>
      <c r="SGD49" s="43"/>
      <c r="SGE49" s="43"/>
      <c r="SGF49" s="43"/>
      <c r="SGG49" s="43"/>
      <c r="SGH49" s="43"/>
      <c r="SGI49" s="43"/>
      <c r="SGJ49" s="43"/>
      <c r="SGK49" s="43"/>
      <c r="SGL49" s="43"/>
      <c r="SGM49" s="43"/>
      <c r="SGN49" s="43"/>
      <c r="SGO49" s="43"/>
      <c r="SGP49" s="43"/>
      <c r="SGQ49" s="43"/>
      <c r="SGR49" s="43"/>
      <c r="SGS49" s="43"/>
      <c r="SGT49" s="43"/>
      <c r="SGU49" s="43"/>
      <c r="SGV49" s="43"/>
      <c r="SGW49" s="43"/>
      <c r="SGX49" s="43"/>
      <c r="SGY49" s="43"/>
      <c r="SGZ49" s="43"/>
      <c r="SHA49" s="43"/>
      <c r="SHB49" s="43"/>
      <c r="SHC49" s="43"/>
      <c r="SHD49" s="43"/>
      <c r="SHE49" s="43"/>
      <c r="SHF49" s="43"/>
      <c r="SHG49" s="43"/>
      <c r="SHH49" s="43"/>
      <c r="SHI49" s="43"/>
      <c r="SHJ49" s="43"/>
      <c r="SHK49" s="43"/>
      <c r="SHL49" s="43"/>
      <c r="SHM49" s="43"/>
      <c r="SHN49" s="43"/>
      <c r="SHO49" s="43"/>
      <c r="SHP49" s="43"/>
      <c r="SHQ49" s="43"/>
      <c r="SHR49" s="43"/>
      <c r="SHS49" s="43"/>
      <c r="SHT49" s="43"/>
      <c r="SHU49" s="43"/>
      <c r="SHV49" s="43"/>
      <c r="SHW49" s="43"/>
      <c r="SHX49" s="43"/>
      <c r="SHY49" s="43"/>
      <c r="SHZ49" s="43"/>
      <c r="SIA49" s="43"/>
      <c r="SIB49" s="43"/>
      <c r="SIC49" s="43"/>
      <c r="SID49" s="43"/>
      <c r="SIE49" s="43"/>
      <c r="SIF49" s="43"/>
      <c r="SIG49" s="43"/>
      <c r="SIH49" s="43"/>
      <c r="SII49" s="43"/>
      <c r="SIJ49" s="43"/>
      <c r="SIK49" s="43"/>
      <c r="SIL49" s="43"/>
      <c r="SIM49" s="43"/>
      <c r="SIN49" s="43"/>
      <c r="SIO49" s="43"/>
      <c r="SIP49" s="43"/>
      <c r="SIQ49" s="43"/>
      <c r="SIR49" s="43"/>
      <c r="SIS49" s="43"/>
      <c r="SIT49" s="43"/>
      <c r="SIU49" s="43"/>
      <c r="SIV49" s="43"/>
      <c r="SIW49" s="43"/>
      <c r="SIX49" s="43"/>
      <c r="SIY49" s="43"/>
      <c r="SIZ49" s="43"/>
      <c r="SJA49" s="43"/>
      <c r="SJB49" s="43"/>
      <c r="SJC49" s="43"/>
      <c r="SJD49" s="43"/>
      <c r="SJE49" s="43"/>
      <c r="SJF49" s="43"/>
      <c r="SJG49" s="43"/>
      <c r="SJH49" s="43"/>
      <c r="SJI49" s="43"/>
      <c r="SJJ49" s="43"/>
      <c r="SJK49" s="43"/>
      <c r="SJL49" s="43"/>
      <c r="SJM49" s="43"/>
      <c r="SJN49" s="43"/>
      <c r="SJO49" s="43"/>
      <c r="SJP49" s="43"/>
      <c r="SJQ49" s="43"/>
      <c r="SJR49" s="43"/>
      <c r="SJS49" s="43"/>
      <c r="SJT49" s="43"/>
      <c r="SJU49" s="43"/>
      <c r="SJV49" s="43"/>
      <c r="SJW49" s="43"/>
      <c r="SJX49" s="43"/>
      <c r="SJY49" s="43"/>
      <c r="SJZ49" s="43"/>
      <c r="SKA49" s="43"/>
      <c r="SKB49" s="43"/>
      <c r="SKC49" s="43"/>
      <c r="SKD49" s="43"/>
      <c r="SKE49" s="43"/>
      <c r="SKF49" s="43"/>
      <c r="SKG49" s="43"/>
      <c r="SKH49" s="43"/>
      <c r="SKI49" s="43"/>
      <c r="SKJ49" s="43"/>
      <c r="SKK49" s="43"/>
      <c r="SKL49" s="43"/>
      <c r="SKM49" s="43"/>
      <c r="SKN49" s="43"/>
      <c r="SKO49" s="43"/>
      <c r="SKP49" s="43"/>
      <c r="SKQ49" s="43"/>
      <c r="SKR49" s="43"/>
      <c r="SKS49" s="43"/>
      <c r="SKT49" s="43"/>
      <c r="SKU49" s="43"/>
      <c r="SKV49" s="43"/>
      <c r="SKW49" s="43"/>
      <c r="SKX49" s="43"/>
      <c r="SKY49" s="43"/>
      <c r="SKZ49" s="43"/>
      <c r="SLA49" s="43"/>
      <c r="SLB49" s="43"/>
      <c r="SLC49" s="43"/>
      <c r="SLD49" s="43"/>
      <c r="SLE49" s="43"/>
      <c r="SLF49" s="43"/>
      <c r="SLG49" s="43"/>
      <c r="SLH49" s="43"/>
      <c r="SLI49" s="43"/>
      <c r="SLJ49" s="43"/>
      <c r="SLK49" s="43"/>
      <c r="SLL49" s="43"/>
      <c r="SLM49" s="43"/>
      <c r="SLN49" s="43"/>
      <c r="SLO49" s="43"/>
      <c r="SLP49" s="43"/>
      <c r="SLQ49" s="43"/>
      <c r="SLR49" s="43"/>
      <c r="SLS49" s="43"/>
      <c r="SLT49" s="43"/>
      <c r="SLU49" s="43"/>
      <c r="SLV49" s="43"/>
      <c r="SLW49" s="43"/>
      <c r="SLX49" s="43"/>
      <c r="SLY49" s="43"/>
      <c r="SLZ49" s="43"/>
      <c r="SMA49" s="43"/>
      <c r="SMB49" s="43"/>
      <c r="SMC49" s="43"/>
      <c r="SMD49" s="43"/>
      <c r="SME49" s="43"/>
      <c r="SMF49" s="43"/>
      <c r="SMG49" s="43"/>
      <c r="SMH49" s="43"/>
      <c r="SMI49" s="43"/>
      <c r="SMJ49" s="43"/>
      <c r="SMK49" s="43"/>
      <c r="SML49" s="43"/>
      <c r="SMM49" s="43"/>
      <c r="SMN49" s="43"/>
      <c r="SMO49" s="43"/>
      <c r="SMP49" s="43"/>
      <c r="SMQ49" s="43"/>
      <c r="SMR49" s="43"/>
      <c r="SMS49" s="43"/>
      <c r="SMT49" s="43"/>
      <c r="SMU49" s="43"/>
      <c r="SMV49" s="43"/>
      <c r="SMW49" s="43"/>
      <c r="SMX49" s="43"/>
      <c r="SMY49" s="43"/>
      <c r="SMZ49" s="43"/>
      <c r="SNA49" s="43"/>
      <c r="SNB49" s="43"/>
      <c r="SNC49" s="43"/>
      <c r="SND49" s="43"/>
      <c r="SNE49" s="43"/>
      <c r="SNF49" s="43"/>
      <c r="SNG49" s="43"/>
      <c r="SNH49" s="43"/>
      <c r="SNI49" s="43"/>
      <c r="SNJ49" s="43"/>
      <c r="SNK49" s="43"/>
      <c r="SNL49" s="43"/>
      <c r="SNM49" s="43"/>
      <c r="SNN49" s="43"/>
      <c r="SNO49" s="43"/>
      <c r="SNP49" s="43"/>
      <c r="SNQ49" s="43"/>
      <c r="SNR49" s="43"/>
      <c r="SNS49" s="43"/>
      <c r="SNT49" s="43"/>
      <c r="SNU49" s="43"/>
      <c r="SNV49" s="43"/>
      <c r="SNW49" s="43"/>
      <c r="SNX49" s="43"/>
      <c r="SNY49" s="43"/>
      <c r="SNZ49" s="43"/>
      <c r="SOA49" s="43"/>
      <c r="SOB49" s="43"/>
      <c r="SOC49" s="43"/>
      <c r="SOD49" s="43"/>
      <c r="SOE49" s="43"/>
      <c r="SOF49" s="43"/>
      <c r="SOG49" s="43"/>
      <c r="SOH49" s="43"/>
      <c r="SOI49" s="43"/>
      <c r="SOJ49" s="43"/>
      <c r="SOK49" s="43"/>
      <c r="SOL49" s="43"/>
      <c r="SOM49" s="43"/>
      <c r="SON49" s="43"/>
      <c r="SOO49" s="43"/>
      <c r="SOP49" s="43"/>
      <c r="SOQ49" s="43"/>
      <c r="SOR49" s="43"/>
      <c r="SOS49" s="43"/>
      <c r="SOT49" s="43"/>
      <c r="SOU49" s="43"/>
      <c r="SOV49" s="43"/>
      <c r="SOW49" s="43"/>
      <c r="SOX49" s="43"/>
      <c r="SOY49" s="43"/>
      <c r="SOZ49" s="43"/>
      <c r="SPA49" s="43"/>
      <c r="SPB49" s="43"/>
      <c r="SPC49" s="43"/>
      <c r="SPD49" s="43"/>
      <c r="SPE49" s="43"/>
      <c r="SPF49" s="43"/>
      <c r="SPG49" s="43"/>
      <c r="SPH49" s="43"/>
      <c r="SPI49" s="43"/>
      <c r="SPJ49" s="43"/>
      <c r="SPK49" s="43"/>
      <c r="SPL49" s="43"/>
      <c r="SPM49" s="43"/>
      <c r="SPN49" s="43"/>
      <c r="SPO49" s="43"/>
      <c r="SPP49" s="43"/>
      <c r="SPQ49" s="43"/>
      <c r="SPR49" s="43"/>
      <c r="SPS49" s="43"/>
      <c r="SPT49" s="43"/>
      <c r="SPU49" s="43"/>
      <c r="SPV49" s="43"/>
      <c r="SPW49" s="43"/>
      <c r="SPX49" s="43"/>
      <c r="SPY49" s="43"/>
      <c r="SPZ49" s="43"/>
      <c r="SQA49" s="43"/>
      <c r="SQB49" s="43"/>
      <c r="SQC49" s="43"/>
      <c r="SQD49" s="43"/>
      <c r="SQE49" s="43"/>
      <c r="SQF49" s="43"/>
      <c r="SQG49" s="43"/>
      <c r="SQH49" s="43"/>
      <c r="SQI49" s="43"/>
      <c r="SQJ49" s="43"/>
      <c r="SQK49" s="43"/>
      <c r="SQL49" s="43"/>
      <c r="SQM49" s="43"/>
      <c r="SQN49" s="43"/>
      <c r="SQO49" s="43"/>
      <c r="SQP49" s="43"/>
      <c r="SQQ49" s="43"/>
      <c r="SQR49" s="43"/>
      <c r="SQS49" s="43"/>
      <c r="SQT49" s="43"/>
      <c r="SQU49" s="43"/>
      <c r="SQV49" s="43"/>
      <c r="SQW49" s="43"/>
      <c r="SQX49" s="43"/>
      <c r="SQY49" s="43"/>
      <c r="SQZ49" s="43"/>
      <c r="SRA49" s="43"/>
      <c r="SRB49" s="43"/>
      <c r="SRC49" s="43"/>
      <c r="SRD49" s="43"/>
      <c r="SRE49" s="43"/>
      <c r="SRF49" s="43"/>
      <c r="SRG49" s="43"/>
      <c r="SRH49" s="43"/>
      <c r="SRI49" s="43"/>
      <c r="SRJ49" s="43"/>
      <c r="SRK49" s="43"/>
      <c r="SRL49" s="43"/>
      <c r="SRM49" s="43"/>
      <c r="SRN49" s="43"/>
      <c r="SRO49" s="43"/>
      <c r="SRP49" s="43"/>
      <c r="SRQ49" s="43"/>
      <c r="SRR49" s="43"/>
      <c r="SRS49" s="43"/>
      <c r="SRT49" s="43"/>
      <c r="SRU49" s="43"/>
      <c r="SRV49" s="43"/>
      <c r="SRW49" s="43"/>
      <c r="SRX49" s="43"/>
      <c r="SRY49" s="43"/>
      <c r="SRZ49" s="43"/>
      <c r="SSA49" s="43"/>
      <c r="SSB49" s="43"/>
      <c r="SSC49" s="43"/>
      <c r="SSD49" s="43"/>
      <c r="SSE49" s="43"/>
      <c r="SSF49" s="43"/>
      <c r="SSG49" s="43"/>
      <c r="SSH49" s="43"/>
      <c r="SSI49" s="43"/>
      <c r="SSJ49" s="43"/>
      <c r="SSK49" s="43"/>
      <c r="SSL49" s="43"/>
      <c r="SSM49" s="43"/>
      <c r="SSN49" s="43"/>
      <c r="SSO49" s="43"/>
      <c r="SSP49" s="43"/>
      <c r="SSQ49" s="43"/>
      <c r="SSR49" s="43"/>
      <c r="SSS49" s="43"/>
      <c r="SST49" s="43"/>
      <c r="SSU49" s="43"/>
      <c r="SSV49" s="43"/>
      <c r="SSW49" s="43"/>
      <c r="SSX49" s="43"/>
      <c r="SSY49" s="43"/>
      <c r="SSZ49" s="43"/>
      <c r="STA49" s="43"/>
      <c r="STB49" s="43"/>
      <c r="STC49" s="43"/>
      <c r="STD49" s="43"/>
      <c r="STE49" s="43"/>
      <c r="STF49" s="43"/>
      <c r="STG49" s="43"/>
      <c r="STH49" s="43"/>
      <c r="STI49" s="43"/>
      <c r="STJ49" s="43"/>
      <c r="STK49" s="43"/>
      <c r="STL49" s="43"/>
      <c r="STM49" s="43"/>
      <c r="STN49" s="43"/>
      <c r="STO49" s="43"/>
      <c r="STP49" s="43"/>
      <c r="STQ49" s="43"/>
      <c r="STR49" s="43"/>
      <c r="STS49" s="43"/>
      <c r="STT49" s="43"/>
      <c r="STU49" s="43"/>
      <c r="STV49" s="43"/>
      <c r="STW49" s="43"/>
      <c r="STX49" s="43"/>
      <c r="STY49" s="43"/>
      <c r="STZ49" s="43"/>
      <c r="SUA49" s="43"/>
      <c r="SUB49" s="43"/>
      <c r="SUC49" s="43"/>
      <c r="SUD49" s="43"/>
      <c r="SUE49" s="43"/>
      <c r="SUF49" s="43"/>
      <c r="SUG49" s="43"/>
      <c r="SUH49" s="43"/>
      <c r="SUI49" s="43"/>
      <c r="SUJ49" s="43"/>
      <c r="SUK49" s="43"/>
      <c r="SUL49" s="43"/>
      <c r="SUM49" s="43"/>
      <c r="SUN49" s="43"/>
      <c r="SUO49" s="43"/>
      <c r="SUP49" s="43"/>
      <c r="SUQ49" s="43"/>
      <c r="SUR49" s="43"/>
      <c r="SUS49" s="43"/>
      <c r="SUT49" s="43"/>
      <c r="SUU49" s="43"/>
      <c r="SUV49" s="43"/>
      <c r="SUW49" s="43"/>
      <c r="SUX49" s="43"/>
      <c r="SUY49" s="43"/>
      <c r="SUZ49" s="43"/>
      <c r="SVA49" s="43"/>
      <c r="SVB49" s="43"/>
      <c r="SVC49" s="43"/>
      <c r="SVD49" s="43"/>
      <c r="SVE49" s="43"/>
      <c r="SVF49" s="43"/>
      <c r="SVG49" s="43"/>
      <c r="SVH49" s="43"/>
      <c r="SVI49" s="43"/>
      <c r="SVJ49" s="43"/>
      <c r="SVK49" s="43"/>
      <c r="SVL49" s="43"/>
      <c r="SVM49" s="43"/>
      <c r="SVN49" s="43"/>
      <c r="SVO49" s="43"/>
      <c r="SVP49" s="43"/>
      <c r="SVQ49" s="43"/>
      <c r="SVR49" s="43"/>
      <c r="SVS49" s="43"/>
      <c r="SVT49" s="43"/>
      <c r="SVU49" s="43"/>
      <c r="SVV49" s="43"/>
      <c r="SVW49" s="43"/>
      <c r="SVX49" s="43"/>
      <c r="SVY49" s="43"/>
      <c r="SVZ49" s="43"/>
      <c r="SWA49" s="43"/>
      <c r="SWB49" s="43"/>
      <c r="SWC49" s="43"/>
      <c r="SWD49" s="43"/>
      <c r="SWE49" s="43"/>
      <c r="SWF49" s="43"/>
      <c r="SWG49" s="43"/>
      <c r="SWH49" s="43"/>
      <c r="SWI49" s="43"/>
      <c r="SWJ49" s="43"/>
      <c r="SWK49" s="43"/>
      <c r="SWL49" s="43"/>
      <c r="SWM49" s="43"/>
      <c r="SWN49" s="43"/>
      <c r="SWO49" s="43"/>
      <c r="SWP49" s="43"/>
      <c r="SWQ49" s="43"/>
      <c r="SWR49" s="43"/>
      <c r="SWS49" s="43"/>
      <c r="SWT49" s="43"/>
      <c r="SWU49" s="43"/>
      <c r="SWV49" s="43"/>
      <c r="SWW49" s="43"/>
      <c r="SWX49" s="43"/>
      <c r="SWY49" s="43"/>
      <c r="SWZ49" s="43"/>
      <c r="SXA49" s="43"/>
      <c r="SXB49" s="43"/>
      <c r="SXC49" s="43"/>
      <c r="SXD49" s="43"/>
      <c r="SXE49" s="43"/>
      <c r="SXF49" s="43"/>
      <c r="SXG49" s="43"/>
      <c r="SXH49" s="43"/>
      <c r="SXI49" s="43"/>
      <c r="SXJ49" s="43"/>
      <c r="SXK49" s="43"/>
      <c r="SXL49" s="43"/>
      <c r="SXM49" s="43"/>
      <c r="SXN49" s="43"/>
      <c r="SXO49" s="43"/>
      <c r="SXP49" s="43"/>
      <c r="SXQ49" s="43"/>
      <c r="SXR49" s="43"/>
      <c r="SXS49" s="43"/>
      <c r="SXT49" s="43"/>
      <c r="SXU49" s="43"/>
      <c r="SXV49" s="43"/>
      <c r="SXW49" s="43"/>
      <c r="SXX49" s="43"/>
      <c r="SXY49" s="43"/>
      <c r="SXZ49" s="43"/>
      <c r="SYA49" s="43"/>
      <c r="SYB49" s="43"/>
      <c r="SYC49" s="43"/>
      <c r="SYD49" s="43"/>
      <c r="SYE49" s="43"/>
      <c r="SYF49" s="43"/>
      <c r="SYG49" s="43"/>
      <c r="SYH49" s="43"/>
      <c r="SYI49" s="43"/>
      <c r="SYJ49" s="43"/>
      <c r="SYK49" s="43"/>
      <c r="SYL49" s="43"/>
      <c r="SYM49" s="43"/>
      <c r="SYN49" s="43"/>
      <c r="SYO49" s="43"/>
      <c r="SYP49" s="43"/>
      <c r="SYQ49" s="43"/>
      <c r="SYR49" s="43"/>
      <c r="SYS49" s="43"/>
      <c r="SYT49" s="43"/>
      <c r="SYU49" s="43"/>
      <c r="SYV49" s="43"/>
      <c r="SYW49" s="43"/>
      <c r="SYX49" s="43"/>
      <c r="SYY49" s="43"/>
      <c r="SYZ49" s="43"/>
      <c r="SZA49" s="43"/>
      <c r="SZB49" s="43"/>
      <c r="SZC49" s="43"/>
      <c r="SZD49" s="43"/>
      <c r="SZE49" s="43"/>
      <c r="SZF49" s="43"/>
      <c r="SZG49" s="43"/>
      <c r="SZH49" s="43"/>
      <c r="SZI49" s="43"/>
      <c r="SZJ49" s="43"/>
      <c r="SZK49" s="43"/>
      <c r="SZL49" s="43"/>
      <c r="SZM49" s="43"/>
      <c r="SZN49" s="43"/>
      <c r="SZO49" s="43"/>
      <c r="SZP49" s="43"/>
      <c r="SZQ49" s="43"/>
      <c r="SZR49" s="43"/>
      <c r="SZS49" s="43"/>
      <c r="SZT49" s="43"/>
      <c r="SZU49" s="43"/>
      <c r="SZV49" s="43"/>
      <c r="SZW49" s="43"/>
      <c r="SZX49" s="43"/>
      <c r="SZY49" s="43"/>
      <c r="SZZ49" s="43"/>
      <c r="TAA49" s="43"/>
      <c r="TAB49" s="43"/>
      <c r="TAC49" s="43"/>
      <c r="TAD49" s="43"/>
      <c r="TAE49" s="43"/>
      <c r="TAF49" s="43"/>
      <c r="TAG49" s="43"/>
      <c r="TAH49" s="43"/>
      <c r="TAI49" s="43"/>
      <c r="TAJ49" s="43"/>
      <c r="TAK49" s="43"/>
      <c r="TAL49" s="43"/>
      <c r="TAM49" s="43"/>
      <c r="TAN49" s="43"/>
      <c r="TAO49" s="43"/>
      <c r="TAP49" s="43"/>
      <c r="TAQ49" s="43"/>
      <c r="TAR49" s="43"/>
      <c r="TAS49" s="43"/>
      <c r="TAT49" s="43"/>
      <c r="TAU49" s="43"/>
      <c r="TAV49" s="43"/>
      <c r="TAW49" s="43"/>
      <c r="TAX49" s="43"/>
      <c r="TAY49" s="43"/>
      <c r="TAZ49" s="43"/>
      <c r="TBA49" s="43"/>
      <c r="TBB49" s="43"/>
      <c r="TBC49" s="43"/>
      <c r="TBD49" s="43"/>
      <c r="TBE49" s="43"/>
      <c r="TBF49" s="43"/>
      <c r="TBG49" s="43"/>
      <c r="TBH49" s="43"/>
      <c r="TBI49" s="43"/>
      <c r="TBJ49" s="43"/>
      <c r="TBK49" s="43"/>
      <c r="TBL49" s="43"/>
      <c r="TBM49" s="43"/>
      <c r="TBN49" s="43"/>
      <c r="TBO49" s="43"/>
      <c r="TBP49" s="43"/>
      <c r="TBQ49" s="43"/>
      <c r="TBR49" s="43"/>
      <c r="TBS49" s="43"/>
      <c r="TBT49" s="43"/>
      <c r="TBU49" s="43"/>
      <c r="TBV49" s="43"/>
      <c r="TBW49" s="43"/>
      <c r="TBX49" s="43"/>
      <c r="TBY49" s="43"/>
      <c r="TBZ49" s="43"/>
      <c r="TCA49" s="43"/>
      <c r="TCB49" s="43"/>
      <c r="TCC49" s="43"/>
      <c r="TCD49" s="43"/>
      <c r="TCE49" s="43"/>
      <c r="TCF49" s="43"/>
      <c r="TCG49" s="43"/>
      <c r="TCH49" s="43"/>
      <c r="TCI49" s="43"/>
      <c r="TCJ49" s="43"/>
      <c r="TCK49" s="43"/>
      <c r="TCL49" s="43"/>
      <c r="TCM49" s="43"/>
      <c r="TCN49" s="43"/>
      <c r="TCO49" s="43"/>
      <c r="TCP49" s="43"/>
      <c r="TCQ49" s="43"/>
      <c r="TCR49" s="43"/>
      <c r="TCS49" s="43"/>
      <c r="TCT49" s="43"/>
      <c r="TCU49" s="43"/>
      <c r="TCV49" s="43"/>
      <c r="TCW49" s="43"/>
      <c r="TCX49" s="43"/>
      <c r="TCY49" s="43"/>
      <c r="TCZ49" s="43"/>
      <c r="TDA49" s="43"/>
      <c r="TDB49" s="43"/>
      <c r="TDC49" s="43"/>
      <c r="TDD49" s="43"/>
      <c r="TDE49" s="43"/>
      <c r="TDF49" s="43"/>
      <c r="TDG49" s="43"/>
      <c r="TDH49" s="43"/>
      <c r="TDI49" s="43"/>
      <c r="TDJ49" s="43"/>
      <c r="TDK49" s="43"/>
      <c r="TDL49" s="43"/>
      <c r="TDM49" s="43"/>
      <c r="TDN49" s="43"/>
      <c r="TDO49" s="43"/>
      <c r="TDP49" s="43"/>
      <c r="TDQ49" s="43"/>
      <c r="TDR49" s="43"/>
      <c r="TDS49" s="43"/>
      <c r="TDT49" s="43"/>
      <c r="TDU49" s="43"/>
      <c r="TDV49" s="43"/>
      <c r="TDW49" s="43"/>
      <c r="TDX49" s="43"/>
      <c r="TDY49" s="43"/>
      <c r="TDZ49" s="43"/>
      <c r="TEA49" s="43"/>
      <c r="TEB49" s="43"/>
      <c r="TEC49" s="43"/>
      <c r="TED49" s="43"/>
      <c r="TEE49" s="43"/>
      <c r="TEF49" s="43"/>
      <c r="TEG49" s="43"/>
      <c r="TEH49" s="43"/>
      <c r="TEI49" s="43"/>
      <c r="TEJ49" s="43"/>
      <c r="TEK49" s="43"/>
      <c r="TEL49" s="43"/>
      <c r="TEM49" s="43"/>
      <c r="TEN49" s="43"/>
      <c r="TEO49" s="43"/>
      <c r="TEP49" s="43"/>
      <c r="TEQ49" s="43"/>
      <c r="TER49" s="43"/>
      <c r="TES49" s="43"/>
      <c r="TET49" s="43"/>
      <c r="TEU49" s="43"/>
      <c r="TEV49" s="43"/>
      <c r="TEW49" s="43"/>
      <c r="TEX49" s="43"/>
      <c r="TEY49" s="43"/>
      <c r="TEZ49" s="43"/>
      <c r="TFA49" s="43"/>
      <c r="TFB49" s="43"/>
      <c r="TFC49" s="43"/>
      <c r="TFD49" s="43"/>
      <c r="TFE49" s="43"/>
      <c r="TFF49" s="43"/>
      <c r="TFG49" s="43"/>
      <c r="TFH49" s="43"/>
      <c r="TFI49" s="43"/>
      <c r="TFJ49" s="43"/>
      <c r="TFK49" s="43"/>
      <c r="TFL49" s="43"/>
      <c r="TFM49" s="43"/>
      <c r="TFN49" s="43"/>
      <c r="TFO49" s="43"/>
      <c r="TFP49" s="43"/>
      <c r="TFQ49" s="43"/>
      <c r="TFR49" s="43"/>
      <c r="TFS49" s="43"/>
      <c r="TFT49" s="43"/>
      <c r="TFU49" s="43"/>
      <c r="TFV49" s="43"/>
      <c r="TFW49" s="43"/>
      <c r="TFX49" s="43"/>
      <c r="TFY49" s="43"/>
      <c r="TFZ49" s="43"/>
      <c r="TGA49" s="43"/>
      <c r="TGB49" s="43"/>
      <c r="TGC49" s="43"/>
      <c r="TGD49" s="43"/>
      <c r="TGE49" s="43"/>
      <c r="TGF49" s="43"/>
      <c r="TGG49" s="43"/>
      <c r="TGH49" s="43"/>
      <c r="TGI49" s="43"/>
      <c r="TGJ49" s="43"/>
      <c r="TGK49" s="43"/>
      <c r="TGL49" s="43"/>
      <c r="TGM49" s="43"/>
      <c r="TGN49" s="43"/>
      <c r="TGO49" s="43"/>
      <c r="TGP49" s="43"/>
      <c r="TGQ49" s="43"/>
      <c r="TGR49" s="43"/>
      <c r="TGS49" s="43"/>
      <c r="TGT49" s="43"/>
      <c r="TGU49" s="43"/>
      <c r="TGV49" s="43"/>
      <c r="TGW49" s="43"/>
      <c r="TGX49" s="43"/>
      <c r="TGY49" s="43"/>
      <c r="TGZ49" s="43"/>
      <c r="THA49" s="43"/>
      <c r="THB49" s="43"/>
      <c r="THC49" s="43"/>
      <c r="THD49" s="43"/>
      <c r="THE49" s="43"/>
      <c r="THF49" s="43"/>
      <c r="THG49" s="43"/>
      <c r="THH49" s="43"/>
      <c r="THI49" s="43"/>
      <c r="THJ49" s="43"/>
      <c r="THK49" s="43"/>
      <c r="THL49" s="43"/>
      <c r="THM49" s="43"/>
      <c r="THN49" s="43"/>
      <c r="THO49" s="43"/>
      <c r="THP49" s="43"/>
      <c r="THQ49" s="43"/>
      <c r="THR49" s="43"/>
      <c r="THS49" s="43"/>
      <c r="THT49" s="43"/>
      <c r="THU49" s="43"/>
      <c r="THV49" s="43"/>
      <c r="THW49" s="43"/>
      <c r="THX49" s="43"/>
      <c r="THY49" s="43"/>
      <c r="THZ49" s="43"/>
      <c r="TIA49" s="43"/>
      <c r="TIB49" s="43"/>
      <c r="TIC49" s="43"/>
      <c r="TID49" s="43"/>
      <c r="TIE49" s="43"/>
      <c r="TIF49" s="43"/>
      <c r="TIG49" s="43"/>
      <c r="TIH49" s="43"/>
      <c r="TII49" s="43"/>
      <c r="TIJ49" s="43"/>
      <c r="TIK49" s="43"/>
      <c r="TIL49" s="43"/>
      <c r="TIM49" s="43"/>
      <c r="TIN49" s="43"/>
      <c r="TIO49" s="43"/>
      <c r="TIP49" s="43"/>
      <c r="TIQ49" s="43"/>
      <c r="TIR49" s="43"/>
      <c r="TIS49" s="43"/>
      <c r="TIT49" s="43"/>
      <c r="TIU49" s="43"/>
      <c r="TIV49" s="43"/>
      <c r="TIW49" s="43"/>
      <c r="TIX49" s="43"/>
      <c r="TIY49" s="43"/>
      <c r="TIZ49" s="43"/>
      <c r="TJA49" s="43"/>
      <c r="TJB49" s="43"/>
      <c r="TJC49" s="43"/>
      <c r="TJD49" s="43"/>
      <c r="TJE49" s="43"/>
      <c r="TJF49" s="43"/>
      <c r="TJG49" s="43"/>
      <c r="TJH49" s="43"/>
      <c r="TJI49" s="43"/>
      <c r="TJJ49" s="43"/>
      <c r="TJK49" s="43"/>
      <c r="TJL49" s="43"/>
      <c r="TJM49" s="43"/>
      <c r="TJN49" s="43"/>
      <c r="TJO49" s="43"/>
      <c r="TJP49" s="43"/>
      <c r="TJQ49" s="43"/>
      <c r="TJR49" s="43"/>
      <c r="TJS49" s="43"/>
      <c r="TJT49" s="43"/>
      <c r="TJU49" s="43"/>
      <c r="TJV49" s="43"/>
      <c r="TJW49" s="43"/>
      <c r="TJX49" s="43"/>
      <c r="TJY49" s="43"/>
      <c r="TJZ49" s="43"/>
      <c r="TKA49" s="43"/>
      <c r="TKB49" s="43"/>
      <c r="TKC49" s="43"/>
      <c r="TKD49" s="43"/>
      <c r="TKE49" s="43"/>
      <c r="TKF49" s="43"/>
      <c r="TKG49" s="43"/>
      <c r="TKH49" s="43"/>
      <c r="TKI49" s="43"/>
      <c r="TKJ49" s="43"/>
      <c r="TKK49" s="43"/>
      <c r="TKL49" s="43"/>
      <c r="TKM49" s="43"/>
      <c r="TKN49" s="43"/>
      <c r="TKO49" s="43"/>
      <c r="TKP49" s="43"/>
      <c r="TKQ49" s="43"/>
      <c r="TKR49" s="43"/>
      <c r="TKS49" s="43"/>
      <c r="TKT49" s="43"/>
      <c r="TKU49" s="43"/>
      <c r="TKV49" s="43"/>
      <c r="TKW49" s="43"/>
      <c r="TKX49" s="43"/>
      <c r="TKY49" s="43"/>
      <c r="TKZ49" s="43"/>
      <c r="TLA49" s="43"/>
      <c r="TLB49" s="43"/>
      <c r="TLC49" s="43"/>
      <c r="TLD49" s="43"/>
      <c r="TLE49" s="43"/>
      <c r="TLF49" s="43"/>
      <c r="TLG49" s="43"/>
      <c r="TLH49" s="43"/>
      <c r="TLI49" s="43"/>
      <c r="TLJ49" s="43"/>
      <c r="TLK49" s="43"/>
      <c r="TLL49" s="43"/>
      <c r="TLM49" s="43"/>
      <c r="TLN49" s="43"/>
      <c r="TLO49" s="43"/>
      <c r="TLP49" s="43"/>
      <c r="TLQ49" s="43"/>
      <c r="TLR49" s="43"/>
      <c r="TLS49" s="43"/>
      <c r="TLT49" s="43"/>
      <c r="TLU49" s="43"/>
      <c r="TLV49" s="43"/>
      <c r="TLW49" s="43"/>
      <c r="TLX49" s="43"/>
      <c r="TLY49" s="43"/>
      <c r="TLZ49" s="43"/>
      <c r="TMA49" s="43"/>
      <c r="TMB49" s="43"/>
      <c r="TMC49" s="43"/>
      <c r="TMD49" s="43"/>
      <c r="TME49" s="43"/>
      <c r="TMF49" s="43"/>
      <c r="TMG49" s="43"/>
      <c r="TMH49" s="43"/>
      <c r="TMI49" s="43"/>
      <c r="TMJ49" s="43"/>
      <c r="TMK49" s="43"/>
      <c r="TML49" s="43"/>
      <c r="TMM49" s="43"/>
      <c r="TMN49" s="43"/>
      <c r="TMO49" s="43"/>
      <c r="TMP49" s="43"/>
      <c r="TMQ49" s="43"/>
      <c r="TMR49" s="43"/>
      <c r="TMS49" s="43"/>
      <c r="TMT49" s="43"/>
      <c r="TMU49" s="43"/>
      <c r="TMV49" s="43"/>
      <c r="TMW49" s="43"/>
      <c r="TMX49" s="43"/>
      <c r="TMY49" s="43"/>
      <c r="TMZ49" s="43"/>
      <c r="TNA49" s="43"/>
      <c r="TNB49" s="43"/>
      <c r="TNC49" s="43"/>
      <c r="TND49" s="43"/>
      <c r="TNE49" s="43"/>
      <c r="TNF49" s="43"/>
      <c r="TNG49" s="43"/>
      <c r="TNH49" s="43"/>
      <c r="TNI49" s="43"/>
      <c r="TNJ49" s="43"/>
      <c r="TNK49" s="43"/>
      <c r="TNL49" s="43"/>
      <c r="TNM49" s="43"/>
      <c r="TNN49" s="43"/>
      <c r="TNO49" s="43"/>
      <c r="TNP49" s="43"/>
      <c r="TNQ49" s="43"/>
      <c r="TNR49" s="43"/>
      <c r="TNS49" s="43"/>
      <c r="TNT49" s="43"/>
      <c r="TNU49" s="43"/>
      <c r="TNV49" s="43"/>
      <c r="TNW49" s="43"/>
      <c r="TNX49" s="43"/>
      <c r="TNY49" s="43"/>
      <c r="TNZ49" s="43"/>
      <c r="TOA49" s="43"/>
      <c r="TOB49" s="43"/>
      <c r="TOC49" s="43"/>
      <c r="TOD49" s="43"/>
      <c r="TOE49" s="43"/>
      <c r="TOF49" s="43"/>
      <c r="TOG49" s="43"/>
      <c r="TOH49" s="43"/>
      <c r="TOI49" s="43"/>
      <c r="TOJ49" s="43"/>
      <c r="TOK49" s="43"/>
      <c r="TOL49" s="43"/>
      <c r="TOM49" s="43"/>
      <c r="TON49" s="43"/>
      <c r="TOO49" s="43"/>
      <c r="TOP49" s="43"/>
      <c r="TOQ49" s="43"/>
      <c r="TOR49" s="43"/>
      <c r="TOS49" s="43"/>
      <c r="TOT49" s="43"/>
      <c r="TOU49" s="43"/>
      <c r="TOV49" s="43"/>
      <c r="TOW49" s="43"/>
      <c r="TOX49" s="43"/>
      <c r="TOY49" s="43"/>
      <c r="TOZ49" s="43"/>
      <c r="TPA49" s="43"/>
      <c r="TPB49" s="43"/>
      <c r="TPC49" s="43"/>
      <c r="TPD49" s="43"/>
      <c r="TPE49" s="43"/>
      <c r="TPF49" s="43"/>
      <c r="TPG49" s="43"/>
      <c r="TPH49" s="43"/>
      <c r="TPI49" s="43"/>
      <c r="TPJ49" s="43"/>
      <c r="TPK49" s="43"/>
      <c r="TPL49" s="43"/>
      <c r="TPM49" s="43"/>
      <c r="TPN49" s="43"/>
      <c r="TPO49" s="43"/>
      <c r="TPP49" s="43"/>
      <c r="TPQ49" s="43"/>
      <c r="TPR49" s="43"/>
      <c r="TPS49" s="43"/>
      <c r="TPT49" s="43"/>
      <c r="TPU49" s="43"/>
      <c r="TPV49" s="43"/>
      <c r="TPW49" s="43"/>
      <c r="TPX49" s="43"/>
      <c r="TPY49" s="43"/>
      <c r="TPZ49" s="43"/>
      <c r="TQA49" s="43"/>
      <c r="TQB49" s="43"/>
      <c r="TQC49" s="43"/>
      <c r="TQD49" s="43"/>
      <c r="TQE49" s="43"/>
      <c r="TQF49" s="43"/>
      <c r="TQG49" s="43"/>
      <c r="TQH49" s="43"/>
      <c r="TQI49" s="43"/>
      <c r="TQJ49" s="43"/>
      <c r="TQK49" s="43"/>
      <c r="TQL49" s="43"/>
      <c r="TQM49" s="43"/>
      <c r="TQN49" s="43"/>
      <c r="TQO49" s="43"/>
      <c r="TQP49" s="43"/>
      <c r="TQQ49" s="43"/>
      <c r="TQR49" s="43"/>
      <c r="TQS49" s="43"/>
      <c r="TQT49" s="43"/>
      <c r="TQU49" s="43"/>
      <c r="TQV49" s="43"/>
      <c r="TQW49" s="43"/>
      <c r="TQX49" s="43"/>
      <c r="TQY49" s="43"/>
      <c r="TQZ49" s="43"/>
      <c r="TRA49" s="43"/>
      <c r="TRB49" s="43"/>
      <c r="TRC49" s="43"/>
      <c r="TRD49" s="43"/>
      <c r="TRE49" s="43"/>
      <c r="TRF49" s="43"/>
      <c r="TRG49" s="43"/>
      <c r="TRH49" s="43"/>
      <c r="TRI49" s="43"/>
      <c r="TRJ49" s="43"/>
      <c r="TRK49" s="43"/>
      <c r="TRL49" s="43"/>
      <c r="TRM49" s="43"/>
      <c r="TRN49" s="43"/>
      <c r="TRO49" s="43"/>
      <c r="TRP49" s="43"/>
      <c r="TRQ49" s="43"/>
      <c r="TRR49" s="43"/>
      <c r="TRS49" s="43"/>
      <c r="TRT49" s="43"/>
      <c r="TRU49" s="43"/>
      <c r="TRV49" s="43"/>
      <c r="TRW49" s="43"/>
      <c r="TRX49" s="43"/>
      <c r="TRY49" s="43"/>
      <c r="TRZ49" s="43"/>
      <c r="TSA49" s="43"/>
      <c r="TSB49" s="43"/>
      <c r="TSC49" s="43"/>
      <c r="TSD49" s="43"/>
      <c r="TSE49" s="43"/>
      <c r="TSF49" s="43"/>
      <c r="TSG49" s="43"/>
      <c r="TSH49" s="43"/>
      <c r="TSI49" s="43"/>
      <c r="TSJ49" s="43"/>
      <c r="TSK49" s="43"/>
      <c r="TSL49" s="43"/>
      <c r="TSM49" s="43"/>
      <c r="TSN49" s="43"/>
      <c r="TSO49" s="43"/>
      <c r="TSP49" s="43"/>
      <c r="TSQ49" s="43"/>
      <c r="TSR49" s="43"/>
      <c r="TSS49" s="43"/>
      <c r="TST49" s="43"/>
      <c r="TSU49" s="43"/>
      <c r="TSV49" s="43"/>
      <c r="TSW49" s="43"/>
      <c r="TSX49" s="43"/>
      <c r="TSY49" s="43"/>
      <c r="TSZ49" s="43"/>
      <c r="TTA49" s="43"/>
      <c r="TTB49" s="43"/>
      <c r="TTC49" s="43"/>
      <c r="TTD49" s="43"/>
      <c r="TTE49" s="43"/>
      <c r="TTF49" s="43"/>
      <c r="TTG49" s="43"/>
      <c r="TTH49" s="43"/>
      <c r="TTI49" s="43"/>
      <c r="TTJ49" s="43"/>
      <c r="TTK49" s="43"/>
      <c r="TTL49" s="43"/>
      <c r="TTM49" s="43"/>
      <c r="TTN49" s="43"/>
      <c r="TTO49" s="43"/>
      <c r="TTP49" s="43"/>
      <c r="TTQ49" s="43"/>
      <c r="TTR49" s="43"/>
      <c r="TTS49" s="43"/>
      <c r="TTT49" s="43"/>
      <c r="TTU49" s="43"/>
      <c r="TTV49" s="43"/>
      <c r="TTW49" s="43"/>
      <c r="TTX49" s="43"/>
      <c r="TTY49" s="43"/>
      <c r="TTZ49" s="43"/>
      <c r="TUA49" s="43"/>
      <c r="TUB49" s="43"/>
      <c r="TUC49" s="43"/>
      <c r="TUD49" s="43"/>
      <c r="TUE49" s="43"/>
      <c r="TUF49" s="43"/>
      <c r="TUG49" s="43"/>
      <c r="TUH49" s="43"/>
      <c r="TUI49" s="43"/>
      <c r="TUJ49" s="43"/>
      <c r="TUK49" s="43"/>
      <c r="TUL49" s="43"/>
      <c r="TUM49" s="43"/>
      <c r="TUN49" s="43"/>
      <c r="TUO49" s="43"/>
      <c r="TUP49" s="43"/>
      <c r="TUQ49" s="43"/>
      <c r="TUR49" s="43"/>
      <c r="TUS49" s="43"/>
      <c r="TUT49" s="43"/>
      <c r="TUU49" s="43"/>
      <c r="TUV49" s="43"/>
      <c r="TUW49" s="43"/>
      <c r="TUX49" s="43"/>
      <c r="TUY49" s="43"/>
      <c r="TUZ49" s="43"/>
      <c r="TVA49" s="43"/>
      <c r="TVB49" s="43"/>
      <c r="TVC49" s="43"/>
      <c r="TVD49" s="43"/>
      <c r="TVE49" s="43"/>
      <c r="TVF49" s="43"/>
      <c r="TVG49" s="43"/>
      <c r="TVH49" s="43"/>
      <c r="TVI49" s="43"/>
      <c r="TVJ49" s="43"/>
      <c r="TVK49" s="43"/>
      <c r="TVL49" s="43"/>
      <c r="TVM49" s="43"/>
      <c r="TVN49" s="43"/>
      <c r="TVO49" s="43"/>
      <c r="TVP49" s="43"/>
      <c r="TVQ49" s="43"/>
      <c r="TVR49" s="43"/>
      <c r="TVS49" s="43"/>
      <c r="TVT49" s="43"/>
      <c r="TVU49" s="43"/>
      <c r="TVV49" s="43"/>
      <c r="TVW49" s="43"/>
      <c r="TVX49" s="43"/>
      <c r="TVY49" s="43"/>
      <c r="TVZ49" s="43"/>
      <c r="TWA49" s="43"/>
      <c r="TWB49" s="43"/>
      <c r="TWC49" s="43"/>
      <c r="TWD49" s="43"/>
      <c r="TWE49" s="43"/>
      <c r="TWF49" s="43"/>
      <c r="TWG49" s="43"/>
      <c r="TWH49" s="43"/>
      <c r="TWI49" s="43"/>
      <c r="TWJ49" s="43"/>
      <c r="TWK49" s="43"/>
      <c r="TWL49" s="43"/>
      <c r="TWM49" s="43"/>
      <c r="TWN49" s="43"/>
      <c r="TWO49" s="43"/>
      <c r="TWP49" s="43"/>
      <c r="TWQ49" s="43"/>
      <c r="TWR49" s="43"/>
      <c r="TWS49" s="43"/>
      <c r="TWT49" s="43"/>
      <c r="TWU49" s="43"/>
      <c r="TWV49" s="43"/>
      <c r="TWW49" s="43"/>
      <c r="TWX49" s="43"/>
      <c r="TWY49" s="43"/>
      <c r="TWZ49" s="43"/>
      <c r="TXA49" s="43"/>
      <c r="TXB49" s="43"/>
      <c r="TXC49" s="43"/>
      <c r="TXD49" s="43"/>
      <c r="TXE49" s="43"/>
      <c r="TXF49" s="43"/>
      <c r="TXG49" s="43"/>
      <c r="TXH49" s="43"/>
      <c r="TXI49" s="43"/>
      <c r="TXJ49" s="43"/>
      <c r="TXK49" s="43"/>
      <c r="TXL49" s="43"/>
      <c r="TXM49" s="43"/>
      <c r="TXN49" s="43"/>
      <c r="TXO49" s="43"/>
      <c r="TXP49" s="43"/>
      <c r="TXQ49" s="43"/>
      <c r="TXR49" s="43"/>
      <c r="TXS49" s="43"/>
      <c r="TXT49" s="43"/>
      <c r="TXU49" s="43"/>
      <c r="TXV49" s="43"/>
      <c r="TXW49" s="43"/>
      <c r="TXX49" s="43"/>
      <c r="TXY49" s="43"/>
      <c r="TXZ49" s="43"/>
      <c r="TYA49" s="43"/>
      <c r="TYB49" s="43"/>
      <c r="TYC49" s="43"/>
      <c r="TYD49" s="43"/>
      <c r="TYE49" s="43"/>
      <c r="TYF49" s="43"/>
      <c r="TYG49" s="43"/>
      <c r="TYH49" s="43"/>
      <c r="TYI49" s="43"/>
      <c r="TYJ49" s="43"/>
      <c r="TYK49" s="43"/>
      <c r="TYL49" s="43"/>
      <c r="TYM49" s="43"/>
      <c r="TYN49" s="43"/>
      <c r="TYO49" s="43"/>
      <c r="TYP49" s="43"/>
      <c r="TYQ49" s="43"/>
      <c r="TYR49" s="43"/>
      <c r="TYS49" s="43"/>
      <c r="TYT49" s="43"/>
      <c r="TYU49" s="43"/>
      <c r="TYV49" s="43"/>
      <c r="TYW49" s="43"/>
      <c r="TYX49" s="43"/>
      <c r="TYY49" s="43"/>
      <c r="TYZ49" s="43"/>
      <c r="TZA49" s="43"/>
      <c r="TZB49" s="43"/>
      <c r="TZC49" s="43"/>
      <c r="TZD49" s="43"/>
      <c r="TZE49" s="43"/>
      <c r="TZF49" s="43"/>
      <c r="TZG49" s="43"/>
      <c r="TZH49" s="43"/>
      <c r="TZI49" s="43"/>
      <c r="TZJ49" s="43"/>
      <c r="TZK49" s="43"/>
      <c r="TZL49" s="43"/>
      <c r="TZM49" s="43"/>
      <c r="TZN49" s="43"/>
      <c r="TZO49" s="43"/>
      <c r="TZP49" s="43"/>
      <c r="TZQ49" s="43"/>
      <c r="TZR49" s="43"/>
      <c r="TZS49" s="43"/>
      <c r="TZT49" s="43"/>
      <c r="TZU49" s="43"/>
      <c r="TZV49" s="43"/>
      <c r="TZW49" s="43"/>
      <c r="TZX49" s="43"/>
      <c r="TZY49" s="43"/>
      <c r="TZZ49" s="43"/>
      <c r="UAA49" s="43"/>
      <c r="UAB49" s="43"/>
      <c r="UAC49" s="43"/>
      <c r="UAD49" s="43"/>
      <c r="UAE49" s="43"/>
      <c r="UAF49" s="43"/>
      <c r="UAG49" s="43"/>
      <c r="UAH49" s="43"/>
      <c r="UAI49" s="43"/>
      <c r="UAJ49" s="43"/>
      <c r="UAK49" s="43"/>
      <c r="UAL49" s="43"/>
      <c r="UAM49" s="43"/>
      <c r="UAN49" s="43"/>
      <c r="UAO49" s="43"/>
      <c r="UAP49" s="43"/>
      <c r="UAQ49" s="43"/>
      <c r="UAR49" s="43"/>
      <c r="UAS49" s="43"/>
      <c r="UAT49" s="43"/>
      <c r="UAU49" s="43"/>
      <c r="UAV49" s="43"/>
      <c r="UAW49" s="43"/>
      <c r="UAX49" s="43"/>
      <c r="UAY49" s="43"/>
      <c r="UAZ49" s="43"/>
      <c r="UBA49" s="43"/>
      <c r="UBB49" s="43"/>
      <c r="UBC49" s="43"/>
      <c r="UBD49" s="43"/>
      <c r="UBE49" s="43"/>
      <c r="UBF49" s="43"/>
      <c r="UBG49" s="43"/>
      <c r="UBH49" s="43"/>
      <c r="UBI49" s="43"/>
      <c r="UBJ49" s="43"/>
      <c r="UBK49" s="43"/>
      <c r="UBL49" s="43"/>
      <c r="UBM49" s="43"/>
      <c r="UBN49" s="43"/>
      <c r="UBO49" s="43"/>
      <c r="UBP49" s="43"/>
      <c r="UBQ49" s="43"/>
      <c r="UBR49" s="43"/>
      <c r="UBS49" s="43"/>
      <c r="UBT49" s="43"/>
      <c r="UBU49" s="43"/>
      <c r="UBV49" s="43"/>
      <c r="UBW49" s="43"/>
      <c r="UBX49" s="43"/>
      <c r="UBY49" s="43"/>
      <c r="UBZ49" s="43"/>
      <c r="UCA49" s="43"/>
      <c r="UCB49" s="43"/>
      <c r="UCC49" s="43"/>
      <c r="UCD49" s="43"/>
      <c r="UCE49" s="43"/>
      <c r="UCF49" s="43"/>
      <c r="UCG49" s="43"/>
      <c r="UCH49" s="43"/>
      <c r="UCI49" s="43"/>
      <c r="UCJ49" s="43"/>
      <c r="UCK49" s="43"/>
      <c r="UCL49" s="43"/>
      <c r="UCM49" s="43"/>
      <c r="UCN49" s="43"/>
      <c r="UCO49" s="43"/>
      <c r="UCP49" s="43"/>
      <c r="UCQ49" s="43"/>
      <c r="UCR49" s="43"/>
      <c r="UCS49" s="43"/>
      <c r="UCT49" s="43"/>
      <c r="UCU49" s="43"/>
      <c r="UCV49" s="43"/>
      <c r="UCW49" s="43"/>
      <c r="UCX49" s="43"/>
      <c r="UCY49" s="43"/>
      <c r="UCZ49" s="43"/>
      <c r="UDA49" s="43"/>
      <c r="UDB49" s="43"/>
      <c r="UDC49" s="43"/>
      <c r="UDD49" s="43"/>
      <c r="UDE49" s="43"/>
      <c r="UDF49" s="43"/>
      <c r="UDG49" s="43"/>
      <c r="UDH49" s="43"/>
      <c r="UDI49" s="43"/>
      <c r="UDJ49" s="43"/>
      <c r="UDK49" s="43"/>
      <c r="UDL49" s="43"/>
      <c r="UDM49" s="43"/>
      <c r="UDN49" s="43"/>
      <c r="UDO49" s="43"/>
      <c r="UDP49" s="43"/>
      <c r="UDQ49" s="43"/>
      <c r="UDR49" s="43"/>
      <c r="UDS49" s="43"/>
      <c r="UDT49" s="43"/>
      <c r="UDU49" s="43"/>
      <c r="UDV49" s="43"/>
      <c r="UDW49" s="43"/>
      <c r="UDX49" s="43"/>
      <c r="UDY49" s="43"/>
      <c r="UDZ49" s="43"/>
      <c r="UEA49" s="43"/>
      <c r="UEB49" s="43"/>
      <c r="UEC49" s="43"/>
      <c r="UED49" s="43"/>
      <c r="UEE49" s="43"/>
      <c r="UEF49" s="43"/>
      <c r="UEG49" s="43"/>
      <c r="UEH49" s="43"/>
      <c r="UEI49" s="43"/>
      <c r="UEJ49" s="43"/>
      <c r="UEK49" s="43"/>
      <c r="UEL49" s="43"/>
      <c r="UEM49" s="43"/>
      <c r="UEN49" s="43"/>
      <c r="UEO49" s="43"/>
      <c r="UEP49" s="43"/>
      <c r="UEQ49" s="43"/>
      <c r="UER49" s="43"/>
      <c r="UES49" s="43"/>
      <c r="UET49" s="43"/>
      <c r="UEU49" s="43"/>
      <c r="UEV49" s="43"/>
      <c r="UEW49" s="43"/>
      <c r="UEX49" s="43"/>
      <c r="UEY49" s="43"/>
      <c r="UEZ49" s="43"/>
      <c r="UFA49" s="43"/>
      <c r="UFB49" s="43"/>
      <c r="UFC49" s="43"/>
      <c r="UFD49" s="43"/>
      <c r="UFE49" s="43"/>
      <c r="UFF49" s="43"/>
      <c r="UFG49" s="43"/>
      <c r="UFH49" s="43"/>
      <c r="UFI49" s="43"/>
      <c r="UFJ49" s="43"/>
      <c r="UFK49" s="43"/>
      <c r="UFL49" s="43"/>
      <c r="UFM49" s="43"/>
      <c r="UFN49" s="43"/>
      <c r="UFO49" s="43"/>
      <c r="UFP49" s="43"/>
      <c r="UFQ49" s="43"/>
      <c r="UFR49" s="43"/>
      <c r="UFS49" s="43"/>
      <c r="UFT49" s="43"/>
      <c r="UFU49" s="43"/>
      <c r="UFV49" s="43"/>
      <c r="UFW49" s="43"/>
      <c r="UFX49" s="43"/>
      <c r="UFY49" s="43"/>
      <c r="UFZ49" s="43"/>
      <c r="UGA49" s="43"/>
      <c r="UGB49" s="43"/>
      <c r="UGC49" s="43"/>
      <c r="UGD49" s="43"/>
      <c r="UGE49" s="43"/>
      <c r="UGF49" s="43"/>
      <c r="UGG49" s="43"/>
      <c r="UGH49" s="43"/>
      <c r="UGI49" s="43"/>
      <c r="UGJ49" s="43"/>
      <c r="UGK49" s="43"/>
      <c r="UGL49" s="43"/>
      <c r="UGM49" s="43"/>
      <c r="UGN49" s="43"/>
      <c r="UGO49" s="43"/>
      <c r="UGP49" s="43"/>
      <c r="UGQ49" s="43"/>
      <c r="UGR49" s="43"/>
      <c r="UGS49" s="43"/>
      <c r="UGT49" s="43"/>
      <c r="UGU49" s="43"/>
      <c r="UGV49" s="43"/>
      <c r="UGW49" s="43"/>
      <c r="UGX49" s="43"/>
      <c r="UGY49" s="43"/>
      <c r="UGZ49" s="43"/>
      <c r="UHA49" s="43"/>
      <c r="UHB49" s="43"/>
      <c r="UHC49" s="43"/>
      <c r="UHD49" s="43"/>
      <c r="UHE49" s="43"/>
      <c r="UHF49" s="43"/>
      <c r="UHG49" s="43"/>
      <c r="UHH49" s="43"/>
      <c r="UHI49" s="43"/>
      <c r="UHJ49" s="43"/>
      <c r="UHK49" s="43"/>
      <c r="UHL49" s="43"/>
      <c r="UHM49" s="43"/>
      <c r="UHN49" s="43"/>
      <c r="UHO49" s="43"/>
      <c r="UHP49" s="43"/>
      <c r="UHQ49" s="43"/>
      <c r="UHR49" s="43"/>
      <c r="UHS49" s="43"/>
      <c r="UHT49" s="43"/>
      <c r="UHU49" s="43"/>
      <c r="UHV49" s="43"/>
      <c r="UHW49" s="43"/>
      <c r="UHX49" s="43"/>
      <c r="UHY49" s="43"/>
      <c r="UHZ49" s="43"/>
      <c r="UIA49" s="43"/>
      <c r="UIB49" s="43"/>
      <c r="UIC49" s="43"/>
      <c r="UID49" s="43"/>
      <c r="UIE49" s="43"/>
      <c r="UIF49" s="43"/>
      <c r="UIG49" s="43"/>
      <c r="UIH49" s="43"/>
      <c r="UII49" s="43"/>
      <c r="UIJ49" s="43"/>
      <c r="UIK49" s="43"/>
      <c r="UIL49" s="43"/>
      <c r="UIM49" s="43"/>
      <c r="UIN49" s="43"/>
      <c r="UIO49" s="43"/>
      <c r="UIP49" s="43"/>
      <c r="UIQ49" s="43"/>
      <c r="UIR49" s="43"/>
      <c r="UIS49" s="43"/>
      <c r="UIT49" s="43"/>
      <c r="UIU49" s="43"/>
      <c r="UIV49" s="43"/>
      <c r="UIW49" s="43"/>
      <c r="UIX49" s="43"/>
      <c r="UIY49" s="43"/>
      <c r="UIZ49" s="43"/>
      <c r="UJA49" s="43"/>
      <c r="UJB49" s="43"/>
      <c r="UJC49" s="43"/>
      <c r="UJD49" s="43"/>
      <c r="UJE49" s="43"/>
      <c r="UJF49" s="43"/>
      <c r="UJG49" s="43"/>
      <c r="UJH49" s="43"/>
      <c r="UJI49" s="43"/>
      <c r="UJJ49" s="43"/>
      <c r="UJK49" s="43"/>
      <c r="UJL49" s="43"/>
      <c r="UJM49" s="43"/>
      <c r="UJN49" s="43"/>
      <c r="UJO49" s="43"/>
      <c r="UJP49" s="43"/>
      <c r="UJQ49" s="43"/>
      <c r="UJR49" s="43"/>
      <c r="UJS49" s="43"/>
      <c r="UJT49" s="43"/>
      <c r="UJU49" s="43"/>
      <c r="UJV49" s="43"/>
      <c r="UJW49" s="43"/>
      <c r="UJX49" s="43"/>
      <c r="UJY49" s="43"/>
      <c r="UJZ49" s="43"/>
      <c r="UKA49" s="43"/>
      <c r="UKB49" s="43"/>
      <c r="UKC49" s="43"/>
      <c r="UKD49" s="43"/>
      <c r="UKE49" s="43"/>
      <c r="UKF49" s="43"/>
      <c r="UKG49" s="43"/>
      <c r="UKH49" s="43"/>
      <c r="UKI49" s="43"/>
      <c r="UKJ49" s="43"/>
      <c r="UKK49" s="43"/>
      <c r="UKL49" s="43"/>
      <c r="UKM49" s="43"/>
      <c r="UKN49" s="43"/>
      <c r="UKO49" s="43"/>
      <c r="UKP49" s="43"/>
      <c r="UKQ49" s="43"/>
      <c r="UKR49" s="43"/>
      <c r="UKS49" s="43"/>
      <c r="UKT49" s="43"/>
      <c r="UKU49" s="43"/>
      <c r="UKV49" s="43"/>
      <c r="UKW49" s="43"/>
      <c r="UKX49" s="43"/>
      <c r="UKY49" s="43"/>
      <c r="UKZ49" s="43"/>
      <c r="ULA49" s="43"/>
      <c r="ULB49" s="43"/>
      <c r="ULC49" s="43"/>
      <c r="ULD49" s="43"/>
      <c r="ULE49" s="43"/>
      <c r="ULF49" s="43"/>
      <c r="ULG49" s="43"/>
      <c r="ULH49" s="43"/>
      <c r="ULI49" s="43"/>
      <c r="ULJ49" s="43"/>
      <c r="ULK49" s="43"/>
      <c r="ULL49" s="43"/>
      <c r="ULM49" s="43"/>
      <c r="ULN49" s="43"/>
      <c r="ULO49" s="43"/>
      <c r="ULP49" s="43"/>
      <c r="ULQ49" s="43"/>
      <c r="ULR49" s="43"/>
      <c r="ULS49" s="43"/>
      <c r="ULT49" s="43"/>
      <c r="ULU49" s="43"/>
      <c r="ULV49" s="43"/>
      <c r="ULW49" s="43"/>
      <c r="ULX49" s="43"/>
      <c r="ULY49" s="43"/>
      <c r="ULZ49" s="43"/>
      <c r="UMA49" s="43"/>
      <c r="UMB49" s="43"/>
      <c r="UMC49" s="43"/>
      <c r="UMD49" s="43"/>
      <c r="UME49" s="43"/>
      <c r="UMF49" s="43"/>
      <c r="UMG49" s="43"/>
      <c r="UMH49" s="43"/>
      <c r="UMI49" s="43"/>
      <c r="UMJ49" s="43"/>
      <c r="UMK49" s="43"/>
      <c r="UML49" s="43"/>
      <c r="UMM49" s="43"/>
      <c r="UMN49" s="43"/>
      <c r="UMO49" s="43"/>
      <c r="UMP49" s="43"/>
      <c r="UMQ49" s="43"/>
      <c r="UMR49" s="43"/>
      <c r="UMS49" s="43"/>
      <c r="UMT49" s="43"/>
      <c r="UMU49" s="43"/>
      <c r="UMV49" s="43"/>
      <c r="UMW49" s="43"/>
      <c r="UMX49" s="43"/>
      <c r="UMY49" s="43"/>
      <c r="UMZ49" s="43"/>
      <c r="UNA49" s="43"/>
      <c r="UNB49" s="43"/>
      <c r="UNC49" s="43"/>
      <c r="UND49" s="43"/>
      <c r="UNE49" s="43"/>
      <c r="UNF49" s="43"/>
      <c r="UNG49" s="43"/>
      <c r="UNH49" s="43"/>
      <c r="UNI49" s="43"/>
      <c r="UNJ49" s="43"/>
      <c r="UNK49" s="43"/>
      <c r="UNL49" s="43"/>
      <c r="UNM49" s="43"/>
      <c r="UNN49" s="43"/>
      <c r="UNO49" s="43"/>
      <c r="UNP49" s="43"/>
      <c r="UNQ49" s="43"/>
      <c r="UNR49" s="43"/>
      <c r="UNS49" s="43"/>
      <c r="UNT49" s="43"/>
      <c r="UNU49" s="43"/>
      <c r="UNV49" s="43"/>
      <c r="UNW49" s="43"/>
      <c r="UNX49" s="43"/>
      <c r="UNY49" s="43"/>
      <c r="UNZ49" s="43"/>
      <c r="UOA49" s="43"/>
      <c r="UOB49" s="43"/>
      <c r="UOC49" s="43"/>
      <c r="UOD49" s="43"/>
      <c r="UOE49" s="43"/>
      <c r="UOF49" s="43"/>
      <c r="UOG49" s="43"/>
      <c r="UOH49" s="43"/>
      <c r="UOI49" s="43"/>
      <c r="UOJ49" s="43"/>
      <c r="UOK49" s="43"/>
      <c r="UOL49" s="43"/>
      <c r="UOM49" s="43"/>
      <c r="UON49" s="43"/>
      <c r="UOO49" s="43"/>
      <c r="UOP49" s="43"/>
      <c r="UOQ49" s="43"/>
      <c r="UOR49" s="43"/>
      <c r="UOS49" s="43"/>
      <c r="UOT49" s="43"/>
      <c r="UOU49" s="43"/>
      <c r="UOV49" s="43"/>
      <c r="UOW49" s="43"/>
      <c r="UOX49" s="43"/>
      <c r="UOY49" s="43"/>
      <c r="UOZ49" s="43"/>
      <c r="UPA49" s="43"/>
      <c r="UPB49" s="43"/>
      <c r="UPC49" s="43"/>
      <c r="UPD49" s="43"/>
      <c r="UPE49" s="43"/>
      <c r="UPF49" s="43"/>
      <c r="UPG49" s="43"/>
      <c r="UPH49" s="43"/>
      <c r="UPI49" s="43"/>
      <c r="UPJ49" s="43"/>
      <c r="UPK49" s="43"/>
      <c r="UPL49" s="43"/>
      <c r="UPM49" s="43"/>
      <c r="UPN49" s="43"/>
      <c r="UPO49" s="43"/>
      <c r="UPP49" s="43"/>
      <c r="UPQ49" s="43"/>
      <c r="UPR49" s="43"/>
      <c r="UPS49" s="43"/>
      <c r="UPT49" s="43"/>
      <c r="UPU49" s="43"/>
      <c r="UPV49" s="43"/>
      <c r="UPW49" s="43"/>
      <c r="UPX49" s="43"/>
      <c r="UPY49" s="43"/>
      <c r="UPZ49" s="43"/>
      <c r="UQA49" s="43"/>
      <c r="UQB49" s="43"/>
      <c r="UQC49" s="43"/>
      <c r="UQD49" s="43"/>
      <c r="UQE49" s="43"/>
      <c r="UQF49" s="43"/>
      <c r="UQG49" s="43"/>
      <c r="UQH49" s="43"/>
      <c r="UQI49" s="43"/>
      <c r="UQJ49" s="43"/>
      <c r="UQK49" s="43"/>
      <c r="UQL49" s="43"/>
      <c r="UQM49" s="43"/>
      <c r="UQN49" s="43"/>
      <c r="UQO49" s="43"/>
      <c r="UQP49" s="43"/>
      <c r="UQQ49" s="43"/>
      <c r="UQR49" s="43"/>
      <c r="UQS49" s="43"/>
      <c r="UQT49" s="43"/>
      <c r="UQU49" s="43"/>
      <c r="UQV49" s="43"/>
      <c r="UQW49" s="43"/>
      <c r="UQX49" s="43"/>
      <c r="UQY49" s="43"/>
      <c r="UQZ49" s="43"/>
      <c r="URA49" s="43"/>
      <c r="URB49" s="43"/>
      <c r="URC49" s="43"/>
      <c r="URD49" s="43"/>
      <c r="URE49" s="43"/>
      <c r="URF49" s="43"/>
      <c r="URG49" s="43"/>
      <c r="URH49" s="43"/>
      <c r="URI49" s="43"/>
      <c r="URJ49" s="43"/>
      <c r="URK49" s="43"/>
      <c r="URL49" s="43"/>
      <c r="URM49" s="43"/>
      <c r="URN49" s="43"/>
      <c r="URO49" s="43"/>
      <c r="URP49" s="43"/>
      <c r="URQ49" s="43"/>
      <c r="URR49" s="43"/>
      <c r="URS49" s="43"/>
      <c r="URT49" s="43"/>
      <c r="URU49" s="43"/>
      <c r="URV49" s="43"/>
      <c r="URW49" s="43"/>
      <c r="URX49" s="43"/>
      <c r="URY49" s="43"/>
      <c r="URZ49" s="43"/>
      <c r="USA49" s="43"/>
      <c r="USB49" s="43"/>
      <c r="USC49" s="43"/>
      <c r="USD49" s="43"/>
      <c r="USE49" s="43"/>
      <c r="USF49" s="43"/>
      <c r="USG49" s="43"/>
      <c r="USH49" s="43"/>
      <c r="USI49" s="43"/>
      <c r="USJ49" s="43"/>
      <c r="USK49" s="43"/>
      <c r="USL49" s="43"/>
      <c r="USM49" s="43"/>
      <c r="USN49" s="43"/>
      <c r="USO49" s="43"/>
      <c r="USP49" s="43"/>
      <c r="USQ49" s="43"/>
      <c r="USR49" s="43"/>
      <c r="USS49" s="43"/>
      <c r="UST49" s="43"/>
      <c r="USU49" s="43"/>
      <c r="USV49" s="43"/>
      <c r="USW49" s="43"/>
      <c r="USX49" s="43"/>
      <c r="USY49" s="43"/>
      <c r="USZ49" s="43"/>
      <c r="UTA49" s="43"/>
      <c r="UTB49" s="43"/>
      <c r="UTC49" s="43"/>
      <c r="UTD49" s="43"/>
      <c r="UTE49" s="43"/>
      <c r="UTF49" s="43"/>
      <c r="UTG49" s="43"/>
      <c r="UTH49" s="43"/>
      <c r="UTI49" s="43"/>
      <c r="UTJ49" s="43"/>
      <c r="UTK49" s="43"/>
      <c r="UTL49" s="43"/>
      <c r="UTM49" s="43"/>
      <c r="UTN49" s="43"/>
      <c r="UTO49" s="43"/>
      <c r="UTP49" s="43"/>
      <c r="UTQ49" s="43"/>
      <c r="UTR49" s="43"/>
      <c r="UTS49" s="43"/>
      <c r="UTT49" s="43"/>
      <c r="UTU49" s="43"/>
      <c r="UTV49" s="43"/>
      <c r="UTW49" s="43"/>
      <c r="UTX49" s="43"/>
      <c r="UTY49" s="43"/>
      <c r="UTZ49" s="43"/>
      <c r="UUA49" s="43"/>
      <c r="UUB49" s="43"/>
      <c r="UUC49" s="43"/>
      <c r="UUD49" s="43"/>
      <c r="UUE49" s="43"/>
      <c r="UUF49" s="43"/>
      <c r="UUG49" s="43"/>
      <c r="UUH49" s="43"/>
      <c r="UUI49" s="43"/>
      <c r="UUJ49" s="43"/>
      <c r="UUK49" s="43"/>
      <c r="UUL49" s="43"/>
      <c r="UUM49" s="43"/>
      <c r="UUN49" s="43"/>
      <c r="UUO49" s="43"/>
      <c r="UUP49" s="43"/>
      <c r="UUQ49" s="43"/>
      <c r="UUR49" s="43"/>
      <c r="UUS49" s="43"/>
      <c r="UUT49" s="43"/>
      <c r="UUU49" s="43"/>
      <c r="UUV49" s="43"/>
      <c r="UUW49" s="43"/>
      <c r="UUX49" s="43"/>
      <c r="UUY49" s="43"/>
      <c r="UUZ49" s="43"/>
      <c r="UVA49" s="43"/>
      <c r="UVB49" s="43"/>
      <c r="UVC49" s="43"/>
      <c r="UVD49" s="43"/>
      <c r="UVE49" s="43"/>
      <c r="UVF49" s="43"/>
      <c r="UVG49" s="43"/>
      <c r="UVH49" s="43"/>
      <c r="UVI49" s="43"/>
      <c r="UVJ49" s="43"/>
      <c r="UVK49" s="43"/>
      <c r="UVL49" s="43"/>
      <c r="UVM49" s="43"/>
      <c r="UVN49" s="43"/>
      <c r="UVO49" s="43"/>
      <c r="UVP49" s="43"/>
      <c r="UVQ49" s="43"/>
      <c r="UVR49" s="43"/>
      <c r="UVS49" s="43"/>
      <c r="UVT49" s="43"/>
      <c r="UVU49" s="43"/>
      <c r="UVV49" s="43"/>
      <c r="UVW49" s="43"/>
      <c r="UVX49" s="43"/>
      <c r="UVY49" s="43"/>
      <c r="UVZ49" s="43"/>
      <c r="UWA49" s="43"/>
      <c r="UWB49" s="43"/>
      <c r="UWC49" s="43"/>
      <c r="UWD49" s="43"/>
      <c r="UWE49" s="43"/>
      <c r="UWF49" s="43"/>
      <c r="UWG49" s="43"/>
      <c r="UWH49" s="43"/>
      <c r="UWI49" s="43"/>
      <c r="UWJ49" s="43"/>
      <c r="UWK49" s="43"/>
      <c r="UWL49" s="43"/>
      <c r="UWM49" s="43"/>
      <c r="UWN49" s="43"/>
      <c r="UWO49" s="43"/>
      <c r="UWP49" s="43"/>
      <c r="UWQ49" s="43"/>
      <c r="UWR49" s="43"/>
      <c r="UWS49" s="43"/>
      <c r="UWT49" s="43"/>
      <c r="UWU49" s="43"/>
      <c r="UWV49" s="43"/>
      <c r="UWW49" s="43"/>
      <c r="UWX49" s="43"/>
      <c r="UWY49" s="43"/>
      <c r="UWZ49" s="43"/>
      <c r="UXA49" s="43"/>
      <c r="UXB49" s="43"/>
      <c r="UXC49" s="43"/>
      <c r="UXD49" s="43"/>
      <c r="UXE49" s="43"/>
      <c r="UXF49" s="43"/>
      <c r="UXG49" s="43"/>
      <c r="UXH49" s="43"/>
      <c r="UXI49" s="43"/>
      <c r="UXJ49" s="43"/>
      <c r="UXK49" s="43"/>
      <c r="UXL49" s="43"/>
      <c r="UXM49" s="43"/>
      <c r="UXN49" s="43"/>
      <c r="UXO49" s="43"/>
      <c r="UXP49" s="43"/>
      <c r="UXQ49" s="43"/>
      <c r="UXR49" s="43"/>
      <c r="UXS49" s="43"/>
      <c r="UXT49" s="43"/>
      <c r="UXU49" s="43"/>
      <c r="UXV49" s="43"/>
      <c r="UXW49" s="43"/>
      <c r="UXX49" s="43"/>
      <c r="UXY49" s="43"/>
      <c r="UXZ49" s="43"/>
      <c r="UYA49" s="43"/>
      <c r="UYB49" s="43"/>
      <c r="UYC49" s="43"/>
      <c r="UYD49" s="43"/>
      <c r="UYE49" s="43"/>
      <c r="UYF49" s="43"/>
      <c r="UYG49" s="43"/>
      <c r="UYH49" s="43"/>
      <c r="UYI49" s="43"/>
      <c r="UYJ49" s="43"/>
      <c r="UYK49" s="43"/>
      <c r="UYL49" s="43"/>
      <c r="UYM49" s="43"/>
      <c r="UYN49" s="43"/>
      <c r="UYO49" s="43"/>
      <c r="UYP49" s="43"/>
      <c r="UYQ49" s="43"/>
      <c r="UYR49" s="43"/>
      <c r="UYS49" s="43"/>
      <c r="UYT49" s="43"/>
      <c r="UYU49" s="43"/>
      <c r="UYV49" s="43"/>
      <c r="UYW49" s="43"/>
      <c r="UYX49" s="43"/>
      <c r="UYY49" s="43"/>
      <c r="UYZ49" s="43"/>
      <c r="UZA49" s="43"/>
      <c r="UZB49" s="43"/>
      <c r="UZC49" s="43"/>
      <c r="UZD49" s="43"/>
      <c r="UZE49" s="43"/>
      <c r="UZF49" s="43"/>
      <c r="UZG49" s="43"/>
      <c r="UZH49" s="43"/>
      <c r="UZI49" s="43"/>
      <c r="UZJ49" s="43"/>
      <c r="UZK49" s="43"/>
      <c r="UZL49" s="43"/>
      <c r="UZM49" s="43"/>
      <c r="UZN49" s="43"/>
      <c r="UZO49" s="43"/>
      <c r="UZP49" s="43"/>
      <c r="UZQ49" s="43"/>
      <c r="UZR49" s="43"/>
      <c r="UZS49" s="43"/>
      <c r="UZT49" s="43"/>
      <c r="UZU49" s="43"/>
      <c r="UZV49" s="43"/>
      <c r="UZW49" s="43"/>
      <c r="UZX49" s="43"/>
      <c r="UZY49" s="43"/>
      <c r="UZZ49" s="43"/>
      <c r="VAA49" s="43"/>
      <c r="VAB49" s="43"/>
      <c r="VAC49" s="43"/>
      <c r="VAD49" s="43"/>
      <c r="VAE49" s="43"/>
      <c r="VAF49" s="43"/>
      <c r="VAG49" s="43"/>
      <c r="VAH49" s="43"/>
      <c r="VAI49" s="43"/>
      <c r="VAJ49" s="43"/>
      <c r="VAK49" s="43"/>
      <c r="VAL49" s="43"/>
      <c r="VAM49" s="43"/>
      <c r="VAN49" s="43"/>
      <c r="VAO49" s="43"/>
      <c r="VAP49" s="43"/>
      <c r="VAQ49" s="43"/>
      <c r="VAR49" s="43"/>
      <c r="VAS49" s="43"/>
      <c r="VAT49" s="43"/>
      <c r="VAU49" s="43"/>
      <c r="VAV49" s="43"/>
      <c r="VAW49" s="43"/>
      <c r="VAX49" s="43"/>
      <c r="VAY49" s="43"/>
      <c r="VAZ49" s="43"/>
      <c r="VBA49" s="43"/>
      <c r="VBB49" s="43"/>
      <c r="VBC49" s="43"/>
      <c r="VBD49" s="43"/>
      <c r="VBE49" s="43"/>
      <c r="VBF49" s="43"/>
      <c r="VBG49" s="43"/>
      <c r="VBH49" s="43"/>
      <c r="VBI49" s="43"/>
      <c r="VBJ49" s="43"/>
      <c r="VBK49" s="43"/>
      <c r="VBL49" s="43"/>
      <c r="VBM49" s="43"/>
      <c r="VBN49" s="43"/>
      <c r="VBO49" s="43"/>
      <c r="VBP49" s="43"/>
      <c r="VBQ49" s="43"/>
      <c r="VBR49" s="43"/>
      <c r="VBS49" s="43"/>
      <c r="VBT49" s="43"/>
      <c r="VBU49" s="43"/>
      <c r="VBV49" s="43"/>
      <c r="VBW49" s="43"/>
      <c r="VBX49" s="43"/>
      <c r="VBY49" s="43"/>
      <c r="VBZ49" s="43"/>
      <c r="VCA49" s="43"/>
      <c r="VCB49" s="43"/>
      <c r="VCC49" s="43"/>
      <c r="VCD49" s="43"/>
      <c r="VCE49" s="43"/>
      <c r="VCF49" s="43"/>
      <c r="VCG49" s="43"/>
      <c r="VCH49" s="43"/>
      <c r="VCI49" s="43"/>
      <c r="VCJ49" s="43"/>
      <c r="VCK49" s="43"/>
      <c r="VCL49" s="43"/>
      <c r="VCM49" s="43"/>
      <c r="VCN49" s="43"/>
      <c r="VCO49" s="43"/>
      <c r="VCP49" s="43"/>
      <c r="VCQ49" s="43"/>
      <c r="VCR49" s="43"/>
      <c r="VCS49" s="43"/>
      <c r="VCT49" s="43"/>
      <c r="VCU49" s="43"/>
      <c r="VCV49" s="43"/>
      <c r="VCW49" s="43"/>
      <c r="VCX49" s="43"/>
      <c r="VCY49" s="43"/>
      <c r="VCZ49" s="43"/>
      <c r="VDA49" s="43"/>
      <c r="VDB49" s="43"/>
      <c r="VDC49" s="43"/>
      <c r="VDD49" s="43"/>
      <c r="VDE49" s="43"/>
      <c r="VDF49" s="43"/>
      <c r="VDG49" s="43"/>
      <c r="VDH49" s="43"/>
      <c r="VDI49" s="43"/>
      <c r="VDJ49" s="43"/>
      <c r="VDK49" s="43"/>
      <c r="VDL49" s="43"/>
      <c r="VDM49" s="43"/>
      <c r="VDN49" s="43"/>
      <c r="VDO49" s="43"/>
      <c r="VDP49" s="43"/>
      <c r="VDQ49" s="43"/>
      <c r="VDR49" s="43"/>
      <c r="VDS49" s="43"/>
      <c r="VDT49" s="43"/>
      <c r="VDU49" s="43"/>
      <c r="VDV49" s="43"/>
      <c r="VDW49" s="43"/>
      <c r="VDX49" s="43"/>
      <c r="VDY49" s="43"/>
      <c r="VDZ49" s="43"/>
      <c r="VEA49" s="43"/>
      <c r="VEB49" s="43"/>
      <c r="VEC49" s="43"/>
      <c r="VED49" s="43"/>
      <c r="VEE49" s="43"/>
      <c r="VEF49" s="43"/>
      <c r="VEG49" s="43"/>
      <c r="VEH49" s="43"/>
      <c r="VEI49" s="43"/>
      <c r="VEJ49" s="43"/>
      <c r="VEK49" s="43"/>
      <c r="VEL49" s="43"/>
      <c r="VEM49" s="43"/>
      <c r="VEN49" s="43"/>
      <c r="VEO49" s="43"/>
      <c r="VEP49" s="43"/>
      <c r="VEQ49" s="43"/>
      <c r="VER49" s="43"/>
      <c r="VES49" s="43"/>
      <c r="VET49" s="43"/>
      <c r="VEU49" s="43"/>
      <c r="VEV49" s="43"/>
      <c r="VEW49" s="43"/>
      <c r="VEX49" s="43"/>
      <c r="VEY49" s="43"/>
      <c r="VEZ49" s="43"/>
      <c r="VFA49" s="43"/>
      <c r="VFB49" s="43"/>
      <c r="VFC49" s="43"/>
      <c r="VFD49" s="43"/>
      <c r="VFE49" s="43"/>
      <c r="VFF49" s="43"/>
      <c r="VFG49" s="43"/>
      <c r="VFH49" s="43"/>
      <c r="VFI49" s="43"/>
      <c r="VFJ49" s="43"/>
      <c r="VFK49" s="43"/>
      <c r="VFL49" s="43"/>
      <c r="VFM49" s="43"/>
      <c r="VFN49" s="43"/>
      <c r="VFO49" s="43"/>
      <c r="VFP49" s="43"/>
      <c r="VFQ49" s="43"/>
      <c r="VFR49" s="43"/>
      <c r="VFS49" s="43"/>
      <c r="VFT49" s="43"/>
      <c r="VFU49" s="43"/>
      <c r="VFV49" s="43"/>
      <c r="VFW49" s="43"/>
      <c r="VFX49" s="43"/>
      <c r="VFY49" s="43"/>
      <c r="VFZ49" s="43"/>
      <c r="VGA49" s="43"/>
      <c r="VGB49" s="43"/>
      <c r="VGC49" s="43"/>
      <c r="VGD49" s="43"/>
      <c r="VGE49" s="43"/>
      <c r="VGF49" s="43"/>
      <c r="VGG49" s="43"/>
      <c r="VGH49" s="43"/>
      <c r="VGI49" s="43"/>
      <c r="VGJ49" s="43"/>
      <c r="VGK49" s="43"/>
      <c r="VGL49" s="43"/>
      <c r="VGM49" s="43"/>
      <c r="VGN49" s="43"/>
      <c r="VGO49" s="43"/>
      <c r="VGP49" s="43"/>
      <c r="VGQ49" s="43"/>
      <c r="VGR49" s="43"/>
      <c r="VGS49" s="43"/>
      <c r="VGT49" s="43"/>
      <c r="VGU49" s="43"/>
      <c r="VGV49" s="43"/>
      <c r="VGW49" s="43"/>
      <c r="VGX49" s="43"/>
      <c r="VGY49" s="43"/>
      <c r="VGZ49" s="43"/>
      <c r="VHA49" s="43"/>
      <c r="VHB49" s="43"/>
      <c r="VHC49" s="43"/>
      <c r="VHD49" s="43"/>
      <c r="VHE49" s="43"/>
      <c r="VHF49" s="43"/>
      <c r="VHG49" s="43"/>
      <c r="VHH49" s="43"/>
      <c r="VHI49" s="43"/>
      <c r="VHJ49" s="43"/>
      <c r="VHK49" s="43"/>
      <c r="VHL49" s="43"/>
      <c r="VHM49" s="43"/>
      <c r="VHN49" s="43"/>
      <c r="VHO49" s="43"/>
      <c r="VHP49" s="43"/>
      <c r="VHQ49" s="43"/>
      <c r="VHR49" s="43"/>
      <c r="VHS49" s="43"/>
      <c r="VHT49" s="43"/>
      <c r="VHU49" s="43"/>
      <c r="VHV49" s="43"/>
      <c r="VHW49" s="43"/>
      <c r="VHX49" s="43"/>
      <c r="VHY49" s="43"/>
      <c r="VHZ49" s="43"/>
      <c r="VIA49" s="43"/>
      <c r="VIB49" s="43"/>
      <c r="VIC49" s="43"/>
      <c r="VID49" s="43"/>
      <c r="VIE49" s="43"/>
      <c r="VIF49" s="43"/>
      <c r="VIG49" s="43"/>
      <c r="VIH49" s="43"/>
      <c r="VII49" s="43"/>
      <c r="VIJ49" s="43"/>
      <c r="VIK49" s="43"/>
      <c r="VIL49" s="43"/>
      <c r="VIM49" s="43"/>
      <c r="VIN49" s="43"/>
      <c r="VIO49" s="43"/>
      <c r="VIP49" s="43"/>
      <c r="VIQ49" s="43"/>
      <c r="VIR49" s="43"/>
      <c r="VIS49" s="43"/>
      <c r="VIT49" s="43"/>
      <c r="VIU49" s="43"/>
      <c r="VIV49" s="43"/>
      <c r="VIW49" s="43"/>
      <c r="VIX49" s="43"/>
      <c r="VIY49" s="43"/>
      <c r="VIZ49" s="43"/>
      <c r="VJA49" s="43"/>
      <c r="VJB49" s="43"/>
      <c r="VJC49" s="43"/>
      <c r="VJD49" s="43"/>
      <c r="VJE49" s="43"/>
      <c r="VJF49" s="43"/>
      <c r="VJG49" s="43"/>
      <c r="VJH49" s="43"/>
      <c r="VJI49" s="43"/>
      <c r="VJJ49" s="43"/>
      <c r="VJK49" s="43"/>
      <c r="VJL49" s="43"/>
      <c r="VJM49" s="43"/>
      <c r="VJN49" s="43"/>
      <c r="VJO49" s="43"/>
      <c r="VJP49" s="43"/>
      <c r="VJQ49" s="43"/>
      <c r="VJR49" s="43"/>
      <c r="VJS49" s="43"/>
      <c r="VJT49" s="43"/>
      <c r="VJU49" s="43"/>
      <c r="VJV49" s="43"/>
      <c r="VJW49" s="43"/>
      <c r="VJX49" s="43"/>
      <c r="VJY49" s="43"/>
      <c r="VJZ49" s="43"/>
      <c r="VKA49" s="43"/>
      <c r="VKB49" s="43"/>
      <c r="VKC49" s="43"/>
      <c r="VKD49" s="43"/>
      <c r="VKE49" s="43"/>
      <c r="VKF49" s="43"/>
      <c r="VKG49" s="43"/>
      <c r="VKH49" s="43"/>
      <c r="VKI49" s="43"/>
      <c r="VKJ49" s="43"/>
      <c r="VKK49" s="43"/>
      <c r="VKL49" s="43"/>
      <c r="VKM49" s="43"/>
      <c r="VKN49" s="43"/>
      <c r="VKO49" s="43"/>
      <c r="VKP49" s="43"/>
      <c r="VKQ49" s="43"/>
      <c r="VKR49" s="43"/>
      <c r="VKS49" s="43"/>
      <c r="VKT49" s="43"/>
      <c r="VKU49" s="43"/>
      <c r="VKV49" s="43"/>
      <c r="VKW49" s="43"/>
      <c r="VKX49" s="43"/>
      <c r="VKY49" s="43"/>
      <c r="VKZ49" s="43"/>
      <c r="VLA49" s="43"/>
      <c r="VLB49" s="43"/>
      <c r="VLC49" s="43"/>
      <c r="VLD49" s="43"/>
      <c r="VLE49" s="43"/>
      <c r="VLF49" s="43"/>
      <c r="VLG49" s="43"/>
      <c r="VLH49" s="43"/>
      <c r="VLI49" s="43"/>
      <c r="VLJ49" s="43"/>
      <c r="VLK49" s="43"/>
      <c r="VLL49" s="43"/>
      <c r="VLM49" s="43"/>
      <c r="VLN49" s="43"/>
      <c r="VLO49" s="43"/>
      <c r="VLP49" s="43"/>
      <c r="VLQ49" s="43"/>
      <c r="VLR49" s="43"/>
      <c r="VLS49" s="43"/>
      <c r="VLT49" s="43"/>
      <c r="VLU49" s="43"/>
      <c r="VLV49" s="43"/>
      <c r="VLW49" s="43"/>
      <c r="VLX49" s="43"/>
      <c r="VLY49" s="43"/>
      <c r="VLZ49" s="43"/>
      <c r="VMA49" s="43"/>
      <c r="VMB49" s="43"/>
      <c r="VMC49" s="43"/>
      <c r="VMD49" s="43"/>
      <c r="VME49" s="43"/>
      <c r="VMF49" s="43"/>
      <c r="VMG49" s="43"/>
      <c r="VMH49" s="43"/>
      <c r="VMI49" s="43"/>
      <c r="VMJ49" s="43"/>
      <c r="VMK49" s="43"/>
      <c r="VML49" s="43"/>
      <c r="VMM49" s="43"/>
      <c r="VMN49" s="43"/>
      <c r="VMO49" s="43"/>
      <c r="VMP49" s="43"/>
      <c r="VMQ49" s="43"/>
      <c r="VMR49" s="43"/>
      <c r="VMS49" s="43"/>
      <c r="VMT49" s="43"/>
      <c r="VMU49" s="43"/>
      <c r="VMV49" s="43"/>
      <c r="VMW49" s="43"/>
      <c r="VMX49" s="43"/>
      <c r="VMY49" s="43"/>
      <c r="VMZ49" s="43"/>
      <c r="VNA49" s="43"/>
      <c r="VNB49" s="43"/>
      <c r="VNC49" s="43"/>
      <c r="VND49" s="43"/>
      <c r="VNE49" s="43"/>
      <c r="VNF49" s="43"/>
      <c r="VNG49" s="43"/>
      <c r="VNH49" s="43"/>
      <c r="VNI49" s="43"/>
      <c r="VNJ49" s="43"/>
      <c r="VNK49" s="43"/>
      <c r="VNL49" s="43"/>
      <c r="VNM49" s="43"/>
      <c r="VNN49" s="43"/>
      <c r="VNO49" s="43"/>
      <c r="VNP49" s="43"/>
      <c r="VNQ49" s="43"/>
      <c r="VNR49" s="43"/>
      <c r="VNS49" s="43"/>
      <c r="VNT49" s="43"/>
      <c r="VNU49" s="43"/>
      <c r="VNV49" s="43"/>
      <c r="VNW49" s="43"/>
      <c r="VNX49" s="43"/>
      <c r="VNY49" s="43"/>
      <c r="VNZ49" s="43"/>
      <c r="VOA49" s="43"/>
      <c r="VOB49" s="43"/>
      <c r="VOC49" s="43"/>
      <c r="VOD49" s="43"/>
      <c r="VOE49" s="43"/>
      <c r="VOF49" s="43"/>
      <c r="VOG49" s="43"/>
      <c r="VOH49" s="43"/>
      <c r="VOI49" s="43"/>
      <c r="VOJ49" s="43"/>
      <c r="VOK49" s="43"/>
      <c r="VOL49" s="43"/>
      <c r="VOM49" s="43"/>
      <c r="VON49" s="43"/>
      <c r="VOO49" s="43"/>
      <c r="VOP49" s="43"/>
      <c r="VOQ49" s="43"/>
      <c r="VOR49" s="43"/>
      <c r="VOS49" s="43"/>
      <c r="VOT49" s="43"/>
      <c r="VOU49" s="43"/>
      <c r="VOV49" s="43"/>
      <c r="VOW49" s="43"/>
      <c r="VOX49" s="43"/>
      <c r="VOY49" s="43"/>
      <c r="VOZ49" s="43"/>
      <c r="VPA49" s="43"/>
      <c r="VPB49" s="43"/>
      <c r="VPC49" s="43"/>
      <c r="VPD49" s="43"/>
      <c r="VPE49" s="43"/>
      <c r="VPF49" s="43"/>
      <c r="VPG49" s="43"/>
      <c r="VPH49" s="43"/>
      <c r="VPI49" s="43"/>
      <c r="VPJ49" s="43"/>
      <c r="VPK49" s="43"/>
      <c r="VPL49" s="43"/>
      <c r="VPM49" s="43"/>
      <c r="VPN49" s="43"/>
      <c r="VPO49" s="43"/>
      <c r="VPP49" s="43"/>
      <c r="VPQ49" s="43"/>
      <c r="VPR49" s="43"/>
      <c r="VPS49" s="43"/>
      <c r="VPT49" s="43"/>
      <c r="VPU49" s="43"/>
      <c r="VPV49" s="43"/>
      <c r="VPW49" s="43"/>
      <c r="VPX49" s="43"/>
      <c r="VPY49" s="43"/>
      <c r="VPZ49" s="43"/>
      <c r="VQA49" s="43"/>
      <c r="VQB49" s="43"/>
      <c r="VQC49" s="43"/>
      <c r="VQD49" s="43"/>
      <c r="VQE49" s="43"/>
      <c r="VQF49" s="43"/>
      <c r="VQG49" s="43"/>
      <c r="VQH49" s="43"/>
      <c r="VQI49" s="43"/>
      <c r="VQJ49" s="43"/>
      <c r="VQK49" s="43"/>
      <c r="VQL49" s="43"/>
      <c r="VQM49" s="43"/>
      <c r="VQN49" s="43"/>
      <c r="VQO49" s="43"/>
      <c r="VQP49" s="43"/>
      <c r="VQQ49" s="43"/>
      <c r="VQR49" s="43"/>
      <c r="VQS49" s="43"/>
      <c r="VQT49" s="43"/>
      <c r="VQU49" s="43"/>
      <c r="VQV49" s="43"/>
      <c r="VQW49" s="43"/>
      <c r="VQX49" s="43"/>
      <c r="VQY49" s="43"/>
      <c r="VQZ49" s="43"/>
      <c r="VRA49" s="43"/>
      <c r="VRB49" s="43"/>
      <c r="VRC49" s="43"/>
      <c r="VRD49" s="43"/>
      <c r="VRE49" s="43"/>
      <c r="VRF49" s="43"/>
      <c r="VRG49" s="43"/>
      <c r="VRH49" s="43"/>
      <c r="VRI49" s="43"/>
      <c r="VRJ49" s="43"/>
      <c r="VRK49" s="43"/>
      <c r="VRL49" s="43"/>
      <c r="VRM49" s="43"/>
      <c r="VRN49" s="43"/>
      <c r="VRO49" s="43"/>
      <c r="VRP49" s="43"/>
      <c r="VRQ49" s="43"/>
      <c r="VRR49" s="43"/>
      <c r="VRS49" s="43"/>
      <c r="VRT49" s="43"/>
      <c r="VRU49" s="43"/>
      <c r="VRV49" s="43"/>
      <c r="VRW49" s="43"/>
      <c r="VRX49" s="43"/>
      <c r="VRY49" s="43"/>
      <c r="VRZ49" s="43"/>
      <c r="VSA49" s="43"/>
      <c r="VSB49" s="43"/>
      <c r="VSC49" s="43"/>
      <c r="VSD49" s="43"/>
      <c r="VSE49" s="43"/>
      <c r="VSF49" s="43"/>
      <c r="VSG49" s="43"/>
      <c r="VSH49" s="43"/>
      <c r="VSI49" s="43"/>
      <c r="VSJ49" s="43"/>
      <c r="VSK49" s="43"/>
      <c r="VSL49" s="43"/>
      <c r="VSM49" s="43"/>
      <c r="VSN49" s="43"/>
      <c r="VSO49" s="43"/>
      <c r="VSP49" s="43"/>
      <c r="VSQ49" s="43"/>
      <c r="VSR49" s="43"/>
      <c r="VSS49" s="43"/>
      <c r="VST49" s="43"/>
      <c r="VSU49" s="43"/>
      <c r="VSV49" s="43"/>
      <c r="VSW49" s="43"/>
      <c r="VSX49" s="43"/>
      <c r="VSY49" s="43"/>
      <c r="VSZ49" s="43"/>
      <c r="VTA49" s="43"/>
      <c r="VTB49" s="43"/>
      <c r="VTC49" s="43"/>
      <c r="VTD49" s="43"/>
      <c r="VTE49" s="43"/>
      <c r="VTF49" s="43"/>
      <c r="VTG49" s="43"/>
      <c r="VTH49" s="43"/>
      <c r="VTI49" s="43"/>
      <c r="VTJ49" s="43"/>
      <c r="VTK49" s="43"/>
      <c r="VTL49" s="43"/>
      <c r="VTM49" s="43"/>
      <c r="VTN49" s="43"/>
      <c r="VTO49" s="43"/>
      <c r="VTP49" s="43"/>
      <c r="VTQ49" s="43"/>
      <c r="VTR49" s="43"/>
      <c r="VTS49" s="43"/>
      <c r="VTT49" s="43"/>
      <c r="VTU49" s="43"/>
      <c r="VTV49" s="43"/>
      <c r="VTW49" s="43"/>
      <c r="VTX49" s="43"/>
      <c r="VTY49" s="43"/>
      <c r="VTZ49" s="43"/>
      <c r="VUA49" s="43"/>
      <c r="VUB49" s="43"/>
      <c r="VUC49" s="43"/>
      <c r="VUD49" s="43"/>
      <c r="VUE49" s="43"/>
      <c r="VUF49" s="43"/>
      <c r="VUG49" s="43"/>
      <c r="VUH49" s="43"/>
      <c r="VUI49" s="43"/>
      <c r="VUJ49" s="43"/>
      <c r="VUK49" s="43"/>
      <c r="VUL49" s="43"/>
      <c r="VUM49" s="43"/>
      <c r="VUN49" s="43"/>
      <c r="VUO49" s="43"/>
      <c r="VUP49" s="43"/>
      <c r="VUQ49" s="43"/>
      <c r="VUR49" s="43"/>
      <c r="VUS49" s="43"/>
      <c r="VUT49" s="43"/>
      <c r="VUU49" s="43"/>
      <c r="VUV49" s="43"/>
      <c r="VUW49" s="43"/>
      <c r="VUX49" s="43"/>
      <c r="VUY49" s="43"/>
      <c r="VUZ49" s="43"/>
      <c r="VVA49" s="43"/>
      <c r="VVB49" s="43"/>
      <c r="VVC49" s="43"/>
      <c r="VVD49" s="43"/>
      <c r="VVE49" s="43"/>
      <c r="VVF49" s="43"/>
      <c r="VVG49" s="43"/>
      <c r="VVH49" s="43"/>
      <c r="VVI49" s="43"/>
      <c r="VVJ49" s="43"/>
      <c r="VVK49" s="43"/>
      <c r="VVL49" s="43"/>
      <c r="VVM49" s="43"/>
      <c r="VVN49" s="43"/>
      <c r="VVO49" s="43"/>
      <c r="VVP49" s="43"/>
      <c r="VVQ49" s="43"/>
      <c r="VVR49" s="43"/>
      <c r="VVS49" s="43"/>
      <c r="VVT49" s="43"/>
      <c r="VVU49" s="43"/>
      <c r="VVV49" s="43"/>
      <c r="VVW49" s="43"/>
      <c r="VVX49" s="43"/>
      <c r="VVY49" s="43"/>
      <c r="VVZ49" s="43"/>
      <c r="VWA49" s="43"/>
      <c r="VWB49" s="43"/>
      <c r="VWC49" s="43"/>
      <c r="VWD49" s="43"/>
      <c r="VWE49" s="43"/>
      <c r="VWF49" s="43"/>
      <c r="VWG49" s="43"/>
      <c r="VWH49" s="43"/>
      <c r="VWI49" s="43"/>
      <c r="VWJ49" s="43"/>
      <c r="VWK49" s="43"/>
      <c r="VWL49" s="43"/>
      <c r="VWM49" s="43"/>
      <c r="VWN49" s="43"/>
      <c r="VWO49" s="43"/>
      <c r="VWP49" s="43"/>
      <c r="VWQ49" s="43"/>
      <c r="VWR49" s="43"/>
      <c r="VWS49" s="43"/>
      <c r="VWT49" s="43"/>
      <c r="VWU49" s="43"/>
      <c r="VWV49" s="43"/>
      <c r="VWW49" s="43"/>
      <c r="VWX49" s="43"/>
      <c r="VWY49" s="43"/>
      <c r="VWZ49" s="43"/>
      <c r="VXA49" s="43"/>
      <c r="VXB49" s="43"/>
      <c r="VXC49" s="43"/>
      <c r="VXD49" s="43"/>
      <c r="VXE49" s="43"/>
      <c r="VXF49" s="43"/>
      <c r="VXG49" s="43"/>
      <c r="VXH49" s="43"/>
      <c r="VXI49" s="43"/>
      <c r="VXJ49" s="43"/>
      <c r="VXK49" s="43"/>
      <c r="VXL49" s="43"/>
      <c r="VXM49" s="43"/>
      <c r="VXN49" s="43"/>
      <c r="VXO49" s="43"/>
      <c r="VXP49" s="43"/>
      <c r="VXQ49" s="43"/>
      <c r="VXR49" s="43"/>
      <c r="VXS49" s="43"/>
      <c r="VXT49" s="43"/>
      <c r="VXU49" s="43"/>
      <c r="VXV49" s="43"/>
      <c r="VXW49" s="43"/>
      <c r="VXX49" s="43"/>
      <c r="VXY49" s="43"/>
      <c r="VXZ49" s="43"/>
      <c r="VYA49" s="43"/>
      <c r="VYB49" s="43"/>
      <c r="VYC49" s="43"/>
      <c r="VYD49" s="43"/>
      <c r="VYE49" s="43"/>
      <c r="VYF49" s="43"/>
      <c r="VYG49" s="43"/>
      <c r="VYH49" s="43"/>
      <c r="VYI49" s="43"/>
      <c r="VYJ49" s="43"/>
      <c r="VYK49" s="43"/>
      <c r="VYL49" s="43"/>
      <c r="VYM49" s="43"/>
      <c r="VYN49" s="43"/>
      <c r="VYO49" s="43"/>
      <c r="VYP49" s="43"/>
      <c r="VYQ49" s="43"/>
      <c r="VYR49" s="43"/>
      <c r="VYS49" s="43"/>
      <c r="VYT49" s="43"/>
      <c r="VYU49" s="43"/>
      <c r="VYV49" s="43"/>
      <c r="VYW49" s="43"/>
      <c r="VYX49" s="43"/>
      <c r="VYY49" s="43"/>
      <c r="VYZ49" s="43"/>
      <c r="VZA49" s="43"/>
      <c r="VZB49" s="43"/>
      <c r="VZC49" s="43"/>
      <c r="VZD49" s="43"/>
      <c r="VZE49" s="43"/>
      <c r="VZF49" s="43"/>
      <c r="VZG49" s="43"/>
      <c r="VZH49" s="43"/>
      <c r="VZI49" s="43"/>
      <c r="VZJ49" s="43"/>
      <c r="VZK49" s="43"/>
      <c r="VZL49" s="43"/>
      <c r="VZM49" s="43"/>
      <c r="VZN49" s="43"/>
      <c r="VZO49" s="43"/>
      <c r="VZP49" s="43"/>
      <c r="VZQ49" s="43"/>
      <c r="VZR49" s="43"/>
      <c r="VZS49" s="43"/>
      <c r="VZT49" s="43"/>
      <c r="VZU49" s="43"/>
      <c r="VZV49" s="43"/>
      <c r="VZW49" s="43"/>
      <c r="VZX49" s="43"/>
      <c r="VZY49" s="43"/>
      <c r="VZZ49" s="43"/>
      <c r="WAA49" s="43"/>
      <c r="WAB49" s="43"/>
      <c r="WAC49" s="43"/>
      <c r="WAD49" s="43"/>
      <c r="WAE49" s="43"/>
      <c r="WAF49" s="43"/>
      <c r="WAG49" s="43"/>
      <c r="WAH49" s="43"/>
      <c r="WAI49" s="43"/>
      <c r="WAJ49" s="43"/>
      <c r="WAK49" s="43"/>
      <c r="WAL49" s="43"/>
      <c r="WAM49" s="43"/>
      <c r="WAN49" s="43"/>
      <c r="WAO49" s="43"/>
      <c r="WAP49" s="43"/>
      <c r="WAQ49" s="43"/>
      <c r="WAR49" s="43"/>
      <c r="WAS49" s="43"/>
      <c r="WAT49" s="43"/>
      <c r="WAU49" s="43"/>
      <c r="WAV49" s="43"/>
      <c r="WAW49" s="43"/>
      <c r="WAX49" s="43"/>
      <c r="WAY49" s="43"/>
      <c r="WAZ49" s="43"/>
      <c r="WBA49" s="43"/>
      <c r="WBB49" s="43"/>
      <c r="WBC49" s="43"/>
      <c r="WBD49" s="43"/>
      <c r="WBE49" s="43"/>
      <c r="WBF49" s="43"/>
      <c r="WBG49" s="43"/>
      <c r="WBH49" s="43"/>
      <c r="WBI49" s="43"/>
      <c r="WBJ49" s="43"/>
      <c r="WBK49" s="43"/>
      <c r="WBL49" s="43"/>
      <c r="WBM49" s="43"/>
      <c r="WBN49" s="43"/>
      <c r="WBO49" s="43"/>
      <c r="WBP49" s="43"/>
      <c r="WBQ49" s="43"/>
      <c r="WBR49" s="43"/>
      <c r="WBS49" s="43"/>
      <c r="WBT49" s="43"/>
      <c r="WBU49" s="43"/>
      <c r="WBV49" s="43"/>
      <c r="WBW49" s="43"/>
      <c r="WBX49" s="43"/>
      <c r="WBY49" s="43"/>
      <c r="WBZ49" s="43"/>
      <c r="WCA49" s="43"/>
      <c r="WCB49" s="43"/>
      <c r="WCC49" s="43"/>
      <c r="WCD49" s="43"/>
      <c r="WCE49" s="43"/>
      <c r="WCF49" s="43"/>
      <c r="WCG49" s="43"/>
      <c r="WCH49" s="43"/>
      <c r="WCI49" s="43"/>
      <c r="WCJ49" s="43"/>
      <c r="WCK49" s="43"/>
      <c r="WCL49" s="43"/>
      <c r="WCM49" s="43"/>
      <c r="WCN49" s="43"/>
      <c r="WCO49" s="43"/>
      <c r="WCP49" s="43"/>
      <c r="WCQ49" s="43"/>
      <c r="WCR49" s="43"/>
      <c r="WCS49" s="43"/>
      <c r="WCT49" s="43"/>
      <c r="WCU49" s="43"/>
      <c r="WCV49" s="43"/>
      <c r="WCW49" s="43"/>
      <c r="WCX49" s="43"/>
      <c r="WCY49" s="43"/>
      <c r="WCZ49" s="43"/>
      <c r="WDA49" s="43"/>
      <c r="WDB49" s="43"/>
      <c r="WDC49" s="43"/>
      <c r="WDD49" s="43"/>
      <c r="WDE49" s="43"/>
      <c r="WDF49" s="43"/>
      <c r="WDG49" s="43"/>
      <c r="WDH49" s="43"/>
      <c r="WDI49" s="43"/>
      <c r="WDJ49" s="43"/>
      <c r="WDK49" s="43"/>
      <c r="WDL49" s="43"/>
      <c r="WDM49" s="43"/>
      <c r="WDN49" s="43"/>
      <c r="WDO49" s="43"/>
      <c r="WDP49" s="43"/>
      <c r="WDQ49" s="43"/>
      <c r="WDR49" s="43"/>
      <c r="WDS49" s="43"/>
      <c r="WDT49" s="43"/>
      <c r="WDU49" s="43"/>
      <c r="WDV49" s="43"/>
      <c r="WDW49" s="43"/>
      <c r="WDX49" s="43"/>
      <c r="WDY49" s="43"/>
      <c r="WDZ49" s="43"/>
      <c r="WEA49" s="43"/>
      <c r="WEB49" s="43"/>
      <c r="WEC49" s="43"/>
      <c r="WED49" s="43"/>
      <c r="WEE49" s="43"/>
      <c r="WEF49" s="43"/>
      <c r="WEG49" s="43"/>
      <c r="WEH49" s="43"/>
      <c r="WEI49" s="43"/>
      <c r="WEJ49" s="43"/>
      <c r="WEK49" s="43"/>
      <c r="WEL49" s="43"/>
      <c r="WEM49" s="43"/>
      <c r="WEN49" s="43"/>
      <c r="WEO49" s="43"/>
      <c r="WEP49" s="43"/>
      <c r="WEQ49" s="43"/>
      <c r="WER49" s="43"/>
      <c r="WES49" s="43"/>
      <c r="WET49" s="43"/>
      <c r="WEU49" s="43"/>
      <c r="WEV49" s="43"/>
      <c r="WEW49" s="43"/>
      <c r="WEX49" s="43"/>
      <c r="WEY49" s="43"/>
      <c r="WEZ49" s="43"/>
      <c r="WFA49" s="43"/>
      <c r="WFB49" s="43"/>
      <c r="WFC49" s="43"/>
      <c r="WFD49" s="43"/>
      <c r="WFE49" s="43"/>
      <c r="WFF49" s="43"/>
      <c r="WFG49" s="43"/>
      <c r="WFH49" s="43"/>
      <c r="WFI49" s="43"/>
      <c r="WFJ49" s="43"/>
      <c r="WFK49" s="43"/>
      <c r="WFL49" s="43"/>
      <c r="WFM49" s="43"/>
      <c r="WFN49" s="43"/>
      <c r="WFO49" s="43"/>
      <c r="WFP49" s="43"/>
      <c r="WFQ49" s="43"/>
      <c r="WFR49" s="43"/>
      <c r="WFS49" s="43"/>
      <c r="WFT49" s="43"/>
      <c r="WFU49" s="43"/>
      <c r="WFV49" s="43"/>
      <c r="WFW49" s="43"/>
      <c r="WFX49" s="43"/>
      <c r="WFY49" s="43"/>
      <c r="WFZ49" s="43"/>
      <c r="WGA49" s="43"/>
      <c r="WGB49" s="43"/>
      <c r="WGC49" s="43"/>
      <c r="WGD49" s="43"/>
      <c r="WGE49" s="43"/>
      <c r="WGF49" s="43"/>
      <c r="WGG49" s="43"/>
      <c r="WGH49" s="43"/>
      <c r="WGI49" s="43"/>
      <c r="WGJ49" s="43"/>
      <c r="WGK49" s="43"/>
      <c r="WGL49" s="43"/>
      <c r="WGM49" s="43"/>
      <c r="WGN49" s="43"/>
      <c r="WGO49" s="43"/>
      <c r="WGP49" s="43"/>
      <c r="WGQ49" s="43"/>
      <c r="WGR49" s="43"/>
      <c r="WGS49" s="43"/>
      <c r="WGT49" s="43"/>
      <c r="WGU49" s="43"/>
      <c r="WGV49" s="43"/>
      <c r="WGW49" s="43"/>
      <c r="WGX49" s="43"/>
      <c r="WGY49" s="43"/>
      <c r="WGZ49" s="43"/>
      <c r="WHA49" s="43"/>
      <c r="WHB49" s="43"/>
      <c r="WHC49" s="43"/>
      <c r="WHD49" s="43"/>
      <c r="WHE49" s="43"/>
      <c r="WHF49" s="43"/>
      <c r="WHG49" s="43"/>
      <c r="WHH49" s="43"/>
      <c r="WHI49" s="43"/>
      <c r="WHJ49" s="43"/>
      <c r="WHK49" s="43"/>
      <c r="WHL49" s="43"/>
      <c r="WHM49" s="43"/>
      <c r="WHN49" s="43"/>
      <c r="WHO49" s="43"/>
      <c r="WHP49" s="43"/>
      <c r="WHQ49" s="43"/>
      <c r="WHR49" s="43"/>
      <c r="WHS49" s="43"/>
      <c r="WHT49" s="43"/>
      <c r="WHU49" s="43"/>
      <c r="WHV49" s="43"/>
      <c r="WHW49" s="43"/>
      <c r="WHX49" s="43"/>
      <c r="WHY49" s="43"/>
      <c r="WHZ49" s="43"/>
      <c r="WIA49" s="43"/>
      <c r="WIB49" s="43"/>
      <c r="WIC49" s="43"/>
      <c r="WID49" s="43"/>
      <c r="WIE49" s="43"/>
      <c r="WIF49" s="43"/>
      <c r="WIG49" s="43"/>
      <c r="WIH49" s="43"/>
      <c r="WII49" s="43"/>
      <c r="WIJ49" s="43"/>
      <c r="WIK49" s="43"/>
      <c r="WIL49" s="43"/>
      <c r="WIM49" s="43"/>
      <c r="WIN49" s="43"/>
      <c r="WIO49" s="43"/>
      <c r="WIP49" s="43"/>
      <c r="WIQ49" s="43"/>
      <c r="WIR49" s="43"/>
      <c r="WIS49" s="43"/>
      <c r="WIT49" s="43"/>
      <c r="WIU49" s="43"/>
      <c r="WIV49" s="43"/>
      <c r="WIW49" s="43"/>
      <c r="WIX49" s="43"/>
      <c r="WIY49" s="43"/>
      <c r="WIZ49" s="43"/>
      <c r="WJA49" s="43"/>
      <c r="WJB49" s="43"/>
      <c r="WJC49" s="43"/>
      <c r="WJD49" s="43"/>
      <c r="WJE49" s="43"/>
      <c r="WJF49" s="43"/>
      <c r="WJG49" s="43"/>
      <c r="WJH49" s="43"/>
      <c r="WJI49" s="43"/>
      <c r="WJJ49" s="43"/>
      <c r="WJK49" s="43"/>
      <c r="WJL49" s="43"/>
      <c r="WJM49" s="43"/>
      <c r="WJN49" s="43"/>
      <c r="WJO49" s="43"/>
      <c r="WJP49" s="43"/>
      <c r="WJQ49" s="43"/>
      <c r="WJR49" s="43"/>
      <c r="WJS49" s="43"/>
      <c r="WJT49" s="43"/>
      <c r="WJU49" s="43"/>
      <c r="WJV49" s="43"/>
      <c r="WJW49" s="43"/>
      <c r="WJX49" s="43"/>
      <c r="WJY49" s="43"/>
      <c r="WJZ49" s="43"/>
      <c r="WKA49" s="43"/>
      <c r="WKB49" s="43"/>
      <c r="WKC49" s="43"/>
      <c r="WKD49" s="43"/>
      <c r="WKE49" s="43"/>
      <c r="WKF49" s="43"/>
      <c r="WKG49" s="43"/>
      <c r="WKH49" s="43"/>
      <c r="WKI49" s="43"/>
      <c r="WKJ49" s="43"/>
      <c r="WKK49" s="43"/>
      <c r="WKL49" s="43"/>
      <c r="WKM49" s="43"/>
      <c r="WKN49" s="43"/>
      <c r="WKO49" s="43"/>
      <c r="WKP49" s="43"/>
      <c r="WKQ49" s="43"/>
      <c r="WKR49" s="43"/>
      <c r="WKS49" s="43"/>
      <c r="WKT49" s="43"/>
      <c r="WKU49" s="43"/>
      <c r="WKV49" s="43"/>
      <c r="WKW49" s="43"/>
      <c r="WKX49" s="43"/>
      <c r="WKY49" s="43"/>
      <c r="WKZ49" s="43"/>
      <c r="WLA49" s="43"/>
      <c r="WLB49" s="43"/>
      <c r="WLC49" s="43"/>
      <c r="WLD49" s="43"/>
      <c r="WLE49" s="43"/>
      <c r="WLF49" s="43"/>
      <c r="WLG49" s="43"/>
      <c r="WLH49" s="43"/>
      <c r="WLI49" s="43"/>
      <c r="WLJ49" s="43"/>
      <c r="WLK49" s="43"/>
      <c r="WLL49" s="43"/>
      <c r="WLM49" s="43"/>
      <c r="WLN49" s="43"/>
      <c r="WLO49" s="43"/>
      <c r="WLP49" s="43"/>
      <c r="WLQ49" s="43"/>
      <c r="WLR49" s="43"/>
      <c r="WLS49" s="43"/>
      <c r="WLT49" s="43"/>
      <c r="WLU49" s="43"/>
      <c r="WLV49" s="43"/>
      <c r="WLW49" s="43"/>
      <c r="WLX49" s="43"/>
      <c r="WLY49" s="43"/>
      <c r="WLZ49" s="43"/>
      <c r="WMA49" s="43"/>
      <c r="WMB49" s="43"/>
      <c r="WMC49" s="43"/>
      <c r="WMD49" s="43"/>
      <c r="WME49" s="43"/>
      <c r="WMF49" s="43"/>
      <c r="WMG49" s="43"/>
      <c r="WMH49" s="43"/>
      <c r="WMI49" s="43"/>
      <c r="WMJ49" s="43"/>
      <c r="WMK49" s="43"/>
      <c r="WML49" s="43"/>
      <c r="WMM49" s="43"/>
      <c r="WMN49" s="43"/>
      <c r="WMO49" s="43"/>
      <c r="WMP49" s="43"/>
      <c r="WMQ49" s="43"/>
      <c r="WMR49" s="43"/>
      <c r="WMS49" s="43"/>
      <c r="WMT49" s="43"/>
      <c r="WMU49" s="43"/>
      <c r="WMV49" s="43"/>
      <c r="WMW49" s="43"/>
      <c r="WMX49" s="43"/>
      <c r="WMY49" s="43"/>
      <c r="WMZ49" s="43"/>
      <c r="WNA49" s="43"/>
      <c r="WNB49" s="43"/>
      <c r="WNC49" s="43"/>
      <c r="WND49" s="43"/>
      <c r="WNE49" s="43"/>
      <c r="WNF49" s="43"/>
      <c r="WNG49" s="43"/>
      <c r="WNH49" s="43"/>
      <c r="WNI49" s="43"/>
      <c r="WNJ49" s="43"/>
      <c r="WNK49" s="43"/>
      <c r="WNL49" s="43"/>
      <c r="WNM49" s="43"/>
      <c r="WNN49" s="43"/>
      <c r="WNO49" s="43"/>
      <c r="WNP49" s="43"/>
      <c r="WNQ49" s="43"/>
      <c r="WNR49" s="43"/>
      <c r="WNS49" s="43"/>
      <c r="WNT49" s="43"/>
      <c r="WNU49" s="43"/>
      <c r="WNV49" s="43"/>
      <c r="WNW49" s="43"/>
      <c r="WNX49" s="43"/>
      <c r="WNY49" s="43"/>
      <c r="WNZ49" s="43"/>
      <c r="WOA49" s="43"/>
      <c r="WOB49" s="43"/>
      <c r="WOC49" s="43"/>
      <c r="WOD49" s="43"/>
      <c r="WOE49" s="43"/>
      <c r="WOF49" s="43"/>
      <c r="WOG49" s="43"/>
      <c r="WOH49" s="43"/>
      <c r="WOI49" s="43"/>
      <c r="WOJ49" s="43"/>
      <c r="WOK49" s="43"/>
      <c r="WOL49" s="43"/>
      <c r="WOM49" s="43"/>
      <c r="WON49" s="43"/>
      <c r="WOO49" s="43"/>
      <c r="WOP49" s="43"/>
      <c r="WOQ49" s="43"/>
      <c r="WOR49" s="43"/>
      <c r="WOS49" s="43"/>
      <c r="WOT49" s="43"/>
      <c r="WOU49" s="43"/>
      <c r="WOV49" s="43"/>
      <c r="WOW49" s="43"/>
      <c r="WOX49" s="43"/>
      <c r="WOY49" s="43"/>
      <c r="WOZ49" s="43"/>
      <c r="WPA49" s="43"/>
      <c r="WPB49" s="43"/>
      <c r="WPC49" s="43"/>
      <c r="WPD49" s="43"/>
      <c r="WPE49" s="43"/>
      <c r="WPF49" s="43"/>
      <c r="WPG49" s="43"/>
      <c r="WPH49" s="43"/>
      <c r="WPI49" s="43"/>
      <c r="WPJ49" s="43"/>
      <c r="WPK49" s="43"/>
      <c r="WPL49" s="43"/>
      <c r="WPM49" s="43"/>
      <c r="WPN49" s="43"/>
      <c r="WPO49" s="43"/>
      <c r="WPP49" s="43"/>
      <c r="WPQ49" s="43"/>
      <c r="WPR49" s="43"/>
      <c r="WPS49" s="43"/>
      <c r="WPT49" s="43"/>
      <c r="WPU49" s="43"/>
      <c r="WPV49" s="43"/>
      <c r="WPW49" s="43"/>
      <c r="WPX49" s="43"/>
      <c r="WPY49" s="43"/>
      <c r="WPZ49" s="43"/>
      <c r="WQA49" s="43"/>
      <c r="WQB49" s="43"/>
      <c r="WQC49" s="43"/>
      <c r="WQD49" s="43"/>
      <c r="WQE49" s="43"/>
      <c r="WQF49" s="43"/>
      <c r="WQG49" s="43"/>
      <c r="WQH49" s="43"/>
      <c r="WQI49" s="43"/>
      <c r="WQJ49" s="43"/>
      <c r="WQK49" s="43"/>
      <c r="WQL49" s="43"/>
      <c r="WQM49" s="43"/>
      <c r="WQN49" s="43"/>
      <c r="WQO49" s="43"/>
      <c r="WQP49" s="43"/>
      <c r="WQQ49" s="43"/>
      <c r="WQR49" s="43"/>
      <c r="WQS49" s="43"/>
      <c r="WQT49" s="43"/>
      <c r="WQU49" s="43"/>
      <c r="WQV49" s="43"/>
      <c r="WQW49" s="43"/>
      <c r="WQX49" s="43"/>
      <c r="WQY49" s="43"/>
      <c r="WQZ49" s="43"/>
      <c r="WRA49" s="43"/>
      <c r="WRB49" s="43"/>
      <c r="WRC49" s="43"/>
      <c r="WRD49" s="43"/>
      <c r="WRE49" s="43"/>
      <c r="WRF49" s="43"/>
      <c r="WRG49" s="43"/>
      <c r="WRH49" s="43"/>
      <c r="WRI49" s="43"/>
      <c r="WRJ49" s="43"/>
      <c r="WRK49" s="43"/>
      <c r="WRL49" s="43"/>
      <c r="WRM49" s="43"/>
      <c r="WRN49" s="43"/>
      <c r="WRO49" s="43"/>
      <c r="WRP49" s="43"/>
      <c r="WRQ49" s="43"/>
      <c r="WRR49" s="43"/>
      <c r="WRS49" s="43"/>
      <c r="WRT49" s="43"/>
      <c r="WRU49" s="43"/>
      <c r="WRV49" s="43"/>
      <c r="WRW49" s="43"/>
      <c r="WRX49" s="43"/>
      <c r="WRY49" s="43"/>
      <c r="WRZ49" s="43"/>
      <c r="WSA49" s="43"/>
      <c r="WSB49" s="43"/>
      <c r="WSC49" s="43"/>
      <c r="WSD49" s="43"/>
      <c r="WSE49" s="43"/>
      <c r="WSF49" s="43"/>
      <c r="WSG49" s="43"/>
      <c r="WSH49" s="43"/>
      <c r="WSI49" s="43"/>
      <c r="WSJ49" s="43"/>
      <c r="WSK49" s="43"/>
      <c r="WSL49" s="43"/>
      <c r="WSM49" s="43"/>
      <c r="WSN49" s="43"/>
      <c r="WSO49" s="43"/>
      <c r="WSP49" s="43"/>
      <c r="WSQ49" s="43"/>
      <c r="WSR49" s="43"/>
      <c r="WSS49" s="43"/>
      <c r="WST49" s="43"/>
      <c r="WSU49" s="43"/>
      <c r="WSV49" s="43"/>
      <c r="WSW49" s="43"/>
      <c r="WSX49" s="43"/>
      <c r="WSY49" s="43"/>
      <c r="WSZ49" s="43"/>
      <c r="WTA49" s="43"/>
      <c r="WTB49" s="43"/>
      <c r="WTC49" s="43"/>
      <c r="WTD49" s="43"/>
      <c r="WTE49" s="43"/>
      <c r="WTF49" s="43"/>
      <c r="WTG49" s="43"/>
      <c r="WTH49" s="43"/>
      <c r="WTI49" s="43"/>
      <c r="WTJ49" s="43"/>
      <c r="WTK49" s="43"/>
      <c r="WTL49" s="43"/>
      <c r="WTM49" s="43"/>
      <c r="WTN49" s="43"/>
      <c r="WTO49" s="43"/>
      <c r="WTP49" s="43"/>
      <c r="WTQ49" s="43"/>
      <c r="WTR49" s="43"/>
      <c r="WTS49" s="43"/>
      <c r="WTT49" s="43"/>
      <c r="WTU49" s="43"/>
      <c r="WTV49" s="43"/>
      <c r="WTW49" s="43"/>
      <c r="WTX49" s="43"/>
      <c r="WTY49" s="43"/>
      <c r="WTZ49" s="43"/>
      <c r="WUA49" s="43"/>
      <c r="WUB49" s="43"/>
      <c r="WUC49" s="43"/>
      <c r="WUD49" s="43"/>
      <c r="WUE49" s="43"/>
      <c r="WUF49" s="43"/>
      <c r="WUG49" s="43"/>
      <c r="WUH49" s="43"/>
      <c r="WUI49" s="43"/>
      <c r="WUJ49" s="43"/>
      <c r="WUK49" s="43"/>
      <c r="WUL49" s="43"/>
      <c r="WUM49" s="43"/>
      <c r="WUN49" s="43"/>
      <c r="WUO49" s="43"/>
      <c r="WUP49" s="43"/>
      <c r="WUQ49" s="43"/>
      <c r="WUR49" s="43"/>
      <c r="WUS49" s="43"/>
      <c r="WUT49" s="43"/>
      <c r="WUU49" s="43"/>
      <c r="WUV49" s="43"/>
      <c r="WUW49" s="43"/>
      <c r="WUX49" s="43"/>
      <c r="WUY49" s="43"/>
      <c r="WUZ49" s="43"/>
      <c r="WVA49" s="43"/>
      <c r="WVB49" s="43"/>
      <c r="WVC49" s="43"/>
      <c r="WVD49" s="43"/>
      <c r="WVE49" s="43"/>
      <c r="WVF49" s="43"/>
      <c r="WVG49" s="43"/>
      <c r="WVH49" s="43"/>
      <c r="WVI49" s="43"/>
      <c r="WVJ49" s="43"/>
      <c r="WVK49" s="43"/>
      <c r="WVL49" s="43"/>
      <c r="WVM49" s="43"/>
      <c r="WVN49" s="43"/>
      <c r="WVO49" s="43"/>
      <c r="WVP49" s="43"/>
      <c r="WVQ49" s="43"/>
      <c r="WVR49" s="43"/>
      <c r="WVS49" s="43"/>
      <c r="WVT49" s="43"/>
      <c r="WVU49" s="43"/>
      <c r="WVV49" s="43"/>
    </row>
    <row r="50" spans="1:16142" s="49" customFormat="1" ht="15.6" customHeight="1">
      <c r="A50" s="159"/>
      <c r="B50" s="159"/>
      <c r="C50" s="159"/>
      <c r="D50" s="159"/>
      <c r="E50" s="159"/>
      <c r="F50" s="159"/>
      <c r="G50" s="159"/>
      <c r="H50" s="160"/>
      <c r="I50" s="160"/>
      <c r="J50" s="160"/>
      <c r="K50" s="160"/>
      <c r="L50" s="238" t="s">
        <v>102</v>
      </c>
      <c r="M50" s="238"/>
      <c r="N50" s="238"/>
    </row>
    <row r="51" spans="1:16142" s="49" customFormat="1" ht="15.6" customHeight="1">
      <c r="A51" s="159"/>
      <c r="B51" s="159"/>
      <c r="C51" s="159"/>
      <c r="D51" s="159"/>
      <c r="E51" s="159"/>
      <c r="F51" s="159"/>
      <c r="G51" s="159"/>
      <c r="H51" s="239" t="s">
        <v>0</v>
      </c>
      <c r="I51" s="239"/>
      <c r="J51" s="239"/>
      <c r="K51" s="159"/>
      <c r="L51" s="239" t="s">
        <v>93</v>
      </c>
      <c r="M51" s="239"/>
      <c r="N51" s="239"/>
    </row>
    <row r="52" spans="1:16142" s="49" customFormat="1" ht="15.6" customHeight="1">
      <c r="A52" s="161"/>
      <c r="B52" s="161"/>
      <c r="C52" s="161"/>
      <c r="D52" s="161"/>
      <c r="E52" s="161"/>
      <c r="F52" s="159" t="s">
        <v>1</v>
      </c>
      <c r="G52" s="162"/>
      <c r="H52" s="160" t="s">
        <v>143</v>
      </c>
      <c r="I52" s="161"/>
      <c r="J52" s="160" t="s">
        <v>130</v>
      </c>
      <c r="K52" s="161"/>
      <c r="L52" s="160" t="s">
        <v>143</v>
      </c>
      <c r="M52" s="159"/>
      <c r="N52" s="160" t="s">
        <v>130</v>
      </c>
    </row>
    <row r="53" spans="1:16142" s="49" customFormat="1" ht="15.6" customHeight="1">
      <c r="A53" s="163" t="s">
        <v>194</v>
      </c>
      <c r="B53" s="161"/>
      <c r="C53" s="161"/>
      <c r="D53" s="161"/>
      <c r="E53" s="161"/>
      <c r="F53" s="159"/>
      <c r="G53" s="161"/>
      <c r="H53" s="161"/>
      <c r="I53" s="161"/>
      <c r="J53" s="161"/>
      <c r="K53" s="161"/>
      <c r="L53" s="161"/>
      <c r="M53" s="161"/>
      <c r="N53" s="161"/>
    </row>
    <row r="54" spans="1:16142" s="49" customFormat="1" ht="15.6" customHeight="1">
      <c r="A54" s="161"/>
      <c r="B54" s="161"/>
      <c r="C54" s="161" t="s">
        <v>181</v>
      </c>
      <c r="D54" s="161"/>
      <c r="E54" s="161"/>
      <c r="F54" s="159"/>
      <c r="G54" s="159"/>
      <c r="H54" s="164"/>
      <c r="I54" s="165"/>
      <c r="J54" s="165"/>
      <c r="K54" s="165"/>
      <c r="L54" s="165"/>
      <c r="M54" s="166"/>
      <c r="N54" s="165"/>
    </row>
    <row r="55" spans="1:16142" s="49" customFormat="1" ht="15.6" customHeight="1">
      <c r="A55" s="161"/>
      <c r="B55" s="161"/>
      <c r="C55" s="161"/>
      <c r="D55" s="161" t="s">
        <v>159</v>
      </c>
      <c r="E55" s="161"/>
      <c r="F55" s="159" t="s">
        <v>148</v>
      </c>
      <c r="G55" s="159"/>
      <c r="H55" s="164">
        <v>0</v>
      </c>
      <c r="I55" s="165"/>
      <c r="J55" s="164">
        <v>0</v>
      </c>
      <c r="K55" s="164"/>
      <c r="L55" s="167">
        <v>6500</v>
      </c>
      <c r="M55" s="164"/>
      <c r="N55" s="164">
        <v>0</v>
      </c>
    </row>
    <row r="56" spans="1:16142" s="49" customFormat="1" ht="15.6" customHeight="1">
      <c r="A56" s="161"/>
      <c r="B56" s="161"/>
      <c r="C56" s="161" t="s">
        <v>161</v>
      </c>
      <c r="D56" s="161"/>
      <c r="E56" s="161"/>
      <c r="F56" s="159"/>
      <c r="G56" s="161">
        <v>91</v>
      </c>
      <c r="H56" s="164">
        <v>0</v>
      </c>
      <c r="I56" s="168"/>
      <c r="J56" s="164">
        <v>0</v>
      </c>
      <c r="K56" s="166"/>
      <c r="L56" s="164">
        <v>0</v>
      </c>
      <c r="M56" s="166"/>
      <c r="N56" s="169">
        <v>-3500</v>
      </c>
    </row>
    <row r="57" spans="1:16142" s="49" customFormat="1" ht="15.6" customHeight="1">
      <c r="A57" s="161"/>
      <c r="B57" s="161"/>
      <c r="C57" s="161" t="s">
        <v>188</v>
      </c>
      <c r="D57" s="161"/>
      <c r="E57" s="161"/>
      <c r="F57" s="159"/>
      <c r="G57" s="161"/>
      <c r="H57" s="161"/>
      <c r="I57" s="168"/>
      <c r="J57" s="161"/>
      <c r="K57" s="161"/>
      <c r="L57" s="161"/>
      <c r="M57" s="161"/>
      <c r="N57" s="161"/>
    </row>
    <row r="58" spans="1:16142" s="49" customFormat="1" ht="15.6" customHeight="1">
      <c r="A58" s="161"/>
      <c r="B58" s="161"/>
      <c r="C58" s="161"/>
      <c r="D58" s="161" t="s">
        <v>189</v>
      </c>
      <c r="E58" s="161"/>
      <c r="F58" s="159"/>
      <c r="G58" s="161"/>
      <c r="H58" s="170">
        <v>1036</v>
      </c>
      <c r="I58" s="168"/>
      <c r="J58" s="171">
        <v>333</v>
      </c>
      <c r="K58" s="166"/>
      <c r="L58" s="172">
        <v>1036</v>
      </c>
      <c r="M58" s="166"/>
      <c r="N58" s="171">
        <v>333</v>
      </c>
    </row>
    <row r="59" spans="1:16142" s="49" customFormat="1" ht="15.6" customHeight="1">
      <c r="A59" s="161"/>
      <c r="B59" s="161"/>
      <c r="C59" s="161" t="s">
        <v>142</v>
      </c>
      <c r="D59" s="161"/>
      <c r="E59" s="161"/>
      <c r="F59" s="159"/>
      <c r="G59" s="161">
        <v>-110566</v>
      </c>
      <c r="H59" s="169">
        <v>-191074</v>
      </c>
      <c r="I59" s="168"/>
      <c r="J59" s="169">
        <v>-91885</v>
      </c>
      <c r="K59" s="166"/>
      <c r="L59" s="169">
        <v>-191074</v>
      </c>
      <c r="M59" s="166"/>
      <c r="N59" s="169">
        <v>-91885</v>
      </c>
    </row>
    <row r="60" spans="1:16142" s="49" customFormat="1" ht="15.6" customHeight="1">
      <c r="A60" s="161"/>
      <c r="B60" s="161"/>
      <c r="C60" s="161" t="s">
        <v>60</v>
      </c>
      <c r="D60" s="161"/>
      <c r="E60" s="161"/>
      <c r="F60" s="159"/>
      <c r="G60" s="161">
        <v>-3822</v>
      </c>
      <c r="H60" s="169">
        <v>-1863</v>
      </c>
      <c r="I60" s="168"/>
      <c r="J60" s="169">
        <v>-3107</v>
      </c>
      <c r="K60" s="166"/>
      <c r="L60" s="169">
        <v>-7463</v>
      </c>
      <c r="M60" s="166"/>
      <c r="N60" s="169">
        <v>-2954</v>
      </c>
    </row>
    <row r="61" spans="1:16142" s="49" customFormat="1" ht="15.6" customHeight="1">
      <c r="A61" s="161"/>
      <c r="B61" s="161"/>
      <c r="C61" s="161" t="s">
        <v>199</v>
      </c>
      <c r="D61" s="161"/>
      <c r="E61" s="161"/>
      <c r="F61" s="159"/>
      <c r="G61" s="161"/>
      <c r="H61" s="164">
        <v>0</v>
      </c>
      <c r="I61" s="164"/>
      <c r="J61" s="164">
        <v>0</v>
      </c>
      <c r="K61" s="166"/>
      <c r="L61" s="171">
        <v>9655</v>
      </c>
      <c r="M61" s="166"/>
      <c r="N61" s="164">
        <v>0</v>
      </c>
    </row>
    <row r="62" spans="1:16142" s="49" customFormat="1" ht="15.6" customHeight="1">
      <c r="A62" s="161"/>
      <c r="B62" s="161"/>
      <c r="C62" s="161" t="s">
        <v>22</v>
      </c>
      <c r="D62" s="161"/>
      <c r="E62" s="161"/>
      <c r="F62" s="159"/>
      <c r="G62" s="159">
        <v>128</v>
      </c>
      <c r="H62" s="173">
        <v>125</v>
      </c>
      <c r="I62" s="165"/>
      <c r="J62" s="174">
        <v>165</v>
      </c>
      <c r="K62" s="166"/>
      <c r="L62" s="174">
        <v>170</v>
      </c>
      <c r="M62" s="166"/>
      <c r="N62" s="174">
        <v>122</v>
      </c>
    </row>
    <row r="63" spans="1:16142" s="55" customFormat="1" ht="15.6" customHeight="1">
      <c r="A63" s="175"/>
      <c r="B63" s="175"/>
      <c r="C63" s="175"/>
      <c r="D63" s="175"/>
      <c r="E63" s="175" t="s">
        <v>195</v>
      </c>
      <c r="F63" s="176"/>
      <c r="G63" s="175">
        <v>-114169</v>
      </c>
      <c r="H63" s="177">
        <v>-191776</v>
      </c>
      <c r="I63" s="168"/>
      <c r="J63" s="177">
        <v>-94494</v>
      </c>
      <c r="K63" s="169"/>
      <c r="L63" s="177">
        <v>-181176</v>
      </c>
      <c r="M63" s="169"/>
      <c r="N63" s="177">
        <v>-97884</v>
      </c>
    </row>
    <row r="64" spans="1:16142" s="49" customFormat="1" ht="15.6" customHeight="1">
      <c r="A64" s="163" t="s">
        <v>196</v>
      </c>
      <c r="B64" s="161"/>
      <c r="C64" s="161"/>
      <c r="D64" s="161"/>
      <c r="E64" s="161"/>
      <c r="F64" s="159"/>
      <c r="G64" s="161"/>
      <c r="H64" s="166"/>
      <c r="I64" s="168"/>
      <c r="J64" s="168"/>
      <c r="K64" s="168"/>
      <c r="L64" s="168"/>
      <c r="M64" s="168"/>
      <c r="N64" s="168"/>
    </row>
    <row r="65" spans="1:14" s="49" customFormat="1" ht="15.6" customHeight="1">
      <c r="A65" s="161"/>
      <c r="B65" s="161"/>
      <c r="C65" s="161" t="s">
        <v>135</v>
      </c>
      <c r="D65" s="161"/>
      <c r="E65" s="161"/>
      <c r="F65" s="159"/>
      <c r="G65" s="168"/>
      <c r="H65" s="171"/>
      <c r="I65" s="168"/>
      <c r="J65" s="161"/>
      <c r="K65" s="168"/>
      <c r="L65" s="161"/>
      <c r="M65" s="168"/>
      <c r="N65" s="161"/>
    </row>
    <row r="66" spans="1:14" s="49" customFormat="1" ht="15.6" customHeight="1">
      <c r="A66" s="161"/>
      <c r="B66" s="161"/>
      <c r="C66" s="161"/>
      <c r="D66" s="161" t="s">
        <v>74</v>
      </c>
      <c r="E66" s="161"/>
      <c r="F66" s="159"/>
      <c r="G66" s="168">
        <v>220000</v>
      </c>
      <c r="H66" s="178">
        <v>450000</v>
      </c>
      <c r="I66" s="168">
        <v>175000</v>
      </c>
      <c r="J66" s="168">
        <v>1000000</v>
      </c>
      <c r="K66" s="168"/>
      <c r="L66" s="171">
        <v>450000</v>
      </c>
      <c r="M66" s="168"/>
      <c r="N66" s="168">
        <v>1000000</v>
      </c>
    </row>
    <row r="67" spans="1:14" s="49" customFormat="1" ht="15.6" customHeight="1">
      <c r="A67" s="161"/>
      <c r="B67" s="161"/>
      <c r="C67" s="161" t="s">
        <v>134</v>
      </c>
      <c r="D67" s="161"/>
      <c r="E67" s="161"/>
      <c r="F67" s="159"/>
      <c r="G67" s="168"/>
      <c r="H67" s="179"/>
      <c r="I67" s="168"/>
      <c r="J67" s="161"/>
      <c r="K67" s="168"/>
      <c r="L67" s="168"/>
      <c r="M67" s="168"/>
      <c r="N67" s="161"/>
    </row>
    <row r="68" spans="1:14" s="49" customFormat="1" ht="15.6" customHeight="1">
      <c r="A68" s="161"/>
      <c r="B68" s="161"/>
      <c r="C68" s="161"/>
      <c r="D68" s="161" t="s">
        <v>74</v>
      </c>
      <c r="E68" s="161"/>
      <c r="F68" s="159"/>
      <c r="G68" s="168">
        <v>-160000</v>
      </c>
      <c r="H68" s="179">
        <v>-105000</v>
      </c>
      <c r="I68" s="168">
        <v>-70000</v>
      </c>
      <c r="J68" s="168">
        <v>-815000</v>
      </c>
      <c r="K68" s="168"/>
      <c r="L68" s="169">
        <v>-105000</v>
      </c>
      <c r="M68" s="168"/>
      <c r="N68" s="168">
        <v>-815000</v>
      </c>
    </row>
    <row r="69" spans="1:14" s="49" customFormat="1" ht="15.6" customHeight="1">
      <c r="A69" s="161"/>
      <c r="B69" s="161"/>
      <c r="C69" s="161" t="s">
        <v>192</v>
      </c>
      <c r="D69" s="161"/>
      <c r="E69" s="161"/>
      <c r="F69" s="159"/>
      <c r="G69" s="168"/>
      <c r="H69" s="179"/>
      <c r="I69" s="168"/>
      <c r="J69" s="168"/>
      <c r="K69" s="168"/>
      <c r="L69" s="165"/>
      <c r="M69" s="168"/>
      <c r="N69" s="168"/>
    </row>
    <row r="70" spans="1:14" s="49" customFormat="1" ht="15.6" customHeight="1">
      <c r="A70" s="161"/>
      <c r="B70" s="161"/>
      <c r="C70" s="161"/>
      <c r="D70" s="161" t="s">
        <v>74</v>
      </c>
      <c r="E70" s="161"/>
      <c r="F70" s="159"/>
      <c r="G70" s="168"/>
      <c r="H70" s="178">
        <v>200000</v>
      </c>
      <c r="I70" s="166"/>
      <c r="J70" s="164">
        <v>0</v>
      </c>
      <c r="K70" s="166"/>
      <c r="L70" s="171">
        <v>200000</v>
      </c>
      <c r="M70" s="166"/>
      <c r="N70" s="164">
        <v>0</v>
      </c>
    </row>
    <row r="71" spans="1:14" s="49" customFormat="1" ht="15.6" customHeight="1">
      <c r="A71" s="161"/>
      <c r="B71" s="161"/>
      <c r="C71" s="161" t="s">
        <v>121</v>
      </c>
      <c r="D71" s="161"/>
      <c r="E71" s="161"/>
      <c r="F71" s="159"/>
      <c r="G71" s="159">
        <v>-122000</v>
      </c>
      <c r="H71" s="179"/>
      <c r="I71" s="165"/>
      <c r="J71" s="168"/>
      <c r="K71" s="165"/>
      <c r="L71" s="165"/>
      <c r="M71" s="161"/>
      <c r="N71" s="168"/>
    </row>
    <row r="72" spans="1:14" s="49" customFormat="1" ht="15.6" customHeight="1">
      <c r="A72" s="161"/>
      <c r="B72" s="161"/>
      <c r="C72" s="161"/>
      <c r="D72" s="161" t="s">
        <v>74</v>
      </c>
      <c r="E72" s="161"/>
      <c r="F72" s="159"/>
      <c r="G72" s="161">
        <v>-102507</v>
      </c>
      <c r="H72" s="168">
        <v>-2292</v>
      </c>
      <c r="I72" s="168"/>
      <c r="J72" s="169">
        <v>-182311</v>
      </c>
      <c r="K72" s="166"/>
      <c r="L72" s="169">
        <v>-2292</v>
      </c>
      <c r="M72" s="166"/>
      <c r="N72" s="169">
        <v>-182311</v>
      </c>
    </row>
    <row r="73" spans="1:14" s="49" customFormat="1" ht="15.6" customHeight="1">
      <c r="A73" s="161"/>
      <c r="B73" s="161"/>
      <c r="C73" s="161" t="s">
        <v>187</v>
      </c>
      <c r="D73" s="161"/>
      <c r="E73" s="161"/>
      <c r="F73" s="159"/>
      <c r="G73" s="161"/>
      <c r="H73" s="178">
        <v>-13582</v>
      </c>
      <c r="I73" s="168"/>
      <c r="J73" s="164">
        <v>0</v>
      </c>
      <c r="K73" s="164"/>
      <c r="L73" s="169">
        <v>-13582</v>
      </c>
      <c r="M73" s="164"/>
      <c r="N73" s="164">
        <v>0</v>
      </c>
    </row>
    <row r="74" spans="1:14" s="49" customFormat="1" ht="15.6" customHeight="1">
      <c r="A74" s="161"/>
      <c r="B74" s="161"/>
      <c r="C74" s="161" t="s">
        <v>170</v>
      </c>
      <c r="D74" s="161"/>
      <c r="E74" s="161"/>
      <c r="F74" s="159" t="s">
        <v>156</v>
      </c>
      <c r="G74" s="161"/>
      <c r="H74" s="168">
        <v>-12159</v>
      </c>
      <c r="I74" s="168"/>
      <c r="J74" s="169">
        <v>-12159</v>
      </c>
      <c r="K74" s="166"/>
      <c r="L74" s="169">
        <v>-12159</v>
      </c>
      <c r="M74" s="166"/>
      <c r="N74" s="169">
        <v>-12159</v>
      </c>
    </row>
    <row r="75" spans="1:14" s="49" customFormat="1" ht="15.6" customHeight="1">
      <c r="A75" s="161"/>
      <c r="B75" s="161"/>
      <c r="C75" s="161" t="s">
        <v>112</v>
      </c>
      <c r="D75" s="161"/>
      <c r="E75" s="161"/>
      <c r="F75" s="159"/>
      <c r="G75" s="161"/>
      <c r="H75" s="180">
        <v>-15744</v>
      </c>
      <c r="I75" s="168"/>
      <c r="J75" s="169">
        <v>-14197</v>
      </c>
      <c r="K75" s="169"/>
      <c r="L75" s="177">
        <v>-15744</v>
      </c>
      <c r="M75" s="169"/>
      <c r="N75" s="169">
        <v>-14197</v>
      </c>
    </row>
    <row r="76" spans="1:14" s="49" customFormat="1" ht="15.6" customHeight="1">
      <c r="A76" s="161"/>
      <c r="B76" s="161"/>
      <c r="C76" s="161"/>
      <c r="D76" s="161"/>
      <c r="E76" s="175" t="s">
        <v>129</v>
      </c>
      <c r="F76" s="159"/>
      <c r="G76" s="162">
        <v>-276872</v>
      </c>
      <c r="H76" s="181">
        <v>501223</v>
      </c>
      <c r="I76" s="167"/>
      <c r="J76" s="182">
        <v>-23667</v>
      </c>
      <c r="K76" s="166"/>
      <c r="L76" s="174">
        <v>501223</v>
      </c>
      <c r="M76" s="166"/>
      <c r="N76" s="182">
        <v>-23667</v>
      </c>
    </row>
    <row r="77" spans="1:14" s="49" customFormat="1" ht="15.6" customHeight="1">
      <c r="A77" s="161" t="s">
        <v>113</v>
      </c>
      <c r="B77" s="161"/>
      <c r="C77" s="161"/>
      <c r="D77" s="161"/>
      <c r="E77" s="161"/>
      <c r="F77" s="159"/>
      <c r="G77" s="161">
        <v>902</v>
      </c>
      <c r="H77" s="168"/>
      <c r="I77" s="168"/>
      <c r="J77" s="168"/>
      <c r="K77" s="168"/>
      <c r="L77" s="168"/>
      <c r="M77" s="168"/>
      <c r="N77" s="168"/>
    </row>
    <row r="78" spans="1:14" s="49" customFormat="1" ht="15.6" customHeight="1">
      <c r="A78" s="161"/>
      <c r="B78" s="161" t="s">
        <v>114</v>
      </c>
      <c r="C78" s="161"/>
      <c r="D78" s="161"/>
      <c r="E78" s="161"/>
      <c r="F78" s="159"/>
      <c r="G78" s="161"/>
      <c r="H78" s="167">
        <v>1551</v>
      </c>
      <c r="I78" s="168"/>
      <c r="J78" s="167">
        <v>-200</v>
      </c>
      <c r="K78" s="166"/>
      <c r="L78" s="167">
        <v>1551</v>
      </c>
      <c r="M78" s="166"/>
      <c r="N78" s="167">
        <v>-200</v>
      </c>
    </row>
    <row r="79" spans="1:14" s="49" customFormat="1" ht="15.6" customHeight="1">
      <c r="A79" s="161" t="s">
        <v>30</v>
      </c>
      <c r="B79" s="161"/>
      <c r="C79" s="161"/>
      <c r="D79" s="161"/>
      <c r="E79" s="161"/>
      <c r="F79" s="159"/>
      <c r="G79" s="161">
        <v>902</v>
      </c>
      <c r="H79" s="183">
        <v>1343</v>
      </c>
      <c r="I79" s="168"/>
      <c r="J79" s="177">
        <v>-2876</v>
      </c>
      <c r="K79" s="166"/>
      <c r="L79" s="184">
        <v>0</v>
      </c>
      <c r="M79" s="166"/>
      <c r="N79" s="185">
        <v>0</v>
      </c>
    </row>
    <row r="80" spans="1:14" s="49" customFormat="1" ht="15.6" customHeight="1">
      <c r="A80" s="161" t="s">
        <v>193</v>
      </c>
      <c r="B80" s="161"/>
      <c r="C80" s="161"/>
      <c r="D80" s="161"/>
      <c r="E80" s="161"/>
      <c r="F80" s="159"/>
      <c r="G80" s="162" t="e">
        <v>#REF!</v>
      </c>
      <c r="H80" s="167">
        <v>158783</v>
      </c>
      <c r="I80" s="168"/>
      <c r="J80" s="167">
        <v>-42914</v>
      </c>
      <c r="K80" s="166"/>
      <c r="L80" s="167">
        <v>181980</v>
      </c>
      <c r="M80" s="166"/>
      <c r="N80" s="169">
        <v>-22178</v>
      </c>
    </row>
    <row r="81" spans="1:16142" s="49" customFormat="1" ht="15.6" customHeight="1">
      <c r="A81" s="161" t="s">
        <v>18</v>
      </c>
      <c r="B81" s="161"/>
      <c r="C81" s="161"/>
      <c r="D81" s="161"/>
      <c r="E81" s="161"/>
      <c r="F81" s="159"/>
      <c r="G81" s="162">
        <v>117184</v>
      </c>
      <c r="H81" s="181">
        <v>51293</v>
      </c>
      <c r="I81" s="168"/>
      <c r="J81" s="181">
        <v>90246</v>
      </c>
      <c r="K81" s="167"/>
      <c r="L81" s="181">
        <v>13691</v>
      </c>
      <c r="M81" s="167"/>
      <c r="N81" s="181">
        <v>32049</v>
      </c>
    </row>
    <row r="82" spans="1:16142" s="49" customFormat="1" ht="15.6" customHeight="1" thickBot="1">
      <c r="A82" s="161" t="s">
        <v>19</v>
      </c>
      <c r="B82" s="161"/>
      <c r="C82" s="161"/>
      <c r="D82" s="161"/>
      <c r="E82" s="161"/>
      <c r="F82" s="159"/>
      <c r="G82" s="162" t="e">
        <v>#REF!</v>
      </c>
      <c r="H82" s="186">
        <v>210076</v>
      </c>
      <c r="I82" s="168"/>
      <c r="J82" s="186">
        <v>47332</v>
      </c>
      <c r="K82" s="166"/>
      <c r="L82" s="186">
        <v>195671</v>
      </c>
      <c r="M82" s="166"/>
      <c r="N82" s="187">
        <v>9871</v>
      </c>
    </row>
    <row r="83" spans="1:16142" s="49" customFormat="1" ht="15.6" customHeight="1" thickTop="1">
      <c r="A83" s="161" t="s">
        <v>77</v>
      </c>
      <c r="B83" s="161"/>
      <c r="C83" s="161"/>
      <c r="D83" s="161"/>
      <c r="E83" s="161"/>
      <c r="F83" s="159"/>
      <c r="G83" s="162"/>
      <c r="H83" s="167"/>
      <c r="I83" s="167"/>
      <c r="J83" s="161"/>
      <c r="K83" s="161"/>
      <c r="L83" s="161"/>
      <c r="M83" s="161"/>
      <c r="N83" s="161"/>
    </row>
    <row r="84" spans="1:16142" s="49" customFormat="1" ht="15.6" customHeight="1">
      <c r="A84" s="161"/>
      <c r="B84" s="161"/>
      <c r="C84" s="175" t="s">
        <v>76</v>
      </c>
      <c r="D84" s="175"/>
      <c r="E84" s="175"/>
      <c r="F84" s="159"/>
      <c r="G84" s="161"/>
      <c r="H84" s="168"/>
      <c r="I84" s="168"/>
      <c r="J84" s="168"/>
      <c r="K84" s="168"/>
      <c r="L84" s="168"/>
      <c r="M84" s="168"/>
      <c r="N84" s="168"/>
    </row>
    <row r="85" spans="1:16142" s="49" customFormat="1" ht="15.6" customHeight="1">
      <c r="A85" s="161"/>
      <c r="B85" s="161"/>
      <c r="C85" s="161"/>
      <c r="D85" s="161"/>
      <c r="E85" s="161" t="s">
        <v>66</v>
      </c>
      <c r="F85" s="159"/>
      <c r="G85" s="161"/>
      <c r="H85" s="168"/>
      <c r="I85" s="168"/>
      <c r="J85" s="168"/>
      <c r="K85" s="168"/>
      <c r="L85" s="168"/>
      <c r="M85" s="161"/>
      <c r="N85" s="161"/>
    </row>
    <row r="86" spans="1:16142" s="49" customFormat="1" ht="15.6" customHeight="1">
      <c r="A86" s="161"/>
      <c r="B86" s="161"/>
      <c r="C86" s="161"/>
      <c r="D86" s="161"/>
      <c r="E86" s="188" t="s">
        <v>178</v>
      </c>
      <c r="F86" s="188"/>
      <c r="G86" s="162">
        <v>30190</v>
      </c>
      <c r="H86" s="168">
        <v>14664</v>
      </c>
      <c r="I86" s="168"/>
      <c r="J86" s="168">
        <v>13455</v>
      </c>
      <c r="K86" s="168"/>
      <c r="L86" s="168">
        <v>14664</v>
      </c>
      <c r="M86" s="168"/>
      <c r="N86" s="168">
        <v>13455</v>
      </c>
    </row>
    <row r="87" spans="1:16142" s="49" customFormat="1" ht="15.6" customHeight="1">
      <c r="A87" s="161"/>
      <c r="B87" s="161"/>
      <c r="C87" s="161"/>
      <c r="D87" s="161"/>
      <c r="E87" s="161" t="s">
        <v>179</v>
      </c>
      <c r="F87" s="189"/>
      <c r="G87" s="162"/>
      <c r="H87" s="168"/>
      <c r="I87" s="168"/>
      <c r="J87" s="168"/>
      <c r="K87" s="168"/>
      <c r="L87" s="168"/>
      <c r="M87" s="168"/>
      <c r="N87" s="168"/>
    </row>
    <row r="88" spans="1:16142" s="49" customFormat="1" ht="15.6" customHeight="1">
      <c r="A88" s="161"/>
      <c r="B88" s="161"/>
      <c r="C88" s="161"/>
      <c r="D88" s="161"/>
      <c r="E88" s="188" t="s">
        <v>180</v>
      </c>
      <c r="F88" s="189"/>
      <c r="G88" s="162"/>
      <c r="H88" s="168">
        <v>9429</v>
      </c>
      <c r="I88" s="168"/>
      <c r="J88" s="168">
        <v>0</v>
      </c>
      <c r="K88" s="168"/>
      <c r="L88" s="168">
        <v>9429</v>
      </c>
      <c r="M88" s="168"/>
      <c r="N88" s="168">
        <v>0</v>
      </c>
    </row>
    <row r="89" spans="1:16142" s="49" customFormat="1" ht="5.25" customHeight="1">
      <c r="A89" s="25"/>
      <c r="B89" s="25"/>
      <c r="C89" s="25"/>
      <c r="D89" s="25"/>
      <c r="E89" s="134"/>
      <c r="F89" s="135"/>
      <c r="G89" s="132"/>
      <c r="H89" s="133"/>
      <c r="I89" s="133"/>
      <c r="J89" s="133"/>
      <c r="K89" s="133"/>
      <c r="L89" s="133"/>
      <c r="M89" s="133"/>
      <c r="N89" s="133"/>
    </row>
    <row r="90" spans="1:16142" ht="24.95" customHeight="1">
      <c r="A90" s="43" t="s">
        <v>160</v>
      </c>
      <c r="G90" s="43"/>
      <c r="H90" s="43"/>
      <c r="I90" s="43"/>
      <c r="J90" s="43"/>
      <c r="K90" s="43"/>
      <c r="L90" s="43"/>
      <c r="M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  <c r="FM90" s="43"/>
      <c r="FN90" s="43"/>
      <c r="FO90" s="43"/>
      <c r="FP90" s="43"/>
      <c r="FQ90" s="43"/>
      <c r="FR90" s="43"/>
      <c r="FS90" s="43"/>
      <c r="FT90" s="43"/>
      <c r="FU90" s="43"/>
      <c r="FV90" s="43"/>
      <c r="FW90" s="43"/>
      <c r="FX90" s="43"/>
      <c r="FY90" s="43"/>
      <c r="FZ90" s="43"/>
      <c r="GA90" s="43"/>
      <c r="GB90" s="43"/>
      <c r="GC90" s="43"/>
      <c r="GD90" s="43"/>
      <c r="GE90" s="43"/>
      <c r="GF90" s="43"/>
      <c r="GG90" s="43"/>
      <c r="GH90" s="43"/>
      <c r="GI90" s="43"/>
      <c r="GJ90" s="43"/>
      <c r="GK90" s="43"/>
      <c r="GL90" s="43"/>
      <c r="GM90" s="43"/>
      <c r="GN90" s="43"/>
      <c r="GO90" s="43"/>
      <c r="GP90" s="43"/>
      <c r="GQ90" s="43"/>
      <c r="GR90" s="43"/>
      <c r="GS90" s="43"/>
      <c r="GT90" s="43"/>
      <c r="GU90" s="43"/>
      <c r="GV90" s="43"/>
      <c r="GW90" s="43"/>
      <c r="GX90" s="43"/>
      <c r="GY90" s="43"/>
      <c r="GZ90" s="43"/>
      <c r="HA90" s="43"/>
      <c r="HB90" s="43"/>
      <c r="HC90" s="43"/>
      <c r="HD90" s="43"/>
      <c r="HE90" s="43"/>
      <c r="HF90" s="43"/>
      <c r="HG90" s="43"/>
      <c r="HH90" s="43"/>
      <c r="HI90" s="43"/>
      <c r="HJ90" s="43"/>
      <c r="HK90" s="43"/>
      <c r="HL90" s="43"/>
      <c r="HM90" s="43"/>
      <c r="HN90" s="43"/>
      <c r="HO90" s="43"/>
      <c r="HP90" s="43"/>
      <c r="HQ90" s="43"/>
      <c r="HR90" s="43"/>
      <c r="HS90" s="43"/>
      <c r="HT90" s="43"/>
      <c r="HU90" s="43"/>
      <c r="HV90" s="43"/>
      <c r="HW90" s="43"/>
      <c r="HX90" s="43"/>
      <c r="HY90" s="43"/>
      <c r="HZ90" s="43"/>
      <c r="IA90" s="43"/>
      <c r="IB90" s="43"/>
      <c r="IC90" s="43"/>
      <c r="ID90" s="43"/>
      <c r="IE90" s="43"/>
      <c r="IF90" s="43"/>
      <c r="IG90" s="43"/>
      <c r="IH90" s="43"/>
      <c r="II90" s="43"/>
      <c r="IJ90" s="43"/>
      <c r="IK90" s="43"/>
      <c r="IL90" s="43"/>
      <c r="IM90" s="43"/>
      <c r="IN90" s="43"/>
      <c r="IO90" s="43"/>
      <c r="IP90" s="43"/>
      <c r="IQ90" s="43"/>
      <c r="IR90" s="43"/>
      <c r="IS90" s="43"/>
      <c r="IT90" s="43"/>
      <c r="IU90" s="43"/>
      <c r="IV90" s="43"/>
      <c r="IW90" s="43"/>
      <c r="IX90" s="43"/>
      <c r="IY90" s="43"/>
      <c r="IZ90" s="43"/>
      <c r="JA90" s="43"/>
      <c r="JB90" s="43"/>
      <c r="JC90" s="43"/>
      <c r="JD90" s="43"/>
      <c r="JE90" s="43"/>
      <c r="JF90" s="43"/>
      <c r="JG90" s="43"/>
      <c r="JH90" s="43"/>
      <c r="JI90" s="43"/>
      <c r="JJ90" s="43"/>
      <c r="JK90" s="43"/>
      <c r="JL90" s="43"/>
      <c r="JM90" s="43"/>
      <c r="JN90" s="43"/>
      <c r="JO90" s="43"/>
      <c r="JP90" s="43"/>
      <c r="JQ90" s="43"/>
      <c r="JR90" s="43"/>
      <c r="JS90" s="43"/>
      <c r="JT90" s="43"/>
      <c r="JU90" s="43"/>
      <c r="JV90" s="43"/>
      <c r="JW90" s="43"/>
      <c r="JX90" s="43"/>
      <c r="JY90" s="43"/>
      <c r="JZ90" s="43"/>
      <c r="KA90" s="43"/>
      <c r="KB90" s="43"/>
      <c r="KC90" s="43"/>
      <c r="KD90" s="43"/>
      <c r="KE90" s="43"/>
      <c r="KF90" s="43"/>
      <c r="KG90" s="43"/>
      <c r="KH90" s="43"/>
      <c r="KI90" s="43"/>
      <c r="KJ90" s="43"/>
      <c r="KK90" s="43"/>
      <c r="KL90" s="43"/>
      <c r="KM90" s="43"/>
      <c r="KN90" s="43"/>
      <c r="KO90" s="43"/>
      <c r="KP90" s="43"/>
      <c r="KQ90" s="43"/>
      <c r="KR90" s="43"/>
      <c r="KS90" s="43"/>
      <c r="KT90" s="43"/>
      <c r="KU90" s="43"/>
      <c r="KV90" s="43"/>
      <c r="KW90" s="43"/>
      <c r="KX90" s="43"/>
      <c r="KY90" s="43"/>
      <c r="KZ90" s="43"/>
      <c r="LA90" s="43"/>
      <c r="LB90" s="43"/>
      <c r="LC90" s="43"/>
      <c r="LD90" s="43"/>
      <c r="LE90" s="43"/>
      <c r="LF90" s="43"/>
      <c r="LG90" s="43"/>
      <c r="LH90" s="43"/>
      <c r="LI90" s="43"/>
      <c r="LJ90" s="43"/>
      <c r="LK90" s="43"/>
      <c r="LL90" s="43"/>
      <c r="LM90" s="43"/>
      <c r="LN90" s="43"/>
      <c r="LO90" s="43"/>
      <c r="LP90" s="43"/>
      <c r="LQ90" s="43"/>
      <c r="LR90" s="43"/>
      <c r="LS90" s="43"/>
      <c r="LT90" s="43"/>
      <c r="LU90" s="43"/>
      <c r="LV90" s="43"/>
      <c r="LW90" s="43"/>
      <c r="LX90" s="43"/>
      <c r="LY90" s="43"/>
      <c r="LZ90" s="43"/>
      <c r="MA90" s="43"/>
      <c r="MB90" s="43"/>
      <c r="MC90" s="43"/>
      <c r="MD90" s="43"/>
      <c r="ME90" s="43"/>
      <c r="MF90" s="43"/>
      <c r="MG90" s="43"/>
      <c r="MH90" s="43"/>
      <c r="MI90" s="43"/>
      <c r="MJ90" s="43"/>
      <c r="MK90" s="43"/>
      <c r="ML90" s="43"/>
      <c r="MM90" s="43"/>
      <c r="MN90" s="43"/>
      <c r="MO90" s="43"/>
      <c r="MP90" s="43"/>
      <c r="MQ90" s="43"/>
      <c r="MR90" s="43"/>
      <c r="MS90" s="43"/>
      <c r="MT90" s="43"/>
      <c r="MU90" s="43"/>
      <c r="MV90" s="43"/>
      <c r="MW90" s="43"/>
      <c r="MX90" s="43"/>
      <c r="MY90" s="43"/>
      <c r="MZ90" s="43"/>
      <c r="NA90" s="43"/>
      <c r="NB90" s="43"/>
      <c r="NC90" s="43"/>
      <c r="ND90" s="43"/>
      <c r="NE90" s="43"/>
      <c r="NF90" s="43"/>
      <c r="NG90" s="43"/>
      <c r="NH90" s="43"/>
      <c r="NI90" s="43"/>
      <c r="NJ90" s="43"/>
      <c r="NK90" s="43"/>
      <c r="NL90" s="43"/>
      <c r="NM90" s="43"/>
      <c r="NN90" s="43"/>
      <c r="NO90" s="43"/>
      <c r="NP90" s="43"/>
      <c r="NQ90" s="43"/>
      <c r="NR90" s="43"/>
      <c r="NS90" s="43"/>
      <c r="NT90" s="43"/>
      <c r="NU90" s="43"/>
      <c r="NV90" s="43"/>
      <c r="NW90" s="43"/>
      <c r="NX90" s="43"/>
      <c r="NY90" s="43"/>
      <c r="NZ90" s="43"/>
      <c r="OA90" s="43"/>
      <c r="OB90" s="43"/>
      <c r="OC90" s="43"/>
      <c r="OD90" s="43"/>
      <c r="OE90" s="43"/>
      <c r="OF90" s="43"/>
      <c r="OG90" s="43"/>
      <c r="OH90" s="43"/>
      <c r="OI90" s="43"/>
      <c r="OJ90" s="43"/>
      <c r="OK90" s="43"/>
      <c r="OL90" s="43"/>
      <c r="OM90" s="43"/>
      <c r="ON90" s="43"/>
      <c r="OO90" s="43"/>
      <c r="OP90" s="43"/>
      <c r="OQ90" s="43"/>
      <c r="OR90" s="43"/>
      <c r="OS90" s="43"/>
      <c r="OT90" s="43"/>
      <c r="OU90" s="43"/>
      <c r="OV90" s="43"/>
      <c r="OW90" s="43"/>
      <c r="OX90" s="43"/>
      <c r="OY90" s="43"/>
      <c r="OZ90" s="43"/>
      <c r="PA90" s="43"/>
      <c r="PB90" s="43"/>
      <c r="PC90" s="43"/>
      <c r="PD90" s="43"/>
      <c r="PE90" s="43"/>
      <c r="PF90" s="43"/>
      <c r="PG90" s="43"/>
      <c r="PH90" s="43"/>
      <c r="PI90" s="43"/>
      <c r="PJ90" s="43"/>
      <c r="PK90" s="43"/>
      <c r="PL90" s="43"/>
      <c r="PM90" s="43"/>
      <c r="PN90" s="43"/>
      <c r="PO90" s="43"/>
      <c r="PP90" s="43"/>
      <c r="PQ90" s="43"/>
      <c r="PR90" s="43"/>
      <c r="PS90" s="43"/>
      <c r="PT90" s="43"/>
      <c r="PU90" s="43"/>
      <c r="PV90" s="43"/>
      <c r="PW90" s="43"/>
      <c r="PX90" s="43"/>
      <c r="PY90" s="43"/>
      <c r="PZ90" s="43"/>
      <c r="QA90" s="43"/>
      <c r="QB90" s="43"/>
      <c r="QC90" s="43"/>
      <c r="QD90" s="43"/>
      <c r="QE90" s="43"/>
      <c r="QF90" s="43"/>
      <c r="QG90" s="43"/>
      <c r="QH90" s="43"/>
      <c r="QI90" s="43"/>
      <c r="QJ90" s="43"/>
      <c r="QK90" s="43"/>
      <c r="QL90" s="43"/>
      <c r="QM90" s="43"/>
      <c r="QN90" s="43"/>
      <c r="QO90" s="43"/>
      <c r="QP90" s="43"/>
      <c r="QQ90" s="43"/>
      <c r="QR90" s="43"/>
      <c r="QS90" s="43"/>
      <c r="QT90" s="43"/>
      <c r="QU90" s="43"/>
      <c r="QV90" s="43"/>
      <c r="QW90" s="43"/>
      <c r="QX90" s="43"/>
      <c r="QY90" s="43"/>
      <c r="QZ90" s="43"/>
      <c r="RA90" s="43"/>
      <c r="RB90" s="43"/>
      <c r="RC90" s="43"/>
      <c r="RD90" s="43"/>
      <c r="RE90" s="43"/>
      <c r="RF90" s="43"/>
      <c r="RG90" s="43"/>
      <c r="RH90" s="43"/>
      <c r="RI90" s="43"/>
      <c r="RJ90" s="43"/>
      <c r="RK90" s="43"/>
      <c r="RL90" s="43"/>
      <c r="RM90" s="43"/>
      <c r="RN90" s="43"/>
      <c r="RO90" s="43"/>
      <c r="RP90" s="43"/>
      <c r="RQ90" s="43"/>
      <c r="RR90" s="43"/>
      <c r="RS90" s="43"/>
      <c r="RT90" s="43"/>
      <c r="RU90" s="43"/>
      <c r="RV90" s="43"/>
      <c r="RW90" s="43"/>
      <c r="RX90" s="43"/>
      <c r="RY90" s="43"/>
      <c r="RZ90" s="43"/>
      <c r="SA90" s="43"/>
      <c r="SB90" s="43"/>
      <c r="SC90" s="43"/>
      <c r="SD90" s="43"/>
      <c r="SE90" s="43"/>
      <c r="SF90" s="43"/>
      <c r="SG90" s="43"/>
      <c r="SH90" s="43"/>
      <c r="SI90" s="43"/>
      <c r="SJ90" s="43"/>
      <c r="SK90" s="43"/>
      <c r="SL90" s="43"/>
      <c r="SM90" s="43"/>
      <c r="SN90" s="43"/>
      <c r="SO90" s="43"/>
      <c r="SP90" s="43"/>
      <c r="SQ90" s="43"/>
      <c r="SR90" s="43"/>
      <c r="SS90" s="43"/>
      <c r="ST90" s="43"/>
      <c r="SU90" s="43"/>
      <c r="SV90" s="43"/>
      <c r="SW90" s="43"/>
      <c r="SX90" s="43"/>
      <c r="SY90" s="43"/>
      <c r="SZ90" s="43"/>
      <c r="TA90" s="43"/>
      <c r="TB90" s="43"/>
      <c r="TC90" s="43"/>
      <c r="TD90" s="43"/>
      <c r="TE90" s="43"/>
      <c r="TF90" s="43"/>
      <c r="TG90" s="43"/>
      <c r="TH90" s="43"/>
      <c r="TI90" s="43"/>
      <c r="TJ90" s="43"/>
      <c r="TK90" s="43"/>
      <c r="TL90" s="43"/>
      <c r="TM90" s="43"/>
      <c r="TN90" s="43"/>
      <c r="TO90" s="43"/>
      <c r="TP90" s="43"/>
      <c r="TQ90" s="43"/>
      <c r="TR90" s="43"/>
      <c r="TS90" s="43"/>
      <c r="TT90" s="43"/>
      <c r="TU90" s="43"/>
      <c r="TV90" s="43"/>
      <c r="TW90" s="43"/>
      <c r="TX90" s="43"/>
      <c r="TY90" s="43"/>
      <c r="TZ90" s="43"/>
      <c r="UA90" s="43"/>
      <c r="UB90" s="43"/>
      <c r="UC90" s="43"/>
      <c r="UD90" s="43"/>
      <c r="UE90" s="43"/>
      <c r="UF90" s="43"/>
      <c r="UG90" s="43"/>
      <c r="UH90" s="43"/>
      <c r="UI90" s="43"/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/>
      <c r="UX90" s="43"/>
      <c r="UY90" s="43"/>
      <c r="UZ90" s="43"/>
      <c r="VA90" s="43"/>
      <c r="VB90" s="43"/>
      <c r="VC90" s="43"/>
      <c r="VD90" s="43"/>
      <c r="VE90" s="43"/>
      <c r="VF90" s="43"/>
      <c r="VG90" s="43"/>
      <c r="VH90" s="43"/>
      <c r="VI90" s="43"/>
      <c r="VJ90" s="43"/>
      <c r="VK90" s="43"/>
      <c r="VL90" s="43"/>
      <c r="VM90" s="43"/>
      <c r="VN90" s="43"/>
      <c r="VO90" s="43"/>
      <c r="VP90" s="43"/>
      <c r="VQ90" s="43"/>
      <c r="VR90" s="43"/>
      <c r="VS90" s="43"/>
      <c r="VT90" s="43"/>
      <c r="VU90" s="43"/>
      <c r="VV90" s="43"/>
      <c r="VW90" s="43"/>
      <c r="VX90" s="43"/>
      <c r="VY90" s="43"/>
      <c r="VZ90" s="43"/>
      <c r="WA90" s="43"/>
      <c r="WB90" s="43"/>
      <c r="WC90" s="43"/>
      <c r="WD90" s="43"/>
      <c r="WE90" s="43"/>
      <c r="WF90" s="43"/>
      <c r="WG90" s="43"/>
      <c r="WH90" s="43"/>
      <c r="WI90" s="43"/>
      <c r="WJ90" s="43"/>
      <c r="WK90" s="43"/>
      <c r="WL90" s="43"/>
      <c r="WM90" s="43"/>
      <c r="WN90" s="43"/>
      <c r="WO90" s="43"/>
      <c r="WP90" s="43"/>
      <c r="WQ90" s="43"/>
      <c r="WR90" s="43"/>
      <c r="WS90" s="43"/>
      <c r="WT90" s="43"/>
      <c r="WU90" s="43"/>
      <c r="WV90" s="43"/>
      <c r="WW90" s="43"/>
      <c r="WX90" s="43"/>
      <c r="WY90" s="43"/>
      <c r="WZ90" s="43"/>
      <c r="XA90" s="43"/>
      <c r="XB90" s="43"/>
      <c r="XC90" s="43"/>
      <c r="XD90" s="43"/>
      <c r="XE90" s="43"/>
      <c r="XF90" s="43"/>
      <c r="XG90" s="43"/>
      <c r="XH90" s="43"/>
      <c r="XI90" s="43"/>
      <c r="XJ90" s="43"/>
      <c r="XK90" s="43"/>
      <c r="XL90" s="43"/>
      <c r="XM90" s="43"/>
      <c r="XN90" s="43"/>
      <c r="XO90" s="43"/>
      <c r="XP90" s="43"/>
      <c r="XQ90" s="43"/>
      <c r="XR90" s="43"/>
      <c r="XS90" s="43"/>
      <c r="XT90" s="43"/>
      <c r="XU90" s="43"/>
      <c r="XV90" s="43"/>
      <c r="XW90" s="43"/>
      <c r="XX90" s="43"/>
      <c r="XY90" s="43"/>
      <c r="XZ90" s="43"/>
      <c r="YA90" s="43"/>
      <c r="YB90" s="43"/>
      <c r="YC90" s="43"/>
      <c r="YD90" s="43"/>
      <c r="YE90" s="43"/>
      <c r="YF90" s="43"/>
      <c r="YG90" s="43"/>
      <c r="YH90" s="43"/>
      <c r="YI90" s="43"/>
      <c r="YJ90" s="43"/>
      <c r="YK90" s="43"/>
      <c r="YL90" s="43"/>
      <c r="YM90" s="43"/>
      <c r="YN90" s="43"/>
      <c r="YO90" s="43"/>
      <c r="YP90" s="43"/>
      <c r="YQ90" s="43"/>
      <c r="YR90" s="43"/>
      <c r="YS90" s="43"/>
      <c r="YT90" s="43"/>
      <c r="YU90" s="43"/>
      <c r="YV90" s="43"/>
      <c r="YW90" s="43"/>
      <c r="YX90" s="43"/>
      <c r="YY90" s="43"/>
      <c r="YZ90" s="43"/>
      <c r="ZA90" s="43"/>
      <c r="ZB90" s="43"/>
      <c r="ZC90" s="43"/>
      <c r="ZD90" s="43"/>
      <c r="ZE90" s="43"/>
      <c r="ZF90" s="43"/>
      <c r="ZG90" s="43"/>
      <c r="ZH90" s="43"/>
      <c r="ZI90" s="43"/>
      <c r="ZJ90" s="43"/>
      <c r="ZK90" s="43"/>
      <c r="ZL90" s="43"/>
      <c r="ZM90" s="43"/>
      <c r="ZN90" s="43"/>
      <c r="ZO90" s="43"/>
      <c r="ZP90" s="43"/>
      <c r="ZQ90" s="43"/>
      <c r="ZR90" s="43"/>
      <c r="ZS90" s="43"/>
      <c r="ZT90" s="43"/>
      <c r="ZU90" s="43"/>
      <c r="ZV90" s="43"/>
      <c r="ZW90" s="43"/>
      <c r="ZX90" s="43"/>
      <c r="ZY90" s="43"/>
      <c r="ZZ90" s="43"/>
      <c r="AAA90" s="43"/>
      <c r="AAB90" s="43"/>
      <c r="AAC90" s="43"/>
      <c r="AAD90" s="43"/>
      <c r="AAE90" s="43"/>
      <c r="AAF90" s="43"/>
      <c r="AAG90" s="43"/>
      <c r="AAH90" s="43"/>
      <c r="AAI90" s="43"/>
      <c r="AAJ90" s="43"/>
      <c r="AAK90" s="43"/>
      <c r="AAL90" s="43"/>
      <c r="AAM90" s="43"/>
      <c r="AAN90" s="43"/>
      <c r="AAO90" s="43"/>
      <c r="AAP90" s="43"/>
      <c r="AAQ90" s="43"/>
      <c r="AAR90" s="43"/>
      <c r="AAS90" s="43"/>
      <c r="AAT90" s="43"/>
      <c r="AAU90" s="43"/>
      <c r="AAV90" s="43"/>
      <c r="AAW90" s="43"/>
      <c r="AAX90" s="43"/>
      <c r="AAY90" s="43"/>
      <c r="AAZ90" s="43"/>
      <c r="ABA90" s="43"/>
      <c r="ABB90" s="43"/>
      <c r="ABC90" s="43"/>
      <c r="ABD90" s="43"/>
      <c r="ABE90" s="43"/>
      <c r="ABF90" s="43"/>
      <c r="ABG90" s="43"/>
      <c r="ABH90" s="43"/>
      <c r="ABI90" s="43"/>
      <c r="ABJ90" s="43"/>
      <c r="ABK90" s="43"/>
      <c r="ABL90" s="43"/>
      <c r="ABM90" s="43"/>
      <c r="ABN90" s="43"/>
      <c r="ABO90" s="43"/>
      <c r="ABP90" s="43"/>
      <c r="ABQ90" s="43"/>
      <c r="ABR90" s="43"/>
      <c r="ABS90" s="43"/>
      <c r="ABT90" s="43"/>
      <c r="ABU90" s="43"/>
      <c r="ABV90" s="43"/>
      <c r="ABW90" s="43"/>
      <c r="ABX90" s="43"/>
      <c r="ABY90" s="43"/>
      <c r="ABZ90" s="43"/>
      <c r="ACA90" s="43"/>
      <c r="ACB90" s="43"/>
      <c r="ACC90" s="43"/>
      <c r="ACD90" s="43"/>
      <c r="ACE90" s="43"/>
      <c r="ACF90" s="43"/>
      <c r="ACG90" s="43"/>
      <c r="ACH90" s="43"/>
      <c r="ACI90" s="43"/>
      <c r="ACJ90" s="43"/>
      <c r="ACK90" s="43"/>
      <c r="ACL90" s="43"/>
      <c r="ACM90" s="43"/>
      <c r="ACN90" s="43"/>
      <c r="ACO90" s="43"/>
      <c r="ACP90" s="43"/>
      <c r="ACQ90" s="43"/>
      <c r="ACR90" s="43"/>
      <c r="ACS90" s="43"/>
      <c r="ACT90" s="43"/>
      <c r="ACU90" s="43"/>
      <c r="ACV90" s="43"/>
      <c r="ACW90" s="43"/>
      <c r="ACX90" s="43"/>
      <c r="ACY90" s="43"/>
      <c r="ACZ90" s="43"/>
      <c r="ADA90" s="43"/>
      <c r="ADB90" s="43"/>
      <c r="ADC90" s="43"/>
      <c r="ADD90" s="43"/>
      <c r="ADE90" s="43"/>
      <c r="ADF90" s="43"/>
      <c r="ADG90" s="43"/>
      <c r="ADH90" s="43"/>
      <c r="ADI90" s="43"/>
      <c r="ADJ90" s="43"/>
      <c r="ADK90" s="43"/>
      <c r="ADL90" s="43"/>
      <c r="ADM90" s="43"/>
      <c r="ADN90" s="43"/>
      <c r="ADO90" s="43"/>
      <c r="ADP90" s="43"/>
      <c r="ADQ90" s="43"/>
      <c r="ADR90" s="43"/>
      <c r="ADS90" s="43"/>
      <c r="ADT90" s="43"/>
      <c r="ADU90" s="43"/>
      <c r="ADV90" s="43"/>
      <c r="ADW90" s="43"/>
      <c r="ADX90" s="43"/>
      <c r="ADY90" s="43"/>
      <c r="ADZ90" s="43"/>
      <c r="AEA90" s="43"/>
      <c r="AEB90" s="43"/>
      <c r="AEC90" s="43"/>
      <c r="AED90" s="43"/>
      <c r="AEE90" s="43"/>
      <c r="AEF90" s="43"/>
      <c r="AEG90" s="43"/>
      <c r="AEH90" s="43"/>
      <c r="AEI90" s="43"/>
      <c r="AEJ90" s="43"/>
      <c r="AEK90" s="43"/>
      <c r="AEL90" s="43"/>
      <c r="AEM90" s="43"/>
      <c r="AEN90" s="43"/>
      <c r="AEO90" s="43"/>
      <c r="AEP90" s="43"/>
      <c r="AEQ90" s="43"/>
      <c r="AER90" s="43"/>
      <c r="AES90" s="43"/>
      <c r="AET90" s="43"/>
      <c r="AEU90" s="43"/>
      <c r="AEV90" s="43"/>
      <c r="AEW90" s="43"/>
      <c r="AEX90" s="43"/>
      <c r="AEY90" s="43"/>
      <c r="AEZ90" s="43"/>
      <c r="AFA90" s="43"/>
      <c r="AFB90" s="43"/>
      <c r="AFC90" s="43"/>
      <c r="AFD90" s="43"/>
      <c r="AFE90" s="43"/>
      <c r="AFF90" s="43"/>
      <c r="AFG90" s="43"/>
      <c r="AFH90" s="43"/>
      <c r="AFI90" s="43"/>
      <c r="AFJ90" s="43"/>
      <c r="AFK90" s="43"/>
      <c r="AFL90" s="43"/>
      <c r="AFM90" s="43"/>
      <c r="AFN90" s="43"/>
      <c r="AFO90" s="43"/>
      <c r="AFP90" s="43"/>
      <c r="AFQ90" s="43"/>
      <c r="AFR90" s="43"/>
      <c r="AFS90" s="43"/>
      <c r="AFT90" s="43"/>
      <c r="AFU90" s="43"/>
      <c r="AFV90" s="43"/>
      <c r="AFW90" s="43"/>
      <c r="AFX90" s="43"/>
      <c r="AFY90" s="43"/>
      <c r="AFZ90" s="43"/>
      <c r="AGA90" s="43"/>
      <c r="AGB90" s="43"/>
      <c r="AGC90" s="43"/>
      <c r="AGD90" s="43"/>
      <c r="AGE90" s="43"/>
      <c r="AGF90" s="43"/>
      <c r="AGG90" s="43"/>
      <c r="AGH90" s="43"/>
      <c r="AGI90" s="43"/>
      <c r="AGJ90" s="43"/>
      <c r="AGK90" s="43"/>
      <c r="AGL90" s="43"/>
      <c r="AGM90" s="43"/>
      <c r="AGN90" s="43"/>
      <c r="AGO90" s="43"/>
      <c r="AGP90" s="43"/>
      <c r="AGQ90" s="43"/>
      <c r="AGR90" s="43"/>
      <c r="AGS90" s="43"/>
      <c r="AGT90" s="43"/>
      <c r="AGU90" s="43"/>
      <c r="AGV90" s="43"/>
      <c r="AGW90" s="43"/>
      <c r="AGX90" s="43"/>
      <c r="AGY90" s="43"/>
      <c r="AGZ90" s="43"/>
      <c r="AHA90" s="43"/>
      <c r="AHB90" s="43"/>
      <c r="AHC90" s="43"/>
      <c r="AHD90" s="43"/>
      <c r="AHE90" s="43"/>
      <c r="AHF90" s="43"/>
      <c r="AHG90" s="43"/>
      <c r="AHH90" s="43"/>
      <c r="AHI90" s="43"/>
      <c r="AHJ90" s="43"/>
      <c r="AHK90" s="43"/>
      <c r="AHL90" s="43"/>
      <c r="AHM90" s="43"/>
      <c r="AHN90" s="43"/>
      <c r="AHO90" s="43"/>
      <c r="AHP90" s="43"/>
      <c r="AHQ90" s="43"/>
      <c r="AHR90" s="43"/>
      <c r="AHS90" s="43"/>
      <c r="AHT90" s="43"/>
      <c r="AHU90" s="43"/>
      <c r="AHV90" s="43"/>
      <c r="AHW90" s="43"/>
      <c r="AHX90" s="43"/>
      <c r="AHY90" s="43"/>
      <c r="AHZ90" s="43"/>
      <c r="AIA90" s="43"/>
      <c r="AIB90" s="43"/>
      <c r="AIC90" s="43"/>
      <c r="AID90" s="43"/>
      <c r="AIE90" s="43"/>
      <c r="AIF90" s="43"/>
      <c r="AIG90" s="43"/>
      <c r="AIH90" s="43"/>
      <c r="AII90" s="43"/>
      <c r="AIJ90" s="43"/>
      <c r="AIK90" s="43"/>
      <c r="AIL90" s="43"/>
      <c r="AIM90" s="43"/>
      <c r="AIN90" s="43"/>
      <c r="AIO90" s="43"/>
      <c r="AIP90" s="43"/>
      <c r="AIQ90" s="43"/>
      <c r="AIR90" s="43"/>
      <c r="AIS90" s="43"/>
      <c r="AIT90" s="43"/>
      <c r="AIU90" s="43"/>
      <c r="AIV90" s="43"/>
      <c r="AIW90" s="43"/>
      <c r="AIX90" s="43"/>
      <c r="AIY90" s="43"/>
      <c r="AIZ90" s="43"/>
      <c r="AJA90" s="43"/>
      <c r="AJB90" s="43"/>
      <c r="AJC90" s="43"/>
      <c r="AJD90" s="43"/>
      <c r="AJE90" s="43"/>
      <c r="AJF90" s="43"/>
      <c r="AJG90" s="43"/>
      <c r="AJH90" s="43"/>
      <c r="AJI90" s="43"/>
      <c r="AJJ90" s="43"/>
      <c r="AJK90" s="43"/>
      <c r="AJL90" s="43"/>
      <c r="AJM90" s="43"/>
      <c r="AJN90" s="43"/>
      <c r="AJO90" s="43"/>
      <c r="AJP90" s="43"/>
      <c r="AJQ90" s="43"/>
      <c r="AJR90" s="43"/>
      <c r="AJS90" s="43"/>
      <c r="AJT90" s="43"/>
      <c r="AJU90" s="43"/>
      <c r="AJV90" s="43"/>
      <c r="AJW90" s="43"/>
      <c r="AJX90" s="43"/>
      <c r="AJY90" s="43"/>
      <c r="AJZ90" s="43"/>
      <c r="AKA90" s="43"/>
      <c r="AKB90" s="43"/>
      <c r="AKC90" s="43"/>
      <c r="AKD90" s="43"/>
      <c r="AKE90" s="43"/>
      <c r="AKF90" s="43"/>
      <c r="AKG90" s="43"/>
      <c r="AKH90" s="43"/>
      <c r="AKI90" s="43"/>
      <c r="AKJ90" s="43"/>
      <c r="AKK90" s="43"/>
      <c r="AKL90" s="43"/>
      <c r="AKM90" s="43"/>
      <c r="AKN90" s="43"/>
      <c r="AKO90" s="43"/>
      <c r="AKP90" s="43"/>
      <c r="AKQ90" s="43"/>
      <c r="AKR90" s="43"/>
      <c r="AKS90" s="43"/>
      <c r="AKT90" s="43"/>
      <c r="AKU90" s="43"/>
      <c r="AKV90" s="43"/>
      <c r="AKW90" s="43"/>
      <c r="AKX90" s="43"/>
      <c r="AKY90" s="43"/>
      <c r="AKZ90" s="43"/>
      <c r="ALA90" s="43"/>
      <c r="ALB90" s="43"/>
      <c r="ALC90" s="43"/>
      <c r="ALD90" s="43"/>
      <c r="ALE90" s="43"/>
      <c r="ALF90" s="43"/>
      <c r="ALG90" s="43"/>
      <c r="ALH90" s="43"/>
      <c r="ALI90" s="43"/>
      <c r="ALJ90" s="43"/>
      <c r="ALK90" s="43"/>
      <c r="ALL90" s="43"/>
      <c r="ALM90" s="43"/>
      <c r="ALN90" s="43"/>
      <c r="ALO90" s="43"/>
      <c r="ALP90" s="43"/>
      <c r="ALQ90" s="43"/>
      <c r="ALR90" s="43"/>
      <c r="ALS90" s="43"/>
      <c r="ALT90" s="43"/>
      <c r="ALU90" s="43"/>
      <c r="ALV90" s="43"/>
      <c r="ALW90" s="43"/>
      <c r="ALX90" s="43"/>
      <c r="ALY90" s="43"/>
      <c r="ALZ90" s="43"/>
      <c r="AMA90" s="43"/>
      <c r="AMB90" s="43"/>
      <c r="AMC90" s="43"/>
      <c r="AMD90" s="43"/>
      <c r="AME90" s="43"/>
      <c r="AMF90" s="43"/>
      <c r="AMG90" s="43"/>
      <c r="AMH90" s="43"/>
      <c r="AMI90" s="43"/>
      <c r="AMJ90" s="43"/>
      <c r="AMK90" s="43"/>
      <c r="AML90" s="43"/>
      <c r="AMM90" s="43"/>
      <c r="AMN90" s="43"/>
      <c r="AMO90" s="43"/>
      <c r="AMP90" s="43"/>
      <c r="AMQ90" s="43"/>
      <c r="AMR90" s="43"/>
      <c r="AMS90" s="43"/>
      <c r="AMT90" s="43"/>
      <c r="AMU90" s="43"/>
      <c r="AMV90" s="43"/>
      <c r="AMW90" s="43"/>
      <c r="AMX90" s="43"/>
      <c r="AMY90" s="43"/>
      <c r="AMZ90" s="43"/>
      <c r="ANA90" s="43"/>
      <c r="ANB90" s="43"/>
      <c r="ANC90" s="43"/>
      <c r="AND90" s="43"/>
      <c r="ANE90" s="43"/>
      <c r="ANF90" s="43"/>
      <c r="ANG90" s="43"/>
      <c r="ANH90" s="43"/>
      <c r="ANI90" s="43"/>
      <c r="ANJ90" s="43"/>
      <c r="ANK90" s="43"/>
      <c r="ANL90" s="43"/>
      <c r="ANM90" s="43"/>
      <c r="ANN90" s="43"/>
      <c r="ANO90" s="43"/>
      <c r="ANP90" s="43"/>
      <c r="ANQ90" s="43"/>
      <c r="ANR90" s="43"/>
      <c r="ANS90" s="43"/>
      <c r="ANT90" s="43"/>
      <c r="ANU90" s="43"/>
      <c r="ANV90" s="43"/>
      <c r="ANW90" s="43"/>
      <c r="ANX90" s="43"/>
      <c r="ANY90" s="43"/>
      <c r="ANZ90" s="43"/>
      <c r="AOA90" s="43"/>
      <c r="AOB90" s="43"/>
      <c r="AOC90" s="43"/>
      <c r="AOD90" s="43"/>
      <c r="AOE90" s="43"/>
      <c r="AOF90" s="43"/>
      <c r="AOG90" s="43"/>
      <c r="AOH90" s="43"/>
      <c r="AOI90" s="43"/>
      <c r="AOJ90" s="43"/>
      <c r="AOK90" s="43"/>
      <c r="AOL90" s="43"/>
      <c r="AOM90" s="43"/>
      <c r="AON90" s="43"/>
      <c r="AOO90" s="43"/>
      <c r="AOP90" s="43"/>
      <c r="AOQ90" s="43"/>
      <c r="AOR90" s="43"/>
      <c r="AOS90" s="43"/>
      <c r="AOT90" s="43"/>
      <c r="AOU90" s="43"/>
      <c r="AOV90" s="43"/>
      <c r="AOW90" s="43"/>
      <c r="AOX90" s="43"/>
      <c r="AOY90" s="43"/>
      <c r="AOZ90" s="43"/>
      <c r="APA90" s="43"/>
      <c r="APB90" s="43"/>
      <c r="APC90" s="43"/>
      <c r="APD90" s="43"/>
      <c r="APE90" s="43"/>
      <c r="APF90" s="43"/>
      <c r="APG90" s="43"/>
      <c r="APH90" s="43"/>
      <c r="API90" s="43"/>
      <c r="APJ90" s="43"/>
      <c r="APK90" s="43"/>
      <c r="APL90" s="43"/>
      <c r="APM90" s="43"/>
      <c r="APN90" s="43"/>
      <c r="APO90" s="43"/>
      <c r="APP90" s="43"/>
      <c r="APQ90" s="43"/>
      <c r="APR90" s="43"/>
      <c r="APS90" s="43"/>
      <c r="APT90" s="43"/>
      <c r="APU90" s="43"/>
      <c r="APV90" s="43"/>
      <c r="APW90" s="43"/>
      <c r="APX90" s="43"/>
      <c r="APY90" s="43"/>
      <c r="APZ90" s="43"/>
      <c r="AQA90" s="43"/>
      <c r="AQB90" s="43"/>
      <c r="AQC90" s="43"/>
      <c r="AQD90" s="43"/>
      <c r="AQE90" s="43"/>
      <c r="AQF90" s="43"/>
      <c r="AQG90" s="43"/>
      <c r="AQH90" s="43"/>
      <c r="AQI90" s="43"/>
      <c r="AQJ90" s="43"/>
      <c r="AQK90" s="43"/>
      <c r="AQL90" s="43"/>
      <c r="AQM90" s="43"/>
      <c r="AQN90" s="43"/>
      <c r="AQO90" s="43"/>
      <c r="AQP90" s="43"/>
      <c r="AQQ90" s="43"/>
      <c r="AQR90" s="43"/>
      <c r="AQS90" s="43"/>
      <c r="AQT90" s="43"/>
      <c r="AQU90" s="43"/>
      <c r="AQV90" s="43"/>
      <c r="AQW90" s="43"/>
      <c r="AQX90" s="43"/>
      <c r="AQY90" s="43"/>
      <c r="AQZ90" s="43"/>
      <c r="ARA90" s="43"/>
      <c r="ARB90" s="43"/>
      <c r="ARC90" s="43"/>
      <c r="ARD90" s="43"/>
      <c r="ARE90" s="43"/>
      <c r="ARF90" s="43"/>
      <c r="ARG90" s="43"/>
      <c r="ARH90" s="43"/>
      <c r="ARI90" s="43"/>
      <c r="ARJ90" s="43"/>
      <c r="ARK90" s="43"/>
      <c r="ARL90" s="43"/>
      <c r="ARM90" s="43"/>
      <c r="ARN90" s="43"/>
      <c r="ARO90" s="43"/>
      <c r="ARP90" s="43"/>
      <c r="ARQ90" s="43"/>
      <c r="ARR90" s="43"/>
      <c r="ARS90" s="43"/>
      <c r="ART90" s="43"/>
      <c r="ARU90" s="43"/>
      <c r="ARV90" s="43"/>
      <c r="ARW90" s="43"/>
      <c r="ARX90" s="43"/>
      <c r="ARY90" s="43"/>
      <c r="ARZ90" s="43"/>
      <c r="ASA90" s="43"/>
      <c r="ASB90" s="43"/>
      <c r="ASC90" s="43"/>
      <c r="ASD90" s="43"/>
      <c r="ASE90" s="43"/>
      <c r="ASF90" s="43"/>
      <c r="ASG90" s="43"/>
      <c r="ASH90" s="43"/>
      <c r="ASI90" s="43"/>
      <c r="ASJ90" s="43"/>
      <c r="ASK90" s="43"/>
      <c r="ASL90" s="43"/>
      <c r="ASM90" s="43"/>
      <c r="ASN90" s="43"/>
      <c r="ASO90" s="43"/>
      <c r="ASP90" s="43"/>
      <c r="ASQ90" s="43"/>
      <c r="ASR90" s="43"/>
      <c r="ASS90" s="43"/>
      <c r="AST90" s="43"/>
      <c r="ASU90" s="43"/>
      <c r="ASV90" s="43"/>
      <c r="ASW90" s="43"/>
      <c r="ASX90" s="43"/>
      <c r="ASY90" s="43"/>
      <c r="ASZ90" s="43"/>
      <c r="ATA90" s="43"/>
      <c r="ATB90" s="43"/>
      <c r="ATC90" s="43"/>
      <c r="ATD90" s="43"/>
      <c r="ATE90" s="43"/>
      <c r="ATF90" s="43"/>
      <c r="ATG90" s="43"/>
      <c r="ATH90" s="43"/>
      <c r="ATI90" s="43"/>
      <c r="ATJ90" s="43"/>
      <c r="ATK90" s="43"/>
      <c r="ATL90" s="43"/>
      <c r="ATM90" s="43"/>
      <c r="ATN90" s="43"/>
      <c r="ATO90" s="43"/>
      <c r="ATP90" s="43"/>
      <c r="ATQ90" s="43"/>
      <c r="ATR90" s="43"/>
      <c r="ATS90" s="43"/>
      <c r="ATT90" s="43"/>
      <c r="ATU90" s="43"/>
      <c r="ATV90" s="43"/>
      <c r="ATW90" s="43"/>
      <c r="ATX90" s="43"/>
      <c r="ATY90" s="43"/>
      <c r="ATZ90" s="43"/>
      <c r="AUA90" s="43"/>
      <c r="AUB90" s="43"/>
      <c r="AUC90" s="43"/>
      <c r="AUD90" s="43"/>
      <c r="AUE90" s="43"/>
      <c r="AUF90" s="43"/>
      <c r="AUG90" s="43"/>
      <c r="AUH90" s="43"/>
      <c r="AUI90" s="43"/>
      <c r="AUJ90" s="43"/>
      <c r="AUK90" s="43"/>
      <c r="AUL90" s="43"/>
      <c r="AUM90" s="43"/>
      <c r="AUN90" s="43"/>
      <c r="AUO90" s="43"/>
      <c r="AUP90" s="43"/>
      <c r="AUQ90" s="43"/>
      <c r="AUR90" s="43"/>
      <c r="AUS90" s="43"/>
      <c r="AUT90" s="43"/>
      <c r="AUU90" s="43"/>
      <c r="AUV90" s="43"/>
      <c r="AUW90" s="43"/>
      <c r="AUX90" s="43"/>
      <c r="AUY90" s="43"/>
      <c r="AUZ90" s="43"/>
      <c r="AVA90" s="43"/>
      <c r="AVB90" s="43"/>
      <c r="AVC90" s="43"/>
      <c r="AVD90" s="43"/>
      <c r="AVE90" s="43"/>
      <c r="AVF90" s="43"/>
      <c r="AVG90" s="43"/>
      <c r="AVH90" s="43"/>
      <c r="AVI90" s="43"/>
      <c r="AVJ90" s="43"/>
      <c r="AVK90" s="43"/>
      <c r="AVL90" s="43"/>
      <c r="AVM90" s="43"/>
      <c r="AVN90" s="43"/>
      <c r="AVO90" s="43"/>
      <c r="AVP90" s="43"/>
      <c r="AVQ90" s="43"/>
      <c r="AVR90" s="43"/>
      <c r="AVS90" s="43"/>
      <c r="AVT90" s="43"/>
      <c r="AVU90" s="43"/>
      <c r="AVV90" s="43"/>
      <c r="AVW90" s="43"/>
      <c r="AVX90" s="43"/>
      <c r="AVY90" s="43"/>
      <c r="AVZ90" s="43"/>
      <c r="AWA90" s="43"/>
      <c r="AWB90" s="43"/>
      <c r="AWC90" s="43"/>
      <c r="AWD90" s="43"/>
      <c r="AWE90" s="43"/>
      <c r="AWF90" s="43"/>
      <c r="AWG90" s="43"/>
      <c r="AWH90" s="43"/>
      <c r="AWI90" s="43"/>
      <c r="AWJ90" s="43"/>
      <c r="AWK90" s="43"/>
      <c r="AWL90" s="43"/>
      <c r="AWM90" s="43"/>
      <c r="AWN90" s="43"/>
      <c r="AWO90" s="43"/>
      <c r="AWP90" s="43"/>
      <c r="AWQ90" s="43"/>
      <c r="AWR90" s="43"/>
      <c r="AWS90" s="43"/>
      <c r="AWT90" s="43"/>
      <c r="AWU90" s="43"/>
      <c r="AWV90" s="43"/>
      <c r="AWW90" s="43"/>
      <c r="AWX90" s="43"/>
      <c r="AWY90" s="43"/>
      <c r="AWZ90" s="43"/>
      <c r="AXA90" s="43"/>
      <c r="AXB90" s="43"/>
      <c r="AXC90" s="43"/>
      <c r="AXD90" s="43"/>
      <c r="AXE90" s="43"/>
      <c r="AXF90" s="43"/>
      <c r="AXG90" s="43"/>
      <c r="AXH90" s="43"/>
      <c r="AXI90" s="43"/>
      <c r="AXJ90" s="43"/>
      <c r="AXK90" s="43"/>
      <c r="AXL90" s="43"/>
      <c r="AXM90" s="43"/>
      <c r="AXN90" s="43"/>
      <c r="AXO90" s="43"/>
      <c r="AXP90" s="43"/>
      <c r="AXQ90" s="43"/>
      <c r="AXR90" s="43"/>
      <c r="AXS90" s="43"/>
      <c r="AXT90" s="43"/>
      <c r="AXU90" s="43"/>
      <c r="AXV90" s="43"/>
      <c r="AXW90" s="43"/>
      <c r="AXX90" s="43"/>
      <c r="AXY90" s="43"/>
      <c r="AXZ90" s="43"/>
      <c r="AYA90" s="43"/>
      <c r="AYB90" s="43"/>
      <c r="AYC90" s="43"/>
      <c r="AYD90" s="43"/>
      <c r="AYE90" s="43"/>
      <c r="AYF90" s="43"/>
      <c r="AYG90" s="43"/>
      <c r="AYH90" s="43"/>
      <c r="AYI90" s="43"/>
      <c r="AYJ90" s="43"/>
      <c r="AYK90" s="43"/>
      <c r="AYL90" s="43"/>
      <c r="AYM90" s="43"/>
      <c r="AYN90" s="43"/>
      <c r="AYO90" s="43"/>
      <c r="AYP90" s="43"/>
      <c r="AYQ90" s="43"/>
      <c r="AYR90" s="43"/>
      <c r="AYS90" s="43"/>
      <c r="AYT90" s="43"/>
      <c r="AYU90" s="43"/>
      <c r="AYV90" s="43"/>
      <c r="AYW90" s="43"/>
      <c r="AYX90" s="43"/>
      <c r="AYY90" s="43"/>
      <c r="AYZ90" s="43"/>
      <c r="AZA90" s="43"/>
      <c r="AZB90" s="43"/>
      <c r="AZC90" s="43"/>
      <c r="AZD90" s="43"/>
      <c r="AZE90" s="43"/>
      <c r="AZF90" s="43"/>
      <c r="AZG90" s="43"/>
      <c r="AZH90" s="43"/>
      <c r="AZI90" s="43"/>
      <c r="AZJ90" s="43"/>
      <c r="AZK90" s="43"/>
      <c r="AZL90" s="43"/>
      <c r="AZM90" s="43"/>
      <c r="AZN90" s="43"/>
      <c r="AZO90" s="43"/>
      <c r="AZP90" s="43"/>
      <c r="AZQ90" s="43"/>
      <c r="AZR90" s="43"/>
      <c r="AZS90" s="43"/>
      <c r="AZT90" s="43"/>
      <c r="AZU90" s="43"/>
      <c r="AZV90" s="43"/>
      <c r="AZW90" s="43"/>
      <c r="AZX90" s="43"/>
      <c r="AZY90" s="43"/>
      <c r="AZZ90" s="43"/>
      <c r="BAA90" s="43"/>
      <c r="BAB90" s="43"/>
      <c r="BAC90" s="43"/>
      <c r="BAD90" s="43"/>
      <c r="BAE90" s="43"/>
      <c r="BAF90" s="43"/>
      <c r="BAG90" s="43"/>
      <c r="BAH90" s="43"/>
      <c r="BAI90" s="43"/>
      <c r="BAJ90" s="43"/>
      <c r="BAK90" s="43"/>
      <c r="BAL90" s="43"/>
      <c r="BAM90" s="43"/>
      <c r="BAN90" s="43"/>
      <c r="BAO90" s="43"/>
      <c r="BAP90" s="43"/>
      <c r="BAQ90" s="43"/>
      <c r="BAR90" s="43"/>
      <c r="BAS90" s="43"/>
      <c r="BAT90" s="43"/>
      <c r="BAU90" s="43"/>
      <c r="BAV90" s="43"/>
      <c r="BAW90" s="43"/>
      <c r="BAX90" s="43"/>
      <c r="BAY90" s="43"/>
      <c r="BAZ90" s="43"/>
      <c r="BBA90" s="43"/>
      <c r="BBB90" s="43"/>
      <c r="BBC90" s="43"/>
      <c r="BBD90" s="43"/>
      <c r="BBE90" s="43"/>
      <c r="BBF90" s="43"/>
      <c r="BBG90" s="43"/>
      <c r="BBH90" s="43"/>
      <c r="BBI90" s="43"/>
      <c r="BBJ90" s="43"/>
      <c r="BBK90" s="43"/>
      <c r="BBL90" s="43"/>
      <c r="BBM90" s="43"/>
      <c r="BBN90" s="43"/>
      <c r="BBO90" s="43"/>
      <c r="BBP90" s="43"/>
      <c r="BBQ90" s="43"/>
      <c r="BBR90" s="43"/>
      <c r="BBS90" s="43"/>
      <c r="BBT90" s="43"/>
      <c r="BBU90" s="43"/>
      <c r="BBV90" s="43"/>
      <c r="BBW90" s="43"/>
      <c r="BBX90" s="43"/>
      <c r="BBY90" s="43"/>
      <c r="BBZ90" s="43"/>
      <c r="BCA90" s="43"/>
      <c r="BCB90" s="43"/>
      <c r="BCC90" s="43"/>
      <c r="BCD90" s="43"/>
      <c r="BCE90" s="43"/>
      <c r="BCF90" s="43"/>
      <c r="BCG90" s="43"/>
      <c r="BCH90" s="43"/>
      <c r="BCI90" s="43"/>
      <c r="BCJ90" s="43"/>
      <c r="BCK90" s="43"/>
      <c r="BCL90" s="43"/>
      <c r="BCM90" s="43"/>
      <c r="BCN90" s="43"/>
      <c r="BCO90" s="43"/>
      <c r="BCP90" s="43"/>
      <c r="BCQ90" s="43"/>
      <c r="BCR90" s="43"/>
      <c r="BCS90" s="43"/>
      <c r="BCT90" s="43"/>
      <c r="BCU90" s="43"/>
      <c r="BCV90" s="43"/>
      <c r="BCW90" s="43"/>
      <c r="BCX90" s="43"/>
      <c r="BCY90" s="43"/>
      <c r="BCZ90" s="43"/>
      <c r="BDA90" s="43"/>
      <c r="BDB90" s="43"/>
      <c r="BDC90" s="43"/>
      <c r="BDD90" s="43"/>
      <c r="BDE90" s="43"/>
      <c r="BDF90" s="43"/>
      <c r="BDG90" s="43"/>
      <c r="BDH90" s="43"/>
      <c r="BDI90" s="43"/>
      <c r="BDJ90" s="43"/>
      <c r="BDK90" s="43"/>
      <c r="BDL90" s="43"/>
      <c r="BDM90" s="43"/>
      <c r="BDN90" s="43"/>
      <c r="BDO90" s="43"/>
      <c r="BDP90" s="43"/>
      <c r="BDQ90" s="43"/>
      <c r="BDR90" s="43"/>
      <c r="BDS90" s="43"/>
      <c r="BDT90" s="43"/>
      <c r="BDU90" s="43"/>
      <c r="BDV90" s="43"/>
      <c r="BDW90" s="43"/>
      <c r="BDX90" s="43"/>
      <c r="BDY90" s="43"/>
      <c r="BDZ90" s="43"/>
      <c r="BEA90" s="43"/>
      <c r="BEB90" s="43"/>
      <c r="BEC90" s="43"/>
      <c r="BED90" s="43"/>
      <c r="BEE90" s="43"/>
      <c r="BEF90" s="43"/>
      <c r="BEG90" s="43"/>
      <c r="BEH90" s="43"/>
      <c r="BEI90" s="43"/>
      <c r="BEJ90" s="43"/>
      <c r="BEK90" s="43"/>
      <c r="BEL90" s="43"/>
      <c r="BEM90" s="43"/>
      <c r="BEN90" s="43"/>
      <c r="BEO90" s="43"/>
      <c r="BEP90" s="43"/>
      <c r="BEQ90" s="43"/>
      <c r="BER90" s="43"/>
      <c r="BES90" s="43"/>
      <c r="BET90" s="43"/>
      <c r="BEU90" s="43"/>
      <c r="BEV90" s="43"/>
      <c r="BEW90" s="43"/>
      <c r="BEX90" s="43"/>
      <c r="BEY90" s="43"/>
      <c r="BEZ90" s="43"/>
      <c r="BFA90" s="43"/>
      <c r="BFB90" s="43"/>
      <c r="BFC90" s="43"/>
      <c r="BFD90" s="43"/>
      <c r="BFE90" s="43"/>
      <c r="BFF90" s="43"/>
      <c r="BFG90" s="43"/>
      <c r="BFH90" s="43"/>
      <c r="BFI90" s="43"/>
      <c r="BFJ90" s="43"/>
      <c r="BFK90" s="43"/>
      <c r="BFL90" s="43"/>
      <c r="BFM90" s="43"/>
      <c r="BFN90" s="43"/>
      <c r="BFO90" s="43"/>
      <c r="BFP90" s="43"/>
      <c r="BFQ90" s="43"/>
      <c r="BFR90" s="43"/>
      <c r="BFS90" s="43"/>
      <c r="BFT90" s="43"/>
      <c r="BFU90" s="43"/>
      <c r="BFV90" s="43"/>
      <c r="BFW90" s="43"/>
      <c r="BFX90" s="43"/>
      <c r="BFY90" s="43"/>
      <c r="BFZ90" s="43"/>
      <c r="BGA90" s="43"/>
      <c r="BGB90" s="43"/>
      <c r="BGC90" s="43"/>
      <c r="BGD90" s="43"/>
      <c r="BGE90" s="43"/>
      <c r="BGF90" s="43"/>
      <c r="BGG90" s="43"/>
      <c r="BGH90" s="43"/>
      <c r="BGI90" s="43"/>
      <c r="BGJ90" s="43"/>
      <c r="BGK90" s="43"/>
      <c r="BGL90" s="43"/>
      <c r="BGM90" s="43"/>
      <c r="BGN90" s="43"/>
      <c r="BGO90" s="43"/>
      <c r="BGP90" s="43"/>
      <c r="BGQ90" s="43"/>
      <c r="BGR90" s="43"/>
      <c r="BGS90" s="43"/>
      <c r="BGT90" s="43"/>
      <c r="BGU90" s="43"/>
      <c r="BGV90" s="43"/>
      <c r="BGW90" s="43"/>
      <c r="BGX90" s="43"/>
      <c r="BGY90" s="43"/>
      <c r="BGZ90" s="43"/>
      <c r="BHA90" s="43"/>
      <c r="BHB90" s="43"/>
      <c r="BHC90" s="43"/>
      <c r="BHD90" s="43"/>
      <c r="BHE90" s="43"/>
      <c r="BHF90" s="43"/>
      <c r="BHG90" s="43"/>
      <c r="BHH90" s="43"/>
      <c r="BHI90" s="43"/>
      <c r="BHJ90" s="43"/>
      <c r="BHK90" s="43"/>
      <c r="BHL90" s="43"/>
      <c r="BHM90" s="43"/>
      <c r="BHN90" s="43"/>
      <c r="BHO90" s="43"/>
      <c r="BHP90" s="43"/>
      <c r="BHQ90" s="43"/>
      <c r="BHR90" s="43"/>
      <c r="BHS90" s="43"/>
      <c r="BHT90" s="43"/>
      <c r="BHU90" s="43"/>
      <c r="BHV90" s="43"/>
      <c r="BHW90" s="43"/>
      <c r="BHX90" s="43"/>
      <c r="BHY90" s="43"/>
      <c r="BHZ90" s="43"/>
      <c r="BIA90" s="43"/>
      <c r="BIB90" s="43"/>
      <c r="BIC90" s="43"/>
      <c r="BID90" s="43"/>
      <c r="BIE90" s="43"/>
      <c r="BIF90" s="43"/>
      <c r="BIG90" s="43"/>
      <c r="BIH90" s="43"/>
      <c r="BII90" s="43"/>
      <c r="BIJ90" s="43"/>
      <c r="BIK90" s="43"/>
      <c r="BIL90" s="43"/>
      <c r="BIM90" s="43"/>
      <c r="BIN90" s="43"/>
      <c r="BIO90" s="43"/>
      <c r="BIP90" s="43"/>
      <c r="BIQ90" s="43"/>
      <c r="BIR90" s="43"/>
      <c r="BIS90" s="43"/>
      <c r="BIT90" s="43"/>
      <c r="BIU90" s="43"/>
      <c r="BIV90" s="43"/>
      <c r="BIW90" s="43"/>
      <c r="BIX90" s="43"/>
      <c r="BIY90" s="43"/>
      <c r="BIZ90" s="43"/>
      <c r="BJA90" s="43"/>
      <c r="BJB90" s="43"/>
      <c r="BJC90" s="43"/>
      <c r="BJD90" s="43"/>
      <c r="BJE90" s="43"/>
      <c r="BJF90" s="43"/>
      <c r="BJG90" s="43"/>
      <c r="BJH90" s="43"/>
      <c r="BJI90" s="43"/>
      <c r="BJJ90" s="43"/>
      <c r="BJK90" s="43"/>
      <c r="BJL90" s="43"/>
      <c r="BJM90" s="43"/>
      <c r="BJN90" s="43"/>
      <c r="BJO90" s="43"/>
      <c r="BJP90" s="43"/>
      <c r="BJQ90" s="43"/>
      <c r="BJR90" s="43"/>
      <c r="BJS90" s="43"/>
      <c r="BJT90" s="43"/>
      <c r="BJU90" s="43"/>
      <c r="BJV90" s="43"/>
      <c r="BJW90" s="43"/>
      <c r="BJX90" s="43"/>
      <c r="BJY90" s="43"/>
      <c r="BJZ90" s="43"/>
      <c r="BKA90" s="43"/>
      <c r="BKB90" s="43"/>
      <c r="BKC90" s="43"/>
      <c r="BKD90" s="43"/>
      <c r="BKE90" s="43"/>
      <c r="BKF90" s="43"/>
      <c r="BKG90" s="43"/>
      <c r="BKH90" s="43"/>
      <c r="BKI90" s="43"/>
      <c r="BKJ90" s="43"/>
      <c r="BKK90" s="43"/>
      <c r="BKL90" s="43"/>
      <c r="BKM90" s="43"/>
      <c r="BKN90" s="43"/>
      <c r="BKO90" s="43"/>
      <c r="BKP90" s="43"/>
      <c r="BKQ90" s="43"/>
      <c r="BKR90" s="43"/>
      <c r="BKS90" s="43"/>
      <c r="BKT90" s="43"/>
      <c r="BKU90" s="43"/>
      <c r="BKV90" s="43"/>
      <c r="BKW90" s="43"/>
      <c r="BKX90" s="43"/>
      <c r="BKY90" s="43"/>
      <c r="BKZ90" s="43"/>
      <c r="BLA90" s="43"/>
      <c r="BLB90" s="43"/>
      <c r="BLC90" s="43"/>
      <c r="BLD90" s="43"/>
      <c r="BLE90" s="43"/>
      <c r="BLF90" s="43"/>
      <c r="BLG90" s="43"/>
      <c r="BLH90" s="43"/>
      <c r="BLI90" s="43"/>
      <c r="BLJ90" s="43"/>
      <c r="BLK90" s="43"/>
      <c r="BLL90" s="43"/>
      <c r="BLM90" s="43"/>
      <c r="BLN90" s="43"/>
      <c r="BLO90" s="43"/>
      <c r="BLP90" s="43"/>
      <c r="BLQ90" s="43"/>
      <c r="BLR90" s="43"/>
      <c r="BLS90" s="43"/>
      <c r="BLT90" s="43"/>
      <c r="BLU90" s="43"/>
      <c r="BLV90" s="43"/>
      <c r="BLW90" s="43"/>
      <c r="BLX90" s="43"/>
      <c r="BLY90" s="43"/>
      <c r="BLZ90" s="43"/>
      <c r="BMA90" s="43"/>
      <c r="BMB90" s="43"/>
      <c r="BMC90" s="43"/>
      <c r="BMD90" s="43"/>
      <c r="BME90" s="43"/>
      <c r="BMF90" s="43"/>
      <c r="BMG90" s="43"/>
      <c r="BMH90" s="43"/>
      <c r="BMI90" s="43"/>
      <c r="BMJ90" s="43"/>
      <c r="BMK90" s="43"/>
      <c r="BML90" s="43"/>
      <c r="BMM90" s="43"/>
      <c r="BMN90" s="43"/>
      <c r="BMO90" s="43"/>
      <c r="BMP90" s="43"/>
      <c r="BMQ90" s="43"/>
      <c r="BMR90" s="43"/>
      <c r="BMS90" s="43"/>
      <c r="BMT90" s="43"/>
      <c r="BMU90" s="43"/>
      <c r="BMV90" s="43"/>
      <c r="BMW90" s="43"/>
      <c r="BMX90" s="43"/>
      <c r="BMY90" s="43"/>
      <c r="BMZ90" s="43"/>
      <c r="BNA90" s="43"/>
      <c r="BNB90" s="43"/>
      <c r="BNC90" s="43"/>
      <c r="BND90" s="43"/>
      <c r="BNE90" s="43"/>
      <c r="BNF90" s="43"/>
      <c r="BNG90" s="43"/>
      <c r="BNH90" s="43"/>
      <c r="BNI90" s="43"/>
      <c r="BNJ90" s="43"/>
      <c r="BNK90" s="43"/>
      <c r="BNL90" s="43"/>
      <c r="BNM90" s="43"/>
      <c r="BNN90" s="43"/>
      <c r="BNO90" s="43"/>
      <c r="BNP90" s="43"/>
      <c r="BNQ90" s="43"/>
      <c r="BNR90" s="43"/>
      <c r="BNS90" s="43"/>
      <c r="BNT90" s="43"/>
      <c r="BNU90" s="43"/>
      <c r="BNV90" s="43"/>
      <c r="BNW90" s="43"/>
      <c r="BNX90" s="43"/>
      <c r="BNY90" s="43"/>
      <c r="BNZ90" s="43"/>
      <c r="BOA90" s="43"/>
      <c r="BOB90" s="43"/>
      <c r="BOC90" s="43"/>
      <c r="BOD90" s="43"/>
      <c r="BOE90" s="43"/>
      <c r="BOF90" s="43"/>
      <c r="BOG90" s="43"/>
      <c r="BOH90" s="43"/>
      <c r="BOI90" s="43"/>
      <c r="BOJ90" s="43"/>
      <c r="BOK90" s="43"/>
      <c r="BOL90" s="43"/>
      <c r="BOM90" s="43"/>
      <c r="BON90" s="43"/>
      <c r="BOO90" s="43"/>
      <c r="BOP90" s="43"/>
      <c r="BOQ90" s="43"/>
      <c r="BOR90" s="43"/>
      <c r="BOS90" s="43"/>
      <c r="BOT90" s="43"/>
      <c r="BOU90" s="43"/>
      <c r="BOV90" s="43"/>
      <c r="BOW90" s="43"/>
      <c r="BOX90" s="43"/>
      <c r="BOY90" s="43"/>
      <c r="BOZ90" s="43"/>
      <c r="BPA90" s="43"/>
      <c r="BPB90" s="43"/>
      <c r="BPC90" s="43"/>
      <c r="BPD90" s="43"/>
      <c r="BPE90" s="43"/>
      <c r="BPF90" s="43"/>
      <c r="BPG90" s="43"/>
      <c r="BPH90" s="43"/>
      <c r="BPI90" s="43"/>
      <c r="BPJ90" s="43"/>
      <c r="BPK90" s="43"/>
      <c r="BPL90" s="43"/>
      <c r="BPM90" s="43"/>
      <c r="BPN90" s="43"/>
      <c r="BPO90" s="43"/>
      <c r="BPP90" s="43"/>
      <c r="BPQ90" s="43"/>
      <c r="BPR90" s="43"/>
      <c r="BPS90" s="43"/>
      <c r="BPT90" s="43"/>
      <c r="BPU90" s="43"/>
      <c r="BPV90" s="43"/>
      <c r="BPW90" s="43"/>
      <c r="BPX90" s="43"/>
      <c r="BPY90" s="43"/>
      <c r="BPZ90" s="43"/>
      <c r="BQA90" s="43"/>
      <c r="BQB90" s="43"/>
      <c r="BQC90" s="43"/>
      <c r="BQD90" s="43"/>
      <c r="BQE90" s="43"/>
      <c r="BQF90" s="43"/>
      <c r="BQG90" s="43"/>
      <c r="BQH90" s="43"/>
      <c r="BQI90" s="43"/>
      <c r="BQJ90" s="43"/>
      <c r="BQK90" s="43"/>
      <c r="BQL90" s="43"/>
      <c r="BQM90" s="43"/>
      <c r="BQN90" s="43"/>
      <c r="BQO90" s="43"/>
      <c r="BQP90" s="43"/>
      <c r="BQQ90" s="43"/>
      <c r="BQR90" s="43"/>
      <c r="BQS90" s="43"/>
      <c r="BQT90" s="43"/>
      <c r="BQU90" s="43"/>
      <c r="BQV90" s="43"/>
      <c r="BQW90" s="43"/>
      <c r="BQX90" s="43"/>
      <c r="BQY90" s="43"/>
      <c r="BQZ90" s="43"/>
      <c r="BRA90" s="43"/>
      <c r="BRB90" s="43"/>
      <c r="BRC90" s="43"/>
      <c r="BRD90" s="43"/>
      <c r="BRE90" s="43"/>
      <c r="BRF90" s="43"/>
      <c r="BRG90" s="43"/>
      <c r="BRH90" s="43"/>
      <c r="BRI90" s="43"/>
      <c r="BRJ90" s="43"/>
      <c r="BRK90" s="43"/>
      <c r="BRL90" s="43"/>
      <c r="BRM90" s="43"/>
      <c r="BRN90" s="43"/>
      <c r="BRO90" s="43"/>
      <c r="BRP90" s="43"/>
      <c r="BRQ90" s="43"/>
      <c r="BRR90" s="43"/>
      <c r="BRS90" s="43"/>
      <c r="BRT90" s="43"/>
      <c r="BRU90" s="43"/>
      <c r="BRV90" s="43"/>
      <c r="BRW90" s="43"/>
      <c r="BRX90" s="43"/>
      <c r="BRY90" s="43"/>
      <c r="BRZ90" s="43"/>
      <c r="BSA90" s="43"/>
      <c r="BSB90" s="43"/>
      <c r="BSC90" s="43"/>
      <c r="BSD90" s="43"/>
      <c r="BSE90" s="43"/>
      <c r="BSF90" s="43"/>
      <c r="BSG90" s="43"/>
      <c r="BSH90" s="43"/>
      <c r="BSI90" s="43"/>
      <c r="BSJ90" s="43"/>
      <c r="BSK90" s="43"/>
      <c r="BSL90" s="43"/>
      <c r="BSM90" s="43"/>
      <c r="BSN90" s="43"/>
      <c r="BSO90" s="43"/>
      <c r="BSP90" s="43"/>
      <c r="BSQ90" s="43"/>
      <c r="BSR90" s="43"/>
      <c r="BSS90" s="43"/>
      <c r="BST90" s="43"/>
      <c r="BSU90" s="43"/>
      <c r="BSV90" s="43"/>
      <c r="BSW90" s="43"/>
      <c r="BSX90" s="43"/>
      <c r="BSY90" s="43"/>
      <c r="BSZ90" s="43"/>
      <c r="BTA90" s="43"/>
      <c r="BTB90" s="43"/>
      <c r="BTC90" s="43"/>
      <c r="BTD90" s="43"/>
      <c r="BTE90" s="43"/>
      <c r="BTF90" s="43"/>
      <c r="BTG90" s="43"/>
      <c r="BTH90" s="43"/>
      <c r="BTI90" s="43"/>
      <c r="BTJ90" s="43"/>
      <c r="BTK90" s="43"/>
      <c r="BTL90" s="43"/>
      <c r="BTM90" s="43"/>
      <c r="BTN90" s="43"/>
      <c r="BTO90" s="43"/>
      <c r="BTP90" s="43"/>
      <c r="BTQ90" s="43"/>
      <c r="BTR90" s="43"/>
      <c r="BTS90" s="43"/>
      <c r="BTT90" s="43"/>
      <c r="BTU90" s="43"/>
      <c r="BTV90" s="43"/>
      <c r="BTW90" s="43"/>
      <c r="BTX90" s="43"/>
      <c r="BTY90" s="43"/>
      <c r="BTZ90" s="43"/>
      <c r="BUA90" s="43"/>
      <c r="BUB90" s="43"/>
      <c r="BUC90" s="43"/>
      <c r="BUD90" s="43"/>
      <c r="BUE90" s="43"/>
      <c r="BUF90" s="43"/>
      <c r="BUG90" s="43"/>
      <c r="BUH90" s="43"/>
      <c r="BUI90" s="43"/>
      <c r="BUJ90" s="43"/>
      <c r="BUK90" s="43"/>
      <c r="BUL90" s="43"/>
      <c r="BUM90" s="43"/>
      <c r="BUN90" s="43"/>
      <c r="BUO90" s="43"/>
      <c r="BUP90" s="43"/>
      <c r="BUQ90" s="43"/>
      <c r="BUR90" s="43"/>
      <c r="BUS90" s="43"/>
      <c r="BUT90" s="43"/>
      <c r="BUU90" s="43"/>
      <c r="BUV90" s="43"/>
      <c r="BUW90" s="43"/>
      <c r="BUX90" s="43"/>
      <c r="BUY90" s="43"/>
      <c r="BUZ90" s="43"/>
      <c r="BVA90" s="43"/>
      <c r="BVB90" s="43"/>
      <c r="BVC90" s="43"/>
      <c r="BVD90" s="43"/>
      <c r="BVE90" s="43"/>
      <c r="BVF90" s="43"/>
      <c r="BVG90" s="43"/>
      <c r="BVH90" s="43"/>
      <c r="BVI90" s="43"/>
      <c r="BVJ90" s="43"/>
      <c r="BVK90" s="43"/>
      <c r="BVL90" s="43"/>
      <c r="BVM90" s="43"/>
      <c r="BVN90" s="43"/>
      <c r="BVO90" s="43"/>
      <c r="BVP90" s="43"/>
      <c r="BVQ90" s="43"/>
      <c r="BVR90" s="43"/>
      <c r="BVS90" s="43"/>
      <c r="BVT90" s="43"/>
      <c r="BVU90" s="43"/>
      <c r="BVV90" s="43"/>
      <c r="BVW90" s="43"/>
      <c r="BVX90" s="43"/>
      <c r="BVY90" s="43"/>
      <c r="BVZ90" s="43"/>
      <c r="BWA90" s="43"/>
      <c r="BWB90" s="43"/>
      <c r="BWC90" s="43"/>
      <c r="BWD90" s="43"/>
      <c r="BWE90" s="43"/>
      <c r="BWF90" s="43"/>
      <c r="BWG90" s="43"/>
      <c r="BWH90" s="43"/>
      <c r="BWI90" s="43"/>
      <c r="BWJ90" s="43"/>
      <c r="BWK90" s="43"/>
      <c r="BWL90" s="43"/>
      <c r="BWM90" s="43"/>
      <c r="BWN90" s="43"/>
      <c r="BWO90" s="43"/>
      <c r="BWP90" s="43"/>
      <c r="BWQ90" s="43"/>
      <c r="BWR90" s="43"/>
      <c r="BWS90" s="43"/>
      <c r="BWT90" s="43"/>
      <c r="BWU90" s="43"/>
      <c r="BWV90" s="43"/>
      <c r="BWW90" s="43"/>
      <c r="BWX90" s="43"/>
      <c r="BWY90" s="43"/>
      <c r="BWZ90" s="43"/>
      <c r="BXA90" s="43"/>
      <c r="BXB90" s="43"/>
      <c r="BXC90" s="43"/>
      <c r="BXD90" s="43"/>
      <c r="BXE90" s="43"/>
      <c r="BXF90" s="43"/>
      <c r="BXG90" s="43"/>
      <c r="BXH90" s="43"/>
      <c r="BXI90" s="43"/>
      <c r="BXJ90" s="43"/>
      <c r="BXK90" s="43"/>
      <c r="BXL90" s="43"/>
      <c r="BXM90" s="43"/>
      <c r="BXN90" s="43"/>
      <c r="BXO90" s="43"/>
      <c r="BXP90" s="43"/>
      <c r="BXQ90" s="43"/>
      <c r="BXR90" s="43"/>
      <c r="BXS90" s="43"/>
      <c r="BXT90" s="43"/>
      <c r="BXU90" s="43"/>
      <c r="BXV90" s="43"/>
      <c r="BXW90" s="43"/>
      <c r="BXX90" s="43"/>
      <c r="BXY90" s="43"/>
      <c r="BXZ90" s="43"/>
      <c r="BYA90" s="43"/>
      <c r="BYB90" s="43"/>
      <c r="BYC90" s="43"/>
      <c r="BYD90" s="43"/>
      <c r="BYE90" s="43"/>
      <c r="BYF90" s="43"/>
      <c r="BYG90" s="43"/>
      <c r="BYH90" s="43"/>
      <c r="BYI90" s="43"/>
      <c r="BYJ90" s="43"/>
      <c r="BYK90" s="43"/>
      <c r="BYL90" s="43"/>
      <c r="BYM90" s="43"/>
      <c r="BYN90" s="43"/>
      <c r="BYO90" s="43"/>
      <c r="BYP90" s="43"/>
      <c r="BYQ90" s="43"/>
      <c r="BYR90" s="43"/>
      <c r="BYS90" s="43"/>
      <c r="BYT90" s="43"/>
      <c r="BYU90" s="43"/>
      <c r="BYV90" s="43"/>
      <c r="BYW90" s="43"/>
      <c r="BYX90" s="43"/>
      <c r="BYY90" s="43"/>
      <c r="BYZ90" s="43"/>
      <c r="BZA90" s="43"/>
      <c r="BZB90" s="43"/>
      <c r="BZC90" s="43"/>
      <c r="BZD90" s="43"/>
      <c r="BZE90" s="43"/>
      <c r="BZF90" s="43"/>
      <c r="BZG90" s="43"/>
      <c r="BZH90" s="43"/>
      <c r="BZI90" s="43"/>
      <c r="BZJ90" s="43"/>
      <c r="BZK90" s="43"/>
      <c r="BZL90" s="43"/>
      <c r="BZM90" s="43"/>
      <c r="BZN90" s="43"/>
      <c r="BZO90" s="43"/>
      <c r="BZP90" s="43"/>
      <c r="BZQ90" s="43"/>
      <c r="BZR90" s="43"/>
      <c r="BZS90" s="43"/>
      <c r="BZT90" s="43"/>
      <c r="BZU90" s="43"/>
      <c r="BZV90" s="43"/>
      <c r="BZW90" s="43"/>
      <c r="BZX90" s="43"/>
      <c r="BZY90" s="43"/>
      <c r="BZZ90" s="43"/>
      <c r="CAA90" s="43"/>
      <c r="CAB90" s="43"/>
      <c r="CAC90" s="43"/>
      <c r="CAD90" s="43"/>
      <c r="CAE90" s="43"/>
      <c r="CAF90" s="43"/>
      <c r="CAG90" s="43"/>
      <c r="CAH90" s="43"/>
      <c r="CAI90" s="43"/>
      <c r="CAJ90" s="43"/>
      <c r="CAK90" s="43"/>
      <c r="CAL90" s="43"/>
      <c r="CAM90" s="43"/>
      <c r="CAN90" s="43"/>
      <c r="CAO90" s="43"/>
      <c r="CAP90" s="43"/>
      <c r="CAQ90" s="43"/>
      <c r="CAR90" s="43"/>
      <c r="CAS90" s="43"/>
      <c r="CAT90" s="43"/>
      <c r="CAU90" s="43"/>
      <c r="CAV90" s="43"/>
      <c r="CAW90" s="43"/>
      <c r="CAX90" s="43"/>
      <c r="CAY90" s="43"/>
      <c r="CAZ90" s="43"/>
      <c r="CBA90" s="43"/>
      <c r="CBB90" s="43"/>
      <c r="CBC90" s="43"/>
      <c r="CBD90" s="43"/>
      <c r="CBE90" s="43"/>
      <c r="CBF90" s="43"/>
      <c r="CBG90" s="43"/>
      <c r="CBH90" s="43"/>
      <c r="CBI90" s="43"/>
      <c r="CBJ90" s="43"/>
      <c r="CBK90" s="43"/>
      <c r="CBL90" s="43"/>
      <c r="CBM90" s="43"/>
      <c r="CBN90" s="43"/>
      <c r="CBO90" s="43"/>
      <c r="CBP90" s="43"/>
      <c r="CBQ90" s="43"/>
      <c r="CBR90" s="43"/>
      <c r="CBS90" s="43"/>
      <c r="CBT90" s="43"/>
      <c r="CBU90" s="43"/>
      <c r="CBV90" s="43"/>
      <c r="CBW90" s="43"/>
      <c r="CBX90" s="43"/>
      <c r="CBY90" s="43"/>
      <c r="CBZ90" s="43"/>
      <c r="CCA90" s="43"/>
      <c r="CCB90" s="43"/>
      <c r="CCC90" s="43"/>
      <c r="CCD90" s="43"/>
      <c r="CCE90" s="43"/>
      <c r="CCF90" s="43"/>
      <c r="CCG90" s="43"/>
      <c r="CCH90" s="43"/>
      <c r="CCI90" s="43"/>
      <c r="CCJ90" s="43"/>
      <c r="CCK90" s="43"/>
      <c r="CCL90" s="43"/>
      <c r="CCM90" s="43"/>
      <c r="CCN90" s="43"/>
      <c r="CCO90" s="43"/>
      <c r="CCP90" s="43"/>
      <c r="CCQ90" s="43"/>
      <c r="CCR90" s="43"/>
      <c r="CCS90" s="43"/>
      <c r="CCT90" s="43"/>
      <c r="CCU90" s="43"/>
      <c r="CCV90" s="43"/>
      <c r="CCW90" s="43"/>
      <c r="CCX90" s="43"/>
      <c r="CCY90" s="43"/>
      <c r="CCZ90" s="43"/>
      <c r="CDA90" s="43"/>
      <c r="CDB90" s="43"/>
      <c r="CDC90" s="43"/>
      <c r="CDD90" s="43"/>
      <c r="CDE90" s="43"/>
      <c r="CDF90" s="43"/>
      <c r="CDG90" s="43"/>
      <c r="CDH90" s="43"/>
      <c r="CDI90" s="43"/>
      <c r="CDJ90" s="43"/>
      <c r="CDK90" s="43"/>
      <c r="CDL90" s="43"/>
      <c r="CDM90" s="43"/>
      <c r="CDN90" s="43"/>
      <c r="CDO90" s="43"/>
      <c r="CDP90" s="43"/>
      <c r="CDQ90" s="43"/>
      <c r="CDR90" s="43"/>
      <c r="CDS90" s="43"/>
      <c r="CDT90" s="43"/>
      <c r="CDU90" s="43"/>
      <c r="CDV90" s="43"/>
      <c r="CDW90" s="43"/>
      <c r="CDX90" s="43"/>
      <c r="CDY90" s="43"/>
      <c r="CDZ90" s="43"/>
      <c r="CEA90" s="43"/>
      <c r="CEB90" s="43"/>
      <c r="CEC90" s="43"/>
      <c r="CED90" s="43"/>
      <c r="CEE90" s="43"/>
      <c r="CEF90" s="43"/>
      <c r="CEG90" s="43"/>
      <c r="CEH90" s="43"/>
      <c r="CEI90" s="43"/>
      <c r="CEJ90" s="43"/>
      <c r="CEK90" s="43"/>
      <c r="CEL90" s="43"/>
      <c r="CEM90" s="43"/>
      <c r="CEN90" s="43"/>
      <c r="CEO90" s="43"/>
      <c r="CEP90" s="43"/>
      <c r="CEQ90" s="43"/>
      <c r="CER90" s="43"/>
      <c r="CES90" s="43"/>
      <c r="CET90" s="43"/>
      <c r="CEU90" s="43"/>
      <c r="CEV90" s="43"/>
      <c r="CEW90" s="43"/>
      <c r="CEX90" s="43"/>
      <c r="CEY90" s="43"/>
      <c r="CEZ90" s="43"/>
      <c r="CFA90" s="43"/>
      <c r="CFB90" s="43"/>
      <c r="CFC90" s="43"/>
      <c r="CFD90" s="43"/>
      <c r="CFE90" s="43"/>
      <c r="CFF90" s="43"/>
      <c r="CFG90" s="43"/>
      <c r="CFH90" s="43"/>
      <c r="CFI90" s="43"/>
      <c r="CFJ90" s="43"/>
      <c r="CFK90" s="43"/>
      <c r="CFL90" s="43"/>
      <c r="CFM90" s="43"/>
      <c r="CFN90" s="43"/>
      <c r="CFO90" s="43"/>
      <c r="CFP90" s="43"/>
      <c r="CFQ90" s="43"/>
      <c r="CFR90" s="43"/>
      <c r="CFS90" s="43"/>
      <c r="CFT90" s="43"/>
      <c r="CFU90" s="43"/>
      <c r="CFV90" s="43"/>
      <c r="CFW90" s="43"/>
      <c r="CFX90" s="43"/>
      <c r="CFY90" s="43"/>
      <c r="CFZ90" s="43"/>
      <c r="CGA90" s="43"/>
      <c r="CGB90" s="43"/>
      <c r="CGC90" s="43"/>
      <c r="CGD90" s="43"/>
      <c r="CGE90" s="43"/>
      <c r="CGF90" s="43"/>
      <c r="CGG90" s="43"/>
      <c r="CGH90" s="43"/>
      <c r="CGI90" s="43"/>
      <c r="CGJ90" s="43"/>
      <c r="CGK90" s="43"/>
      <c r="CGL90" s="43"/>
      <c r="CGM90" s="43"/>
      <c r="CGN90" s="43"/>
      <c r="CGO90" s="43"/>
      <c r="CGP90" s="43"/>
      <c r="CGQ90" s="43"/>
      <c r="CGR90" s="43"/>
      <c r="CGS90" s="43"/>
      <c r="CGT90" s="43"/>
      <c r="CGU90" s="43"/>
      <c r="CGV90" s="43"/>
      <c r="CGW90" s="43"/>
      <c r="CGX90" s="43"/>
      <c r="CGY90" s="43"/>
      <c r="CGZ90" s="43"/>
      <c r="CHA90" s="43"/>
      <c r="CHB90" s="43"/>
      <c r="CHC90" s="43"/>
      <c r="CHD90" s="43"/>
      <c r="CHE90" s="43"/>
      <c r="CHF90" s="43"/>
      <c r="CHG90" s="43"/>
      <c r="CHH90" s="43"/>
      <c r="CHI90" s="43"/>
      <c r="CHJ90" s="43"/>
      <c r="CHK90" s="43"/>
      <c r="CHL90" s="43"/>
      <c r="CHM90" s="43"/>
      <c r="CHN90" s="43"/>
      <c r="CHO90" s="43"/>
      <c r="CHP90" s="43"/>
      <c r="CHQ90" s="43"/>
      <c r="CHR90" s="43"/>
      <c r="CHS90" s="43"/>
      <c r="CHT90" s="43"/>
      <c r="CHU90" s="43"/>
      <c r="CHV90" s="43"/>
      <c r="CHW90" s="43"/>
      <c r="CHX90" s="43"/>
      <c r="CHY90" s="43"/>
      <c r="CHZ90" s="43"/>
      <c r="CIA90" s="43"/>
      <c r="CIB90" s="43"/>
      <c r="CIC90" s="43"/>
      <c r="CID90" s="43"/>
      <c r="CIE90" s="43"/>
      <c r="CIF90" s="43"/>
      <c r="CIG90" s="43"/>
      <c r="CIH90" s="43"/>
      <c r="CII90" s="43"/>
      <c r="CIJ90" s="43"/>
      <c r="CIK90" s="43"/>
      <c r="CIL90" s="43"/>
      <c r="CIM90" s="43"/>
      <c r="CIN90" s="43"/>
      <c r="CIO90" s="43"/>
      <c r="CIP90" s="43"/>
      <c r="CIQ90" s="43"/>
      <c r="CIR90" s="43"/>
      <c r="CIS90" s="43"/>
      <c r="CIT90" s="43"/>
      <c r="CIU90" s="43"/>
      <c r="CIV90" s="43"/>
      <c r="CIW90" s="43"/>
      <c r="CIX90" s="43"/>
      <c r="CIY90" s="43"/>
      <c r="CIZ90" s="43"/>
      <c r="CJA90" s="43"/>
      <c r="CJB90" s="43"/>
      <c r="CJC90" s="43"/>
      <c r="CJD90" s="43"/>
      <c r="CJE90" s="43"/>
      <c r="CJF90" s="43"/>
      <c r="CJG90" s="43"/>
      <c r="CJH90" s="43"/>
      <c r="CJI90" s="43"/>
      <c r="CJJ90" s="43"/>
      <c r="CJK90" s="43"/>
      <c r="CJL90" s="43"/>
      <c r="CJM90" s="43"/>
      <c r="CJN90" s="43"/>
      <c r="CJO90" s="43"/>
      <c r="CJP90" s="43"/>
      <c r="CJQ90" s="43"/>
      <c r="CJR90" s="43"/>
      <c r="CJS90" s="43"/>
      <c r="CJT90" s="43"/>
      <c r="CJU90" s="43"/>
      <c r="CJV90" s="43"/>
      <c r="CJW90" s="43"/>
      <c r="CJX90" s="43"/>
      <c r="CJY90" s="43"/>
      <c r="CJZ90" s="43"/>
      <c r="CKA90" s="43"/>
      <c r="CKB90" s="43"/>
      <c r="CKC90" s="43"/>
      <c r="CKD90" s="43"/>
      <c r="CKE90" s="43"/>
      <c r="CKF90" s="43"/>
      <c r="CKG90" s="43"/>
      <c r="CKH90" s="43"/>
      <c r="CKI90" s="43"/>
      <c r="CKJ90" s="43"/>
      <c r="CKK90" s="43"/>
      <c r="CKL90" s="43"/>
      <c r="CKM90" s="43"/>
      <c r="CKN90" s="43"/>
      <c r="CKO90" s="43"/>
      <c r="CKP90" s="43"/>
      <c r="CKQ90" s="43"/>
      <c r="CKR90" s="43"/>
      <c r="CKS90" s="43"/>
      <c r="CKT90" s="43"/>
      <c r="CKU90" s="43"/>
      <c r="CKV90" s="43"/>
      <c r="CKW90" s="43"/>
      <c r="CKX90" s="43"/>
      <c r="CKY90" s="43"/>
      <c r="CKZ90" s="43"/>
      <c r="CLA90" s="43"/>
      <c r="CLB90" s="43"/>
      <c r="CLC90" s="43"/>
      <c r="CLD90" s="43"/>
      <c r="CLE90" s="43"/>
      <c r="CLF90" s="43"/>
      <c r="CLG90" s="43"/>
      <c r="CLH90" s="43"/>
      <c r="CLI90" s="43"/>
      <c r="CLJ90" s="43"/>
      <c r="CLK90" s="43"/>
      <c r="CLL90" s="43"/>
      <c r="CLM90" s="43"/>
      <c r="CLN90" s="43"/>
      <c r="CLO90" s="43"/>
      <c r="CLP90" s="43"/>
      <c r="CLQ90" s="43"/>
      <c r="CLR90" s="43"/>
      <c r="CLS90" s="43"/>
      <c r="CLT90" s="43"/>
      <c r="CLU90" s="43"/>
      <c r="CLV90" s="43"/>
      <c r="CLW90" s="43"/>
      <c r="CLX90" s="43"/>
      <c r="CLY90" s="43"/>
      <c r="CLZ90" s="43"/>
      <c r="CMA90" s="43"/>
      <c r="CMB90" s="43"/>
      <c r="CMC90" s="43"/>
      <c r="CMD90" s="43"/>
      <c r="CME90" s="43"/>
      <c r="CMF90" s="43"/>
      <c r="CMG90" s="43"/>
      <c r="CMH90" s="43"/>
      <c r="CMI90" s="43"/>
      <c r="CMJ90" s="43"/>
      <c r="CMK90" s="43"/>
      <c r="CML90" s="43"/>
      <c r="CMM90" s="43"/>
      <c r="CMN90" s="43"/>
      <c r="CMO90" s="43"/>
      <c r="CMP90" s="43"/>
      <c r="CMQ90" s="43"/>
      <c r="CMR90" s="43"/>
      <c r="CMS90" s="43"/>
      <c r="CMT90" s="43"/>
      <c r="CMU90" s="43"/>
      <c r="CMV90" s="43"/>
      <c r="CMW90" s="43"/>
      <c r="CMX90" s="43"/>
      <c r="CMY90" s="43"/>
      <c r="CMZ90" s="43"/>
      <c r="CNA90" s="43"/>
      <c r="CNB90" s="43"/>
      <c r="CNC90" s="43"/>
      <c r="CND90" s="43"/>
      <c r="CNE90" s="43"/>
      <c r="CNF90" s="43"/>
      <c r="CNG90" s="43"/>
      <c r="CNH90" s="43"/>
      <c r="CNI90" s="43"/>
      <c r="CNJ90" s="43"/>
      <c r="CNK90" s="43"/>
      <c r="CNL90" s="43"/>
      <c r="CNM90" s="43"/>
      <c r="CNN90" s="43"/>
      <c r="CNO90" s="43"/>
      <c r="CNP90" s="43"/>
      <c r="CNQ90" s="43"/>
      <c r="CNR90" s="43"/>
      <c r="CNS90" s="43"/>
      <c r="CNT90" s="43"/>
      <c r="CNU90" s="43"/>
      <c r="CNV90" s="43"/>
      <c r="CNW90" s="43"/>
      <c r="CNX90" s="43"/>
      <c r="CNY90" s="43"/>
      <c r="CNZ90" s="43"/>
      <c r="COA90" s="43"/>
      <c r="COB90" s="43"/>
      <c r="COC90" s="43"/>
      <c r="COD90" s="43"/>
      <c r="COE90" s="43"/>
      <c r="COF90" s="43"/>
      <c r="COG90" s="43"/>
      <c r="COH90" s="43"/>
      <c r="COI90" s="43"/>
      <c r="COJ90" s="43"/>
      <c r="COK90" s="43"/>
      <c r="COL90" s="43"/>
      <c r="COM90" s="43"/>
      <c r="CON90" s="43"/>
      <c r="COO90" s="43"/>
      <c r="COP90" s="43"/>
      <c r="COQ90" s="43"/>
      <c r="COR90" s="43"/>
      <c r="COS90" s="43"/>
      <c r="COT90" s="43"/>
      <c r="COU90" s="43"/>
      <c r="COV90" s="43"/>
      <c r="COW90" s="43"/>
      <c r="COX90" s="43"/>
      <c r="COY90" s="43"/>
      <c r="COZ90" s="43"/>
      <c r="CPA90" s="43"/>
      <c r="CPB90" s="43"/>
      <c r="CPC90" s="43"/>
      <c r="CPD90" s="43"/>
      <c r="CPE90" s="43"/>
      <c r="CPF90" s="43"/>
      <c r="CPG90" s="43"/>
      <c r="CPH90" s="43"/>
      <c r="CPI90" s="43"/>
      <c r="CPJ90" s="43"/>
      <c r="CPK90" s="43"/>
      <c r="CPL90" s="43"/>
      <c r="CPM90" s="43"/>
      <c r="CPN90" s="43"/>
      <c r="CPO90" s="43"/>
      <c r="CPP90" s="43"/>
      <c r="CPQ90" s="43"/>
      <c r="CPR90" s="43"/>
      <c r="CPS90" s="43"/>
      <c r="CPT90" s="43"/>
      <c r="CPU90" s="43"/>
      <c r="CPV90" s="43"/>
      <c r="CPW90" s="43"/>
      <c r="CPX90" s="43"/>
      <c r="CPY90" s="43"/>
      <c r="CPZ90" s="43"/>
      <c r="CQA90" s="43"/>
      <c r="CQB90" s="43"/>
      <c r="CQC90" s="43"/>
      <c r="CQD90" s="43"/>
      <c r="CQE90" s="43"/>
      <c r="CQF90" s="43"/>
      <c r="CQG90" s="43"/>
      <c r="CQH90" s="43"/>
      <c r="CQI90" s="43"/>
      <c r="CQJ90" s="43"/>
      <c r="CQK90" s="43"/>
      <c r="CQL90" s="43"/>
      <c r="CQM90" s="43"/>
      <c r="CQN90" s="43"/>
      <c r="CQO90" s="43"/>
      <c r="CQP90" s="43"/>
      <c r="CQQ90" s="43"/>
      <c r="CQR90" s="43"/>
      <c r="CQS90" s="43"/>
      <c r="CQT90" s="43"/>
      <c r="CQU90" s="43"/>
      <c r="CQV90" s="43"/>
      <c r="CQW90" s="43"/>
      <c r="CQX90" s="43"/>
      <c r="CQY90" s="43"/>
      <c r="CQZ90" s="43"/>
      <c r="CRA90" s="43"/>
      <c r="CRB90" s="43"/>
      <c r="CRC90" s="43"/>
      <c r="CRD90" s="43"/>
      <c r="CRE90" s="43"/>
      <c r="CRF90" s="43"/>
      <c r="CRG90" s="43"/>
      <c r="CRH90" s="43"/>
      <c r="CRI90" s="43"/>
      <c r="CRJ90" s="43"/>
      <c r="CRK90" s="43"/>
      <c r="CRL90" s="43"/>
      <c r="CRM90" s="43"/>
      <c r="CRN90" s="43"/>
      <c r="CRO90" s="43"/>
      <c r="CRP90" s="43"/>
      <c r="CRQ90" s="43"/>
      <c r="CRR90" s="43"/>
      <c r="CRS90" s="43"/>
      <c r="CRT90" s="43"/>
      <c r="CRU90" s="43"/>
      <c r="CRV90" s="43"/>
      <c r="CRW90" s="43"/>
      <c r="CRX90" s="43"/>
      <c r="CRY90" s="43"/>
      <c r="CRZ90" s="43"/>
      <c r="CSA90" s="43"/>
      <c r="CSB90" s="43"/>
      <c r="CSC90" s="43"/>
      <c r="CSD90" s="43"/>
      <c r="CSE90" s="43"/>
      <c r="CSF90" s="43"/>
      <c r="CSG90" s="43"/>
      <c r="CSH90" s="43"/>
      <c r="CSI90" s="43"/>
      <c r="CSJ90" s="43"/>
      <c r="CSK90" s="43"/>
      <c r="CSL90" s="43"/>
      <c r="CSM90" s="43"/>
      <c r="CSN90" s="43"/>
      <c r="CSO90" s="43"/>
      <c r="CSP90" s="43"/>
      <c r="CSQ90" s="43"/>
      <c r="CSR90" s="43"/>
      <c r="CSS90" s="43"/>
      <c r="CST90" s="43"/>
      <c r="CSU90" s="43"/>
      <c r="CSV90" s="43"/>
      <c r="CSW90" s="43"/>
      <c r="CSX90" s="43"/>
      <c r="CSY90" s="43"/>
      <c r="CSZ90" s="43"/>
      <c r="CTA90" s="43"/>
      <c r="CTB90" s="43"/>
      <c r="CTC90" s="43"/>
      <c r="CTD90" s="43"/>
      <c r="CTE90" s="43"/>
      <c r="CTF90" s="43"/>
      <c r="CTG90" s="43"/>
      <c r="CTH90" s="43"/>
      <c r="CTI90" s="43"/>
      <c r="CTJ90" s="43"/>
      <c r="CTK90" s="43"/>
      <c r="CTL90" s="43"/>
      <c r="CTM90" s="43"/>
      <c r="CTN90" s="43"/>
      <c r="CTO90" s="43"/>
      <c r="CTP90" s="43"/>
      <c r="CTQ90" s="43"/>
      <c r="CTR90" s="43"/>
      <c r="CTS90" s="43"/>
      <c r="CTT90" s="43"/>
      <c r="CTU90" s="43"/>
      <c r="CTV90" s="43"/>
      <c r="CTW90" s="43"/>
      <c r="CTX90" s="43"/>
      <c r="CTY90" s="43"/>
      <c r="CTZ90" s="43"/>
      <c r="CUA90" s="43"/>
      <c r="CUB90" s="43"/>
      <c r="CUC90" s="43"/>
      <c r="CUD90" s="43"/>
      <c r="CUE90" s="43"/>
      <c r="CUF90" s="43"/>
      <c r="CUG90" s="43"/>
      <c r="CUH90" s="43"/>
      <c r="CUI90" s="43"/>
      <c r="CUJ90" s="43"/>
      <c r="CUK90" s="43"/>
      <c r="CUL90" s="43"/>
      <c r="CUM90" s="43"/>
      <c r="CUN90" s="43"/>
      <c r="CUO90" s="43"/>
      <c r="CUP90" s="43"/>
      <c r="CUQ90" s="43"/>
      <c r="CUR90" s="43"/>
      <c r="CUS90" s="43"/>
      <c r="CUT90" s="43"/>
      <c r="CUU90" s="43"/>
      <c r="CUV90" s="43"/>
      <c r="CUW90" s="43"/>
      <c r="CUX90" s="43"/>
      <c r="CUY90" s="43"/>
      <c r="CUZ90" s="43"/>
      <c r="CVA90" s="43"/>
      <c r="CVB90" s="43"/>
      <c r="CVC90" s="43"/>
      <c r="CVD90" s="43"/>
      <c r="CVE90" s="43"/>
      <c r="CVF90" s="43"/>
      <c r="CVG90" s="43"/>
      <c r="CVH90" s="43"/>
      <c r="CVI90" s="43"/>
      <c r="CVJ90" s="43"/>
      <c r="CVK90" s="43"/>
      <c r="CVL90" s="43"/>
      <c r="CVM90" s="43"/>
      <c r="CVN90" s="43"/>
      <c r="CVO90" s="43"/>
      <c r="CVP90" s="43"/>
      <c r="CVQ90" s="43"/>
      <c r="CVR90" s="43"/>
      <c r="CVS90" s="43"/>
      <c r="CVT90" s="43"/>
      <c r="CVU90" s="43"/>
      <c r="CVV90" s="43"/>
      <c r="CVW90" s="43"/>
      <c r="CVX90" s="43"/>
      <c r="CVY90" s="43"/>
      <c r="CVZ90" s="43"/>
      <c r="CWA90" s="43"/>
      <c r="CWB90" s="43"/>
      <c r="CWC90" s="43"/>
      <c r="CWD90" s="43"/>
      <c r="CWE90" s="43"/>
      <c r="CWF90" s="43"/>
      <c r="CWG90" s="43"/>
      <c r="CWH90" s="43"/>
      <c r="CWI90" s="43"/>
      <c r="CWJ90" s="43"/>
      <c r="CWK90" s="43"/>
      <c r="CWL90" s="43"/>
      <c r="CWM90" s="43"/>
      <c r="CWN90" s="43"/>
      <c r="CWO90" s="43"/>
      <c r="CWP90" s="43"/>
      <c r="CWQ90" s="43"/>
      <c r="CWR90" s="43"/>
      <c r="CWS90" s="43"/>
      <c r="CWT90" s="43"/>
      <c r="CWU90" s="43"/>
      <c r="CWV90" s="43"/>
      <c r="CWW90" s="43"/>
      <c r="CWX90" s="43"/>
      <c r="CWY90" s="43"/>
      <c r="CWZ90" s="43"/>
      <c r="CXA90" s="43"/>
      <c r="CXB90" s="43"/>
      <c r="CXC90" s="43"/>
      <c r="CXD90" s="43"/>
      <c r="CXE90" s="43"/>
      <c r="CXF90" s="43"/>
      <c r="CXG90" s="43"/>
      <c r="CXH90" s="43"/>
      <c r="CXI90" s="43"/>
      <c r="CXJ90" s="43"/>
      <c r="CXK90" s="43"/>
      <c r="CXL90" s="43"/>
      <c r="CXM90" s="43"/>
      <c r="CXN90" s="43"/>
      <c r="CXO90" s="43"/>
      <c r="CXP90" s="43"/>
      <c r="CXQ90" s="43"/>
      <c r="CXR90" s="43"/>
      <c r="CXS90" s="43"/>
      <c r="CXT90" s="43"/>
      <c r="CXU90" s="43"/>
      <c r="CXV90" s="43"/>
      <c r="CXW90" s="43"/>
      <c r="CXX90" s="43"/>
      <c r="CXY90" s="43"/>
      <c r="CXZ90" s="43"/>
      <c r="CYA90" s="43"/>
      <c r="CYB90" s="43"/>
      <c r="CYC90" s="43"/>
      <c r="CYD90" s="43"/>
      <c r="CYE90" s="43"/>
      <c r="CYF90" s="43"/>
      <c r="CYG90" s="43"/>
      <c r="CYH90" s="43"/>
      <c r="CYI90" s="43"/>
      <c r="CYJ90" s="43"/>
      <c r="CYK90" s="43"/>
      <c r="CYL90" s="43"/>
      <c r="CYM90" s="43"/>
      <c r="CYN90" s="43"/>
      <c r="CYO90" s="43"/>
      <c r="CYP90" s="43"/>
      <c r="CYQ90" s="43"/>
      <c r="CYR90" s="43"/>
      <c r="CYS90" s="43"/>
      <c r="CYT90" s="43"/>
      <c r="CYU90" s="43"/>
      <c r="CYV90" s="43"/>
      <c r="CYW90" s="43"/>
      <c r="CYX90" s="43"/>
      <c r="CYY90" s="43"/>
      <c r="CYZ90" s="43"/>
      <c r="CZA90" s="43"/>
      <c r="CZB90" s="43"/>
      <c r="CZC90" s="43"/>
      <c r="CZD90" s="43"/>
      <c r="CZE90" s="43"/>
      <c r="CZF90" s="43"/>
      <c r="CZG90" s="43"/>
      <c r="CZH90" s="43"/>
      <c r="CZI90" s="43"/>
      <c r="CZJ90" s="43"/>
      <c r="CZK90" s="43"/>
      <c r="CZL90" s="43"/>
      <c r="CZM90" s="43"/>
      <c r="CZN90" s="43"/>
      <c r="CZO90" s="43"/>
      <c r="CZP90" s="43"/>
      <c r="CZQ90" s="43"/>
      <c r="CZR90" s="43"/>
      <c r="CZS90" s="43"/>
      <c r="CZT90" s="43"/>
      <c r="CZU90" s="43"/>
      <c r="CZV90" s="43"/>
      <c r="CZW90" s="43"/>
      <c r="CZX90" s="43"/>
      <c r="CZY90" s="43"/>
      <c r="CZZ90" s="43"/>
      <c r="DAA90" s="43"/>
      <c r="DAB90" s="43"/>
      <c r="DAC90" s="43"/>
      <c r="DAD90" s="43"/>
      <c r="DAE90" s="43"/>
      <c r="DAF90" s="43"/>
      <c r="DAG90" s="43"/>
      <c r="DAH90" s="43"/>
      <c r="DAI90" s="43"/>
      <c r="DAJ90" s="43"/>
      <c r="DAK90" s="43"/>
      <c r="DAL90" s="43"/>
      <c r="DAM90" s="43"/>
      <c r="DAN90" s="43"/>
      <c r="DAO90" s="43"/>
      <c r="DAP90" s="43"/>
      <c r="DAQ90" s="43"/>
      <c r="DAR90" s="43"/>
      <c r="DAS90" s="43"/>
      <c r="DAT90" s="43"/>
      <c r="DAU90" s="43"/>
      <c r="DAV90" s="43"/>
      <c r="DAW90" s="43"/>
      <c r="DAX90" s="43"/>
      <c r="DAY90" s="43"/>
      <c r="DAZ90" s="43"/>
      <c r="DBA90" s="43"/>
      <c r="DBB90" s="43"/>
      <c r="DBC90" s="43"/>
      <c r="DBD90" s="43"/>
      <c r="DBE90" s="43"/>
      <c r="DBF90" s="43"/>
      <c r="DBG90" s="43"/>
      <c r="DBH90" s="43"/>
      <c r="DBI90" s="43"/>
      <c r="DBJ90" s="43"/>
      <c r="DBK90" s="43"/>
      <c r="DBL90" s="43"/>
      <c r="DBM90" s="43"/>
      <c r="DBN90" s="43"/>
      <c r="DBO90" s="43"/>
      <c r="DBP90" s="43"/>
      <c r="DBQ90" s="43"/>
      <c r="DBR90" s="43"/>
      <c r="DBS90" s="43"/>
      <c r="DBT90" s="43"/>
      <c r="DBU90" s="43"/>
      <c r="DBV90" s="43"/>
      <c r="DBW90" s="43"/>
      <c r="DBX90" s="43"/>
      <c r="DBY90" s="43"/>
      <c r="DBZ90" s="43"/>
      <c r="DCA90" s="43"/>
      <c r="DCB90" s="43"/>
      <c r="DCC90" s="43"/>
      <c r="DCD90" s="43"/>
      <c r="DCE90" s="43"/>
      <c r="DCF90" s="43"/>
      <c r="DCG90" s="43"/>
      <c r="DCH90" s="43"/>
      <c r="DCI90" s="43"/>
      <c r="DCJ90" s="43"/>
      <c r="DCK90" s="43"/>
      <c r="DCL90" s="43"/>
      <c r="DCM90" s="43"/>
      <c r="DCN90" s="43"/>
      <c r="DCO90" s="43"/>
      <c r="DCP90" s="43"/>
      <c r="DCQ90" s="43"/>
      <c r="DCR90" s="43"/>
      <c r="DCS90" s="43"/>
      <c r="DCT90" s="43"/>
      <c r="DCU90" s="43"/>
      <c r="DCV90" s="43"/>
      <c r="DCW90" s="43"/>
      <c r="DCX90" s="43"/>
      <c r="DCY90" s="43"/>
      <c r="DCZ90" s="43"/>
      <c r="DDA90" s="43"/>
      <c r="DDB90" s="43"/>
      <c r="DDC90" s="43"/>
      <c r="DDD90" s="43"/>
      <c r="DDE90" s="43"/>
      <c r="DDF90" s="43"/>
      <c r="DDG90" s="43"/>
      <c r="DDH90" s="43"/>
      <c r="DDI90" s="43"/>
      <c r="DDJ90" s="43"/>
      <c r="DDK90" s="43"/>
      <c r="DDL90" s="43"/>
      <c r="DDM90" s="43"/>
      <c r="DDN90" s="43"/>
      <c r="DDO90" s="43"/>
      <c r="DDP90" s="43"/>
      <c r="DDQ90" s="43"/>
      <c r="DDR90" s="43"/>
      <c r="DDS90" s="43"/>
      <c r="DDT90" s="43"/>
      <c r="DDU90" s="43"/>
      <c r="DDV90" s="43"/>
      <c r="DDW90" s="43"/>
      <c r="DDX90" s="43"/>
      <c r="DDY90" s="43"/>
      <c r="DDZ90" s="43"/>
      <c r="DEA90" s="43"/>
      <c r="DEB90" s="43"/>
      <c r="DEC90" s="43"/>
      <c r="DED90" s="43"/>
      <c r="DEE90" s="43"/>
      <c r="DEF90" s="43"/>
      <c r="DEG90" s="43"/>
      <c r="DEH90" s="43"/>
      <c r="DEI90" s="43"/>
      <c r="DEJ90" s="43"/>
      <c r="DEK90" s="43"/>
      <c r="DEL90" s="43"/>
      <c r="DEM90" s="43"/>
      <c r="DEN90" s="43"/>
      <c r="DEO90" s="43"/>
      <c r="DEP90" s="43"/>
      <c r="DEQ90" s="43"/>
      <c r="DER90" s="43"/>
      <c r="DES90" s="43"/>
      <c r="DET90" s="43"/>
      <c r="DEU90" s="43"/>
      <c r="DEV90" s="43"/>
      <c r="DEW90" s="43"/>
      <c r="DEX90" s="43"/>
      <c r="DEY90" s="43"/>
      <c r="DEZ90" s="43"/>
      <c r="DFA90" s="43"/>
      <c r="DFB90" s="43"/>
      <c r="DFC90" s="43"/>
      <c r="DFD90" s="43"/>
      <c r="DFE90" s="43"/>
      <c r="DFF90" s="43"/>
      <c r="DFG90" s="43"/>
      <c r="DFH90" s="43"/>
      <c r="DFI90" s="43"/>
      <c r="DFJ90" s="43"/>
      <c r="DFK90" s="43"/>
      <c r="DFL90" s="43"/>
      <c r="DFM90" s="43"/>
      <c r="DFN90" s="43"/>
      <c r="DFO90" s="43"/>
      <c r="DFP90" s="43"/>
      <c r="DFQ90" s="43"/>
      <c r="DFR90" s="43"/>
      <c r="DFS90" s="43"/>
      <c r="DFT90" s="43"/>
      <c r="DFU90" s="43"/>
      <c r="DFV90" s="43"/>
      <c r="DFW90" s="43"/>
      <c r="DFX90" s="43"/>
      <c r="DFY90" s="43"/>
      <c r="DFZ90" s="43"/>
      <c r="DGA90" s="43"/>
      <c r="DGB90" s="43"/>
      <c r="DGC90" s="43"/>
      <c r="DGD90" s="43"/>
      <c r="DGE90" s="43"/>
      <c r="DGF90" s="43"/>
      <c r="DGG90" s="43"/>
      <c r="DGH90" s="43"/>
      <c r="DGI90" s="43"/>
      <c r="DGJ90" s="43"/>
      <c r="DGK90" s="43"/>
      <c r="DGL90" s="43"/>
      <c r="DGM90" s="43"/>
      <c r="DGN90" s="43"/>
      <c r="DGO90" s="43"/>
      <c r="DGP90" s="43"/>
      <c r="DGQ90" s="43"/>
      <c r="DGR90" s="43"/>
      <c r="DGS90" s="43"/>
      <c r="DGT90" s="43"/>
      <c r="DGU90" s="43"/>
      <c r="DGV90" s="43"/>
      <c r="DGW90" s="43"/>
      <c r="DGX90" s="43"/>
      <c r="DGY90" s="43"/>
      <c r="DGZ90" s="43"/>
      <c r="DHA90" s="43"/>
      <c r="DHB90" s="43"/>
      <c r="DHC90" s="43"/>
      <c r="DHD90" s="43"/>
      <c r="DHE90" s="43"/>
      <c r="DHF90" s="43"/>
      <c r="DHG90" s="43"/>
      <c r="DHH90" s="43"/>
      <c r="DHI90" s="43"/>
      <c r="DHJ90" s="43"/>
      <c r="DHK90" s="43"/>
      <c r="DHL90" s="43"/>
      <c r="DHM90" s="43"/>
      <c r="DHN90" s="43"/>
      <c r="DHO90" s="43"/>
      <c r="DHP90" s="43"/>
      <c r="DHQ90" s="43"/>
      <c r="DHR90" s="43"/>
      <c r="DHS90" s="43"/>
      <c r="DHT90" s="43"/>
      <c r="DHU90" s="43"/>
      <c r="DHV90" s="43"/>
      <c r="DHW90" s="43"/>
      <c r="DHX90" s="43"/>
      <c r="DHY90" s="43"/>
      <c r="DHZ90" s="43"/>
      <c r="DIA90" s="43"/>
      <c r="DIB90" s="43"/>
      <c r="DIC90" s="43"/>
      <c r="DID90" s="43"/>
      <c r="DIE90" s="43"/>
      <c r="DIF90" s="43"/>
      <c r="DIG90" s="43"/>
      <c r="DIH90" s="43"/>
      <c r="DII90" s="43"/>
      <c r="DIJ90" s="43"/>
      <c r="DIK90" s="43"/>
      <c r="DIL90" s="43"/>
      <c r="DIM90" s="43"/>
      <c r="DIN90" s="43"/>
      <c r="DIO90" s="43"/>
      <c r="DIP90" s="43"/>
      <c r="DIQ90" s="43"/>
      <c r="DIR90" s="43"/>
      <c r="DIS90" s="43"/>
      <c r="DIT90" s="43"/>
      <c r="DIU90" s="43"/>
      <c r="DIV90" s="43"/>
      <c r="DIW90" s="43"/>
      <c r="DIX90" s="43"/>
      <c r="DIY90" s="43"/>
      <c r="DIZ90" s="43"/>
      <c r="DJA90" s="43"/>
      <c r="DJB90" s="43"/>
      <c r="DJC90" s="43"/>
      <c r="DJD90" s="43"/>
      <c r="DJE90" s="43"/>
      <c r="DJF90" s="43"/>
      <c r="DJG90" s="43"/>
      <c r="DJH90" s="43"/>
      <c r="DJI90" s="43"/>
      <c r="DJJ90" s="43"/>
      <c r="DJK90" s="43"/>
      <c r="DJL90" s="43"/>
      <c r="DJM90" s="43"/>
      <c r="DJN90" s="43"/>
      <c r="DJO90" s="43"/>
      <c r="DJP90" s="43"/>
      <c r="DJQ90" s="43"/>
      <c r="DJR90" s="43"/>
      <c r="DJS90" s="43"/>
      <c r="DJT90" s="43"/>
      <c r="DJU90" s="43"/>
      <c r="DJV90" s="43"/>
      <c r="DJW90" s="43"/>
      <c r="DJX90" s="43"/>
      <c r="DJY90" s="43"/>
      <c r="DJZ90" s="43"/>
      <c r="DKA90" s="43"/>
      <c r="DKB90" s="43"/>
      <c r="DKC90" s="43"/>
      <c r="DKD90" s="43"/>
      <c r="DKE90" s="43"/>
      <c r="DKF90" s="43"/>
      <c r="DKG90" s="43"/>
      <c r="DKH90" s="43"/>
      <c r="DKI90" s="43"/>
      <c r="DKJ90" s="43"/>
      <c r="DKK90" s="43"/>
      <c r="DKL90" s="43"/>
      <c r="DKM90" s="43"/>
      <c r="DKN90" s="43"/>
      <c r="DKO90" s="43"/>
      <c r="DKP90" s="43"/>
      <c r="DKQ90" s="43"/>
      <c r="DKR90" s="43"/>
      <c r="DKS90" s="43"/>
      <c r="DKT90" s="43"/>
      <c r="DKU90" s="43"/>
      <c r="DKV90" s="43"/>
      <c r="DKW90" s="43"/>
      <c r="DKX90" s="43"/>
      <c r="DKY90" s="43"/>
      <c r="DKZ90" s="43"/>
      <c r="DLA90" s="43"/>
      <c r="DLB90" s="43"/>
      <c r="DLC90" s="43"/>
      <c r="DLD90" s="43"/>
      <c r="DLE90" s="43"/>
      <c r="DLF90" s="43"/>
      <c r="DLG90" s="43"/>
      <c r="DLH90" s="43"/>
      <c r="DLI90" s="43"/>
      <c r="DLJ90" s="43"/>
      <c r="DLK90" s="43"/>
      <c r="DLL90" s="43"/>
      <c r="DLM90" s="43"/>
      <c r="DLN90" s="43"/>
      <c r="DLO90" s="43"/>
      <c r="DLP90" s="43"/>
      <c r="DLQ90" s="43"/>
      <c r="DLR90" s="43"/>
      <c r="DLS90" s="43"/>
      <c r="DLT90" s="43"/>
      <c r="DLU90" s="43"/>
      <c r="DLV90" s="43"/>
      <c r="DLW90" s="43"/>
      <c r="DLX90" s="43"/>
      <c r="DLY90" s="43"/>
      <c r="DLZ90" s="43"/>
      <c r="DMA90" s="43"/>
      <c r="DMB90" s="43"/>
      <c r="DMC90" s="43"/>
      <c r="DMD90" s="43"/>
      <c r="DME90" s="43"/>
      <c r="DMF90" s="43"/>
      <c r="DMG90" s="43"/>
      <c r="DMH90" s="43"/>
      <c r="DMI90" s="43"/>
      <c r="DMJ90" s="43"/>
      <c r="DMK90" s="43"/>
      <c r="DML90" s="43"/>
      <c r="DMM90" s="43"/>
      <c r="DMN90" s="43"/>
      <c r="DMO90" s="43"/>
      <c r="DMP90" s="43"/>
      <c r="DMQ90" s="43"/>
      <c r="DMR90" s="43"/>
      <c r="DMS90" s="43"/>
      <c r="DMT90" s="43"/>
      <c r="DMU90" s="43"/>
      <c r="DMV90" s="43"/>
      <c r="DMW90" s="43"/>
      <c r="DMX90" s="43"/>
      <c r="DMY90" s="43"/>
      <c r="DMZ90" s="43"/>
      <c r="DNA90" s="43"/>
      <c r="DNB90" s="43"/>
      <c r="DNC90" s="43"/>
      <c r="DND90" s="43"/>
      <c r="DNE90" s="43"/>
      <c r="DNF90" s="43"/>
      <c r="DNG90" s="43"/>
      <c r="DNH90" s="43"/>
      <c r="DNI90" s="43"/>
      <c r="DNJ90" s="43"/>
      <c r="DNK90" s="43"/>
      <c r="DNL90" s="43"/>
      <c r="DNM90" s="43"/>
      <c r="DNN90" s="43"/>
      <c r="DNO90" s="43"/>
      <c r="DNP90" s="43"/>
      <c r="DNQ90" s="43"/>
      <c r="DNR90" s="43"/>
      <c r="DNS90" s="43"/>
      <c r="DNT90" s="43"/>
      <c r="DNU90" s="43"/>
      <c r="DNV90" s="43"/>
      <c r="DNW90" s="43"/>
      <c r="DNX90" s="43"/>
      <c r="DNY90" s="43"/>
      <c r="DNZ90" s="43"/>
      <c r="DOA90" s="43"/>
      <c r="DOB90" s="43"/>
      <c r="DOC90" s="43"/>
      <c r="DOD90" s="43"/>
      <c r="DOE90" s="43"/>
      <c r="DOF90" s="43"/>
      <c r="DOG90" s="43"/>
      <c r="DOH90" s="43"/>
      <c r="DOI90" s="43"/>
      <c r="DOJ90" s="43"/>
      <c r="DOK90" s="43"/>
      <c r="DOL90" s="43"/>
      <c r="DOM90" s="43"/>
      <c r="DON90" s="43"/>
      <c r="DOO90" s="43"/>
      <c r="DOP90" s="43"/>
      <c r="DOQ90" s="43"/>
      <c r="DOR90" s="43"/>
      <c r="DOS90" s="43"/>
      <c r="DOT90" s="43"/>
      <c r="DOU90" s="43"/>
      <c r="DOV90" s="43"/>
      <c r="DOW90" s="43"/>
      <c r="DOX90" s="43"/>
      <c r="DOY90" s="43"/>
      <c r="DOZ90" s="43"/>
      <c r="DPA90" s="43"/>
      <c r="DPB90" s="43"/>
      <c r="DPC90" s="43"/>
      <c r="DPD90" s="43"/>
      <c r="DPE90" s="43"/>
      <c r="DPF90" s="43"/>
      <c r="DPG90" s="43"/>
      <c r="DPH90" s="43"/>
      <c r="DPI90" s="43"/>
      <c r="DPJ90" s="43"/>
      <c r="DPK90" s="43"/>
      <c r="DPL90" s="43"/>
      <c r="DPM90" s="43"/>
      <c r="DPN90" s="43"/>
      <c r="DPO90" s="43"/>
      <c r="DPP90" s="43"/>
      <c r="DPQ90" s="43"/>
      <c r="DPR90" s="43"/>
      <c r="DPS90" s="43"/>
      <c r="DPT90" s="43"/>
      <c r="DPU90" s="43"/>
      <c r="DPV90" s="43"/>
      <c r="DPW90" s="43"/>
      <c r="DPX90" s="43"/>
      <c r="DPY90" s="43"/>
      <c r="DPZ90" s="43"/>
      <c r="DQA90" s="43"/>
      <c r="DQB90" s="43"/>
      <c r="DQC90" s="43"/>
      <c r="DQD90" s="43"/>
      <c r="DQE90" s="43"/>
      <c r="DQF90" s="43"/>
      <c r="DQG90" s="43"/>
      <c r="DQH90" s="43"/>
      <c r="DQI90" s="43"/>
      <c r="DQJ90" s="43"/>
      <c r="DQK90" s="43"/>
      <c r="DQL90" s="43"/>
      <c r="DQM90" s="43"/>
      <c r="DQN90" s="43"/>
      <c r="DQO90" s="43"/>
      <c r="DQP90" s="43"/>
      <c r="DQQ90" s="43"/>
      <c r="DQR90" s="43"/>
      <c r="DQS90" s="43"/>
      <c r="DQT90" s="43"/>
      <c r="DQU90" s="43"/>
      <c r="DQV90" s="43"/>
      <c r="DQW90" s="43"/>
      <c r="DQX90" s="43"/>
      <c r="DQY90" s="43"/>
      <c r="DQZ90" s="43"/>
      <c r="DRA90" s="43"/>
      <c r="DRB90" s="43"/>
      <c r="DRC90" s="43"/>
      <c r="DRD90" s="43"/>
      <c r="DRE90" s="43"/>
      <c r="DRF90" s="43"/>
      <c r="DRG90" s="43"/>
      <c r="DRH90" s="43"/>
      <c r="DRI90" s="43"/>
      <c r="DRJ90" s="43"/>
      <c r="DRK90" s="43"/>
      <c r="DRL90" s="43"/>
      <c r="DRM90" s="43"/>
      <c r="DRN90" s="43"/>
      <c r="DRO90" s="43"/>
      <c r="DRP90" s="43"/>
      <c r="DRQ90" s="43"/>
      <c r="DRR90" s="43"/>
      <c r="DRS90" s="43"/>
      <c r="DRT90" s="43"/>
      <c r="DRU90" s="43"/>
      <c r="DRV90" s="43"/>
      <c r="DRW90" s="43"/>
      <c r="DRX90" s="43"/>
      <c r="DRY90" s="43"/>
      <c r="DRZ90" s="43"/>
      <c r="DSA90" s="43"/>
      <c r="DSB90" s="43"/>
      <c r="DSC90" s="43"/>
      <c r="DSD90" s="43"/>
      <c r="DSE90" s="43"/>
      <c r="DSF90" s="43"/>
      <c r="DSG90" s="43"/>
      <c r="DSH90" s="43"/>
      <c r="DSI90" s="43"/>
      <c r="DSJ90" s="43"/>
      <c r="DSK90" s="43"/>
      <c r="DSL90" s="43"/>
      <c r="DSM90" s="43"/>
      <c r="DSN90" s="43"/>
      <c r="DSO90" s="43"/>
      <c r="DSP90" s="43"/>
      <c r="DSQ90" s="43"/>
      <c r="DSR90" s="43"/>
      <c r="DSS90" s="43"/>
      <c r="DST90" s="43"/>
      <c r="DSU90" s="43"/>
      <c r="DSV90" s="43"/>
      <c r="DSW90" s="43"/>
      <c r="DSX90" s="43"/>
      <c r="DSY90" s="43"/>
      <c r="DSZ90" s="43"/>
      <c r="DTA90" s="43"/>
      <c r="DTB90" s="43"/>
      <c r="DTC90" s="43"/>
      <c r="DTD90" s="43"/>
      <c r="DTE90" s="43"/>
      <c r="DTF90" s="43"/>
      <c r="DTG90" s="43"/>
      <c r="DTH90" s="43"/>
      <c r="DTI90" s="43"/>
      <c r="DTJ90" s="43"/>
      <c r="DTK90" s="43"/>
      <c r="DTL90" s="43"/>
      <c r="DTM90" s="43"/>
      <c r="DTN90" s="43"/>
      <c r="DTO90" s="43"/>
      <c r="DTP90" s="43"/>
      <c r="DTQ90" s="43"/>
      <c r="DTR90" s="43"/>
      <c r="DTS90" s="43"/>
      <c r="DTT90" s="43"/>
      <c r="DTU90" s="43"/>
      <c r="DTV90" s="43"/>
      <c r="DTW90" s="43"/>
      <c r="DTX90" s="43"/>
      <c r="DTY90" s="43"/>
      <c r="DTZ90" s="43"/>
      <c r="DUA90" s="43"/>
      <c r="DUB90" s="43"/>
      <c r="DUC90" s="43"/>
      <c r="DUD90" s="43"/>
      <c r="DUE90" s="43"/>
      <c r="DUF90" s="43"/>
      <c r="DUG90" s="43"/>
      <c r="DUH90" s="43"/>
      <c r="DUI90" s="43"/>
      <c r="DUJ90" s="43"/>
      <c r="DUK90" s="43"/>
      <c r="DUL90" s="43"/>
      <c r="DUM90" s="43"/>
      <c r="DUN90" s="43"/>
      <c r="DUO90" s="43"/>
      <c r="DUP90" s="43"/>
      <c r="DUQ90" s="43"/>
      <c r="DUR90" s="43"/>
      <c r="DUS90" s="43"/>
      <c r="DUT90" s="43"/>
      <c r="DUU90" s="43"/>
      <c r="DUV90" s="43"/>
      <c r="DUW90" s="43"/>
      <c r="DUX90" s="43"/>
      <c r="DUY90" s="43"/>
      <c r="DUZ90" s="43"/>
      <c r="DVA90" s="43"/>
      <c r="DVB90" s="43"/>
      <c r="DVC90" s="43"/>
      <c r="DVD90" s="43"/>
      <c r="DVE90" s="43"/>
      <c r="DVF90" s="43"/>
      <c r="DVG90" s="43"/>
      <c r="DVH90" s="43"/>
      <c r="DVI90" s="43"/>
      <c r="DVJ90" s="43"/>
      <c r="DVK90" s="43"/>
      <c r="DVL90" s="43"/>
      <c r="DVM90" s="43"/>
      <c r="DVN90" s="43"/>
      <c r="DVO90" s="43"/>
      <c r="DVP90" s="43"/>
      <c r="DVQ90" s="43"/>
      <c r="DVR90" s="43"/>
      <c r="DVS90" s="43"/>
      <c r="DVT90" s="43"/>
      <c r="DVU90" s="43"/>
      <c r="DVV90" s="43"/>
      <c r="DVW90" s="43"/>
      <c r="DVX90" s="43"/>
      <c r="DVY90" s="43"/>
      <c r="DVZ90" s="43"/>
      <c r="DWA90" s="43"/>
      <c r="DWB90" s="43"/>
      <c r="DWC90" s="43"/>
      <c r="DWD90" s="43"/>
      <c r="DWE90" s="43"/>
      <c r="DWF90" s="43"/>
      <c r="DWG90" s="43"/>
      <c r="DWH90" s="43"/>
      <c r="DWI90" s="43"/>
      <c r="DWJ90" s="43"/>
      <c r="DWK90" s="43"/>
      <c r="DWL90" s="43"/>
      <c r="DWM90" s="43"/>
      <c r="DWN90" s="43"/>
      <c r="DWO90" s="43"/>
      <c r="DWP90" s="43"/>
      <c r="DWQ90" s="43"/>
      <c r="DWR90" s="43"/>
      <c r="DWS90" s="43"/>
      <c r="DWT90" s="43"/>
      <c r="DWU90" s="43"/>
      <c r="DWV90" s="43"/>
      <c r="DWW90" s="43"/>
      <c r="DWX90" s="43"/>
      <c r="DWY90" s="43"/>
      <c r="DWZ90" s="43"/>
      <c r="DXA90" s="43"/>
      <c r="DXB90" s="43"/>
      <c r="DXC90" s="43"/>
      <c r="DXD90" s="43"/>
      <c r="DXE90" s="43"/>
      <c r="DXF90" s="43"/>
      <c r="DXG90" s="43"/>
      <c r="DXH90" s="43"/>
      <c r="DXI90" s="43"/>
      <c r="DXJ90" s="43"/>
      <c r="DXK90" s="43"/>
      <c r="DXL90" s="43"/>
      <c r="DXM90" s="43"/>
      <c r="DXN90" s="43"/>
      <c r="DXO90" s="43"/>
      <c r="DXP90" s="43"/>
      <c r="DXQ90" s="43"/>
      <c r="DXR90" s="43"/>
      <c r="DXS90" s="43"/>
      <c r="DXT90" s="43"/>
      <c r="DXU90" s="43"/>
      <c r="DXV90" s="43"/>
      <c r="DXW90" s="43"/>
      <c r="DXX90" s="43"/>
      <c r="DXY90" s="43"/>
      <c r="DXZ90" s="43"/>
      <c r="DYA90" s="43"/>
      <c r="DYB90" s="43"/>
      <c r="DYC90" s="43"/>
      <c r="DYD90" s="43"/>
      <c r="DYE90" s="43"/>
      <c r="DYF90" s="43"/>
      <c r="DYG90" s="43"/>
      <c r="DYH90" s="43"/>
      <c r="DYI90" s="43"/>
      <c r="DYJ90" s="43"/>
      <c r="DYK90" s="43"/>
      <c r="DYL90" s="43"/>
      <c r="DYM90" s="43"/>
      <c r="DYN90" s="43"/>
      <c r="DYO90" s="43"/>
      <c r="DYP90" s="43"/>
      <c r="DYQ90" s="43"/>
      <c r="DYR90" s="43"/>
      <c r="DYS90" s="43"/>
      <c r="DYT90" s="43"/>
      <c r="DYU90" s="43"/>
      <c r="DYV90" s="43"/>
      <c r="DYW90" s="43"/>
      <c r="DYX90" s="43"/>
      <c r="DYY90" s="43"/>
      <c r="DYZ90" s="43"/>
      <c r="DZA90" s="43"/>
      <c r="DZB90" s="43"/>
      <c r="DZC90" s="43"/>
      <c r="DZD90" s="43"/>
      <c r="DZE90" s="43"/>
      <c r="DZF90" s="43"/>
      <c r="DZG90" s="43"/>
      <c r="DZH90" s="43"/>
      <c r="DZI90" s="43"/>
      <c r="DZJ90" s="43"/>
      <c r="DZK90" s="43"/>
      <c r="DZL90" s="43"/>
      <c r="DZM90" s="43"/>
      <c r="DZN90" s="43"/>
      <c r="DZO90" s="43"/>
      <c r="DZP90" s="43"/>
      <c r="DZQ90" s="43"/>
      <c r="DZR90" s="43"/>
      <c r="DZS90" s="43"/>
      <c r="DZT90" s="43"/>
      <c r="DZU90" s="43"/>
      <c r="DZV90" s="43"/>
      <c r="DZW90" s="43"/>
      <c r="DZX90" s="43"/>
      <c r="DZY90" s="43"/>
      <c r="DZZ90" s="43"/>
      <c r="EAA90" s="43"/>
      <c r="EAB90" s="43"/>
      <c r="EAC90" s="43"/>
      <c r="EAD90" s="43"/>
      <c r="EAE90" s="43"/>
      <c r="EAF90" s="43"/>
      <c r="EAG90" s="43"/>
      <c r="EAH90" s="43"/>
      <c r="EAI90" s="43"/>
      <c r="EAJ90" s="43"/>
      <c r="EAK90" s="43"/>
      <c r="EAL90" s="43"/>
      <c r="EAM90" s="43"/>
      <c r="EAN90" s="43"/>
      <c r="EAO90" s="43"/>
      <c r="EAP90" s="43"/>
      <c r="EAQ90" s="43"/>
      <c r="EAR90" s="43"/>
      <c r="EAS90" s="43"/>
      <c r="EAT90" s="43"/>
      <c r="EAU90" s="43"/>
      <c r="EAV90" s="43"/>
      <c r="EAW90" s="43"/>
      <c r="EAX90" s="43"/>
      <c r="EAY90" s="43"/>
      <c r="EAZ90" s="43"/>
      <c r="EBA90" s="43"/>
      <c r="EBB90" s="43"/>
      <c r="EBC90" s="43"/>
      <c r="EBD90" s="43"/>
      <c r="EBE90" s="43"/>
      <c r="EBF90" s="43"/>
      <c r="EBG90" s="43"/>
      <c r="EBH90" s="43"/>
      <c r="EBI90" s="43"/>
      <c r="EBJ90" s="43"/>
      <c r="EBK90" s="43"/>
      <c r="EBL90" s="43"/>
      <c r="EBM90" s="43"/>
      <c r="EBN90" s="43"/>
      <c r="EBO90" s="43"/>
      <c r="EBP90" s="43"/>
      <c r="EBQ90" s="43"/>
      <c r="EBR90" s="43"/>
      <c r="EBS90" s="43"/>
      <c r="EBT90" s="43"/>
      <c r="EBU90" s="43"/>
      <c r="EBV90" s="43"/>
      <c r="EBW90" s="43"/>
      <c r="EBX90" s="43"/>
      <c r="EBY90" s="43"/>
      <c r="EBZ90" s="43"/>
      <c r="ECA90" s="43"/>
      <c r="ECB90" s="43"/>
      <c r="ECC90" s="43"/>
      <c r="ECD90" s="43"/>
      <c r="ECE90" s="43"/>
      <c r="ECF90" s="43"/>
      <c r="ECG90" s="43"/>
      <c r="ECH90" s="43"/>
      <c r="ECI90" s="43"/>
      <c r="ECJ90" s="43"/>
      <c r="ECK90" s="43"/>
      <c r="ECL90" s="43"/>
      <c r="ECM90" s="43"/>
      <c r="ECN90" s="43"/>
      <c r="ECO90" s="43"/>
      <c r="ECP90" s="43"/>
      <c r="ECQ90" s="43"/>
      <c r="ECR90" s="43"/>
      <c r="ECS90" s="43"/>
      <c r="ECT90" s="43"/>
      <c r="ECU90" s="43"/>
      <c r="ECV90" s="43"/>
      <c r="ECW90" s="43"/>
      <c r="ECX90" s="43"/>
      <c r="ECY90" s="43"/>
      <c r="ECZ90" s="43"/>
      <c r="EDA90" s="43"/>
      <c r="EDB90" s="43"/>
      <c r="EDC90" s="43"/>
      <c r="EDD90" s="43"/>
      <c r="EDE90" s="43"/>
      <c r="EDF90" s="43"/>
      <c r="EDG90" s="43"/>
      <c r="EDH90" s="43"/>
      <c r="EDI90" s="43"/>
      <c r="EDJ90" s="43"/>
      <c r="EDK90" s="43"/>
      <c r="EDL90" s="43"/>
      <c r="EDM90" s="43"/>
      <c r="EDN90" s="43"/>
      <c r="EDO90" s="43"/>
      <c r="EDP90" s="43"/>
      <c r="EDQ90" s="43"/>
      <c r="EDR90" s="43"/>
      <c r="EDS90" s="43"/>
      <c r="EDT90" s="43"/>
      <c r="EDU90" s="43"/>
      <c r="EDV90" s="43"/>
      <c r="EDW90" s="43"/>
      <c r="EDX90" s="43"/>
      <c r="EDY90" s="43"/>
      <c r="EDZ90" s="43"/>
      <c r="EEA90" s="43"/>
      <c r="EEB90" s="43"/>
      <c r="EEC90" s="43"/>
      <c r="EED90" s="43"/>
      <c r="EEE90" s="43"/>
      <c r="EEF90" s="43"/>
      <c r="EEG90" s="43"/>
      <c r="EEH90" s="43"/>
      <c r="EEI90" s="43"/>
      <c r="EEJ90" s="43"/>
      <c r="EEK90" s="43"/>
      <c r="EEL90" s="43"/>
      <c r="EEM90" s="43"/>
      <c r="EEN90" s="43"/>
      <c r="EEO90" s="43"/>
      <c r="EEP90" s="43"/>
      <c r="EEQ90" s="43"/>
      <c r="EER90" s="43"/>
      <c r="EES90" s="43"/>
      <c r="EET90" s="43"/>
      <c r="EEU90" s="43"/>
      <c r="EEV90" s="43"/>
      <c r="EEW90" s="43"/>
      <c r="EEX90" s="43"/>
      <c r="EEY90" s="43"/>
      <c r="EEZ90" s="43"/>
      <c r="EFA90" s="43"/>
      <c r="EFB90" s="43"/>
      <c r="EFC90" s="43"/>
      <c r="EFD90" s="43"/>
      <c r="EFE90" s="43"/>
      <c r="EFF90" s="43"/>
      <c r="EFG90" s="43"/>
      <c r="EFH90" s="43"/>
      <c r="EFI90" s="43"/>
      <c r="EFJ90" s="43"/>
      <c r="EFK90" s="43"/>
      <c r="EFL90" s="43"/>
      <c r="EFM90" s="43"/>
      <c r="EFN90" s="43"/>
      <c r="EFO90" s="43"/>
      <c r="EFP90" s="43"/>
      <c r="EFQ90" s="43"/>
      <c r="EFR90" s="43"/>
      <c r="EFS90" s="43"/>
      <c r="EFT90" s="43"/>
      <c r="EFU90" s="43"/>
      <c r="EFV90" s="43"/>
      <c r="EFW90" s="43"/>
      <c r="EFX90" s="43"/>
      <c r="EFY90" s="43"/>
      <c r="EFZ90" s="43"/>
      <c r="EGA90" s="43"/>
      <c r="EGB90" s="43"/>
      <c r="EGC90" s="43"/>
      <c r="EGD90" s="43"/>
      <c r="EGE90" s="43"/>
      <c r="EGF90" s="43"/>
      <c r="EGG90" s="43"/>
      <c r="EGH90" s="43"/>
      <c r="EGI90" s="43"/>
      <c r="EGJ90" s="43"/>
      <c r="EGK90" s="43"/>
      <c r="EGL90" s="43"/>
      <c r="EGM90" s="43"/>
      <c r="EGN90" s="43"/>
      <c r="EGO90" s="43"/>
      <c r="EGP90" s="43"/>
      <c r="EGQ90" s="43"/>
      <c r="EGR90" s="43"/>
      <c r="EGS90" s="43"/>
      <c r="EGT90" s="43"/>
      <c r="EGU90" s="43"/>
      <c r="EGV90" s="43"/>
      <c r="EGW90" s="43"/>
      <c r="EGX90" s="43"/>
      <c r="EGY90" s="43"/>
      <c r="EGZ90" s="43"/>
      <c r="EHA90" s="43"/>
      <c r="EHB90" s="43"/>
      <c r="EHC90" s="43"/>
      <c r="EHD90" s="43"/>
      <c r="EHE90" s="43"/>
      <c r="EHF90" s="43"/>
      <c r="EHG90" s="43"/>
      <c r="EHH90" s="43"/>
      <c r="EHI90" s="43"/>
      <c r="EHJ90" s="43"/>
      <c r="EHK90" s="43"/>
      <c r="EHL90" s="43"/>
      <c r="EHM90" s="43"/>
      <c r="EHN90" s="43"/>
      <c r="EHO90" s="43"/>
      <c r="EHP90" s="43"/>
      <c r="EHQ90" s="43"/>
      <c r="EHR90" s="43"/>
      <c r="EHS90" s="43"/>
      <c r="EHT90" s="43"/>
      <c r="EHU90" s="43"/>
      <c r="EHV90" s="43"/>
      <c r="EHW90" s="43"/>
      <c r="EHX90" s="43"/>
      <c r="EHY90" s="43"/>
      <c r="EHZ90" s="43"/>
      <c r="EIA90" s="43"/>
      <c r="EIB90" s="43"/>
      <c r="EIC90" s="43"/>
      <c r="EID90" s="43"/>
      <c r="EIE90" s="43"/>
      <c r="EIF90" s="43"/>
      <c r="EIG90" s="43"/>
      <c r="EIH90" s="43"/>
      <c r="EII90" s="43"/>
      <c r="EIJ90" s="43"/>
      <c r="EIK90" s="43"/>
      <c r="EIL90" s="43"/>
      <c r="EIM90" s="43"/>
      <c r="EIN90" s="43"/>
      <c r="EIO90" s="43"/>
      <c r="EIP90" s="43"/>
      <c r="EIQ90" s="43"/>
      <c r="EIR90" s="43"/>
      <c r="EIS90" s="43"/>
      <c r="EIT90" s="43"/>
      <c r="EIU90" s="43"/>
      <c r="EIV90" s="43"/>
      <c r="EIW90" s="43"/>
      <c r="EIX90" s="43"/>
      <c r="EIY90" s="43"/>
      <c r="EIZ90" s="43"/>
      <c r="EJA90" s="43"/>
      <c r="EJB90" s="43"/>
      <c r="EJC90" s="43"/>
      <c r="EJD90" s="43"/>
      <c r="EJE90" s="43"/>
      <c r="EJF90" s="43"/>
      <c r="EJG90" s="43"/>
      <c r="EJH90" s="43"/>
      <c r="EJI90" s="43"/>
      <c r="EJJ90" s="43"/>
      <c r="EJK90" s="43"/>
      <c r="EJL90" s="43"/>
      <c r="EJM90" s="43"/>
      <c r="EJN90" s="43"/>
      <c r="EJO90" s="43"/>
      <c r="EJP90" s="43"/>
      <c r="EJQ90" s="43"/>
      <c r="EJR90" s="43"/>
      <c r="EJS90" s="43"/>
      <c r="EJT90" s="43"/>
      <c r="EJU90" s="43"/>
      <c r="EJV90" s="43"/>
      <c r="EJW90" s="43"/>
      <c r="EJX90" s="43"/>
      <c r="EJY90" s="43"/>
      <c r="EJZ90" s="43"/>
      <c r="EKA90" s="43"/>
      <c r="EKB90" s="43"/>
      <c r="EKC90" s="43"/>
      <c r="EKD90" s="43"/>
      <c r="EKE90" s="43"/>
      <c r="EKF90" s="43"/>
      <c r="EKG90" s="43"/>
      <c r="EKH90" s="43"/>
      <c r="EKI90" s="43"/>
      <c r="EKJ90" s="43"/>
      <c r="EKK90" s="43"/>
      <c r="EKL90" s="43"/>
      <c r="EKM90" s="43"/>
      <c r="EKN90" s="43"/>
      <c r="EKO90" s="43"/>
      <c r="EKP90" s="43"/>
      <c r="EKQ90" s="43"/>
      <c r="EKR90" s="43"/>
      <c r="EKS90" s="43"/>
      <c r="EKT90" s="43"/>
      <c r="EKU90" s="43"/>
      <c r="EKV90" s="43"/>
      <c r="EKW90" s="43"/>
      <c r="EKX90" s="43"/>
      <c r="EKY90" s="43"/>
      <c r="EKZ90" s="43"/>
      <c r="ELA90" s="43"/>
      <c r="ELB90" s="43"/>
      <c r="ELC90" s="43"/>
      <c r="ELD90" s="43"/>
      <c r="ELE90" s="43"/>
      <c r="ELF90" s="43"/>
      <c r="ELG90" s="43"/>
      <c r="ELH90" s="43"/>
      <c r="ELI90" s="43"/>
      <c r="ELJ90" s="43"/>
      <c r="ELK90" s="43"/>
      <c r="ELL90" s="43"/>
      <c r="ELM90" s="43"/>
      <c r="ELN90" s="43"/>
      <c r="ELO90" s="43"/>
      <c r="ELP90" s="43"/>
      <c r="ELQ90" s="43"/>
      <c r="ELR90" s="43"/>
      <c r="ELS90" s="43"/>
      <c r="ELT90" s="43"/>
      <c r="ELU90" s="43"/>
      <c r="ELV90" s="43"/>
      <c r="ELW90" s="43"/>
      <c r="ELX90" s="43"/>
      <c r="ELY90" s="43"/>
      <c r="ELZ90" s="43"/>
      <c r="EMA90" s="43"/>
      <c r="EMB90" s="43"/>
      <c r="EMC90" s="43"/>
      <c r="EMD90" s="43"/>
      <c r="EME90" s="43"/>
      <c r="EMF90" s="43"/>
      <c r="EMG90" s="43"/>
      <c r="EMH90" s="43"/>
      <c r="EMI90" s="43"/>
      <c r="EMJ90" s="43"/>
      <c r="EMK90" s="43"/>
      <c r="EML90" s="43"/>
      <c r="EMM90" s="43"/>
      <c r="EMN90" s="43"/>
      <c r="EMO90" s="43"/>
      <c r="EMP90" s="43"/>
      <c r="EMQ90" s="43"/>
      <c r="EMR90" s="43"/>
      <c r="EMS90" s="43"/>
      <c r="EMT90" s="43"/>
      <c r="EMU90" s="43"/>
      <c r="EMV90" s="43"/>
      <c r="EMW90" s="43"/>
      <c r="EMX90" s="43"/>
      <c r="EMY90" s="43"/>
      <c r="EMZ90" s="43"/>
      <c r="ENA90" s="43"/>
      <c r="ENB90" s="43"/>
      <c r="ENC90" s="43"/>
      <c r="END90" s="43"/>
      <c r="ENE90" s="43"/>
      <c r="ENF90" s="43"/>
      <c r="ENG90" s="43"/>
      <c r="ENH90" s="43"/>
      <c r="ENI90" s="43"/>
      <c r="ENJ90" s="43"/>
      <c r="ENK90" s="43"/>
      <c r="ENL90" s="43"/>
      <c r="ENM90" s="43"/>
      <c r="ENN90" s="43"/>
      <c r="ENO90" s="43"/>
      <c r="ENP90" s="43"/>
      <c r="ENQ90" s="43"/>
      <c r="ENR90" s="43"/>
      <c r="ENS90" s="43"/>
      <c r="ENT90" s="43"/>
      <c r="ENU90" s="43"/>
      <c r="ENV90" s="43"/>
      <c r="ENW90" s="43"/>
      <c r="ENX90" s="43"/>
      <c r="ENY90" s="43"/>
      <c r="ENZ90" s="43"/>
      <c r="EOA90" s="43"/>
      <c r="EOB90" s="43"/>
      <c r="EOC90" s="43"/>
      <c r="EOD90" s="43"/>
      <c r="EOE90" s="43"/>
      <c r="EOF90" s="43"/>
      <c r="EOG90" s="43"/>
      <c r="EOH90" s="43"/>
      <c r="EOI90" s="43"/>
      <c r="EOJ90" s="43"/>
      <c r="EOK90" s="43"/>
      <c r="EOL90" s="43"/>
      <c r="EOM90" s="43"/>
      <c r="EON90" s="43"/>
      <c r="EOO90" s="43"/>
      <c r="EOP90" s="43"/>
      <c r="EOQ90" s="43"/>
      <c r="EOR90" s="43"/>
      <c r="EOS90" s="43"/>
      <c r="EOT90" s="43"/>
      <c r="EOU90" s="43"/>
      <c r="EOV90" s="43"/>
      <c r="EOW90" s="43"/>
      <c r="EOX90" s="43"/>
      <c r="EOY90" s="43"/>
      <c r="EOZ90" s="43"/>
      <c r="EPA90" s="43"/>
      <c r="EPB90" s="43"/>
      <c r="EPC90" s="43"/>
      <c r="EPD90" s="43"/>
      <c r="EPE90" s="43"/>
      <c r="EPF90" s="43"/>
      <c r="EPG90" s="43"/>
      <c r="EPH90" s="43"/>
      <c r="EPI90" s="43"/>
      <c r="EPJ90" s="43"/>
      <c r="EPK90" s="43"/>
      <c r="EPL90" s="43"/>
      <c r="EPM90" s="43"/>
      <c r="EPN90" s="43"/>
      <c r="EPO90" s="43"/>
      <c r="EPP90" s="43"/>
      <c r="EPQ90" s="43"/>
      <c r="EPR90" s="43"/>
      <c r="EPS90" s="43"/>
      <c r="EPT90" s="43"/>
      <c r="EPU90" s="43"/>
      <c r="EPV90" s="43"/>
      <c r="EPW90" s="43"/>
      <c r="EPX90" s="43"/>
      <c r="EPY90" s="43"/>
      <c r="EPZ90" s="43"/>
      <c r="EQA90" s="43"/>
      <c r="EQB90" s="43"/>
      <c r="EQC90" s="43"/>
      <c r="EQD90" s="43"/>
      <c r="EQE90" s="43"/>
      <c r="EQF90" s="43"/>
      <c r="EQG90" s="43"/>
      <c r="EQH90" s="43"/>
      <c r="EQI90" s="43"/>
      <c r="EQJ90" s="43"/>
      <c r="EQK90" s="43"/>
      <c r="EQL90" s="43"/>
      <c r="EQM90" s="43"/>
      <c r="EQN90" s="43"/>
      <c r="EQO90" s="43"/>
      <c r="EQP90" s="43"/>
      <c r="EQQ90" s="43"/>
      <c r="EQR90" s="43"/>
      <c r="EQS90" s="43"/>
      <c r="EQT90" s="43"/>
      <c r="EQU90" s="43"/>
      <c r="EQV90" s="43"/>
      <c r="EQW90" s="43"/>
      <c r="EQX90" s="43"/>
      <c r="EQY90" s="43"/>
      <c r="EQZ90" s="43"/>
      <c r="ERA90" s="43"/>
      <c r="ERB90" s="43"/>
      <c r="ERC90" s="43"/>
      <c r="ERD90" s="43"/>
      <c r="ERE90" s="43"/>
      <c r="ERF90" s="43"/>
      <c r="ERG90" s="43"/>
      <c r="ERH90" s="43"/>
      <c r="ERI90" s="43"/>
      <c r="ERJ90" s="43"/>
      <c r="ERK90" s="43"/>
      <c r="ERL90" s="43"/>
      <c r="ERM90" s="43"/>
      <c r="ERN90" s="43"/>
      <c r="ERO90" s="43"/>
      <c r="ERP90" s="43"/>
      <c r="ERQ90" s="43"/>
      <c r="ERR90" s="43"/>
      <c r="ERS90" s="43"/>
      <c r="ERT90" s="43"/>
      <c r="ERU90" s="43"/>
      <c r="ERV90" s="43"/>
      <c r="ERW90" s="43"/>
      <c r="ERX90" s="43"/>
      <c r="ERY90" s="43"/>
      <c r="ERZ90" s="43"/>
      <c r="ESA90" s="43"/>
      <c r="ESB90" s="43"/>
      <c r="ESC90" s="43"/>
      <c r="ESD90" s="43"/>
      <c r="ESE90" s="43"/>
      <c r="ESF90" s="43"/>
      <c r="ESG90" s="43"/>
      <c r="ESH90" s="43"/>
      <c r="ESI90" s="43"/>
      <c r="ESJ90" s="43"/>
      <c r="ESK90" s="43"/>
      <c r="ESL90" s="43"/>
      <c r="ESM90" s="43"/>
      <c r="ESN90" s="43"/>
      <c r="ESO90" s="43"/>
      <c r="ESP90" s="43"/>
      <c r="ESQ90" s="43"/>
      <c r="ESR90" s="43"/>
      <c r="ESS90" s="43"/>
      <c r="EST90" s="43"/>
      <c r="ESU90" s="43"/>
      <c r="ESV90" s="43"/>
      <c r="ESW90" s="43"/>
      <c r="ESX90" s="43"/>
      <c r="ESY90" s="43"/>
      <c r="ESZ90" s="43"/>
      <c r="ETA90" s="43"/>
      <c r="ETB90" s="43"/>
      <c r="ETC90" s="43"/>
      <c r="ETD90" s="43"/>
      <c r="ETE90" s="43"/>
      <c r="ETF90" s="43"/>
      <c r="ETG90" s="43"/>
      <c r="ETH90" s="43"/>
      <c r="ETI90" s="43"/>
      <c r="ETJ90" s="43"/>
      <c r="ETK90" s="43"/>
      <c r="ETL90" s="43"/>
      <c r="ETM90" s="43"/>
      <c r="ETN90" s="43"/>
      <c r="ETO90" s="43"/>
      <c r="ETP90" s="43"/>
      <c r="ETQ90" s="43"/>
      <c r="ETR90" s="43"/>
      <c r="ETS90" s="43"/>
      <c r="ETT90" s="43"/>
      <c r="ETU90" s="43"/>
      <c r="ETV90" s="43"/>
      <c r="ETW90" s="43"/>
      <c r="ETX90" s="43"/>
      <c r="ETY90" s="43"/>
      <c r="ETZ90" s="43"/>
      <c r="EUA90" s="43"/>
      <c r="EUB90" s="43"/>
      <c r="EUC90" s="43"/>
      <c r="EUD90" s="43"/>
      <c r="EUE90" s="43"/>
      <c r="EUF90" s="43"/>
      <c r="EUG90" s="43"/>
      <c r="EUH90" s="43"/>
      <c r="EUI90" s="43"/>
      <c r="EUJ90" s="43"/>
      <c r="EUK90" s="43"/>
      <c r="EUL90" s="43"/>
      <c r="EUM90" s="43"/>
      <c r="EUN90" s="43"/>
      <c r="EUO90" s="43"/>
      <c r="EUP90" s="43"/>
      <c r="EUQ90" s="43"/>
      <c r="EUR90" s="43"/>
      <c r="EUS90" s="43"/>
      <c r="EUT90" s="43"/>
      <c r="EUU90" s="43"/>
      <c r="EUV90" s="43"/>
      <c r="EUW90" s="43"/>
      <c r="EUX90" s="43"/>
      <c r="EUY90" s="43"/>
      <c r="EUZ90" s="43"/>
      <c r="EVA90" s="43"/>
      <c r="EVB90" s="43"/>
      <c r="EVC90" s="43"/>
      <c r="EVD90" s="43"/>
      <c r="EVE90" s="43"/>
      <c r="EVF90" s="43"/>
      <c r="EVG90" s="43"/>
      <c r="EVH90" s="43"/>
      <c r="EVI90" s="43"/>
      <c r="EVJ90" s="43"/>
      <c r="EVK90" s="43"/>
      <c r="EVL90" s="43"/>
      <c r="EVM90" s="43"/>
      <c r="EVN90" s="43"/>
      <c r="EVO90" s="43"/>
      <c r="EVP90" s="43"/>
      <c r="EVQ90" s="43"/>
      <c r="EVR90" s="43"/>
      <c r="EVS90" s="43"/>
      <c r="EVT90" s="43"/>
      <c r="EVU90" s="43"/>
      <c r="EVV90" s="43"/>
      <c r="EVW90" s="43"/>
      <c r="EVX90" s="43"/>
      <c r="EVY90" s="43"/>
      <c r="EVZ90" s="43"/>
      <c r="EWA90" s="43"/>
      <c r="EWB90" s="43"/>
      <c r="EWC90" s="43"/>
      <c r="EWD90" s="43"/>
      <c r="EWE90" s="43"/>
      <c r="EWF90" s="43"/>
      <c r="EWG90" s="43"/>
      <c r="EWH90" s="43"/>
      <c r="EWI90" s="43"/>
      <c r="EWJ90" s="43"/>
      <c r="EWK90" s="43"/>
      <c r="EWL90" s="43"/>
      <c r="EWM90" s="43"/>
      <c r="EWN90" s="43"/>
      <c r="EWO90" s="43"/>
      <c r="EWP90" s="43"/>
      <c r="EWQ90" s="43"/>
      <c r="EWR90" s="43"/>
      <c r="EWS90" s="43"/>
      <c r="EWT90" s="43"/>
      <c r="EWU90" s="43"/>
      <c r="EWV90" s="43"/>
      <c r="EWW90" s="43"/>
      <c r="EWX90" s="43"/>
      <c r="EWY90" s="43"/>
      <c r="EWZ90" s="43"/>
      <c r="EXA90" s="43"/>
      <c r="EXB90" s="43"/>
      <c r="EXC90" s="43"/>
      <c r="EXD90" s="43"/>
      <c r="EXE90" s="43"/>
      <c r="EXF90" s="43"/>
      <c r="EXG90" s="43"/>
      <c r="EXH90" s="43"/>
      <c r="EXI90" s="43"/>
      <c r="EXJ90" s="43"/>
      <c r="EXK90" s="43"/>
      <c r="EXL90" s="43"/>
      <c r="EXM90" s="43"/>
      <c r="EXN90" s="43"/>
      <c r="EXO90" s="43"/>
      <c r="EXP90" s="43"/>
      <c r="EXQ90" s="43"/>
      <c r="EXR90" s="43"/>
      <c r="EXS90" s="43"/>
      <c r="EXT90" s="43"/>
      <c r="EXU90" s="43"/>
      <c r="EXV90" s="43"/>
      <c r="EXW90" s="43"/>
      <c r="EXX90" s="43"/>
      <c r="EXY90" s="43"/>
      <c r="EXZ90" s="43"/>
      <c r="EYA90" s="43"/>
      <c r="EYB90" s="43"/>
      <c r="EYC90" s="43"/>
      <c r="EYD90" s="43"/>
      <c r="EYE90" s="43"/>
      <c r="EYF90" s="43"/>
      <c r="EYG90" s="43"/>
      <c r="EYH90" s="43"/>
      <c r="EYI90" s="43"/>
      <c r="EYJ90" s="43"/>
      <c r="EYK90" s="43"/>
      <c r="EYL90" s="43"/>
      <c r="EYM90" s="43"/>
      <c r="EYN90" s="43"/>
      <c r="EYO90" s="43"/>
      <c r="EYP90" s="43"/>
      <c r="EYQ90" s="43"/>
      <c r="EYR90" s="43"/>
      <c r="EYS90" s="43"/>
      <c r="EYT90" s="43"/>
      <c r="EYU90" s="43"/>
      <c r="EYV90" s="43"/>
      <c r="EYW90" s="43"/>
      <c r="EYX90" s="43"/>
      <c r="EYY90" s="43"/>
      <c r="EYZ90" s="43"/>
      <c r="EZA90" s="43"/>
      <c r="EZB90" s="43"/>
      <c r="EZC90" s="43"/>
      <c r="EZD90" s="43"/>
      <c r="EZE90" s="43"/>
      <c r="EZF90" s="43"/>
      <c r="EZG90" s="43"/>
      <c r="EZH90" s="43"/>
      <c r="EZI90" s="43"/>
      <c r="EZJ90" s="43"/>
      <c r="EZK90" s="43"/>
      <c r="EZL90" s="43"/>
      <c r="EZM90" s="43"/>
      <c r="EZN90" s="43"/>
      <c r="EZO90" s="43"/>
      <c r="EZP90" s="43"/>
      <c r="EZQ90" s="43"/>
      <c r="EZR90" s="43"/>
      <c r="EZS90" s="43"/>
      <c r="EZT90" s="43"/>
      <c r="EZU90" s="43"/>
      <c r="EZV90" s="43"/>
      <c r="EZW90" s="43"/>
      <c r="EZX90" s="43"/>
      <c r="EZY90" s="43"/>
      <c r="EZZ90" s="43"/>
      <c r="FAA90" s="43"/>
      <c r="FAB90" s="43"/>
      <c r="FAC90" s="43"/>
      <c r="FAD90" s="43"/>
      <c r="FAE90" s="43"/>
      <c r="FAF90" s="43"/>
      <c r="FAG90" s="43"/>
      <c r="FAH90" s="43"/>
      <c r="FAI90" s="43"/>
      <c r="FAJ90" s="43"/>
      <c r="FAK90" s="43"/>
      <c r="FAL90" s="43"/>
      <c r="FAM90" s="43"/>
      <c r="FAN90" s="43"/>
      <c r="FAO90" s="43"/>
      <c r="FAP90" s="43"/>
      <c r="FAQ90" s="43"/>
      <c r="FAR90" s="43"/>
      <c r="FAS90" s="43"/>
      <c r="FAT90" s="43"/>
      <c r="FAU90" s="43"/>
      <c r="FAV90" s="43"/>
      <c r="FAW90" s="43"/>
      <c r="FAX90" s="43"/>
      <c r="FAY90" s="43"/>
      <c r="FAZ90" s="43"/>
      <c r="FBA90" s="43"/>
      <c r="FBB90" s="43"/>
      <c r="FBC90" s="43"/>
      <c r="FBD90" s="43"/>
      <c r="FBE90" s="43"/>
      <c r="FBF90" s="43"/>
      <c r="FBG90" s="43"/>
      <c r="FBH90" s="43"/>
      <c r="FBI90" s="43"/>
      <c r="FBJ90" s="43"/>
      <c r="FBK90" s="43"/>
      <c r="FBL90" s="43"/>
      <c r="FBM90" s="43"/>
      <c r="FBN90" s="43"/>
      <c r="FBO90" s="43"/>
      <c r="FBP90" s="43"/>
      <c r="FBQ90" s="43"/>
      <c r="FBR90" s="43"/>
      <c r="FBS90" s="43"/>
      <c r="FBT90" s="43"/>
      <c r="FBU90" s="43"/>
      <c r="FBV90" s="43"/>
      <c r="FBW90" s="43"/>
      <c r="FBX90" s="43"/>
      <c r="FBY90" s="43"/>
      <c r="FBZ90" s="43"/>
      <c r="FCA90" s="43"/>
      <c r="FCB90" s="43"/>
      <c r="FCC90" s="43"/>
      <c r="FCD90" s="43"/>
      <c r="FCE90" s="43"/>
      <c r="FCF90" s="43"/>
      <c r="FCG90" s="43"/>
      <c r="FCH90" s="43"/>
      <c r="FCI90" s="43"/>
      <c r="FCJ90" s="43"/>
      <c r="FCK90" s="43"/>
      <c r="FCL90" s="43"/>
      <c r="FCM90" s="43"/>
      <c r="FCN90" s="43"/>
      <c r="FCO90" s="43"/>
      <c r="FCP90" s="43"/>
      <c r="FCQ90" s="43"/>
      <c r="FCR90" s="43"/>
      <c r="FCS90" s="43"/>
      <c r="FCT90" s="43"/>
      <c r="FCU90" s="43"/>
      <c r="FCV90" s="43"/>
      <c r="FCW90" s="43"/>
      <c r="FCX90" s="43"/>
      <c r="FCY90" s="43"/>
      <c r="FCZ90" s="43"/>
      <c r="FDA90" s="43"/>
      <c r="FDB90" s="43"/>
      <c r="FDC90" s="43"/>
      <c r="FDD90" s="43"/>
      <c r="FDE90" s="43"/>
      <c r="FDF90" s="43"/>
      <c r="FDG90" s="43"/>
      <c r="FDH90" s="43"/>
      <c r="FDI90" s="43"/>
      <c r="FDJ90" s="43"/>
      <c r="FDK90" s="43"/>
      <c r="FDL90" s="43"/>
      <c r="FDM90" s="43"/>
      <c r="FDN90" s="43"/>
      <c r="FDO90" s="43"/>
      <c r="FDP90" s="43"/>
      <c r="FDQ90" s="43"/>
      <c r="FDR90" s="43"/>
      <c r="FDS90" s="43"/>
      <c r="FDT90" s="43"/>
      <c r="FDU90" s="43"/>
      <c r="FDV90" s="43"/>
      <c r="FDW90" s="43"/>
      <c r="FDX90" s="43"/>
      <c r="FDY90" s="43"/>
      <c r="FDZ90" s="43"/>
      <c r="FEA90" s="43"/>
      <c r="FEB90" s="43"/>
      <c r="FEC90" s="43"/>
      <c r="FED90" s="43"/>
      <c r="FEE90" s="43"/>
      <c r="FEF90" s="43"/>
      <c r="FEG90" s="43"/>
      <c r="FEH90" s="43"/>
      <c r="FEI90" s="43"/>
      <c r="FEJ90" s="43"/>
      <c r="FEK90" s="43"/>
      <c r="FEL90" s="43"/>
      <c r="FEM90" s="43"/>
      <c r="FEN90" s="43"/>
      <c r="FEO90" s="43"/>
      <c r="FEP90" s="43"/>
      <c r="FEQ90" s="43"/>
      <c r="FER90" s="43"/>
      <c r="FES90" s="43"/>
      <c r="FET90" s="43"/>
      <c r="FEU90" s="43"/>
      <c r="FEV90" s="43"/>
      <c r="FEW90" s="43"/>
      <c r="FEX90" s="43"/>
      <c r="FEY90" s="43"/>
      <c r="FEZ90" s="43"/>
      <c r="FFA90" s="43"/>
      <c r="FFB90" s="43"/>
      <c r="FFC90" s="43"/>
      <c r="FFD90" s="43"/>
      <c r="FFE90" s="43"/>
      <c r="FFF90" s="43"/>
      <c r="FFG90" s="43"/>
      <c r="FFH90" s="43"/>
      <c r="FFI90" s="43"/>
      <c r="FFJ90" s="43"/>
      <c r="FFK90" s="43"/>
      <c r="FFL90" s="43"/>
      <c r="FFM90" s="43"/>
      <c r="FFN90" s="43"/>
      <c r="FFO90" s="43"/>
      <c r="FFP90" s="43"/>
      <c r="FFQ90" s="43"/>
      <c r="FFR90" s="43"/>
      <c r="FFS90" s="43"/>
      <c r="FFT90" s="43"/>
      <c r="FFU90" s="43"/>
      <c r="FFV90" s="43"/>
      <c r="FFW90" s="43"/>
      <c r="FFX90" s="43"/>
      <c r="FFY90" s="43"/>
      <c r="FFZ90" s="43"/>
      <c r="FGA90" s="43"/>
      <c r="FGB90" s="43"/>
      <c r="FGC90" s="43"/>
      <c r="FGD90" s="43"/>
      <c r="FGE90" s="43"/>
      <c r="FGF90" s="43"/>
      <c r="FGG90" s="43"/>
      <c r="FGH90" s="43"/>
      <c r="FGI90" s="43"/>
      <c r="FGJ90" s="43"/>
      <c r="FGK90" s="43"/>
      <c r="FGL90" s="43"/>
      <c r="FGM90" s="43"/>
      <c r="FGN90" s="43"/>
      <c r="FGO90" s="43"/>
      <c r="FGP90" s="43"/>
      <c r="FGQ90" s="43"/>
      <c r="FGR90" s="43"/>
      <c r="FGS90" s="43"/>
      <c r="FGT90" s="43"/>
      <c r="FGU90" s="43"/>
      <c r="FGV90" s="43"/>
      <c r="FGW90" s="43"/>
      <c r="FGX90" s="43"/>
      <c r="FGY90" s="43"/>
      <c r="FGZ90" s="43"/>
      <c r="FHA90" s="43"/>
      <c r="FHB90" s="43"/>
      <c r="FHC90" s="43"/>
      <c r="FHD90" s="43"/>
      <c r="FHE90" s="43"/>
      <c r="FHF90" s="43"/>
      <c r="FHG90" s="43"/>
      <c r="FHH90" s="43"/>
      <c r="FHI90" s="43"/>
      <c r="FHJ90" s="43"/>
      <c r="FHK90" s="43"/>
      <c r="FHL90" s="43"/>
      <c r="FHM90" s="43"/>
      <c r="FHN90" s="43"/>
      <c r="FHO90" s="43"/>
      <c r="FHP90" s="43"/>
      <c r="FHQ90" s="43"/>
      <c r="FHR90" s="43"/>
      <c r="FHS90" s="43"/>
      <c r="FHT90" s="43"/>
      <c r="FHU90" s="43"/>
      <c r="FHV90" s="43"/>
      <c r="FHW90" s="43"/>
      <c r="FHX90" s="43"/>
      <c r="FHY90" s="43"/>
      <c r="FHZ90" s="43"/>
      <c r="FIA90" s="43"/>
      <c r="FIB90" s="43"/>
      <c r="FIC90" s="43"/>
      <c r="FID90" s="43"/>
      <c r="FIE90" s="43"/>
      <c r="FIF90" s="43"/>
      <c r="FIG90" s="43"/>
      <c r="FIH90" s="43"/>
      <c r="FII90" s="43"/>
      <c r="FIJ90" s="43"/>
      <c r="FIK90" s="43"/>
      <c r="FIL90" s="43"/>
      <c r="FIM90" s="43"/>
      <c r="FIN90" s="43"/>
      <c r="FIO90" s="43"/>
      <c r="FIP90" s="43"/>
      <c r="FIQ90" s="43"/>
      <c r="FIR90" s="43"/>
      <c r="FIS90" s="43"/>
      <c r="FIT90" s="43"/>
      <c r="FIU90" s="43"/>
      <c r="FIV90" s="43"/>
      <c r="FIW90" s="43"/>
      <c r="FIX90" s="43"/>
      <c r="FIY90" s="43"/>
      <c r="FIZ90" s="43"/>
      <c r="FJA90" s="43"/>
      <c r="FJB90" s="43"/>
      <c r="FJC90" s="43"/>
      <c r="FJD90" s="43"/>
      <c r="FJE90" s="43"/>
      <c r="FJF90" s="43"/>
      <c r="FJG90" s="43"/>
      <c r="FJH90" s="43"/>
      <c r="FJI90" s="43"/>
      <c r="FJJ90" s="43"/>
      <c r="FJK90" s="43"/>
      <c r="FJL90" s="43"/>
      <c r="FJM90" s="43"/>
      <c r="FJN90" s="43"/>
      <c r="FJO90" s="43"/>
      <c r="FJP90" s="43"/>
      <c r="FJQ90" s="43"/>
      <c r="FJR90" s="43"/>
      <c r="FJS90" s="43"/>
      <c r="FJT90" s="43"/>
      <c r="FJU90" s="43"/>
      <c r="FJV90" s="43"/>
      <c r="FJW90" s="43"/>
      <c r="FJX90" s="43"/>
      <c r="FJY90" s="43"/>
      <c r="FJZ90" s="43"/>
      <c r="FKA90" s="43"/>
      <c r="FKB90" s="43"/>
      <c r="FKC90" s="43"/>
      <c r="FKD90" s="43"/>
      <c r="FKE90" s="43"/>
      <c r="FKF90" s="43"/>
      <c r="FKG90" s="43"/>
      <c r="FKH90" s="43"/>
      <c r="FKI90" s="43"/>
      <c r="FKJ90" s="43"/>
      <c r="FKK90" s="43"/>
      <c r="FKL90" s="43"/>
      <c r="FKM90" s="43"/>
      <c r="FKN90" s="43"/>
      <c r="FKO90" s="43"/>
      <c r="FKP90" s="43"/>
      <c r="FKQ90" s="43"/>
      <c r="FKR90" s="43"/>
      <c r="FKS90" s="43"/>
      <c r="FKT90" s="43"/>
      <c r="FKU90" s="43"/>
      <c r="FKV90" s="43"/>
      <c r="FKW90" s="43"/>
      <c r="FKX90" s="43"/>
      <c r="FKY90" s="43"/>
      <c r="FKZ90" s="43"/>
      <c r="FLA90" s="43"/>
      <c r="FLB90" s="43"/>
      <c r="FLC90" s="43"/>
      <c r="FLD90" s="43"/>
      <c r="FLE90" s="43"/>
      <c r="FLF90" s="43"/>
      <c r="FLG90" s="43"/>
      <c r="FLH90" s="43"/>
      <c r="FLI90" s="43"/>
      <c r="FLJ90" s="43"/>
      <c r="FLK90" s="43"/>
      <c r="FLL90" s="43"/>
      <c r="FLM90" s="43"/>
      <c r="FLN90" s="43"/>
      <c r="FLO90" s="43"/>
      <c r="FLP90" s="43"/>
      <c r="FLQ90" s="43"/>
      <c r="FLR90" s="43"/>
      <c r="FLS90" s="43"/>
      <c r="FLT90" s="43"/>
      <c r="FLU90" s="43"/>
      <c r="FLV90" s="43"/>
      <c r="FLW90" s="43"/>
      <c r="FLX90" s="43"/>
      <c r="FLY90" s="43"/>
      <c r="FLZ90" s="43"/>
      <c r="FMA90" s="43"/>
      <c r="FMB90" s="43"/>
      <c r="FMC90" s="43"/>
      <c r="FMD90" s="43"/>
      <c r="FME90" s="43"/>
      <c r="FMF90" s="43"/>
      <c r="FMG90" s="43"/>
      <c r="FMH90" s="43"/>
      <c r="FMI90" s="43"/>
      <c r="FMJ90" s="43"/>
      <c r="FMK90" s="43"/>
      <c r="FML90" s="43"/>
      <c r="FMM90" s="43"/>
      <c r="FMN90" s="43"/>
      <c r="FMO90" s="43"/>
      <c r="FMP90" s="43"/>
      <c r="FMQ90" s="43"/>
      <c r="FMR90" s="43"/>
      <c r="FMS90" s="43"/>
      <c r="FMT90" s="43"/>
      <c r="FMU90" s="43"/>
      <c r="FMV90" s="43"/>
      <c r="FMW90" s="43"/>
      <c r="FMX90" s="43"/>
      <c r="FMY90" s="43"/>
      <c r="FMZ90" s="43"/>
      <c r="FNA90" s="43"/>
      <c r="FNB90" s="43"/>
      <c r="FNC90" s="43"/>
      <c r="FND90" s="43"/>
      <c r="FNE90" s="43"/>
      <c r="FNF90" s="43"/>
      <c r="FNG90" s="43"/>
      <c r="FNH90" s="43"/>
      <c r="FNI90" s="43"/>
      <c r="FNJ90" s="43"/>
      <c r="FNK90" s="43"/>
      <c r="FNL90" s="43"/>
      <c r="FNM90" s="43"/>
      <c r="FNN90" s="43"/>
      <c r="FNO90" s="43"/>
      <c r="FNP90" s="43"/>
      <c r="FNQ90" s="43"/>
      <c r="FNR90" s="43"/>
      <c r="FNS90" s="43"/>
      <c r="FNT90" s="43"/>
      <c r="FNU90" s="43"/>
      <c r="FNV90" s="43"/>
      <c r="FNW90" s="43"/>
      <c r="FNX90" s="43"/>
      <c r="FNY90" s="43"/>
      <c r="FNZ90" s="43"/>
      <c r="FOA90" s="43"/>
      <c r="FOB90" s="43"/>
      <c r="FOC90" s="43"/>
      <c r="FOD90" s="43"/>
      <c r="FOE90" s="43"/>
      <c r="FOF90" s="43"/>
      <c r="FOG90" s="43"/>
      <c r="FOH90" s="43"/>
      <c r="FOI90" s="43"/>
      <c r="FOJ90" s="43"/>
      <c r="FOK90" s="43"/>
      <c r="FOL90" s="43"/>
      <c r="FOM90" s="43"/>
      <c r="FON90" s="43"/>
      <c r="FOO90" s="43"/>
      <c r="FOP90" s="43"/>
      <c r="FOQ90" s="43"/>
      <c r="FOR90" s="43"/>
      <c r="FOS90" s="43"/>
      <c r="FOT90" s="43"/>
      <c r="FOU90" s="43"/>
      <c r="FOV90" s="43"/>
      <c r="FOW90" s="43"/>
      <c r="FOX90" s="43"/>
      <c r="FOY90" s="43"/>
      <c r="FOZ90" s="43"/>
      <c r="FPA90" s="43"/>
      <c r="FPB90" s="43"/>
      <c r="FPC90" s="43"/>
      <c r="FPD90" s="43"/>
      <c r="FPE90" s="43"/>
      <c r="FPF90" s="43"/>
      <c r="FPG90" s="43"/>
      <c r="FPH90" s="43"/>
      <c r="FPI90" s="43"/>
      <c r="FPJ90" s="43"/>
      <c r="FPK90" s="43"/>
      <c r="FPL90" s="43"/>
      <c r="FPM90" s="43"/>
      <c r="FPN90" s="43"/>
      <c r="FPO90" s="43"/>
      <c r="FPP90" s="43"/>
      <c r="FPQ90" s="43"/>
      <c r="FPR90" s="43"/>
      <c r="FPS90" s="43"/>
      <c r="FPT90" s="43"/>
      <c r="FPU90" s="43"/>
      <c r="FPV90" s="43"/>
      <c r="FPW90" s="43"/>
      <c r="FPX90" s="43"/>
      <c r="FPY90" s="43"/>
      <c r="FPZ90" s="43"/>
      <c r="FQA90" s="43"/>
      <c r="FQB90" s="43"/>
      <c r="FQC90" s="43"/>
      <c r="FQD90" s="43"/>
      <c r="FQE90" s="43"/>
      <c r="FQF90" s="43"/>
      <c r="FQG90" s="43"/>
      <c r="FQH90" s="43"/>
      <c r="FQI90" s="43"/>
      <c r="FQJ90" s="43"/>
      <c r="FQK90" s="43"/>
      <c r="FQL90" s="43"/>
      <c r="FQM90" s="43"/>
      <c r="FQN90" s="43"/>
      <c r="FQO90" s="43"/>
      <c r="FQP90" s="43"/>
      <c r="FQQ90" s="43"/>
      <c r="FQR90" s="43"/>
      <c r="FQS90" s="43"/>
      <c r="FQT90" s="43"/>
      <c r="FQU90" s="43"/>
      <c r="FQV90" s="43"/>
      <c r="FQW90" s="43"/>
      <c r="FQX90" s="43"/>
      <c r="FQY90" s="43"/>
      <c r="FQZ90" s="43"/>
      <c r="FRA90" s="43"/>
      <c r="FRB90" s="43"/>
      <c r="FRC90" s="43"/>
      <c r="FRD90" s="43"/>
      <c r="FRE90" s="43"/>
      <c r="FRF90" s="43"/>
      <c r="FRG90" s="43"/>
      <c r="FRH90" s="43"/>
      <c r="FRI90" s="43"/>
      <c r="FRJ90" s="43"/>
      <c r="FRK90" s="43"/>
      <c r="FRL90" s="43"/>
      <c r="FRM90" s="43"/>
      <c r="FRN90" s="43"/>
      <c r="FRO90" s="43"/>
      <c r="FRP90" s="43"/>
      <c r="FRQ90" s="43"/>
      <c r="FRR90" s="43"/>
      <c r="FRS90" s="43"/>
      <c r="FRT90" s="43"/>
      <c r="FRU90" s="43"/>
      <c r="FRV90" s="43"/>
      <c r="FRW90" s="43"/>
      <c r="FRX90" s="43"/>
      <c r="FRY90" s="43"/>
      <c r="FRZ90" s="43"/>
      <c r="FSA90" s="43"/>
      <c r="FSB90" s="43"/>
      <c r="FSC90" s="43"/>
      <c r="FSD90" s="43"/>
      <c r="FSE90" s="43"/>
      <c r="FSF90" s="43"/>
      <c r="FSG90" s="43"/>
      <c r="FSH90" s="43"/>
      <c r="FSI90" s="43"/>
      <c r="FSJ90" s="43"/>
      <c r="FSK90" s="43"/>
      <c r="FSL90" s="43"/>
      <c r="FSM90" s="43"/>
      <c r="FSN90" s="43"/>
      <c r="FSO90" s="43"/>
      <c r="FSP90" s="43"/>
      <c r="FSQ90" s="43"/>
      <c r="FSR90" s="43"/>
      <c r="FSS90" s="43"/>
      <c r="FST90" s="43"/>
      <c r="FSU90" s="43"/>
      <c r="FSV90" s="43"/>
      <c r="FSW90" s="43"/>
      <c r="FSX90" s="43"/>
      <c r="FSY90" s="43"/>
      <c r="FSZ90" s="43"/>
      <c r="FTA90" s="43"/>
      <c r="FTB90" s="43"/>
      <c r="FTC90" s="43"/>
      <c r="FTD90" s="43"/>
      <c r="FTE90" s="43"/>
      <c r="FTF90" s="43"/>
      <c r="FTG90" s="43"/>
      <c r="FTH90" s="43"/>
      <c r="FTI90" s="43"/>
      <c r="FTJ90" s="43"/>
      <c r="FTK90" s="43"/>
      <c r="FTL90" s="43"/>
      <c r="FTM90" s="43"/>
      <c r="FTN90" s="43"/>
      <c r="FTO90" s="43"/>
      <c r="FTP90" s="43"/>
      <c r="FTQ90" s="43"/>
      <c r="FTR90" s="43"/>
      <c r="FTS90" s="43"/>
      <c r="FTT90" s="43"/>
      <c r="FTU90" s="43"/>
      <c r="FTV90" s="43"/>
      <c r="FTW90" s="43"/>
      <c r="FTX90" s="43"/>
      <c r="FTY90" s="43"/>
      <c r="FTZ90" s="43"/>
      <c r="FUA90" s="43"/>
      <c r="FUB90" s="43"/>
      <c r="FUC90" s="43"/>
      <c r="FUD90" s="43"/>
      <c r="FUE90" s="43"/>
      <c r="FUF90" s="43"/>
      <c r="FUG90" s="43"/>
      <c r="FUH90" s="43"/>
      <c r="FUI90" s="43"/>
      <c r="FUJ90" s="43"/>
      <c r="FUK90" s="43"/>
      <c r="FUL90" s="43"/>
      <c r="FUM90" s="43"/>
      <c r="FUN90" s="43"/>
      <c r="FUO90" s="43"/>
      <c r="FUP90" s="43"/>
      <c r="FUQ90" s="43"/>
      <c r="FUR90" s="43"/>
      <c r="FUS90" s="43"/>
      <c r="FUT90" s="43"/>
      <c r="FUU90" s="43"/>
      <c r="FUV90" s="43"/>
      <c r="FUW90" s="43"/>
      <c r="FUX90" s="43"/>
      <c r="FUY90" s="43"/>
      <c r="FUZ90" s="43"/>
      <c r="FVA90" s="43"/>
      <c r="FVB90" s="43"/>
      <c r="FVC90" s="43"/>
      <c r="FVD90" s="43"/>
      <c r="FVE90" s="43"/>
      <c r="FVF90" s="43"/>
      <c r="FVG90" s="43"/>
      <c r="FVH90" s="43"/>
      <c r="FVI90" s="43"/>
      <c r="FVJ90" s="43"/>
      <c r="FVK90" s="43"/>
      <c r="FVL90" s="43"/>
      <c r="FVM90" s="43"/>
      <c r="FVN90" s="43"/>
      <c r="FVO90" s="43"/>
      <c r="FVP90" s="43"/>
      <c r="FVQ90" s="43"/>
      <c r="FVR90" s="43"/>
      <c r="FVS90" s="43"/>
      <c r="FVT90" s="43"/>
      <c r="FVU90" s="43"/>
      <c r="FVV90" s="43"/>
      <c r="FVW90" s="43"/>
      <c r="FVX90" s="43"/>
      <c r="FVY90" s="43"/>
      <c r="FVZ90" s="43"/>
      <c r="FWA90" s="43"/>
      <c r="FWB90" s="43"/>
      <c r="FWC90" s="43"/>
      <c r="FWD90" s="43"/>
      <c r="FWE90" s="43"/>
      <c r="FWF90" s="43"/>
      <c r="FWG90" s="43"/>
      <c r="FWH90" s="43"/>
      <c r="FWI90" s="43"/>
      <c r="FWJ90" s="43"/>
      <c r="FWK90" s="43"/>
      <c r="FWL90" s="43"/>
      <c r="FWM90" s="43"/>
      <c r="FWN90" s="43"/>
      <c r="FWO90" s="43"/>
      <c r="FWP90" s="43"/>
      <c r="FWQ90" s="43"/>
      <c r="FWR90" s="43"/>
      <c r="FWS90" s="43"/>
      <c r="FWT90" s="43"/>
      <c r="FWU90" s="43"/>
      <c r="FWV90" s="43"/>
      <c r="FWW90" s="43"/>
      <c r="FWX90" s="43"/>
      <c r="FWY90" s="43"/>
      <c r="FWZ90" s="43"/>
      <c r="FXA90" s="43"/>
      <c r="FXB90" s="43"/>
      <c r="FXC90" s="43"/>
      <c r="FXD90" s="43"/>
      <c r="FXE90" s="43"/>
      <c r="FXF90" s="43"/>
      <c r="FXG90" s="43"/>
      <c r="FXH90" s="43"/>
      <c r="FXI90" s="43"/>
      <c r="FXJ90" s="43"/>
      <c r="FXK90" s="43"/>
      <c r="FXL90" s="43"/>
      <c r="FXM90" s="43"/>
      <c r="FXN90" s="43"/>
      <c r="FXO90" s="43"/>
      <c r="FXP90" s="43"/>
      <c r="FXQ90" s="43"/>
      <c r="FXR90" s="43"/>
      <c r="FXS90" s="43"/>
      <c r="FXT90" s="43"/>
      <c r="FXU90" s="43"/>
      <c r="FXV90" s="43"/>
      <c r="FXW90" s="43"/>
      <c r="FXX90" s="43"/>
      <c r="FXY90" s="43"/>
      <c r="FXZ90" s="43"/>
      <c r="FYA90" s="43"/>
      <c r="FYB90" s="43"/>
      <c r="FYC90" s="43"/>
      <c r="FYD90" s="43"/>
      <c r="FYE90" s="43"/>
      <c r="FYF90" s="43"/>
      <c r="FYG90" s="43"/>
      <c r="FYH90" s="43"/>
      <c r="FYI90" s="43"/>
      <c r="FYJ90" s="43"/>
      <c r="FYK90" s="43"/>
      <c r="FYL90" s="43"/>
      <c r="FYM90" s="43"/>
      <c r="FYN90" s="43"/>
      <c r="FYO90" s="43"/>
      <c r="FYP90" s="43"/>
      <c r="FYQ90" s="43"/>
      <c r="FYR90" s="43"/>
      <c r="FYS90" s="43"/>
      <c r="FYT90" s="43"/>
      <c r="FYU90" s="43"/>
      <c r="FYV90" s="43"/>
      <c r="FYW90" s="43"/>
      <c r="FYX90" s="43"/>
      <c r="FYY90" s="43"/>
      <c r="FYZ90" s="43"/>
      <c r="FZA90" s="43"/>
      <c r="FZB90" s="43"/>
      <c r="FZC90" s="43"/>
      <c r="FZD90" s="43"/>
      <c r="FZE90" s="43"/>
      <c r="FZF90" s="43"/>
      <c r="FZG90" s="43"/>
      <c r="FZH90" s="43"/>
      <c r="FZI90" s="43"/>
      <c r="FZJ90" s="43"/>
      <c r="FZK90" s="43"/>
      <c r="FZL90" s="43"/>
      <c r="FZM90" s="43"/>
      <c r="FZN90" s="43"/>
      <c r="FZO90" s="43"/>
      <c r="FZP90" s="43"/>
      <c r="FZQ90" s="43"/>
      <c r="FZR90" s="43"/>
      <c r="FZS90" s="43"/>
      <c r="FZT90" s="43"/>
      <c r="FZU90" s="43"/>
      <c r="FZV90" s="43"/>
      <c r="FZW90" s="43"/>
      <c r="FZX90" s="43"/>
      <c r="FZY90" s="43"/>
      <c r="FZZ90" s="43"/>
      <c r="GAA90" s="43"/>
      <c r="GAB90" s="43"/>
      <c r="GAC90" s="43"/>
      <c r="GAD90" s="43"/>
      <c r="GAE90" s="43"/>
      <c r="GAF90" s="43"/>
      <c r="GAG90" s="43"/>
      <c r="GAH90" s="43"/>
      <c r="GAI90" s="43"/>
      <c r="GAJ90" s="43"/>
      <c r="GAK90" s="43"/>
      <c r="GAL90" s="43"/>
      <c r="GAM90" s="43"/>
      <c r="GAN90" s="43"/>
      <c r="GAO90" s="43"/>
      <c r="GAP90" s="43"/>
      <c r="GAQ90" s="43"/>
      <c r="GAR90" s="43"/>
      <c r="GAS90" s="43"/>
      <c r="GAT90" s="43"/>
      <c r="GAU90" s="43"/>
      <c r="GAV90" s="43"/>
      <c r="GAW90" s="43"/>
      <c r="GAX90" s="43"/>
      <c r="GAY90" s="43"/>
      <c r="GAZ90" s="43"/>
      <c r="GBA90" s="43"/>
      <c r="GBB90" s="43"/>
      <c r="GBC90" s="43"/>
      <c r="GBD90" s="43"/>
      <c r="GBE90" s="43"/>
      <c r="GBF90" s="43"/>
      <c r="GBG90" s="43"/>
      <c r="GBH90" s="43"/>
      <c r="GBI90" s="43"/>
      <c r="GBJ90" s="43"/>
      <c r="GBK90" s="43"/>
      <c r="GBL90" s="43"/>
      <c r="GBM90" s="43"/>
      <c r="GBN90" s="43"/>
      <c r="GBO90" s="43"/>
      <c r="GBP90" s="43"/>
      <c r="GBQ90" s="43"/>
      <c r="GBR90" s="43"/>
      <c r="GBS90" s="43"/>
      <c r="GBT90" s="43"/>
      <c r="GBU90" s="43"/>
      <c r="GBV90" s="43"/>
      <c r="GBW90" s="43"/>
      <c r="GBX90" s="43"/>
      <c r="GBY90" s="43"/>
      <c r="GBZ90" s="43"/>
      <c r="GCA90" s="43"/>
      <c r="GCB90" s="43"/>
      <c r="GCC90" s="43"/>
      <c r="GCD90" s="43"/>
      <c r="GCE90" s="43"/>
      <c r="GCF90" s="43"/>
      <c r="GCG90" s="43"/>
      <c r="GCH90" s="43"/>
      <c r="GCI90" s="43"/>
      <c r="GCJ90" s="43"/>
      <c r="GCK90" s="43"/>
      <c r="GCL90" s="43"/>
      <c r="GCM90" s="43"/>
      <c r="GCN90" s="43"/>
      <c r="GCO90" s="43"/>
      <c r="GCP90" s="43"/>
      <c r="GCQ90" s="43"/>
      <c r="GCR90" s="43"/>
      <c r="GCS90" s="43"/>
      <c r="GCT90" s="43"/>
      <c r="GCU90" s="43"/>
      <c r="GCV90" s="43"/>
      <c r="GCW90" s="43"/>
      <c r="GCX90" s="43"/>
      <c r="GCY90" s="43"/>
      <c r="GCZ90" s="43"/>
      <c r="GDA90" s="43"/>
      <c r="GDB90" s="43"/>
      <c r="GDC90" s="43"/>
      <c r="GDD90" s="43"/>
      <c r="GDE90" s="43"/>
      <c r="GDF90" s="43"/>
      <c r="GDG90" s="43"/>
      <c r="GDH90" s="43"/>
      <c r="GDI90" s="43"/>
      <c r="GDJ90" s="43"/>
      <c r="GDK90" s="43"/>
      <c r="GDL90" s="43"/>
      <c r="GDM90" s="43"/>
      <c r="GDN90" s="43"/>
      <c r="GDO90" s="43"/>
      <c r="GDP90" s="43"/>
      <c r="GDQ90" s="43"/>
      <c r="GDR90" s="43"/>
      <c r="GDS90" s="43"/>
      <c r="GDT90" s="43"/>
      <c r="GDU90" s="43"/>
      <c r="GDV90" s="43"/>
      <c r="GDW90" s="43"/>
      <c r="GDX90" s="43"/>
      <c r="GDY90" s="43"/>
      <c r="GDZ90" s="43"/>
      <c r="GEA90" s="43"/>
      <c r="GEB90" s="43"/>
      <c r="GEC90" s="43"/>
      <c r="GED90" s="43"/>
      <c r="GEE90" s="43"/>
      <c r="GEF90" s="43"/>
      <c r="GEG90" s="43"/>
      <c r="GEH90" s="43"/>
      <c r="GEI90" s="43"/>
      <c r="GEJ90" s="43"/>
      <c r="GEK90" s="43"/>
      <c r="GEL90" s="43"/>
      <c r="GEM90" s="43"/>
      <c r="GEN90" s="43"/>
      <c r="GEO90" s="43"/>
      <c r="GEP90" s="43"/>
      <c r="GEQ90" s="43"/>
      <c r="GER90" s="43"/>
      <c r="GES90" s="43"/>
      <c r="GET90" s="43"/>
      <c r="GEU90" s="43"/>
      <c r="GEV90" s="43"/>
      <c r="GEW90" s="43"/>
      <c r="GEX90" s="43"/>
      <c r="GEY90" s="43"/>
      <c r="GEZ90" s="43"/>
      <c r="GFA90" s="43"/>
      <c r="GFB90" s="43"/>
      <c r="GFC90" s="43"/>
      <c r="GFD90" s="43"/>
      <c r="GFE90" s="43"/>
      <c r="GFF90" s="43"/>
      <c r="GFG90" s="43"/>
      <c r="GFH90" s="43"/>
      <c r="GFI90" s="43"/>
      <c r="GFJ90" s="43"/>
      <c r="GFK90" s="43"/>
      <c r="GFL90" s="43"/>
      <c r="GFM90" s="43"/>
      <c r="GFN90" s="43"/>
      <c r="GFO90" s="43"/>
      <c r="GFP90" s="43"/>
      <c r="GFQ90" s="43"/>
      <c r="GFR90" s="43"/>
      <c r="GFS90" s="43"/>
      <c r="GFT90" s="43"/>
      <c r="GFU90" s="43"/>
      <c r="GFV90" s="43"/>
      <c r="GFW90" s="43"/>
      <c r="GFX90" s="43"/>
      <c r="GFY90" s="43"/>
      <c r="GFZ90" s="43"/>
      <c r="GGA90" s="43"/>
      <c r="GGB90" s="43"/>
      <c r="GGC90" s="43"/>
      <c r="GGD90" s="43"/>
      <c r="GGE90" s="43"/>
      <c r="GGF90" s="43"/>
      <c r="GGG90" s="43"/>
      <c r="GGH90" s="43"/>
      <c r="GGI90" s="43"/>
      <c r="GGJ90" s="43"/>
      <c r="GGK90" s="43"/>
      <c r="GGL90" s="43"/>
      <c r="GGM90" s="43"/>
      <c r="GGN90" s="43"/>
      <c r="GGO90" s="43"/>
      <c r="GGP90" s="43"/>
      <c r="GGQ90" s="43"/>
      <c r="GGR90" s="43"/>
      <c r="GGS90" s="43"/>
      <c r="GGT90" s="43"/>
      <c r="GGU90" s="43"/>
      <c r="GGV90" s="43"/>
      <c r="GGW90" s="43"/>
      <c r="GGX90" s="43"/>
      <c r="GGY90" s="43"/>
      <c r="GGZ90" s="43"/>
      <c r="GHA90" s="43"/>
      <c r="GHB90" s="43"/>
      <c r="GHC90" s="43"/>
      <c r="GHD90" s="43"/>
      <c r="GHE90" s="43"/>
      <c r="GHF90" s="43"/>
      <c r="GHG90" s="43"/>
      <c r="GHH90" s="43"/>
      <c r="GHI90" s="43"/>
      <c r="GHJ90" s="43"/>
      <c r="GHK90" s="43"/>
      <c r="GHL90" s="43"/>
      <c r="GHM90" s="43"/>
      <c r="GHN90" s="43"/>
      <c r="GHO90" s="43"/>
      <c r="GHP90" s="43"/>
      <c r="GHQ90" s="43"/>
      <c r="GHR90" s="43"/>
      <c r="GHS90" s="43"/>
      <c r="GHT90" s="43"/>
      <c r="GHU90" s="43"/>
      <c r="GHV90" s="43"/>
      <c r="GHW90" s="43"/>
      <c r="GHX90" s="43"/>
      <c r="GHY90" s="43"/>
      <c r="GHZ90" s="43"/>
      <c r="GIA90" s="43"/>
      <c r="GIB90" s="43"/>
      <c r="GIC90" s="43"/>
      <c r="GID90" s="43"/>
      <c r="GIE90" s="43"/>
      <c r="GIF90" s="43"/>
      <c r="GIG90" s="43"/>
      <c r="GIH90" s="43"/>
      <c r="GII90" s="43"/>
      <c r="GIJ90" s="43"/>
      <c r="GIK90" s="43"/>
      <c r="GIL90" s="43"/>
      <c r="GIM90" s="43"/>
      <c r="GIN90" s="43"/>
      <c r="GIO90" s="43"/>
      <c r="GIP90" s="43"/>
      <c r="GIQ90" s="43"/>
      <c r="GIR90" s="43"/>
      <c r="GIS90" s="43"/>
      <c r="GIT90" s="43"/>
      <c r="GIU90" s="43"/>
      <c r="GIV90" s="43"/>
      <c r="GIW90" s="43"/>
      <c r="GIX90" s="43"/>
      <c r="GIY90" s="43"/>
      <c r="GIZ90" s="43"/>
      <c r="GJA90" s="43"/>
      <c r="GJB90" s="43"/>
      <c r="GJC90" s="43"/>
      <c r="GJD90" s="43"/>
      <c r="GJE90" s="43"/>
      <c r="GJF90" s="43"/>
      <c r="GJG90" s="43"/>
      <c r="GJH90" s="43"/>
      <c r="GJI90" s="43"/>
      <c r="GJJ90" s="43"/>
      <c r="GJK90" s="43"/>
      <c r="GJL90" s="43"/>
      <c r="GJM90" s="43"/>
      <c r="GJN90" s="43"/>
      <c r="GJO90" s="43"/>
      <c r="GJP90" s="43"/>
      <c r="GJQ90" s="43"/>
      <c r="GJR90" s="43"/>
      <c r="GJS90" s="43"/>
      <c r="GJT90" s="43"/>
      <c r="GJU90" s="43"/>
      <c r="GJV90" s="43"/>
      <c r="GJW90" s="43"/>
      <c r="GJX90" s="43"/>
      <c r="GJY90" s="43"/>
      <c r="GJZ90" s="43"/>
      <c r="GKA90" s="43"/>
      <c r="GKB90" s="43"/>
      <c r="GKC90" s="43"/>
      <c r="GKD90" s="43"/>
      <c r="GKE90" s="43"/>
      <c r="GKF90" s="43"/>
      <c r="GKG90" s="43"/>
      <c r="GKH90" s="43"/>
      <c r="GKI90" s="43"/>
      <c r="GKJ90" s="43"/>
      <c r="GKK90" s="43"/>
      <c r="GKL90" s="43"/>
      <c r="GKM90" s="43"/>
      <c r="GKN90" s="43"/>
      <c r="GKO90" s="43"/>
      <c r="GKP90" s="43"/>
      <c r="GKQ90" s="43"/>
      <c r="GKR90" s="43"/>
      <c r="GKS90" s="43"/>
      <c r="GKT90" s="43"/>
      <c r="GKU90" s="43"/>
      <c r="GKV90" s="43"/>
      <c r="GKW90" s="43"/>
      <c r="GKX90" s="43"/>
      <c r="GKY90" s="43"/>
      <c r="GKZ90" s="43"/>
      <c r="GLA90" s="43"/>
      <c r="GLB90" s="43"/>
      <c r="GLC90" s="43"/>
      <c r="GLD90" s="43"/>
      <c r="GLE90" s="43"/>
      <c r="GLF90" s="43"/>
      <c r="GLG90" s="43"/>
      <c r="GLH90" s="43"/>
      <c r="GLI90" s="43"/>
      <c r="GLJ90" s="43"/>
      <c r="GLK90" s="43"/>
      <c r="GLL90" s="43"/>
      <c r="GLM90" s="43"/>
      <c r="GLN90" s="43"/>
      <c r="GLO90" s="43"/>
      <c r="GLP90" s="43"/>
      <c r="GLQ90" s="43"/>
      <c r="GLR90" s="43"/>
      <c r="GLS90" s="43"/>
      <c r="GLT90" s="43"/>
      <c r="GLU90" s="43"/>
      <c r="GLV90" s="43"/>
      <c r="GLW90" s="43"/>
      <c r="GLX90" s="43"/>
      <c r="GLY90" s="43"/>
      <c r="GLZ90" s="43"/>
      <c r="GMA90" s="43"/>
      <c r="GMB90" s="43"/>
      <c r="GMC90" s="43"/>
      <c r="GMD90" s="43"/>
      <c r="GME90" s="43"/>
      <c r="GMF90" s="43"/>
      <c r="GMG90" s="43"/>
      <c r="GMH90" s="43"/>
      <c r="GMI90" s="43"/>
      <c r="GMJ90" s="43"/>
      <c r="GMK90" s="43"/>
      <c r="GML90" s="43"/>
      <c r="GMM90" s="43"/>
      <c r="GMN90" s="43"/>
      <c r="GMO90" s="43"/>
      <c r="GMP90" s="43"/>
      <c r="GMQ90" s="43"/>
      <c r="GMR90" s="43"/>
      <c r="GMS90" s="43"/>
      <c r="GMT90" s="43"/>
      <c r="GMU90" s="43"/>
      <c r="GMV90" s="43"/>
      <c r="GMW90" s="43"/>
      <c r="GMX90" s="43"/>
      <c r="GMY90" s="43"/>
      <c r="GMZ90" s="43"/>
      <c r="GNA90" s="43"/>
      <c r="GNB90" s="43"/>
      <c r="GNC90" s="43"/>
      <c r="GND90" s="43"/>
      <c r="GNE90" s="43"/>
      <c r="GNF90" s="43"/>
      <c r="GNG90" s="43"/>
      <c r="GNH90" s="43"/>
      <c r="GNI90" s="43"/>
      <c r="GNJ90" s="43"/>
      <c r="GNK90" s="43"/>
      <c r="GNL90" s="43"/>
      <c r="GNM90" s="43"/>
      <c r="GNN90" s="43"/>
      <c r="GNO90" s="43"/>
      <c r="GNP90" s="43"/>
      <c r="GNQ90" s="43"/>
      <c r="GNR90" s="43"/>
      <c r="GNS90" s="43"/>
      <c r="GNT90" s="43"/>
      <c r="GNU90" s="43"/>
      <c r="GNV90" s="43"/>
      <c r="GNW90" s="43"/>
      <c r="GNX90" s="43"/>
      <c r="GNY90" s="43"/>
      <c r="GNZ90" s="43"/>
      <c r="GOA90" s="43"/>
      <c r="GOB90" s="43"/>
      <c r="GOC90" s="43"/>
      <c r="GOD90" s="43"/>
      <c r="GOE90" s="43"/>
      <c r="GOF90" s="43"/>
      <c r="GOG90" s="43"/>
      <c r="GOH90" s="43"/>
      <c r="GOI90" s="43"/>
      <c r="GOJ90" s="43"/>
      <c r="GOK90" s="43"/>
      <c r="GOL90" s="43"/>
      <c r="GOM90" s="43"/>
      <c r="GON90" s="43"/>
      <c r="GOO90" s="43"/>
      <c r="GOP90" s="43"/>
      <c r="GOQ90" s="43"/>
      <c r="GOR90" s="43"/>
      <c r="GOS90" s="43"/>
      <c r="GOT90" s="43"/>
      <c r="GOU90" s="43"/>
      <c r="GOV90" s="43"/>
      <c r="GOW90" s="43"/>
      <c r="GOX90" s="43"/>
      <c r="GOY90" s="43"/>
      <c r="GOZ90" s="43"/>
      <c r="GPA90" s="43"/>
      <c r="GPB90" s="43"/>
      <c r="GPC90" s="43"/>
      <c r="GPD90" s="43"/>
      <c r="GPE90" s="43"/>
      <c r="GPF90" s="43"/>
      <c r="GPG90" s="43"/>
      <c r="GPH90" s="43"/>
      <c r="GPI90" s="43"/>
      <c r="GPJ90" s="43"/>
      <c r="GPK90" s="43"/>
      <c r="GPL90" s="43"/>
      <c r="GPM90" s="43"/>
      <c r="GPN90" s="43"/>
      <c r="GPO90" s="43"/>
      <c r="GPP90" s="43"/>
      <c r="GPQ90" s="43"/>
      <c r="GPR90" s="43"/>
      <c r="GPS90" s="43"/>
      <c r="GPT90" s="43"/>
      <c r="GPU90" s="43"/>
      <c r="GPV90" s="43"/>
      <c r="GPW90" s="43"/>
      <c r="GPX90" s="43"/>
      <c r="GPY90" s="43"/>
      <c r="GPZ90" s="43"/>
      <c r="GQA90" s="43"/>
      <c r="GQB90" s="43"/>
      <c r="GQC90" s="43"/>
      <c r="GQD90" s="43"/>
      <c r="GQE90" s="43"/>
      <c r="GQF90" s="43"/>
      <c r="GQG90" s="43"/>
      <c r="GQH90" s="43"/>
      <c r="GQI90" s="43"/>
      <c r="GQJ90" s="43"/>
      <c r="GQK90" s="43"/>
      <c r="GQL90" s="43"/>
      <c r="GQM90" s="43"/>
      <c r="GQN90" s="43"/>
      <c r="GQO90" s="43"/>
      <c r="GQP90" s="43"/>
      <c r="GQQ90" s="43"/>
      <c r="GQR90" s="43"/>
      <c r="GQS90" s="43"/>
      <c r="GQT90" s="43"/>
      <c r="GQU90" s="43"/>
      <c r="GQV90" s="43"/>
      <c r="GQW90" s="43"/>
      <c r="GQX90" s="43"/>
      <c r="GQY90" s="43"/>
      <c r="GQZ90" s="43"/>
      <c r="GRA90" s="43"/>
      <c r="GRB90" s="43"/>
      <c r="GRC90" s="43"/>
      <c r="GRD90" s="43"/>
      <c r="GRE90" s="43"/>
      <c r="GRF90" s="43"/>
      <c r="GRG90" s="43"/>
      <c r="GRH90" s="43"/>
      <c r="GRI90" s="43"/>
      <c r="GRJ90" s="43"/>
      <c r="GRK90" s="43"/>
      <c r="GRL90" s="43"/>
      <c r="GRM90" s="43"/>
      <c r="GRN90" s="43"/>
      <c r="GRO90" s="43"/>
      <c r="GRP90" s="43"/>
      <c r="GRQ90" s="43"/>
      <c r="GRR90" s="43"/>
      <c r="GRS90" s="43"/>
      <c r="GRT90" s="43"/>
      <c r="GRU90" s="43"/>
      <c r="GRV90" s="43"/>
      <c r="GRW90" s="43"/>
      <c r="GRX90" s="43"/>
      <c r="GRY90" s="43"/>
      <c r="GRZ90" s="43"/>
      <c r="GSA90" s="43"/>
      <c r="GSB90" s="43"/>
      <c r="GSC90" s="43"/>
      <c r="GSD90" s="43"/>
      <c r="GSE90" s="43"/>
      <c r="GSF90" s="43"/>
      <c r="GSG90" s="43"/>
      <c r="GSH90" s="43"/>
      <c r="GSI90" s="43"/>
      <c r="GSJ90" s="43"/>
      <c r="GSK90" s="43"/>
      <c r="GSL90" s="43"/>
      <c r="GSM90" s="43"/>
      <c r="GSN90" s="43"/>
      <c r="GSO90" s="43"/>
      <c r="GSP90" s="43"/>
      <c r="GSQ90" s="43"/>
      <c r="GSR90" s="43"/>
      <c r="GSS90" s="43"/>
      <c r="GST90" s="43"/>
      <c r="GSU90" s="43"/>
      <c r="GSV90" s="43"/>
      <c r="GSW90" s="43"/>
      <c r="GSX90" s="43"/>
      <c r="GSY90" s="43"/>
      <c r="GSZ90" s="43"/>
      <c r="GTA90" s="43"/>
      <c r="GTB90" s="43"/>
      <c r="GTC90" s="43"/>
      <c r="GTD90" s="43"/>
      <c r="GTE90" s="43"/>
      <c r="GTF90" s="43"/>
      <c r="GTG90" s="43"/>
      <c r="GTH90" s="43"/>
      <c r="GTI90" s="43"/>
      <c r="GTJ90" s="43"/>
      <c r="GTK90" s="43"/>
      <c r="GTL90" s="43"/>
      <c r="GTM90" s="43"/>
      <c r="GTN90" s="43"/>
      <c r="GTO90" s="43"/>
      <c r="GTP90" s="43"/>
      <c r="GTQ90" s="43"/>
      <c r="GTR90" s="43"/>
      <c r="GTS90" s="43"/>
      <c r="GTT90" s="43"/>
      <c r="GTU90" s="43"/>
      <c r="GTV90" s="43"/>
      <c r="GTW90" s="43"/>
      <c r="GTX90" s="43"/>
      <c r="GTY90" s="43"/>
      <c r="GTZ90" s="43"/>
      <c r="GUA90" s="43"/>
      <c r="GUB90" s="43"/>
      <c r="GUC90" s="43"/>
      <c r="GUD90" s="43"/>
      <c r="GUE90" s="43"/>
      <c r="GUF90" s="43"/>
      <c r="GUG90" s="43"/>
      <c r="GUH90" s="43"/>
      <c r="GUI90" s="43"/>
      <c r="GUJ90" s="43"/>
      <c r="GUK90" s="43"/>
      <c r="GUL90" s="43"/>
      <c r="GUM90" s="43"/>
      <c r="GUN90" s="43"/>
      <c r="GUO90" s="43"/>
      <c r="GUP90" s="43"/>
      <c r="GUQ90" s="43"/>
      <c r="GUR90" s="43"/>
      <c r="GUS90" s="43"/>
      <c r="GUT90" s="43"/>
      <c r="GUU90" s="43"/>
      <c r="GUV90" s="43"/>
      <c r="GUW90" s="43"/>
      <c r="GUX90" s="43"/>
      <c r="GUY90" s="43"/>
      <c r="GUZ90" s="43"/>
      <c r="GVA90" s="43"/>
      <c r="GVB90" s="43"/>
      <c r="GVC90" s="43"/>
      <c r="GVD90" s="43"/>
      <c r="GVE90" s="43"/>
      <c r="GVF90" s="43"/>
      <c r="GVG90" s="43"/>
      <c r="GVH90" s="43"/>
      <c r="GVI90" s="43"/>
      <c r="GVJ90" s="43"/>
      <c r="GVK90" s="43"/>
      <c r="GVL90" s="43"/>
      <c r="GVM90" s="43"/>
      <c r="GVN90" s="43"/>
      <c r="GVO90" s="43"/>
      <c r="GVP90" s="43"/>
      <c r="GVQ90" s="43"/>
      <c r="GVR90" s="43"/>
      <c r="GVS90" s="43"/>
      <c r="GVT90" s="43"/>
      <c r="GVU90" s="43"/>
      <c r="GVV90" s="43"/>
      <c r="GVW90" s="43"/>
      <c r="GVX90" s="43"/>
      <c r="GVY90" s="43"/>
      <c r="GVZ90" s="43"/>
      <c r="GWA90" s="43"/>
      <c r="GWB90" s="43"/>
      <c r="GWC90" s="43"/>
      <c r="GWD90" s="43"/>
      <c r="GWE90" s="43"/>
      <c r="GWF90" s="43"/>
      <c r="GWG90" s="43"/>
      <c r="GWH90" s="43"/>
      <c r="GWI90" s="43"/>
      <c r="GWJ90" s="43"/>
      <c r="GWK90" s="43"/>
      <c r="GWL90" s="43"/>
      <c r="GWM90" s="43"/>
      <c r="GWN90" s="43"/>
      <c r="GWO90" s="43"/>
      <c r="GWP90" s="43"/>
      <c r="GWQ90" s="43"/>
      <c r="GWR90" s="43"/>
      <c r="GWS90" s="43"/>
      <c r="GWT90" s="43"/>
      <c r="GWU90" s="43"/>
      <c r="GWV90" s="43"/>
      <c r="GWW90" s="43"/>
      <c r="GWX90" s="43"/>
      <c r="GWY90" s="43"/>
      <c r="GWZ90" s="43"/>
      <c r="GXA90" s="43"/>
      <c r="GXB90" s="43"/>
      <c r="GXC90" s="43"/>
      <c r="GXD90" s="43"/>
      <c r="GXE90" s="43"/>
      <c r="GXF90" s="43"/>
      <c r="GXG90" s="43"/>
      <c r="GXH90" s="43"/>
      <c r="GXI90" s="43"/>
      <c r="GXJ90" s="43"/>
      <c r="GXK90" s="43"/>
      <c r="GXL90" s="43"/>
      <c r="GXM90" s="43"/>
      <c r="GXN90" s="43"/>
      <c r="GXO90" s="43"/>
      <c r="GXP90" s="43"/>
      <c r="GXQ90" s="43"/>
      <c r="GXR90" s="43"/>
      <c r="GXS90" s="43"/>
      <c r="GXT90" s="43"/>
      <c r="GXU90" s="43"/>
      <c r="GXV90" s="43"/>
      <c r="GXW90" s="43"/>
      <c r="GXX90" s="43"/>
      <c r="GXY90" s="43"/>
      <c r="GXZ90" s="43"/>
      <c r="GYA90" s="43"/>
      <c r="GYB90" s="43"/>
      <c r="GYC90" s="43"/>
      <c r="GYD90" s="43"/>
      <c r="GYE90" s="43"/>
      <c r="GYF90" s="43"/>
      <c r="GYG90" s="43"/>
      <c r="GYH90" s="43"/>
      <c r="GYI90" s="43"/>
      <c r="GYJ90" s="43"/>
      <c r="GYK90" s="43"/>
      <c r="GYL90" s="43"/>
      <c r="GYM90" s="43"/>
      <c r="GYN90" s="43"/>
      <c r="GYO90" s="43"/>
      <c r="GYP90" s="43"/>
      <c r="GYQ90" s="43"/>
      <c r="GYR90" s="43"/>
      <c r="GYS90" s="43"/>
      <c r="GYT90" s="43"/>
      <c r="GYU90" s="43"/>
      <c r="GYV90" s="43"/>
      <c r="GYW90" s="43"/>
      <c r="GYX90" s="43"/>
      <c r="GYY90" s="43"/>
      <c r="GYZ90" s="43"/>
      <c r="GZA90" s="43"/>
      <c r="GZB90" s="43"/>
      <c r="GZC90" s="43"/>
      <c r="GZD90" s="43"/>
      <c r="GZE90" s="43"/>
      <c r="GZF90" s="43"/>
      <c r="GZG90" s="43"/>
      <c r="GZH90" s="43"/>
      <c r="GZI90" s="43"/>
      <c r="GZJ90" s="43"/>
      <c r="GZK90" s="43"/>
      <c r="GZL90" s="43"/>
      <c r="GZM90" s="43"/>
      <c r="GZN90" s="43"/>
      <c r="GZO90" s="43"/>
      <c r="GZP90" s="43"/>
      <c r="GZQ90" s="43"/>
      <c r="GZR90" s="43"/>
      <c r="GZS90" s="43"/>
      <c r="GZT90" s="43"/>
      <c r="GZU90" s="43"/>
      <c r="GZV90" s="43"/>
      <c r="GZW90" s="43"/>
      <c r="GZX90" s="43"/>
      <c r="GZY90" s="43"/>
      <c r="GZZ90" s="43"/>
      <c r="HAA90" s="43"/>
      <c r="HAB90" s="43"/>
      <c r="HAC90" s="43"/>
      <c r="HAD90" s="43"/>
      <c r="HAE90" s="43"/>
      <c r="HAF90" s="43"/>
      <c r="HAG90" s="43"/>
      <c r="HAH90" s="43"/>
      <c r="HAI90" s="43"/>
      <c r="HAJ90" s="43"/>
      <c r="HAK90" s="43"/>
      <c r="HAL90" s="43"/>
      <c r="HAM90" s="43"/>
      <c r="HAN90" s="43"/>
      <c r="HAO90" s="43"/>
      <c r="HAP90" s="43"/>
      <c r="HAQ90" s="43"/>
      <c r="HAR90" s="43"/>
      <c r="HAS90" s="43"/>
      <c r="HAT90" s="43"/>
      <c r="HAU90" s="43"/>
      <c r="HAV90" s="43"/>
      <c r="HAW90" s="43"/>
      <c r="HAX90" s="43"/>
      <c r="HAY90" s="43"/>
      <c r="HAZ90" s="43"/>
      <c r="HBA90" s="43"/>
      <c r="HBB90" s="43"/>
      <c r="HBC90" s="43"/>
      <c r="HBD90" s="43"/>
      <c r="HBE90" s="43"/>
      <c r="HBF90" s="43"/>
      <c r="HBG90" s="43"/>
      <c r="HBH90" s="43"/>
      <c r="HBI90" s="43"/>
      <c r="HBJ90" s="43"/>
      <c r="HBK90" s="43"/>
      <c r="HBL90" s="43"/>
      <c r="HBM90" s="43"/>
      <c r="HBN90" s="43"/>
      <c r="HBO90" s="43"/>
      <c r="HBP90" s="43"/>
      <c r="HBQ90" s="43"/>
      <c r="HBR90" s="43"/>
      <c r="HBS90" s="43"/>
      <c r="HBT90" s="43"/>
      <c r="HBU90" s="43"/>
      <c r="HBV90" s="43"/>
      <c r="HBW90" s="43"/>
      <c r="HBX90" s="43"/>
      <c r="HBY90" s="43"/>
      <c r="HBZ90" s="43"/>
      <c r="HCA90" s="43"/>
      <c r="HCB90" s="43"/>
      <c r="HCC90" s="43"/>
      <c r="HCD90" s="43"/>
      <c r="HCE90" s="43"/>
      <c r="HCF90" s="43"/>
      <c r="HCG90" s="43"/>
      <c r="HCH90" s="43"/>
      <c r="HCI90" s="43"/>
      <c r="HCJ90" s="43"/>
      <c r="HCK90" s="43"/>
      <c r="HCL90" s="43"/>
      <c r="HCM90" s="43"/>
      <c r="HCN90" s="43"/>
      <c r="HCO90" s="43"/>
      <c r="HCP90" s="43"/>
      <c r="HCQ90" s="43"/>
      <c r="HCR90" s="43"/>
      <c r="HCS90" s="43"/>
      <c r="HCT90" s="43"/>
      <c r="HCU90" s="43"/>
      <c r="HCV90" s="43"/>
      <c r="HCW90" s="43"/>
      <c r="HCX90" s="43"/>
      <c r="HCY90" s="43"/>
      <c r="HCZ90" s="43"/>
      <c r="HDA90" s="43"/>
      <c r="HDB90" s="43"/>
      <c r="HDC90" s="43"/>
      <c r="HDD90" s="43"/>
      <c r="HDE90" s="43"/>
      <c r="HDF90" s="43"/>
      <c r="HDG90" s="43"/>
      <c r="HDH90" s="43"/>
      <c r="HDI90" s="43"/>
      <c r="HDJ90" s="43"/>
      <c r="HDK90" s="43"/>
      <c r="HDL90" s="43"/>
      <c r="HDM90" s="43"/>
      <c r="HDN90" s="43"/>
      <c r="HDO90" s="43"/>
      <c r="HDP90" s="43"/>
      <c r="HDQ90" s="43"/>
      <c r="HDR90" s="43"/>
      <c r="HDS90" s="43"/>
      <c r="HDT90" s="43"/>
      <c r="HDU90" s="43"/>
      <c r="HDV90" s="43"/>
      <c r="HDW90" s="43"/>
      <c r="HDX90" s="43"/>
      <c r="HDY90" s="43"/>
      <c r="HDZ90" s="43"/>
      <c r="HEA90" s="43"/>
      <c r="HEB90" s="43"/>
      <c r="HEC90" s="43"/>
      <c r="HED90" s="43"/>
      <c r="HEE90" s="43"/>
      <c r="HEF90" s="43"/>
      <c r="HEG90" s="43"/>
      <c r="HEH90" s="43"/>
      <c r="HEI90" s="43"/>
      <c r="HEJ90" s="43"/>
      <c r="HEK90" s="43"/>
      <c r="HEL90" s="43"/>
      <c r="HEM90" s="43"/>
      <c r="HEN90" s="43"/>
      <c r="HEO90" s="43"/>
      <c r="HEP90" s="43"/>
      <c r="HEQ90" s="43"/>
      <c r="HER90" s="43"/>
      <c r="HES90" s="43"/>
      <c r="HET90" s="43"/>
      <c r="HEU90" s="43"/>
      <c r="HEV90" s="43"/>
      <c r="HEW90" s="43"/>
      <c r="HEX90" s="43"/>
      <c r="HEY90" s="43"/>
      <c r="HEZ90" s="43"/>
      <c r="HFA90" s="43"/>
      <c r="HFB90" s="43"/>
      <c r="HFC90" s="43"/>
      <c r="HFD90" s="43"/>
      <c r="HFE90" s="43"/>
      <c r="HFF90" s="43"/>
      <c r="HFG90" s="43"/>
      <c r="HFH90" s="43"/>
      <c r="HFI90" s="43"/>
      <c r="HFJ90" s="43"/>
      <c r="HFK90" s="43"/>
      <c r="HFL90" s="43"/>
      <c r="HFM90" s="43"/>
      <c r="HFN90" s="43"/>
      <c r="HFO90" s="43"/>
      <c r="HFP90" s="43"/>
      <c r="HFQ90" s="43"/>
      <c r="HFR90" s="43"/>
      <c r="HFS90" s="43"/>
      <c r="HFT90" s="43"/>
      <c r="HFU90" s="43"/>
      <c r="HFV90" s="43"/>
      <c r="HFW90" s="43"/>
      <c r="HFX90" s="43"/>
      <c r="HFY90" s="43"/>
      <c r="HFZ90" s="43"/>
      <c r="HGA90" s="43"/>
      <c r="HGB90" s="43"/>
      <c r="HGC90" s="43"/>
      <c r="HGD90" s="43"/>
      <c r="HGE90" s="43"/>
      <c r="HGF90" s="43"/>
      <c r="HGG90" s="43"/>
      <c r="HGH90" s="43"/>
      <c r="HGI90" s="43"/>
      <c r="HGJ90" s="43"/>
      <c r="HGK90" s="43"/>
      <c r="HGL90" s="43"/>
      <c r="HGM90" s="43"/>
      <c r="HGN90" s="43"/>
      <c r="HGO90" s="43"/>
      <c r="HGP90" s="43"/>
      <c r="HGQ90" s="43"/>
      <c r="HGR90" s="43"/>
      <c r="HGS90" s="43"/>
      <c r="HGT90" s="43"/>
      <c r="HGU90" s="43"/>
      <c r="HGV90" s="43"/>
      <c r="HGW90" s="43"/>
      <c r="HGX90" s="43"/>
      <c r="HGY90" s="43"/>
      <c r="HGZ90" s="43"/>
      <c r="HHA90" s="43"/>
      <c r="HHB90" s="43"/>
      <c r="HHC90" s="43"/>
      <c r="HHD90" s="43"/>
      <c r="HHE90" s="43"/>
      <c r="HHF90" s="43"/>
      <c r="HHG90" s="43"/>
      <c r="HHH90" s="43"/>
      <c r="HHI90" s="43"/>
      <c r="HHJ90" s="43"/>
      <c r="HHK90" s="43"/>
      <c r="HHL90" s="43"/>
      <c r="HHM90" s="43"/>
      <c r="HHN90" s="43"/>
      <c r="HHO90" s="43"/>
      <c r="HHP90" s="43"/>
      <c r="HHQ90" s="43"/>
      <c r="HHR90" s="43"/>
      <c r="HHS90" s="43"/>
      <c r="HHT90" s="43"/>
      <c r="HHU90" s="43"/>
      <c r="HHV90" s="43"/>
      <c r="HHW90" s="43"/>
      <c r="HHX90" s="43"/>
      <c r="HHY90" s="43"/>
      <c r="HHZ90" s="43"/>
      <c r="HIA90" s="43"/>
      <c r="HIB90" s="43"/>
      <c r="HIC90" s="43"/>
      <c r="HID90" s="43"/>
      <c r="HIE90" s="43"/>
      <c r="HIF90" s="43"/>
      <c r="HIG90" s="43"/>
      <c r="HIH90" s="43"/>
      <c r="HII90" s="43"/>
      <c r="HIJ90" s="43"/>
      <c r="HIK90" s="43"/>
      <c r="HIL90" s="43"/>
      <c r="HIM90" s="43"/>
      <c r="HIN90" s="43"/>
      <c r="HIO90" s="43"/>
      <c r="HIP90" s="43"/>
      <c r="HIQ90" s="43"/>
      <c r="HIR90" s="43"/>
      <c r="HIS90" s="43"/>
      <c r="HIT90" s="43"/>
      <c r="HIU90" s="43"/>
      <c r="HIV90" s="43"/>
      <c r="HIW90" s="43"/>
      <c r="HIX90" s="43"/>
      <c r="HIY90" s="43"/>
      <c r="HIZ90" s="43"/>
      <c r="HJA90" s="43"/>
      <c r="HJB90" s="43"/>
      <c r="HJC90" s="43"/>
      <c r="HJD90" s="43"/>
      <c r="HJE90" s="43"/>
      <c r="HJF90" s="43"/>
      <c r="HJG90" s="43"/>
      <c r="HJH90" s="43"/>
      <c r="HJI90" s="43"/>
      <c r="HJJ90" s="43"/>
      <c r="HJK90" s="43"/>
      <c r="HJL90" s="43"/>
      <c r="HJM90" s="43"/>
      <c r="HJN90" s="43"/>
      <c r="HJO90" s="43"/>
      <c r="HJP90" s="43"/>
      <c r="HJQ90" s="43"/>
      <c r="HJR90" s="43"/>
      <c r="HJS90" s="43"/>
      <c r="HJT90" s="43"/>
      <c r="HJU90" s="43"/>
      <c r="HJV90" s="43"/>
      <c r="HJW90" s="43"/>
      <c r="HJX90" s="43"/>
      <c r="HJY90" s="43"/>
      <c r="HJZ90" s="43"/>
      <c r="HKA90" s="43"/>
      <c r="HKB90" s="43"/>
      <c r="HKC90" s="43"/>
      <c r="HKD90" s="43"/>
      <c r="HKE90" s="43"/>
      <c r="HKF90" s="43"/>
      <c r="HKG90" s="43"/>
      <c r="HKH90" s="43"/>
      <c r="HKI90" s="43"/>
      <c r="HKJ90" s="43"/>
      <c r="HKK90" s="43"/>
      <c r="HKL90" s="43"/>
      <c r="HKM90" s="43"/>
      <c r="HKN90" s="43"/>
      <c r="HKO90" s="43"/>
      <c r="HKP90" s="43"/>
      <c r="HKQ90" s="43"/>
      <c r="HKR90" s="43"/>
      <c r="HKS90" s="43"/>
      <c r="HKT90" s="43"/>
      <c r="HKU90" s="43"/>
      <c r="HKV90" s="43"/>
      <c r="HKW90" s="43"/>
      <c r="HKX90" s="43"/>
      <c r="HKY90" s="43"/>
      <c r="HKZ90" s="43"/>
      <c r="HLA90" s="43"/>
      <c r="HLB90" s="43"/>
      <c r="HLC90" s="43"/>
      <c r="HLD90" s="43"/>
      <c r="HLE90" s="43"/>
      <c r="HLF90" s="43"/>
      <c r="HLG90" s="43"/>
      <c r="HLH90" s="43"/>
      <c r="HLI90" s="43"/>
      <c r="HLJ90" s="43"/>
      <c r="HLK90" s="43"/>
      <c r="HLL90" s="43"/>
      <c r="HLM90" s="43"/>
      <c r="HLN90" s="43"/>
      <c r="HLO90" s="43"/>
      <c r="HLP90" s="43"/>
      <c r="HLQ90" s="43"/>
      <c r="HLR90" s="43"/>
      <c r="HLS90" s="43"/>
      <c r="HLT90" s="43"/>
      <c r="HLU90" s="43"/>
      <c r="HLV90" s="43"/>
      <c r="HLW90" s="43"/>
      <c r="HLX90" s="43"/>
      <c r="HLY90" s="43"/>
      <c r="HLZ90" s="43"/>
      <c r="HMA90" s="43"/>
      <c r="HMB90" s="43"/>
      <c r="HMC90" s="43"/>
      <c r="HMD90" s="43"/>
      <c r="HME90" s="43"/>
      <c r="HMF90" s="43"/>
      <c r="HMG90" s="43"/>
      <c r="HMH90" s="43"/>
      <c r="HMI90" s="43"/>
      <c r="HMJ90" s="43"/>
      <c r="HMK90" s="43"/>
      <c r="HML90" s="43"/>
      <c r="HMM90" s="43"/>
      <c r="HMN90" s="43"/>
      <c r="HMO90" s="43"/>
      <c r="HMP90" s="43"/>
      <c r="HMQ90" s="43"/>
      <c r="HMR90" s="43"/>
      <c r="HMS90" s="43"/>
      <c r="HMT90" s="43"/>
      <c r="HMU90" s="43"/>
      <c r="HMV90" s="43"/>
      <c r="HMW90" s="43"/>
      <c r="HMX90" s="43"/>
      <c r="HMY90" s="43"/>
      <c r="HMZ90" s="43"/>
      <c r="HNA90" s="43"/>
      <c r="HNB90" s="43"/>
      <c r="HNC90" s="43"/>
      <c r="HND90" s="43"/>
      <c r="HNE90" s="43"/>
      <c r="HNF90" s="43"/>
      <c r="HNG90" s="43"/>
      <c r="HNH90" s="43"/>
      <c r="HNI90" s="43"/>
      <c r="HNJ90" s="43"/>
      <c r="HNK90" s="43"/>
      <c r="HNL90" s="43"/>
      <c r="HNM90" s="43"/>
      <c r="HNN90" s="43"/>
      <c r="HNO90" s="43"/>
      <c r="HNP90" s="43"/>
      <c r="HNQ90" s="43"/>
      <c r="HNR90" s="43"/>
      <c r="HNS90" s="43"/>
      <c r="HNT90" s="43"/>
      <c r="HNU90" s="43"/>
      <c r="HNV90" s="43"/>
      <c r="HNW90" s="43"/>
      <c r="HNX90" s="43"/>
      <c r="HNY90" s="43"/>
      <c r="HNZ90" s="43"/>
      <c r="HOA90" s="43"/>
      <c r="HOB90" s="43"/>
      <c r="HOC90" s="43"/>
      <c r="HOD90" s="43"/>
      <c r="HOE90" s="43"/>
      <c r="HOF90" s="43"/>
      <c r="HOG90" s="43"/>
      <c r="HOH90" s="43"/>
      <c r="HOI90" s="43"/>
      <c r="HOJ90" s="43"/>
      <c r="HOK90" s="43"/>
      <c r="HOL90" s="43"/>
      <c r="HOM90" s="43"/>
      <c r="HON90" s="43"/>
      <c r="HOO90" s="43"/>
      <c r="HOP90" s="43"/>
      <c r="HOQ90" s="43"/>
      <c r="HOR90" s="43"/>
      <c r="HOS90" s="43"/>
      <c r="HOT90" s="43"/>
      <c r="HOU90" s="43"/>
      <c r="HOV90" s="43"/>
      <c r="HOW90" s="43"/>
      <c r="HOX90" s="43"/>
      <c r="HOY90" s="43"/>
      <c r="HOZ90" s="43"/>
      <c r="HPA90" s="43"/>
      <c r="HPB90" s="43"/>
      <c r="HPC90" s="43"/>
      <c r="HPD90" s="43"/>
      <c r="HPE90" s="43"/>
      <c r="HPF90" s="43"/>
      <c r="HPG90" s="43"/>
      <c r="HPH90" s="43"/>
      <c r="HPI90" s="43"/>
      <c r="HPJ90" s="43"/>
      <c r="HPK90" s="43"/>
      <c r="HPL90" s="43"/>
      <c r="HPM90" s="43"/>
      <c r="HPN90" s="43"/>
      <c r="HPO90" s="43"/>
      <c r="HPP90" s="43"/>
      <c r="HPQ90" s="43"/>
      <c r="HPR90" s="43"/>
      <c r="HPS90" s="43"/>
      <c r="HPT90" s="43"/>
      <c r="HPU90" s="43"/>
      <c r="HPV90" s="43"/>
      <c r="HPW90" s="43"/>
      <c r="HPX90" s="43"/>
      <c r="HPY90" s="43"/>
      <c r="HPZ90" s="43"/>
      <c r="HQA90" s="43"/>
      <c r="HQB90" s="43"/>
      <c r="HQC90" s="43"/>
      <c r="HQD90" s="43"/>
      <c r="HQE90" s="43"/>
      <c r="HQF90" s="43"/>
      <c r="HQG90" s="43"/>
      <c r="HQH90" s="43"/>
      <c r="HQI90" s="43"/>
      <c r="HQJ90" s="43"/>
      <c r="HQK90" s="43"/>
      <c r="HQL90" s="43"/>
      <c r="HQM90" s="43"/>
      <c r="HQN90" s="43"/>
      <c r="HQO90" s="43"/>
      <c r="HQP90" s="43"/>
      <c r="HQQ90" s="43"/>
      <c r="HQR90" s="43"/>
      <c r="HQS90" s="43"/>
      <c r="HQT90" s="43"/>
      <c r="HQU90" s="43"/>
      <c r="HQV90" s="43"/>
      <c r="HQW90" s="43"/>
      <c r="HQX90" s="43"/>
      <c r="HQY90" s="43"/>
      <c r="HQZ90" s="43"/>
      <c r="HRA90" s="43"/>
      <c r="HRB90" s="43"/>
      <c r="HRC90" s="43"/>
      <c r="HRD90" s="43"/>
      <c r="HRE90" s="43"/>
      <c r="HRF90" s="43"/>
      <c r="HRG90" s="43"/>
      <c r="HRH90" s="43"/>
      <c r="HRI90" s="43"/>
      <c r="HRJ90" s="43"/>
      <c r="HRK90" s="43"/>
      <c r="HRL90" s="43"/>
      <c r="HRM90" s="43"/>
      <c r="HRN90" s="43"/>
      <c r="HRO90" s="43"/>
      <c r="HRP90" s="43"/>
      <c r="HRQ90" s="43"/>
      <c r="HRR90" s="43"/>
      <c r="HRS90" s="43"/>
      <c r="HRT90" s="43"/>
      <c r="HRU90" s="43"/>
      <c r="HRV90" s="43"/>
      <c r="HRW90" s="43"/>
      <c r="HRX90" s="43"/>
      <c r="HRY90" s="43"/>
      <c r="HRZ90" s="43"/>
      <c r="HSA90" s="43"/>
      <c r="HSB90" s="43"/>
      <c r="HSC90" s="43"/>
      <c r="HSD90" s="43"/>
      <c r="HSE90" s="43"/>
      <c r="HSF90" s="43"/>
      <c r="HSG90" s="43"/>
      <c r="HSH90" s="43"/>
      <c r="HSI90" s="43"/>
      <c r="HSJ90" s="43"/>
      <c r="HSK90" s="43"/>
      <c r="HSL90" s="43"/>
      <c r="HSM90" s="43"/>
      <c r="HSN90" s="43"/>
      <c r="HSO90" s="43"/>
      <c r="HSP90" s="43"/>
      <c r="HSQ90" s="43"/>
      <c r="HSR90" s="43"/>
      <c r="HSS90" s="43"/>
      <c r="HST90" s="43"/>
      <c r="HSU90" s="43"/>
      <c r="HSV90" s="43"/>
      <c r="HSW90" s="43"/>
      <c r="HSX90" s="43"/>
      <c r="HSY90" s="43"/>
      <c r="HSZ90" s="43"/>
      <c r="HTA90" s="43"/>
      <c r="HTB90" s="43"/>
      <c r="HTC90" s="43"/>
      <c r="HTD90" s="43"/>
      <c r="HTE90" s="43"/>
      <c r="HTF90" s="43"/>
      <c r="HTG90" s="43"/>
      <c r="HTH90" s="43"/>
      <c r="HTI90" s="43"/>
      <c r="HTJ90" s="43"/>
      <c r="HTK90" s="43"/>
      <c r="HTL90" s="43"/>
      <c r="HTM90" s="43"/>
      <c r="HTN90" s="43"/>
      <c r="HTO90" s="43"/>
      <c r="HTP90" s="43"/>
      <c r="HTQ90" s="43"/>
      <c r="HTR90" s="43"/>
      <c r="HTS90" s="43"/>
      <c r="HTT90" s="43"/>
      <c r="HTU90" s="43"/>
      <c r="HTV90" s="43"/>
      <c r="HTW90" s="43"/>
      <c r="HTX90" s="43"/>
      <c r="HTY90" s="43"/>
      <c r="HTZ90" s="43"/>
      <c r="HUA90" s="43"/>
      <c r="HUB90" s="43"/>
      <c r="HUC90" s="43"/>
      <c r="HUD90" s="43"/>
      <c r="HUE90" s="43"/>
      <c r="HUF90" s="43"/>
      <c r="HUG90" s="43"/>
      <c r="HUH90" s="43"/>
      <c r="HUI90" s="43"/>
      <c r="HUJ90" s="43"/>
      <c r="HUK90" s="43"/>
      <c r="HUL90" s="43"/>
      <c r="HUM90" s="43"/>
      <c r="HUN90" s="43"/>
      <c r="HUO90" s="43"/>
      <c r="HUP90" s="43"/>
      <c r="HUQ90" s="43"/>
      <c r="HUR90" s="43"/>
      <c r="HUS90" s="43"/>
      <c r="HUT90" s="43"/>
      <c r="HUU90" s="43"/>
      <c r="HUV90" s="43"/>
      <c r="HUW90" s="43"/>
      <c r="HUX90" s="43"/>
      <c r="HUY90" s="43"/>
      <c r="HUZ90" s="43"/>
      <c r="HVA90" s="43"/>
      <c r="HVB90" s="43"/>
      <c r="HVC90" s="43"/>
      <c r="HVD90" s="43"/>
      <c r="HVE90" s="43"/>
      <c r="HVF90" s="43"/>
      <c r="HVG90" s="43"/>
      <c r="HVH90" s="43"/>
      <c r="HVI90" s="43"/>
      <c r="HVJ90" s="43"/>
      <c r="HVK90" s="43"/>
      <c r="HVL90" s="43"/>
      <c r="HVM90" s="43"/>
      <c r="HVN90" s="43"/>
      <c r="HVO90" s="43"/>
      <c r="HVP90" s="43"/>
      <c r="HVQ90" s="43"/>
      <c r="HVR90" s="43"/>
      <c r="HVS90" s="43"/>
      <c r="HVT90" s="43"/>
      <c r="HVU90" s="43"/>
      <c r="HVV90" s="43"/>
      <c r="HVW90" s="43"/>
      <c r="HVX90" s="43"/>
      <c r="HVY90" s="43"/>
      <c r="HVZ90" s="43"/>
      <c r="HWA90" s="43"/>
      <c r="HWB90" s="43"/>
      <c r="HWC90" s="43"/>
      <c r="HWD90" s="43"/>
      <c r="HWE90" s="43"/>
      <c r="HWF90" s="43"/>
      <c r="HWG90" s="43"/>
      <c r="HWH90" s="43"/>
      <c r="HWI90" s="43"/>
      <c r="HWJ90" s="43"/>
      <c r="HWK90" s="43"/>
      <c r="HWL90" s="43"/>
      <c r="HWM90" s="43"/>
      <c r="HWN90" s="43"/>
      <c r="HWO90" s="43"/>
      <c r="HWP90" s="43"/>
      <c r="HWQ90" s="43"/>
      <c r="HWR90" s="43"/>
      <c r="HWS90" s="43"/>
      <c r="HWT90" s="43"/>
      <c r="HWU90" s="43"/>
      <c r="HWV90" s="43"/>
      <c r="HWW90" s="43"/>
      <c r="HWX90" s="43"/>
      <c r="HWY90" s="43"/>
      <c r="HWZ90" s="43"/>
      <c r="HXA90" s="43"/>
      <c r="HXB90" s="43"/>
      <c r="HXC90" s="43"/>
      <c r="HXD90" s="43"/>
      <c r="HXE90" s="43"/>
      <c r="HXF90" s="43"/>
      <c r="HXG90" s="43"/>
      <c r="HXH90" s="43"/>
      <c r="HXI90" s="43"/>
      <c r="HXJ90" s="43"/>
      <c r="HXK90" s="43"/>
      <c r="HXL90" s="43"/>
      <c r="HXM90" s="43"/>
      <c r="HXN90" s="43"/>
      <c r="HXO90" s="43"/>
      <c r="HXP90" s="43"/>
      <c r="HXQ90" s="43"/>
      <c r="HXR90" s="43"/>
      <c r="HXS90" s="43"/>
      <c r="HXT90" s="43"/>
      <c r="HXU90" s="43"/>
      <c r="HXV90" s="43"/>
      <c r="HXW90" s="43"/>
      <c r="HXX90" s="43"/>
      <c r="HXY90" s="43"/>
      <c r="HXZ90" s="43"/>
      <c r="HYA90" s="43"/>
      <c r="HYB90" s="43"/>
      <c r="HYC90" s="43"/>
      <c r="HYD90" s="43"/>
      <c r="HYE90" s="43"/>
      <c r="HYF90" s="43"/>
      <c r="HYG90" s="43"/>
      <c r="HYH90" s="43"/>
      <c r="HYI90" s="43"/>
      <c r="HYJ90" s="43"/>
      <c r="HYK90" s="43"/>
      <c r="HYL90" s="43"/>
      <c r="HYM90" s="43"/>
      <c r="HYN90" s="43"/>
      <c r="HYO90" s="43"/>
      <c r="HYP90" s="43"/>
      <c r="HYQ90" s="43"/>
      <c r="HYR90" s="43"/>
      <c r="HYS90" s="43"/>
      <c r="HYT90" s="43"/>
      <c r="HYU90" s="43"/>
      <c r="HYV90" s="43"/>
      <c r="HYW90" s="43"/>
      <c r="HYX90" s="43"/>
      <c r="HYY90" s="43"/>
      <c r="HYZ90" s="43"/>
      <c r="HZA90" s="43"/>
      <c r="HZB90" s="43"/>
      <c r="HZC90" s="43"/>
      <c r="HZD90" s="43"/>
      <c r="HZE90" s="43"/>
      <c r="HZF90" s="43"/>
      <c r="HZG90" s="43"/>
      <c r="HZH90" s="43"/>
      <c r="HZI90" s="43"/>
      <c r="HZJ90" s="43"/>
      <c r="HZK90" s="43"/>
      <c r="HZL90" s="43"/>
      <c r="HZM90" s="43"/>
      <c r="HZN90" s="43"/>
      <c r="HZO90" s="43"/>
      <c r="HZP90" s="43"/>
      <c r="HZQ90" s="43"/>
      <c r="HZR90" s="43"/>
      <c r="HZS90" s="43"/>
      <c r="HZT90" s="43"/>
      <c r="HZU90" s="43"/>
      <c r="HZV90" s="43"/>
      <c r="HZW90" s="43"/>
      <c r="HZX90" s="43"/>
      <c r="HZY90" s="43"/>
      <c r="HZZ90" s="43"/>
      <c r="IAA90" s="43"/>
      <c r="IAB90" s="43"/>
      <c r="IAC90" s="43"/>
      <c r="IAD90" s="43"/>
      <c r="IAE90" s="43"/>
      <c r="IAF90" s="43"/>
      <c r="IAG90" s="43"/>
      <c r="IAH90" s="43"/>
      <c r="IAI90" s="43"/>
      <c r="IAJ90" s="43"/>
      <c r="IAK90" s="43"/>
      <c r="IAL90" s="43"/>
      <c r="IAM90" s="43"/>
      <c r="IAN90" s="43"/>
      <c r="IAO90" s="43"/>
      <c r="IAP90" s="43"/>
      <c r="IAQ90" s="43"/>
      <c r="IAR90" s="43"/>
      <c r="IAS90" s="43"/>
      <c r="IAT90" s="43"/>
      <c r="IAU90" s="43"/>
      <c r="IAV90" s="43"/>
      <c r="IAW90" s="43"/>
      <c r="IAX90" s="43"/>
      <c r="IAY90" s="43"/>
      <c r="IAZ90" s="43"/>
      <c r="IBA90" s="43"/>
      <c r="IBB90" s="43"/>
      <c r="IBC90" s="43"/>
      <c r="IBD90" s="43"/>
      <c r="IBE90" s="43"/>
      <c r="IBF90" s="43"/>
      <c r="IBG90" s="43"/>
      <c r="IBH90" s="43"/>
      <c r="IBI90" s="43"/>
      <c r="IBJ90" s="43"/>
      <c r="IBK90" s="43"/>
      <c r="IBL90" s="43"/>
      <c r="IBM90" s="43"/>
      <c r="IBN90" s="43"/>
      <c r="IBO90" s="43"/>
      <c r="IBP90" s="43"/>
      <c r="IBQ90" s="43"/>
      <c r="IBR90" s="43"/>
      <c r="IBS90" s="43"/>
      <c r="IBT90" s="43"/>
      <c r="IBU90" s="43"/>
      <c r="IBV90" s="43"/>
      <c r="IBW90" s="43"/>
      <c r="IBX90" s="43"/>
      <c r="IBY90" s="43"/>
      <c r="IBZ90" s="43"/>
      <c r="ICA90" s="43"/>
      <c r="ICB90" s="43"/>
      <c r="ICC90" s="43"/>
      <c r="ICD90" s="43"/>
      <c r="ICE90" s="43"/>
      <c r="ICF90" s="43"/>
      <c r="ICG90" s="43"/>
      <c r="ICH90" s="43"/>
      <c r="ICI90" s="43"/>
      <c r="ICJ90" s="43"/>
      <c r="ICK90" s="43"/>
      <c r="ICL90" s="43"/>
      <c r="ICM90" s="43"/>
      <c r="ICN90" s="43"/>
      <c r="ICO90" s="43"/>
      <c r="ICP90" s="43"/>
      <c r="ICQ90" s="43"/>
      <c r="ICR90" s="43"/>
      <c r="ICS90" s="43"/>
      <c r="ICT90" s="43"/>
      <c r="ICU90" s="43"/>
      <c r="ICV90" s="43"/>
      <c r="ICW90" s="43"/>
      <c r="ICX90" s="43"/>
      <c r="ICY90" s="43"/>
      <c r="ICZ90" s="43"/>
      <c r="IDA90" s="43"/>
      <c r="IDB90" s="43"/>
      <c r="IDC90" s="43"/>
      <c r="IDD90" s="43"/>
      <c r="IDE90" s="43"/>
      <c r="IDF90" s="43"/>
      <c r="IDG90" s="43"/>
      <c r="IDH90" s="43"/>
      <c r="IDI90" s="43"/>
      <c r="IDJ90" s="43"/>
      <c r="IDK90" s="43"/>
      <c r="IDL90" s="43"/>
      <c r="IDM90" s="43"/>
      <c r="IDN90" s="43"/>
      <c r="IDO90" s="43"/>
      <c r="IDP90" s="43"/>
      <c r="IDQ90" s="43"/>
      <c r="IDR90" s="43"/>
      <c r="IDS90" s="43"/>
      <c r="IDT90" s="43"/>
      <c r="IDU90" s="43"/>
      <c r="IDV90" s="43"/>
      <c r="IDW90" s="43"/>
      <c r="IDX90" s="43"/>
      <c r="IDY90" s="43"/>
      <c r="IDZ90" s="43"/>
      <c r="IEA90" s="43"/>
      <c r="IEB90" s="43"/>
      <c r="IEC90" s="43"/>
      <c r="IED90" s="43"/>
      <c r="IEE90" s="43"/>
      <c r="IEF90" s="43"/>
      <c r="IEG90" s="43"/>
      <c r="IEH90" s="43"/>
      <c r="IEI90" s="43"/>
      <c r="IEJ90" s="43"/>
      <c r="IEK90" s="43"/>
      <c r="IEL90" s="43"/>
      <c r="IEM90" s="43"/>
      <c r="IEN90" s="43"/>
      <c r="IEO90" s="43"/>
      <c r="IEP90" s="43"/>
      <c r="IEQ90" s="43"/>
      <c r="IER90" s="43"/>
      <c r="IES90" s="43"/>
      <c r="IET90" s="43"/>
      <c r="IEU90" s="43"/>
      <c r="IEV90" s="43"/>
      <c r="IEW90" s="43"/>
      <c r="IEX90" s="43"/>
      <c r="IEY90" s="43"/>
      <c r="IEZ90" s="43"/>
      <c r="IFA90" s="43"/>
      <c r="IFB90" s="43"/>
      <c r="IFC90" s="43"/>
      <c r="IFD90" s="43"/>
      <c r="IFE90" s="43"/>
      <c r="IFF90" s="43"/>
      <c r="IFG90" s="43"/>
      <c r="IFH90" s="43"/>
      <c r="IFI90" s="43"/>
      <c r="IFJ90" s="43"/>
      <c r="IFK90" s="43"/>
      <c r="IFL90" s="43"/>
      <c r="IFM90" s="43"/>
      <c r="IFN90" s="43"/>
      <c r="IFO90" s="43"/>
      <c r="IFP90" s="43"/>
      <c r="IFQ90" s="43"/>
      <c r="IFR90" s="43"/>
      <c r="IFS90" s="43"/>
      <c r="IFT90" s="43"/>
      <c r="IFU90" s="43"/>
      <c r="IFV90" s="43"/>
      <c r="IFW90" s="43"/>
      <c r="IFX90" s="43"/>
      <c r="IFY90" s="43"/>
      <c r="IFZ90" s="43"/>
      <c r="IGA90" s="43"/>
      <c r="IGB90" s="43"/>
      <c r="IGC90" s="43"/>
      <c r="IGD90" s="43"/>
      <c r="IGE90" s="43"/>
      <c r="IGF90" s="43"/>
      <c r="IGG90" s="43"/>
      <c r="IGH90" s="43"/>
      <c r="IGI90" s="43"/>
      <c r="IGJ90" s="43"/>
      <c r="IGK90" s="43"/>
      <c r="IGL90" s="43"/>
      <c r="IGM90" s="43"/>
      <c r="IGN90" s="43"/>
      <c r="IGO90" s="43"/>
      <c r="IGP90" s="43"/>
      <c r="IGQ90" s="43"/>
      <c r="IGR90" s="43"/>
      <c r="IGS90" s="43"/>
      <c r="IGT90" s="43"/>
      <c r="IGU90" s="43"/>
      <c r="IGV90" s="43"/>
      <c r="IGW90" s="43"/>
      <c r="IGX90" s="43"/>
      <c r="IGY90" s="43"/>
      <c r="IGZ90" s="43"/>
      <c r="IHA90" s="43"/>
      <c r="IHB90" s="43"/>
      <c r="IHC90" s="43"/>
      <c r="IHD90" s="43"/>
      <c r="IHE90" s="43"/>
      <c r="IHF90" s="43"/>
      <c r="IHG90" s="43"/>
      <c r="IHH90" s="43"/>
      <c r="IHI90" s="43"/>
      <c r="IHJ90" s="43"/>
      <c r="IHK90" s="43"/>
      <c r="IHL90" s="43"/>
      <c r="IHM90" s="43"/>
      <c r="IHN90" s="43"/>
      <c r="IHO90" s="43"/>
      <c r="IHP90" s="43"/>
      <c r="IHQ90" s="43"/>
      <c r="IHR90" s="43"/>
      <c r="IHS90" s="43"/>
      <c r="IHT90" s="43"/>
      <c r="IHU90" s="43"/>
      <c r="IHV90" s="43"/>
      <c r="IHW90" s="43"/>
      <c r="IHX90" s="43"/>
      <c r="IHY90" s="43"/>
      <c r="IHZ90" s="43"/>
      <c r="IIA90" s="43"/>
      <c r="IIB90" s="43"/>
      <c r="IIC90" s="43"/>
      <c r="IID90" s="43"/>
      <c r="IIE90" s="43"/>
      <c r="IIF90" s="43"/>
      <c r="IIG90" s="43"/>
      <c r="IIH90" s="43"/>
      <c r="III90" s="43"/>
      <c r="IIJ90" s="43"/>
      <c r="IIK90" s="43"/>
      <c r="IIL90" s="43"/>
      <c r="IIM90" s="43"/>
      <c r="IIN90" s="43"/>
      <c r="IIO90" s="43"/>
      <c r="IIP90" s="43"/>
      <c r="IIQ90" s="43"/>
      <c r="IIR90" s="43"/>
      <c r="IIS90" s="43"/>
      <c r="IIT90" s="43"/>
      <c r="IIU90" s="43"/>
      <c r="IIV90" s="43"/>
      <c r="IIW90" s="43"/>
      <c r="IIX90" s="43"/>
      <c r="IIY90" s="43"/>
      <c r="IIZ90" s="43"/>
      <c r="IJA90" s="43"/>
      <c r="IJB90" s="43"/>
      <c r="IJC90" s="43"/>
      <c r="IJD90" s="43"/>
      <c r="IJE90" s="43"/>
      <c r="IJF90" s="43"/>
      <c r="IJG90" s="43"/>
      <c r="IJH90" s="43"/>
      <c r="IJI90" s="43"/>
      <c r="IJJ90" s="43"/>
      <c r="IJK90" s="43"/>
      <c r="IJL90" s="43"/>
      <c r="IJM90" s="43"/>
      <c r="IJN90" s="43"/>
      <c r="IJO90" s="43"/>
      <c r="IJP90" s="43"/>
      <c r="IJQ90" s="43"/>
      <c r="IJR90" s="43"/>
      <c r="IJS90" s="43"/>
      <c r="IJT90" s="43"/>
      <c r="IJU90" s="43"/>
      <c r="IJV90" s="43"/>
      <c r="IJW90" s="43"/>
      <c r="IJX90" s="43"/>
      <c r="IJY90" s="43"/>
      <c r="IJZ90" s="43"/>
      <c r="IKA90" s="43"/>
      <c r="IKB90" s="43"/>
      <c r="IKC90" s="43"/>
      <c r="IKD90" s="43"/>
      <c r="IKE90" s="43"/>
      <c r="IKF90" s="43"/>
      <c r="IKG90" s="43"/>
      <c r="IKH90" s="43"/>
      <c r="IKI90" s="43"/>
      <c r="IKJ90" s="43"/>
      <c r="IKK90" s="43"/>
      <c r="IKL90" s="43"/>
      <c r="IKM90" s="43"/>
      <c r="IKN90" s="43"/>
      <c r="IKO90" s="43"/>
      <c r="IKP90" s="43"/>
      <c r="IKQ90" s="43"/>
      <c r="IKR90" s="43"/>
      <c r="IKS90" s="43"/>
      <c r="IKT90" s="43"/>
      <c r="IKU90" s="43"/>
      <c r="IKV90" s="43"/>
      <c r="IKW90" s="43"/>
      <c r="IKX90" s="43"/>
      <c r="IKY90" s="43"/>
      <c r="IKZ90" s="43"/>
      <c r="ILA90" s="43"/>
      <c r="ILB90" s="43"/>
      <c r="ILC90" s="43"/>
      <c r="ILD90" s="43"/>
      <c r="ILE90" s="43"/>
      <c r="ILF90" s="43"/>
      <c r="ILG90" s="43"/>
      <c r="ILH90" s="43"/>
      <c r="ILI90" s="43"/>
      <c r="ILJ90" s="43"/>
      <c r="ILK90" s="43"/>
      <c r="ILL90" s="43"/>
      <c r="ILM90" s="43"/>
      <c r="ILN90" s="43"/>
      <c r="ILO90" s="43"/>
      <c r="ILP90" s="43"/>
      <c r="ILQ90" s="43"/>
      <c r="ILR90" s="43"/>
      <c r="ILS90" s="43"/>
      <c r="ILT90" s="43"/>
      <c r="ILU90" s="43"/>
      <c r="ILV90" s="43"/>
      <c r="ILW90" s="43"/>
      <c r="ILX90" s="43"/>
      <c r="ILY90" s="43"/>
      <c r="ILZ90" s="43"/>
      <c r="IMA90" s="43"/>
      <c r="IMB90" s="43"/>
      <c r="IMC90" s="43"/>
      <c r="IMD90" s="43"/>
      <c r="IME90" s="43"/>
      <c r="IMF90" s="43"/>
      <c r="IMG90" s="43"/>
      <c r="IMH90" s="43"/>
      <c r="IMI90" s="43"/>
      <c r="IMJ90" s="43"/>
      <c r="IMK90" s="43"/>
      <c r="IML90" s="43"/>
      <c r="IMM90" s="43"/>
      <c r="IMN90" s="43"/>
      <c r="IMO90" s="43"/>
      <c r="IMP90" s="43"/>
      <c r="IMQ90" s="43"/>
      <c r="IMR90" s="43"/>
      <c r="IMS90" s="43"/>
      <c r="IMT90" s="43"/>
      <c r="IMU90" s="43"/>
      <c r="IMV90" s="43"/>
      <c r="IMW90" s="43"/>
      <c r="IMX90" s="43"/>
      <c r="IMY90" s="43"/>
      <c r="IMZ90" s="43"/>
      <c r="INA90" s="43"/>
      <c r="INB90" s="43"/>
      <c r="INC90" s="43"/>
      <c r="IND90" s="43"/>
      <c r="INE90" s="43"/>
      <c r="INF90" s="43"/>
      <c r="ING90" s="43"/>
      <c r="INH90" s="43"/>
      <c r="INI90" s="43"/>
      <c r="INJ90" s="43"/>
      <c r="INK90" s="43"/>
      <c r="INL90" s="43"/>
      <c r="INM90" s="43"/>
      <c r="INN90" s="43"/>
      <c r="INO90" s="43"/>
      <c r="INP90" s="43"/>
      <c r="INQ90" s="43"/>
      <c r="INR90" s="43"/>
      <c r="INS90" s="43"/>
      <c r="INT90" s="43"/>
      <c r="INU90" s="43"/>
      <c r="INV90" s="43"/>
      <c r="INW90" s="43"/>
      <c r="INX90" s="43"/>
      <c r="INY90" s="43"/>
      <c r="INZ90" s="43"/>
      <c r="IOA90" s="43"/>
      <c r="IOB90" s="43"/>
      <c r="IOC90" s="43"/>
      <c r="IOD90" s="43"/>
      <c r="IOE90" s="43"/>
      <c r="IOF90" s="43"/>
      <c r="IOG90" s="43"/>
      <c r="IOH90" s="43"/>
      <c r="IOI90" s="43"/>
      <c r="IOJ90" s="43"/>
      <c r="IOK90" s="43"/>
      <c r="IOL90" s="43"/>
      <c r="IOM90" s="43"/>
      <c r="ION90" s="43"/>
      <c r="IOO90" s="43"/>
      <c r="IOP90" s="43"/>
      <c r="IOQ90" s="43"/>
      <c r="IOR90" s="43"/>
      <c r="IOS90" s="43"/>
      <c r="IOT90" s="43"/>
      <c r="IOU90" s="43"/>
      <c r="IOV90" s="43"/>
      <c r="IOW90" s="43"/>
      <c r="IOX90" s="43"/>
      <c r="IOY90" s="43"/>
      <c r="IOZ90" s="43"/>
      <c r="IPA90" s="43"/>
      <c r="IPB90" s="43"/>
      <c r="IPC90" s="43"/>
      <c r="IPD90" s="43"/>
      <c r="IPE90" s="43"/>
      <c r="IPF90" s="43"/>
      <c r="IPG90" s="43"/>
      <c r="IPH90" s="43"/>
      <c r="IPI90" s="43"/>
      <c r="IPJ90" s="43"/>
      <c r="IPK90" s="43"/>
      <c r="IPL90" s="43"/>
      <c r="IPM90" s="43"/>
      <c r="IPN90" s="43"/>
      <c r="IPO90" s="43"/>
      <c r="IPP90" s="43"/>
      <c r="IPQ90" s="43"/>
      <c r="IPR90" s="43"/>
      <c r="IPS90" s="43"/>
      <c r="IPT90" s="43"/>
      <c r="IPU90" s="43"/>
      <c r="IPV90" s="43"/>
      <c r="IPW90" s="43"/>
      <c r="IPX90" s="43"/>
      <c r="IPY90" s="43"/>
      <c r="IPZ90" s="43"/>
      <c r="IQA90" s="43"/>
      <c r="IQB90" s="43"/>
      <c r="IQC90" s="43"/>
      <c r="IQD90" s="43"/>
      <c r="IQE90" s="43"/>
      <c r="IQF90" s="43"/>
      <c r="IQG90" s="43"/>
      <c r="IQH90" s="43"/>
      <c r="IQI90" s="43"/>
      <c r="IQJ90" s="43"/>
      <c r="IQK90" s="43"/>
      <c r="IQL90" s="43"/>
      <c r="IQM90" s="43"/>
      <c r="IQN90" s="43"/>
      <c r="IQO90" s="43"/>
      <c r="IQP90" s="43"/>
      <c r="IQQ90" s="43"/>
      <c r="IQR90" s="43"/>
      <c r="IQS90" s="43"/>
      <c r="IQT90" s="43"/>
      <c r="IQU90" s="43"/>
      <c r="IQV90" s="43"/>
      <c r="IQW90" s="43"/>
      <c r="IQX90" s="43"/>
      <c r="IQY90" s="43"/>
      <c r="IQZ90" s="43"/>
      <c r="IRA90" s="43"/>
      <c r="IRB90" s="43"/>
      <c r="IRC90" s="43"/>
      <c r="IRD90" s="43"/>
      <c r="IRE90" s="43"/>
      <c r="IRF90" s="43"/>
      <c r="IRG90" s="43"/>
      <c r="IRH90" s="43"/>
      <c r="IRI90" s="43"/>
      <c r="IRJ90" s="43"/>
      <c r="IRK90" s="43"/>
      <c r="IRL90" s="43"/>
      <c r="IRM90" s="43"/>
      <c r="IRN90" s="43"/>
      <c r="IRO90" s="43"/>
      <c r="IRP90" s="43"/>
      <c r="IRQ90" s="43"/>
      <c r="IRR90" s="43"/>
      <c r="IRS90" s="43"/>
      <c r="IRT90" s="43"/>
      <c r="IRU90" s="43"/>
      <c r="IRV90" s="43"/>
      <c r="IRW90" s="43"/>
      <c r="IRX90" s="43"/>
      <c r="IRY90" s="43"/>
      <c r="IRZ90" s="43"/>
      <c r="ISA90" s="43"/>
      <c r="ISB90" s="43"/>
      <c r="ISC90" s="43"/>
      <c r="ISD90" s="43"/>
      <c r="ISE90" s="43"/>
      <c r="ISF90" s="43"/>
      <c r="ISG90" s="43"/>
      <c r="ISH90" s="43"/>
      <c r="ISI90" s="43"/>
      <c r="ISJ90" s="43"/>
      <c r="ISK90" s="43"/>
      <c r="ISL90" s="43"/>
      <c r="ISM90" s="43"/>
      <c r="ISN90" s="43"/>
      <c r="ISO90" s="43"/>
      <c r="ISP90" s="43"/>
      <c r="ISQ90" s="43"/>
      <c r="ISR90" s="43"/>
      <c r="ISS90" s="43"/>
      <c r="IST90" s="43"/>
      <c r="ISU90" s="43"/>
      <c r="ISV90" s="43"/>
      <c r="ISW90" s="43"/>
      <c r="ISX90" s="43"/>
      <c r="ISY90" s="43"/>
      <c r="ISZ90" s="43"/>
      <c r="ITA90" s="43"/>
      <c r="ITB90" s="43"/>
      <c r="ITC90" s="43"/>
      <c r="ITD90" s="43"/>
      <c r="ITE90" s="43"/>
      <c r="ITF90" s="43"/>
      <c r="ITG90" s="43"/>
      <c r="ITH90" s="43"/>
      <c r="ITI90" s="43"/>
      <c r="ITJ90" s="43"/>
      <c r="ITK90" s="43"/>
      <c r="ITL90" s="43"/>
      <c r="ITM90" s="43"/>
      <c r="ITN90" s="43"/>
      <c r="ITO90" s="43"/>
      <c r="ITP90" s="43"/>
      <c r="ITQ90" s="43"/>
      <c r="ITR90" s="43"/>
      <c r="ITS90" s="43"/>
      <c r="ITT90" s="43"/>
      <c r="ITU90" s="43"/>
      <c r="ITV90" s="43"/>
      <c r="ITW90" s="43"/>
      <c r="ITX90" s="43"/>
      <c r="ITY90" s="43"/>
      <c r="ITZ90" s="43"/>
      <c r="IUA90" s="43"/>
      <c r="IUB90" s="43"/>
      <c r="IUC90" s="43"/>
      <c r="IUD90" s="43"/>
      <c r="IUE90" s="43"/>
      <c r="IUF90" s="43"/>
      <c r="IUG90" s="43"/>
      <c r="IUH90" s="43"/>
      <c r="IUI90" s="43"/>
      <c r="IUJ90" s="43"/>
      <c r="IUK90" s="43"/>
      <c r="IUL90" s="43"/>
      <c r="IUM90" s="43"/>
      <c r="IUN90" s="43"/>
      <c r="IUO90" s="43"/>
      <c r="IUP90" s="43"/>
      <c r="IUQ90" s="43"/>
      <c r="IUR90" s="43"/>
      <c r="IUS90" s="43"/>
      <c r="IUT90" s="43"/>
      <c r="IUU90" s="43"/>
      <c r="IUV90" s="43"/>
      <c r="IUW90" s="43"/>
      <c r="IUX90" s="43"/>
      <c r="IUY90" s="43"/>
      <c r="IUZ90" s="43"/>
      <c r="IVA90" s="43"/>
      <c r="IVB90" s="43"/>
      <c r="IVC90" s="43"/>
      <c r="IVD90" s="43"/>
      <c r="IVE90" s="43"/>
      <c r="IVF90" s="43"/>
      <c r="IVG90" s="43"/>
      <c r="IVH90" s="43"/>
      <c r="IVI90" s="43"/>
      <c r="IVJ90" s="43"/>
      <c r="IVK90" s="43"/>
      <c r="IVL90" s="43"/>
      <c r="IVM90" s="43"/>
      <c r="IVN90" s="43"/>
      <c r="IVO90" s="43"/>
      <c r="IVP90" s="43"/>
      <c r="IVQ90" s="43"/>
      <c r="IVR90" s="43"/>
      <c r="IVS90" s="43"/>
      <c r="IVT90" s="43"/>
      <c r="IVU90" s="43"/>
      <c r="IVV90" s="43"/>
      <c r="IVW90" s="43"/>
      <c r="IVX90" s="43"/>
      <c r="IVY90" s="43"/>
      <c r="IVZ90" s="43"/>
      <c r="IWA90" s="43"/>
      <c r="IWB90" s="43"/>
      <c r="IWC90" s="43"/>
      <c r="IWD90" s="43"/>
      <c r="IWE90" s="43"/>
      <c r="IWF90" s="43"/>
      <c r="IWG90" s="43"/>
      <c r="IWH90" s="43"/>
      <c r="IWI90" s="43"/>
      <c r="IWJ90" s="43"/>
      <c r="IWK90" s="43"/>
      <c r="IWL90" s="43"/>
      <c r="IWM90" s="43"/>
      <c r="IWN90" s="43"/>
      <c r="IWO90" s="43"/>
      <c r="IWP90" s="43"/>
      <c r="IWQ90" s="43"/>
      <c r="IWR90" s="43"/>
      <c r="IWS90" s="43"/>
      <c r="IWT90" s="43"/>
      <c r="IWU90" s="43"/>
      <c r="IWV90" s="43"/>
      <c r="IWW90" s="43"/>
      <c r="IWX90" s="43"/>
      <c r="IWY90" s="43"/>
      <c r="IWZ90" s="43"/>
      <c r="IXA90" s="43"/>
      <c r="IXB90" s="43"/>
      <c r="IXC90" s="43"/>
      <c r="IXD90" s="43"/>
      <c r="IXE90" s="43"/>
      <c r="IXF90" s="43"/>
      <c r="IXG90" s="43"/>
      <c r="IXH90" s="43"/>
      <c r="IXI90" s="43"/>
      <c r="IXJ90" s="43"/>
      <c r="IXK90" s="43"/>
      <c r="IXL90" s="43"/>
      <c r="IXM90" s="43"/>
      <c r="IXN90" s="43"/>
      <c r="IXO90" s="43"/>
      <c r="IXP90" s="43"/>
      <c r="IXQ90" s="43"/>
      <c r="IXR90" s="43"/>
      <c r="IXS90" s="43"/>
      <c r="IXT90" s="43"/>
      <c r="IXU90" s="43"/>
      <c r="IXV90" s="43"/>
      <c r="IXW90" s="43"/>
      <c r="IXX90" s="43"/>
      <c r="IXY90" s="43"/>
      <c r="IXZ90" s="43"/>
      <c r="IYA90" s="43"/>
      <c r="IYB90" s="43"/>
      <c r="IYC90" s="43"/>
      <c r="IYD90" s="43"/>
      <c r="IYE90" s="43"/>
      <c r="IYF90" s="43"/>
      <c r="IYG90" s="43"/>
      <c r="IYH90" s="43"/>
      <c r="IYI90" s="43"/>
      <c r="IYJ90" s="43"/>
      <c r="IYK90" s="43"/>
      <c r="IYL90" s="43"/>
      <c r="IYM90" s="43"/>
      <c r="IYN90" s="43"/>
      <c r="IYO90" s="43"/>
      <c r="IYP90" s="43"/>
      <c r="IYQ90" s="43"/>
      <c r="IYR90" s="43"/>
      <c r="IYS90" s="43"/>
      <c r="IYT90" s="43"/>
      <c r="IYU90" s="43"/>
      <c r="IYV90" s="43"/>
      <c r="IYW90" s="43"/>
      <c r="IYX90" s="43"/>
      <c r="IYY90" s="43"/>
      <c r="IYZ90" s="43"/>
      <c r="IZA90" s="43"/>
      <c r="IZB90" s="43"/>
      <c r="IZC90" s="43"/>
      <c r="IZD90" s="43"/>
      <c r="IZE90" s="43"/>
      <c r="IZF90" s="43"/>
      <c r="IZG90" s="43"/>
      <c r="IZH90" s="43"/>
      <c r="IZI90" s="43"/>
      <c r="IZJ90" s="43"/>
      <c r="IZK90" s="43"/>
      <c r="IZL90" s="43"/>
      <c r="IZM90" s="43"/>
      <c r="IZN90" s="43"/>
      <c r="IZO90" s="43"/>
      <c r="IZP90" s="43"/>
      <c r="IZQ90" s="43"/>
      <c r="IZR90" s="43"/>
      <c r="IZS90" s="43"/>
      <c r="IZT90" s="43"/>
      <c r="IZU90" s="43"/>
      <c r="IZV90" s="43"/>
      <c r="IZW90" s="43"/>
      <c r="IZX90" s="43"/>
      <c r="IZY90" s="43"/>
      <c r="IZZ90" s="43"/>
      <c r="JAA90" s="43"/>
      <c r="JAB90" s="43"/>
      <c r="JAC90" s="43"/>
      <c r="JAD90" s="43"/>
      <c r="JAE90" s="43"/>
      <c r="JAF90" s="43"/>
      <c r="JAG90" s="43"/>
      <c r="JAH90" s="43"/>
      <c r="JAI90" s="43"/>
      <c r="JAJ90" s="43"/>
      <c r="JAK90" s="43"/>
      <c r="JAL90" s="43"/>
      <c r="JAM90" s="43"/>
      <c r="JAN90" s="43"/>
      <c r="JAO90" s="43"/>
      <c r="JAP90" s="43"/>
      <c r="JAQ90" s="43"/>
      <c r="JAR90" s="43"/>
      <c r="JAS90" s="43"/>
      <c r="JAT90" s="43"/>
      <c r="JAU90" s="43"/>
      <c r="JAV90" s="43"/>
      <c r="JAW90" s="43"/>
      <c r="JAX90" s="43"/>
      <c r="JAY90" s="43"/>
      <c r="JAZ90" s="43"/>
      <c r="JBA90" s="43"/>
      <c r="JBB90" s="43"/>
      <c r="JBC90" s="43"/>
      <c r="JBD90" s="43"/>
      <c r="JBE90" s="43"/>
      <c r="JBF90" s="43"/>
      <c r="JBG90" s="43"/>
      <c r="JBH90" s="43"/>
      <c r="JBI90" s="43"/>
      <c r="JBJ90" s="43"/>
      <c r="JBK90" s="43"/>
      <c r="JBL90" s="43"/>
      <c r="JBM90" s="43"/>
      <c r="JBN90" s="43"/>
      <c r="JBO90" s="43"/>
      <c r="JBP90" s="43"/>
      <c r="JBQ90" s="43"/>
      <c r="JBR90" s="43"/>
      <c r="JBS90" s="43"/>
      <c r="JBT90" s="43"/>
      <c r="JBU90" s="43"/>
      <c r="JBV90" s="43"/>
      <c r="JBW90" s="43"/>
      <c r="JBX90" s="43"/>
      <c r="JBY90" s="43"/>
      <c r="JBZ90" s="43"/>
      <c r="JCA90" s="43"/>
      <c r="JCB90" s="43"/>
      <c r="JCC90" s="43"/>
      <c r="JCD90" s="43"/>
      <c r="JCE90" s="43"/>
      <c r="JCF90" s="43"/>
      <c r="JCG90" s="43"/>
      <c r="JCH90" s="43"/>
      <c r="JCI90" s="43"/>
      <c r="JCJ90" s="43"/>
      <c r="JCK90" s="43"/>
      <c r="JCL90" s="43"/>
      <c r="JCM90" s="43"/>
      <c r="JCN90" s="43"/>
      <c r="JCO90" s="43"/>
      <c r="JCP90" s="43"/>
      <c r="JCQ90" s="43"/>
      <c r="JCR90" s="43"/>
      <c r="JCS90" s="43"/>
      <c r="JCT90" s="43"/>
      <c r="JCU90" s="43"/>
      <c r="JCV90" s="43"/>
      <c r="JCW90" s="43"/>
      <c r="JCX90" s="43"/>
      <c r="JCY90" s="43"/>
      <c r="JCZ90" s="43"/>
      <c r="JDA90" s="43"/>
      <c r="JDB90" s="43"/>
      <c r="JDC90" s="43"/>
      <c r="JDD90" s="43"/>
      <c r="JDE90" s="43"/>
      <c r="JDF90" s="43"/>
      <c r="JDG90" s="43"/>
      <c r="JDH90" s="43"/>
      <c r="JDI90" s="43"/>
      <c r="JDJ90" s="43"/>
      <c r="JDK90" s="43"/>
      <c r="JDL90" s="43"/>
      <c r="JDM90" s="43"/>
      <c r="JDN90" s="43"/>
      <c r="JDO90" s="43"/>
      <c r="JDP90" s="43"/>
      <c r="JDQ90" s="43"/>
      <c r="JDR90" s="43"/>
      <c r="JDS90" s="43"/>
      <c r="JDT90" s="43"/>
      <c r="JDU90" s="43"/>
      <c r="JDV90" s="43"/>
      <c r="JDW90" s="43"/>
      <c r="JDX90" s="43"/>
      <c r="JDY90" s="43"/>
      <c r="JDZ90" s="43"/>
      <c r="JEA90" s="43"/>
      <c r="JEB90" s="43"/>
      <c r="JEC90" s="43"/>
      <c r="JED90" s="43"/>
      <c r="JEE90" s="43"/>
      <c r="JEF90" s="43"/>
      <c r="JEG90" s="43"/>
      <c r="JEH90" s="43"/>
      <c r="JEI90" s="43"/>
      <c r="JEJ90" s="43"/>
      <c r="JEK90" s="43"/>
      <c r="JEL90" s="43"/>
      <c r="JEM90" s="43"/>
      <c r="JEN90" s="43"/>
      <c r="JEO90" s="43"/>
      <c r="JEP90" s="43"/>
      <c r="JEQ90" s="43"/>
      <c r="JER90" s="43"/>
      <c r="JES90" s="43"/>
      <c r="JET90" s="43"/>
      <c r="JEU90" s="43"/>
      <c r="JEV90" s="43"/>
      <c r="JEW90" s="43"/>
      <c r="JEX90" s="43"/>
      <c r="JEY90" s="43"/>
      <c r="JEZ90" s="43"/>
      <c r="JFA90" s="43"/>
      <c r="JFB90" s="43"/>
      <c r="JFC90" s="43"/>
      <c r="JFD90" s="43"/>
      <c r="JFE90" s="43"/>
      <c r="JFF90" s="43"/>
      <c r="JFG90" s="43"/>
      <c r="JFH90" s="43"/>
      <c r="JFI90" s="43"/>
      <c r="JFJ90" s="43"/>
      <c r="JFK90" s="43"/>
      <c r="JFL90" s="43"/>
      <c r="JFM90" s="43"/>
      <c r="JFN90" s="43"/>
      <c r="JFO90" s="43"/>
      <c r="JFP90" s="43"/>
      <c r="JFQ90" s="43"/>
      <c r="JFR90" s="43"/>
      <c r="JFS90" s="43"/>
      <c r="JFT90" s="43"/>
      <c r="JFU90" s="43"/>
      <c r="JFV90" s="43"/>
      <c r="JFW90" s="43"/>
      <c r="JFX90" s="43"/>
      <c r="JFY90" s="43"/>
      <c r="JFZ90" s="43"/>
      <c r="JGA90" s="43"/>
      <c r="JGB90" s="43"/>
      <c r="JGC90" s="43"/>
      <c r="JGD90" s="43"/>
      <c r="JGE90" s="43"/>
      <c r="JGF90" s="43"/>
      <c r="JGG90" s="43"/>
      <c r="JGH90" s="43"/>
      <c r="JGI90" s="43"/>
      <c r="JGJ90" s="43"/>
      <c r="JGK90" s="43"/>
      <c r="JGL90" s="43"/>
      <c r="JGM90" s="43"/>
      <c r="JGN90" s="43"/>
      <c r="JGO90" s="43"/>
      <c r="JGP90" s="43"/>
      <c r="JGQ90" s="43"/>
      <c r="JGR90" s="43"/>
      <c r="JGS90" s="43"/>
      <c r="JGT90" s="43"/>
      <c r="JGU90" s="43"/>
      <c r="JGV90" s="43"/>
      <c r="JGW90" s="43"/>
      <c r="JGX90" s="43"/>
      <c r="JGY90" s="43"/>
      <c r="JGZ90" s="43"/>
      <c r="JHA90" s="43"/>
      <c r="JHB90" s="43"/>
      <c r="JHC90" s="43"/>
      <c r="JHD90" s="43"/>
      <c r="JHE90" s="43"/>
      <c r="JHF90" s="43"/>
      <c r="JHG90" s="43"/>
      <c r="JHH90" s="43"/>
      <c r="JHI90" s="43"/>
      <c r="JHJ90" s="43"/>
      <c r="JHK90" s="43"/>
      <c r="JHL90" s="43"/>
      <c r="JHM90" s="43"/>
      <c r="JHN90" s="43"/>
      <c r="JHO90" s="43"/>
      <c r="JHP90" s="43"/>
      <c r="JHQ90" s="43"/>
      <c r="JHR90" s="43"/>
      <c r="JHS90" s="43"/>
      <c r="JHT90" s="43"/>
      <c r="JHU90" s="43"/>
      <c r="JHV90" s="43"/>
      <c r="JHW90" s="43"/>
      <c r="JHX90" s="43"/>
      <c r="JHY90" s="43"/>
      <c r="JHZ90" s="43"/>
      <c r="JIA90" s="43"/>
      <c r="JIB90" s="43"/>
      <c r="JIC90" s="43"/>
      <c r="JID90" s="43"/>
      <c r="JIE90" s="43"/>
      <c r="JIF90" s="43"/>
      <c r="JIG90" s="43"/>
      <c r="JIH90" s="43"/>
      <c r="JII90" s="43"/>
      <c r="JIJ90" s="43"/>
      <c r="JIK90" s="43"/>
      <c r="JIL90" s="43"/>
      <c r="JIM90" s="43"/>
      <c r="JIN90" s="43"/>
      <c r="JIO90" s="43"/>
      <c r="JIP90" s="43"/>
      <c r="JIQ90" s="43"/>
      <c r="JIR90" s="43"/>
      <c r="JIS90" s="43"/>
      <c r="JIT90" s="43"/>
      <c r="JIU90" s="43"/>
      <c r="JIV90" s="43"/>
      <c r="JIW90" s="43"/>
      <c r="JIX90" s="43"/>
      <c r="JIY90" s="43"/>
      <c r="JIZ90" s="43"/>
      <c r="JJA90" s="43"/>
      <c r="JJB90" s="43"/>
      <c r="JJC90" s="43"/>
      <c r="JJD90" s="43"/>
      <c r="JJE90" s="43"/>
      <c r="JJF90" s="43"/>
      <c r="JJG90" s="43"/>
      <c r="JJH90" s="43"/>
      <c r="JJI90" s="43"/>
      <c r="JJJ90" s="43"/>
      <c r="JJK90" s="43"/>
      <c r="JJL90" s="43"/>
      <c r="JJM90" s="43"/>
      <c r="JJN90" s="43"/>
      <c r="JJO90" s="43"/>
      <c r="JJP90" s="43"/>
      <c r="JJQ90" s="43"/>
      <c r="JJR90" s="43"/>
      <c r="JJS90" s="43"/>
      <c r="JJT90" s="43"/>
      <c r="JJU90" s="43"/>
      <c r="JJV90" s="43"/>
      <c r="JJW90" s="43"/>
      <c r="JJX90" s="43"/>
      <c r="JJY90" s="43"/>
      <c r="JJZ90" s="43"/>
      <c r="JKA90" s="43"/>
      <c r="JKB90" s="43"/>
      <c r="JKC90" s="43"/>
      <c r="JKD90" s="43"/>
      <c r="JKE90" s="43"/>
      <c r="JKF90" s="43"/>
      <c r="JKG90" s="43"/>
      <c r="JKH90" s="43"/>
      <c r="JKI90" s="43"/>
      <c r="JKJ90" s="43"/>
      <c r="JKK90" s="43"/>
      <c r="JKL90" s="43"/>
      <c r="JKM90" s="43"/>
      <c r="JKN90" s="43"/>
      <c r="JKO90" s="43"/>
      <c r="JKP90" s="43"/>
      <c r="JKQ90" s="43"/>
      <c r="JKR90" s="43"/>
      <c r="JKS90" s="43"/>
      <c r="JKT90" s="43"/>
      <c r="JKU90" s="43"/>
      <c r="JKV90" s="43"/>
      <c r="JKW90" s="43"/>
      <c r="JKX90" s="43"/>
      <c r="JKY90" s="43"/>
      <c r="JKZ90" s="43"/>
      <c r="JLA90" s="43"/>
      <c r="JLB90" s="43"/>
      <c r="JLC90" s="43"/>
      <c r="JLD90" s="43"/>
      <c r="JLE90" s="43"/>
      <c r="JLF90" s="43"/>
      <c r="JLG90" s="43"/>
      <c r="JLH90" s="43"/>
      <c r="JLI90" s="43"/>
      <c r="JLJ90" s="43"/>
      <c r="JLK90" s="43"/>
      <c r="JLL90" s="43"/>
      <c r="JLM90" s="43"/>
      <c r="JLN90" s="43"/>
      <c r="JLO90" s="43"/>
      <c r="JLP90" s="43"/>
      <c r="JLQ90" s="43"/>
      <c r="JLR90" s="43"/>
      <c r="JLS90" s="43"/>
      <c r="JLT90" s="43"/>
      <c r="JLU90" s="43"/>
      <c r="JLV90" s="43"/>
      <c r="JLW90" s="43"/>
      <c r="JLX90" s="43"/>
      <c r="JLY90" s="43"/>
      <c r="JLZ90" s="43"/>
      <c r="JMA90" s="43"/>
      <c r="JMB90" s="43"/>
      <c r="JMC90" s="43"/>
      <c r="JMD90" s="43"/>
      <c r="JME90" s="43"/>
      <c r="JMF90" s="43"/>
      <c r="JMG90" s="43"/>
      <c r="JMH90" s="43"/>
      <c r="JMI90" s="43"/>
      <c r="JMJ90" s="43"/>
      <c r="JMK90" s="43"/>
      <c r="JML90" s="43"/>
      <c r="JMM90" s="43"/>
      <c r="JMN90" s="43"/>
      <c r="JMO90" s="43"/>
      <c r="JMP90" s="43"/>
      <c r="JMQ90" s="43"/>
      <c r="JMR90" s="43"/>
      <c r="JMS90" s="43"/>
      <c r="JMT90" s="43"/>
      <c r="JMU90" s="43"/>
      <c r="JMV90" s="43"/>
      <c r="JMW90" s="43"/>
      <c r="JMX90" s="43"/>
      <c r="JMY90" s="43"/>
      <c r="JMZ90" s="43"/>
      <c r="JNA90" s="43"/>
      <c r="JNB90" s="43"/>
      <c r="JNC90" s="43"/>
      <c r="JND90" s="43"/>
      <c r="JNE90" s="43"/>
      <c r="JNF90" s="43"/>
      <c r="JNG90" s="43"/>
      <c r="JNH90" s="43"/>
      <c r="JNI90" s="43"/>
      <c r="JNJ90" s="43"/>
      <c r="JNK90" s="43"/>
      <c r="JNL90" s="43"/>
      <c r="JNM90" s="43"/>
      <c r="JNN90" s="43"/>
      <c r="JNO90" s="43"/>
      <c r="JNP90" s="43"/>
      <c r="JNQ90" s="43"/>
      <c r="JNR90" s="43"/>
      <c r="JNS90" s="43"/>
      <c r="JNT90" s="43"/>
      <c r="JNU90" s="43"/>
      <c r="JNV90" s="43"/>
      <c r="JNW90" s="43"/>
      <c r="JNX90" s="43"/>
      <c r="JNY90" s="43"/>
      <c r="JNZ90" s="43"/>
      <c r="JOA90" s="43"/>
      <c r="JOB90" s="43"/>
      <c r="JOC90" s="43"/>
      <c r="JOD90" s="43"/>
      <c r="JOE90" s="43"/>
      <c r="JOF90" s="43"/>
      <c r="JOG90" s="43"/>
      <c r="JOH90" s="43"/>
      <c r="JOI90" s="43"/>
      <c r="JOJ90" s="43"/>
      <c r="JOK90" s="43"/>
      <c r="JOL90" s="43"/>
      <c r="JOM90" s="43"/>
      <c r="JON90" s="43"/>
      <c r="JOO90" s="43"/>
      <c r="JOP90" s="43"/>
      <c r="JOQ90" s="43"/>
      <c r="JOR90" s="43"/>
      <c r="JOS90" s="43"/>
      <c r="JOT90" s="43"/>
      <c r="JOU90" s="43"/>
      <c r="JOV90" s="43"/>
      <c r="JOW90" s="43"/>
      <c r="JOX90" s="43"/>
      <c r="JOY90" s="43"/>
      <c r="JOZ90" s="43"/>
      <c r="JPA90" s="43"/>
      <c r="JPB90" s="43"/>
      <c r="JPC90" s="43"/>
      <c r="JPD90" s="43"/>
      <c r="JPE90" s="43"/>
      <c r="JPF90" s="43"/>
      <c r="JPG90" s="43"/>
      <c r="JPH90" s="43"/>
      <c r="JPI90" s="43"/>
      <c r="JPJ90" s="43"/>
      <c r="JPK90" s="43"/>
      <c r="JPL90" s="43"/>
      <c r="JPM90" s="43"/>
      <c r="JPN90" s="43"/>
      <c r="JPO90" s="43"/>
      <c r="JPP90" s="43"/>
      <c r="JPQ90" s="43"/>
      <c r="JPR90" s="43"/>
      <c r="JPS90" s="43"/>
      <c r="JPT90" s="43"/>
      <c r="JPU90" s="43"/>
      <c r="JPV90" s="43"/>
      <c r="JPW90" s="43"/>
      <c r="JPX90" s="43"/>
      <c r="JPY90" s="43"/>
      <c r="JPZ90" s="43"/>
      <c r="JQA90" s="43"/>
      <c r="JQB90" s="43"/>
      <c r="JQC90" s="43"/>
      <c r="JQD90" s="43"/>
      <c r="JQE90" s="43"/>
      <c r="JQF90" s="43"/>
      <c r="JQG90" s="43"/>
      <c r="JQH90" s="43"/>
      <c r="JQI90" s="43"/>
      <c r="JQJ90" s="43"/>
      <c r="JQK90" s="43"/>
      <c r="JQL90" s="43"/>
      <c r="JQM90" s="43"/>
      <c r="JQN90" s="43"/>
      <c r="JQO90" s="43"/>
      <c r="JQP90" s="43"/>
      <c r="JQQ90" s="43"/>
      <c r="JQR90" s="43"/>
      <c r="JQS90" s="43"/>
      <c r="JQT90" s="43"/>
      <c r="JQU90" s="43"/>
      <c r="JQV90" s="43"/>
      <c r="JQW90" s="43"/>
      <c r="JQX90" s="43"/>
      <c r="JQY90" s="43"/>
      <c r="JQZ90" s="43"/>
      <c r="JRA90" s="43"/>
      <c r="JRB90" s="43"/>
      <c r="JRC90" s="43"/>
      <c r="JRD90" s="43"/>
      <c r="JRE90" s="43"/>
      <c r="JRF90" s="43"/>
      <c r="JRG90" s="43"/>
      <c r="JRH90" s="43"/>
      <c r="JRI90" s="43"/>
      <c r="JRJ90" s="43"/>
      <c r="JRK90" s="43"/>
      <c r="JRL90" s="43"/>
      <c r="JRM90" s="43"/>
      <c r="JRN90" s="43"/>
      <c r="JRO90" s="43"/>
      <c r="JRP90" s="43"/>
      <c r="JRQ90" s="43"/>
      <c r="JRR90" s="43"/>
      <c r="JRS90" s="43"/>
      <c r="JRT90" s="43"/>
      <c r="JRU90" s="43"/>
      <c r="JRV90" s="43"/>
      <c r="JRW90" s="43"/>
      <c r="JRX90" s="43"/>
      <c r="JRY90" s="43"/>
      <c r="JRZ90" s="43"/>
      <c r="JSA90" s="43"/>
      <c r="JSB90" s="43"/>
      <c r="JSC90" s="43"/>
      <c r="JSD90" s="43"/>
      <c r="JSE90" s="43"/>
      <c r="JSF90" s="43"/>
      <c r="JSG90" s="43"/>
      <c r="JSH90" s="43"/>
      <c r="JSI90" s="43"/>
      <c r="JSJ90" s="43"/>
      <c r="JSK90" s="43"/>
      <c r="JSL90" s="43"/>
      <c r="JSM90" s="43"/>
      <c r="JSN90" s="43"/>
      <c r="JSO90" s="43"/>
      <c r="JSP90" s="43"/>
      <c r="JSQ90" s="43"/>
      <c r="JSR90" s="43"/>
      <c r="JSS90" s="43"/>
      <c r="JST90" s="43"/>
      <c r="JSU90" s="43"/>
      <c r="JSV90" s="43"/>
      <c r="JSW90" s="43"/>
      <c r="JSX90" s="43"/>
      <c r="JSY90" s="43"/>
      <c r="JSZ90" s="43"/>
      <c r="JTA90" s="43"/>
      <c r="JTB90" s="43"/>
      <c r="JTC90" s="43"/>
      <c r="JTD90" s="43"/>
      <c r="JTE90" s="43"/>
      <c r="JTF90" s="43"/>
      <c r="JTG90" s="43"/>
      <c r="JTH90" s="43"/>
      <c r="JTI90" s="43"/>
      <c r="JTJ90" s="43"/>
      <c r="JTK90" s="43"/>
      <c r="JTL90" s="43"/>
      <c r="JTM90" s="43"/>
      <c r="JTN90" s="43"/>
      <c r="JTO90" s="43"/>
      <c r="JTP90" s="43"/>
      <c r="JTQ90" s="43"/>
      <c r="JTR90" s="43"/>
      <c r="JTS90" s="43"/>
      <c r="JTT90" s="43"/>
      <c r="JTU90" s="43"/>
      <c r="JTV90" s="43"/>
      <c r="JTW90" s="43"/>
      <c r="JTX90" s="43"/>
      <c r="JTY90" s="43"/>
      <c r="JTZ90" s="43"/>
      <c r="JUA90" s="43"/>
      <c r="JUB90" s="43"/>
      <c r="JUC90" s="43"/>
      <c r="JUD90" s="43"/>
      <c r="JUE90" s="43"/>
      <c r="JUF90" s="43"/>
      <c r="JUG90" s="43"/>
      <c r="JUH90" s="43"/>
      <c r="JUI90" s="43"/>
      <c r="JUJ90" s="43"/>
      <c r="JUK90" s="43"/>
      <c r="JUL90" s="43"/>
      <c r="JUM90" s="43"/>
      <c r="JUN90" s="43"/>
      <c r="JUO90" s="43"/>
      <c r="JUP90" s="43"/>
      <c r="JUQ90" s="43"/>
      <c r="JUR90" s="43"/>
      <c r="JUS90" s="43"/>
      <c r="JUT90" s="43"/>
      <c r="JUU90" s="43"/>
      <c r="JUV90" s="43"/>
      <c r="JUW90" s="43"/>
      <c r="JUX90" s="43"/>
      <c r="JUY90" s="43"/>
      <c r="JUZ90" s="43"/>
      <c r="JVA90" s="43"/>
      <c r="JVB90" s="43"/>
      <c r="JVC90" s="43"/>
      <c r="JVD90" s="43"/>
      <c r="JVE90" s="43"/>
      <c r="JVF90" s="43"/>
      <c r="JVG90" s="43"/>
      <c r="JVH90" s="43"/>
      <c r="JVI90" s="43"/>
      <c r="JVJ90" s="43"/>
      <c r="JVK90" s="43"/>
      <c r="JVL90" s="43"/>
      <c r="JVM90" s="43"/>
      <c r="JVN90" s="43"/>
      <c r="JVO90" s="43"/>
      <c r="JVP90" s="43"/>
      <c r="JVQ90" s="43"/>
      <c r="JVR90" s="43"/>
      <c r="JVS90" s="43"/>
      <c r="JVT90" s="43"/>
      <c r="JVU90" s="43"/>
      <c r="JVV90" s="43"/>
      <c r="JVW90" s="43"/>
      <c r="JVX90" s="43"/>
      <c r="JVY90" s="43"/>
      <c r="JVZ90" s="43"/>
      <c r="JWA90" s="43"/>
      <c r="JWB90" s="43"/>
      <c r="JWC90" s="43"/>
      <c r="JWD90" s="43"/>
      <c r="JWE90" s="43"/>
      <c r="JWF90" s="43"/>
      <c r="JWG90" s="43"/>
      <c r="JWH90" s="43"/>
      <c r="JWI90" s="43"/>
      <c r="JWJ90" s="43"/>
      <c r="JWK90" s="43"/>
      <c r="JWL90" s="43"/>
      <c r="JWM90" s="43"/>
      <c r="JWN90" s="43"/>
      <c r="JWO90" s="43"/>
      <c r="JWP90" s="43"/>
      <c r="JWQ90" s="43"/>
      <c r="JWR90" s="43"/>
      <c r="JWS90" s="43"/>
      <c r="JWT90" s="43"/>
      <c r="JWU90" s="43"/>
      <c r="JWV90" s="43"/>
      <c r="JWW90" s="43"/>
      <c r="JWX90" s="43"/>
      <c r="JWY90" s="43"/>
      <c r="JWZ90" s="43"/>
      <c r="JXA90" s="43"/>
      <c r="JXB90" s="43"/>
      <c r="JXC90" s="43"/>
      <c r="JXD90" s="43"/>
      <c r="JXE90" s="43"/>
      <c r="JXF90" s="43"/>
      <c r="JXG90" s="43"/>
      <c r="JXH90" s="43"/>
      <c r="JXI90" s="43"/>
      <c r="JXJ90" s="43"/>
      <c r="JXK90" s="43"/>
      <c r="JXL90" s="43"/>
      <c r="JXM90" s="43"/>
      <c r="JXN90" s="43"/>
      <c r="JXO90" s="43"/>
      <c r="JXP90" s="43"/>
      <c r="JXQ90" s="43"/>
      <c r="JXR90" s="43"/>
      <c r="JXS90" s="43"/>
      <c r="JXT90" s="43"/>
      <c r="JXU90" s="43"/>
      <c r="JXV90" s="43"/>
      <c r="JXW90" s="43"/>
      <c r="JXX90" s="43"/>
      <c r="JXY90" s="43"/>
      <c r="JXZ90" s="43"/>
      <c r="JYA90" s="43"/>
      <c r="JYB90" s="43"/>
      <c r="JYC90" s="43"/>
      <c r="JYD90" s="43"/>
      <c r="JYE90" s="43"/>
      <c r="JYF90" s="43"/>
      <c r="JYG90" s="43"/>
      <c r="JYH90" s="43"/>
      <c r="JYI90" s="43"/>
      <c r="JYJ90" s="43"/>
      <c r="JYK90" s="43"/>
      <c r="JYL90" s="43"/>
      <c r="JYM90" s="43"/>
      <c r="JYN90" s="43"/>
      <c r="JYO90" s="43"/>
      <c r="JYP90" s="43"/>
      <c r="JYQ90" s="43"/>
      <c r="JYR90" s="43"/>
      <c r="JYS90" s="43"/>
      <c r="JYT90" s="43"/>
      <c r="JYU90" s="43"/>
      <c r="JYV90" s="43"/>
      <c r="JYW90" s="43"/>
      <c r="JYX90" s="43"/>
      <c r="JYY90" s="43"/>
      <c r="JYZ90" s="43"/>
      <c r="JZA90" s="43"/>
      <c r="JZB90" s="43"/>
      <c r="JZC90" s="43"/>
      <c r="JZD90" s="43"/>
      <c r="JZE90" s="43"/>
      <c r="JZF90" s="43"/>
      <c r="JZG90" s="43"/>
      <c r="JZH90" s="43"/>
      <c r="JZI90" s="43"/>
      <c r="JZJ90" s="43"/>
      <c r="JZK90" s="43"/>
      <c r="JZL90" s="43"/>
      <c r="JZM90" s="43"/>
      <c r="JZN90" s="43"/>
      <c r="JZO90" s="43"/>
      <c r="JZP90" s="43"/>
      <c r="JZQ90" s="43"/>
      <c r="JZR90" s="43"/>
      <c r="JZS90" s="43"/>
      <c r="JZT90" s="43"/>
      <c r="JZU90" s="43"/>
      <c r="JZV90" s="43"/>
      <c r="JZW90" s="43"/>
      <c r="JZX90" s="43"/>
      <c r="JZY90" s="43"/>
      <c r="JZZ90" s="43"/>
      <c r="KAA90" s="43"/>
      <c r="KAB90" s="43"/>
      <c r="KAC90" s="43"/>
      <c r="KAD90" s="43"/>
      <c r="KAE90" s="43"/>
      <c r="KAF90" s="43"/>
      <c r="KAG90" s="43"/>
      <c r="KAH90" s="43"/>
      <c r="KAI90" s="43"/>
      <c r="KAJ90" s="43"/>
      <c r="KAK90" s="43"/>
      <c r="KAL90" s="43"/>
      <c r="KAM90" s="43"/>
      <c r="KAN90" s="43"/>
      <c r="KAO90" s="43"/>
      <c r="KAP90" s="43"/>
      <c r="KAQ90" s="43"/>
      <c r="KAR90" s="43"/>
      <c r="KAS90" s="43"/>
      <c r="KAT90" s="43"/>
      <c r="KAU90" s="43"/>
      <c r="KAV90" s="43"/>
      <c r="KAW90" s="43"/>
      <c r="KAX90" s="43"/>
      <c r="KAY90" s="43"/>
      <c r="KAZ90" s="43"/>
      <c r="KBA90" s="43"/>
      <c r="KBB90" s="43"/>
      <c r="KBC90" s="43"/>
      <c r="KBD90" s="43"/>
      <c r="KBE90" s="43"/>
      <c r="KBF90" s="43"/>
      <c r="KBG90" s="43"/>
      <c r="KBH90" s="43"/>
      <c r="KBI90" s="43"/>
      <c r="KBJ90" s="43"/>
      <c r="KBK90" s="43"/>
      <c r="KBL90" s="43"/>
      <c r="KBM90" s="43"/>
      <c r="KBN90" s="43"/>
      <c r="KBO90" s="43"/>
      <c r="KBP90" s="43"/>
      <c r="KBQ90" s="43"/>
      <c r="KBR90" s="43"/>
      <c r="KBS90" s="43"/>
      <c r="KBT90" s="43"/>
      <c r="KBU90" s="43"/>
      <c r="KBV90" s="43"/>
      <c r="KBW90" s="43"/>
      <c r="KBX90" s="43"/>
      <c r="KBY90" s="43"/>
      <c r="KBZ90" s="43"/>
      <c r="KCA90" s="43"/>
      <c r="KCB90" s="43"/>
      <c r="KCC90" s="43"/>
      <c r="KCD90" s="43"/>
      <c r="KCE90" s="43"/>
      <c r="KCF90" s="43"/>
      <c r="KCG90" s="43"/>
      <c r="KCH90" s="43"/>
      <c r="KCI90" s="43"/>
      <c r="KCJ90" s="43"/>
      <c r="KCK90" s="43"/>
      <c r="KCL90" s="43"/>
      <c r="KCM90" s="43"/>
      <c r="KCN90" s="43"/>
      <c r="KCO90" s="43"/>
      <c r="KCP90" s="43"/>
      <c r="KCQ90" s="43"/>
      <c r="KCR90" s="43"/>
      <c r="KCS90" s="43"/>
      <c r="KCT90" s="43"/>
      <c r="KCU90" s="43"/>
      <c r="KCV90" s="43"/>
      <c r="KCW90" s="43"/>
      <c r="KCX90" s="43"/>
      <c r="KCY90" s="43"/>
      <c r="KCZ90" s="43"/>
      <c r="KDA90" s="43"/>
      <c r="KDB90" s="43"/>
      <c r="KDC90" s="43"/>
      <c r="KDD90" s="43"/>
      <c r="KDE90" s="43"/>
      <c r="KDF90" s="43"/>
      <c r="KDG90" s="43"/>
      <c r="KDH90" s="43"/>
      <c r="KDI90" s="43"/>
      <c r="KDJ90" s="43"/>
      <c r="KDK90" s="43"/>
      <c r="KDL90" s="43"/>
      <c r="KDM90" s="43"/>
      <c r="KDN90" s="43"/>
      <c r="KDO90" s="43"/>
      <c r="KDP90" s="43"/>
      <c r="KDQ90" s="43"/>
      <c r="KDR90" s="43"/>
      <c r="KDS90" s="43"/>
      <c r="KDT90" s="43"/>
      <c r="KDU90" s="43"/>
      <c r="KDV90" s="43"/>
      <c r="KDW90" s="43"/>
      <c r="KDX90" s="43"/>
      <c r="KDY90" s="43"/>
      <c r="KDZ90" s="43"/>
      <c r="KEA90" s="43"/>
      <c r="KEB90" s="43"/>
      <c r="KEC90" s="43"/>
      <c r="KED90" s="43"/>
      <c r="KEE90" s="43"/>
      <c r="KEF90" s="43"/>
      <c r="KEG90" s="43"/>
      <c r="KEH90" s="43"/>
      <c r="KEI90" s="43"/>
      <c r="KEJ90" s="43"/>
      <c r="KEK90" s="43"/>
      <c r="KEL90" s="43"/>
      <c r="KEM90" s="43"/>
      <c r="KEN90" s="43"/>
      <c r="KEO90" s="43"/>
      <c r="KEP90" s="43"/>
      <c r="KEQ90" s="43"/>
      <c r="KER90" s="43"/>
      <c r="KES90" s="43"/>
      <c r="KET90" s="43"/>
      <c r="KEU90" s="43"/>
      <c r="KEV90" s="43"/>
      <c r="KEW90" s="43"/>
      <c r="KEX90" s="43"/>
      <c r="KEY90" s="43"/>
      <c r="KEZ90" s="43"/>
      <c r="KFA90" s="43"/>
      <c r="KFB90" s="43"/>
      <c r="KFC90" s="43"/>
      <c r="KFD90" s="43"/>
      <c r="KFE90" s="43"/>
      <c r="KFF90" s="43"/>
      <c r="KFG90" s="43"/>
      <c r="KFH90" s="43"/>
      <c r="KFI90" s="43"/>
      <c r="KFJ90" s="43"/>
      <c r="KFK90" s="43"/>
      <c r="KFL90" s="43"/>
      <c r="KFM90" s="43"/>
      <c r="KFN90" s="43"/>
      <c r="KFO90" s="43"/>
      <c r="KFP90" s="43"/>
      <c r="KFQ90" s="43"/>
      <c r="KFR90" s="43"/>
      <c r="KFS90" s="43"/>
      <c r="KFT90" s="43"/>
      <c r="KFU90" s="43"/>
      <c r="KFV90" s="43"/>
      <c r="KFW90" s="43"/>
      <c r="KFX90" s="43"/>
      <c r="KFY90" s="43"/>
      <c r="KFZ90" s="43"/>
      <c r="KGA90" s="43"/>
      <c r="KGB90" s="43"/>
      <c r="KGC90" s="43"/>
      <c r="KGD90" s="43"/>
      <c r="KGE90" s="43"/>
      <c r="KGF90" s="43"/>
      <c r="KGG90" s="43"/>
      <c r="KGH90" s="43"/>
      <c r="KGI90" s="43"/>
      <c r="KGJ90" s="43"/>
      <c r="KGK90" s="43"/>
      <c r="KGL90" s="43"/>
      <c r="KGM90" s="43"/>
      <c r="KGN90" s="43"/>
      <c r="KGO90" s="43"/>
      <c r="KGP90" s="43"/>
      <c r="KGQ90" s="43"/>
      <c r="KGR90" s="43"/>
      <c r="KGS90" s="43"/>
      <c r="KGT90" s="43"/>
      <c r="KGU90" s="43"/>
      <c r="KGV90" s="43"/>
      <c r="KGW90" s="43"/>
      <c r="KGX90" s="43"/>
      <c r="KGY90" s="43"/>
      <c r="KGZ90" s="43"/>
      <c r="KHA90" s="43"/>
      <c r="KHB90" s="43"/>
      <c r="KHC90" s="43"/>
      <c r="KHD90" s="43"/>
      <c r="KHE90" s="43"/>
      <c r="KHF90" s="43"/>
      <c r="KHG90" s="43"/>
      <c r="KHH90" s="43"/>
      <c r="KHI90" s="43"/>
      <c r="KHJ90" s="43"/>
      <c r="KHK90" s="43"/>
      <c r="KHL90" s="43"/>
      <c r="KHM90" s="43"/>
      <c r="KHN90" s="43"/>
      <c r="KHO90" s="43"/>
      <c r="KHP90" s="43"/>
      <c r="KHQ90" s="43"/>
      <c r="KHR90" s="43"/>
      <c r="KHS90" s="43"/>
      <c r="KHT90" s="43"/>
      <c r="KHU90" s="43"/>
      <c r="KHV90" s="43"/>
      <c r="KHW90" s="43"/>
      <c r="KHX90" s="43"/>
      <c r="KHY90" s="43"/>
      <c r="KHZ90" s="43"/>
      <c r="KIA90" s="43"/>
      <c r="KIB90" s="43"/>
      <c r="KIC90" s="43"/>
      <c r="KID90" s="43"/>
      <c r="KIE90" s="43"/>
      <c r="KIF90" s="43"/>
      <c r="KIG90" s="43"/>
      <c r="KIH90" s="43"/>
      <c r="KII90" s="43"/>
      <c r="KIJ90" s="43"/>
      <c r="KIK90" s="43"/>
      <c r="KIL90" s="43"/>
      <c r="KIM90" s="43"/>
      <c r="KIN90" s="43"/>
      <c r="KIO90" s="43"/>
      <c r="KIP90" s="43"/>
      <c r="KIQ90" s="43"/>
      <c r="KIR90" s="43"/>
      <c r="KIS90" s="43"/>
      <c r="KIT90" s="43"/>
      <c r="KIU90" s="43"/>
      <c r="KIV90" s="43"/>
      <c r="KIW90" s="43"/>
      <c r="KIX90" s="43"/>
      <c r="KIY90" s="43"/>
      <c r="KIZ90" s="43"/>
      <c r="KJA90" s="43"/>
      <c r="KJB90" s="43"/>
      <c r="KJC90" s="43"/>
      <c r="KJD90" s="43"/>
      <c r="KJE90" s="43"/>
      <c r="KJF90" s="43"/>
      <c r="KJG90" s="43"/>
      <c r="KJH90" s="43"/>
      <c r="KJI90" s="43"/>
      <c r="KJJ90" s="43"/>
      <c r="KJK90" s="43"/>
      <c r="KJL90" s="43"/>
      <c r="KJM90" s="43"/>
      <c r="KJN90" s="43"/>
      <c r="KJO90" s="43"/>
      <c r="KJP90" s="43"/>
      <c r="KJQ90" s="43"/>
      <c r="KJR90" s="43"/>
      <c r="KJS90" s="43"/>
      <c r="KJT90" s="43"/>
      <c r="KJU90" s="43"/>
      <c r="KJV90" s="43"/>
      <c r="KJW90" s="43"/>
      <c r="KJX90" s="43"/>
      <c r="KJY90" s="43"/>
      <c r="KJZ90" s="43"/>
      <c r="KKA90" s="43"/>
      <c r="KKB90" s="43"/>
      <c r="KKC90" s="43"/>
      <c r="KKD90" s="43"/>
      <c r="KKE90" s="43"/>
      <c r="KKF90" s="43"/>
      <c r="KKG90" s="43"/>
      <c r="KKH90" s="43"/>
      <c r="KKI90" s="43"/>
      <c r="KKJ90" s="43"/>
      <c r="KKK90" s="43"/>
      <c r="KKL90" s="43"/>
      <c r="KKM90" s="43"/>
      <c r="KKN90" s="43"/>
      <c r="KKO90" s="43"/>
      <c r="KKP90" s="43"/>
      <c r="KKQ90" s="43"/>
      <c r="KKR90" s="43"/>
      <c r="KKS90" s="43"/>
      <c r="KKT90" s="43"/>
      <c r="KKU90" s="43"/>
      <c r="KKV90" s="43"/>
      <c r="KKW90" s="43"/>
      <c r="KKX90" s="43"/>
      <c r="KKY90" s="43"/>
      <c r="KKZ90" s="43"/>
      <c r="KLA90" s="43"/>
      <c r="KLB90" s="43"/>
      <c r="KLC90" s="43"/>
      <c r="KLD90" s="43"/>
      <c r="KLE90" s="43"/>
      <c r="KLF90" s="43"/>
      <c r="KLG90" s="43"/>
      <c r="KLH90" s="43"/>
      <c r="KLI90" s="43"/>
      <c r="KLJ90" s="43"/>
      <c r="KLK90" s="43"/>
      <c r="KLL90" s="43"/>
      <c r="KLM90" s="43"/>
      <c r="KLN90" s="43"/>
      <c r="KLO90" s="43"/>
      <c r="KLP90" s="43"/>
      <c r="KLQ90" s="43"/>
      <c r="KLR90" s="43"/>
      <c r="KLS90" s="43"/>
      <c r="KLT90" s="43"/>
      <c r="KLU90" s="43"/>
      <c r="KLV90" s="43"/>
      <c r="KLW90" s="43"/>
      <c r="KLX90" s="43"/>
      <c r="KLY90" s="43"/>
      <c r="KLZ90" s="43"/>
      <c r="KMA90" s="43"/>
      <c r="KMB90" s="43"/>
      <c r="KMC90" s="43"/>
      <c r="KMD90" s="43"/>
      <c r="KME90" s="43"/>
      <c r="KMF90" s="43"/>
      <c r="KMG90" s="43"/>
      <c r="KMH90" s="43"/>
      <c r="KMI90" s="43"/>
      <c r="KMJ90" s="43"/>
      <c r="KMK90" s="43"/>
      <c r="KML90" s="43"/>
      <c r="KMM90" s="43"/>
      <c r="KMN90" s="43"/>
      <c r="KMO90" s="43"/>
      <c r="KMP90" s="43"/>
      <c r="KMQ90" s="43"/>
      <c r="KMR90" s="43"/>
      <c r="KMS90" s="43"/>
      <c r="KMT90" s="43"/>
      <c r="KMU90" s="43"/>
      <c r="KMV90" s="43"/>
      <c r="KMW90" s="43"/>
      <c r="KMX90" s="43"/>
      <c r="KMY90" s="43"/>
      <c r="KMZ90" s="43"/>
      <c r="KNA90" s="43"/>
      <c r="KNB90" s="43"/>
      <c r="KNC90" s="43"/>
      <c r="KND90" s="43"/>
      <c r="KNE90" s="43"/>
      <c r="KNF90" s="43"/>
      <c r="KNG90" s="43"/>
      <c r="KNH90" s="43"/>
      <c r="KNI90" s="43"/>
      <c r="KNJ90" s="43"/>
      <c r="KNK90" s="43"/>
      <c r="KNL90" s="43"/>
      <c r="KNM90" s="43"/>
      <c r="KNN90" s="43"/>
      <c r="KNO90" s="43"/>
      <c r="KNP90" s="43"/>
      <c r="KNQ90" s="43"/>
      <c r="KNR90" s="43"/>
      <c r="KNS90" s="43"/>
      <c r="KNT90" s="43"/>
      <c r="KNU90" s="43"/>
      <c r="KNV90" s="43"/>
      <c r="KNW90" s="43"/>
      <c r="KNX90" s="43"/>
      <c r="KNY90" s="43"/>
      <c r="KNZ90" s="43"/>
      <c r="KOA90" s="43"/>
      <c r="KOB90" s="43"/>
      <c r="KOC90" s="43"/>
      <c r="KOD90" s="43"/>
      <c r="KOE90" s="43"/>
      <c r="KOF90" s="43"/>
      <c r="KOG90" s="43"/>
      <c r="KOH90" s="43"/>
      <c r="KOI90" s="43"/>
      <c r="KOJ90" s="43"/>
      <c r="KOK90" s="43"/>
      <c r="KOL90" s="43"/>
      <c r="KOM90" s="43"/>
      <c r="KON90" s="43"/>
      <c r="KOO90" s="43"/>
      <c r="KOP90" s="43"/>
      <c r="KOQ90" s="43"/>
      <c r="KOR90" s="43"/>
      <c r="KOS90" s="43"/>
      <c r="KOT90" s="43"/>
      <c r="KOU90" s="43"/>
      <c r="KOV90" s="43"/>
      <c r="KOW90" s="43"/>
      <c r="KOX90" s="43"/>
      <c r="KOY90" s="43"/>
      <c r="KOZ90" s="43"/>
      <c r="KPA90" s="43"/>
      <c r="KPB90" s="43"/>
      <c r="KPC90" s="43"/>
      <c r="KPD90" s="43"/>
      <c r="KPE90" s="43"/>
      <c r="KPF90" s="43"/>
      <c r="KPG90" s="43"/>
      <c r="KPH90" s="43"/>
      <c r="KPI90" s="43"/>
      <c r="KPJ90" s="43"/>
      <c r="KPK90" s="43"/>
      <c r="KPL90" s="43"/>
      <c r="KPM90" s="43"/>
      <c r="KPN90" s="43"/>
      <c r="KPO90" s="43"/>
      <c r="KPP90" s="43"/>
      <c r="KPQ90" s="43"/>
      <c r="KPR90" s="43"/>
      <c r="KPS90" s="43"/>
      <c r="KPT90" s="43"/>
      <c r="KPU90" s="43"/>
      <c r="KPV90" s="43"/>
      <c r="KPW90" s="43"/>
      <c r="KPX90" s="43"/>
      <c r="KPY90" s="43"/>
      <c r="KPZ90" s="43"/>
      <c r="KQA90" s="43"/>
      <c r="KQB90" s="43"/>
      <c r="KQC90" s="43"/>
      <c r="KQD90" s="43"/>
      <c r="KQE90" s="43"/>
      <c r="KQF90" s="43"/>
      <c r="KQG90" s="43"/>
      <c r="KQH90" s="43"/>
      <c r="KQI90" s="43"/>
      <c r="KQJ90" s="43"/>
      <c r="KQK90" s="43"/>
      <c r="KQL90" s="43"/>
      <c r="KQM90" s="43"/>
      <c r="KQN90" s="43"/>
      <c r="KQO90" s="43"/>
      <c r="KQP90" s="43"/>
      <c r="KQQ90" s="43"/>
      <c r="KQR90" s="43"/>
      <c r="KQS90" s="43"/>
      <c r="KQT90" s="43"/>
      <c r="KQU90" s="43"/>
      <c r="KQV90" s="43"/>
      <c r="KQW90" s="43"/>
      <c r="KQX90" s="43"/>
      <c r="KQY90" s="43"/>
      <c r="KQZ90" s="43"/>
      <c r="KRA90" s="43"/>
      <c r="KRB90" s="43"/>
      <c r="KRC90" s="43"/>
      <c r="KRD90" s="43"/>
      <c r="KRE90" s="43"/>
      <c r="KRF90" s="43"/>
      <c r="KRG90" s="43"/>
      <c r="KRH90" s="43"/>
      <c r="KRI90" s="43"/>
      <c r="KRJ90" s="43"/>
      <c r="KRK90" s="43"/>
      <c r="KRL90" s="43"/>
      <c r="KRM90" s="43"/>
      <c r="KRN90" s="43"/>
      <c r="KRO90" s="43"/>
      <c r="KRP90" s="43"/>
      <c r="KRQ90" s="43"/>
      <c r="KRR90" s="43"/>
      <c r="KRS90" s="43"/>
      <c r="KRT90" s="43"/>
      <c r="KRU90" s="43"/>
      <c r="KRV90" s="43"/>
      <c r="KRW90" s="43"/>
      <c r="KRX90" s="43"/>
      <c r="KRY90" s="43"/>
      <c r="KRZ90" s="43"/>
      <c r="KSA90" s="43"/>
      <c r="KSB90" s="43"/>
      <c r="KSC90" s="43"/>
      <c r="KSD90" s="43"/>
      <c r="KSE90" s="43"/>
      <c r="KSF90" s="43"/>
      <c r="KSG90" s="43"/>
      <c r="KSH90" s="43"/>
      <c r="KSI90" s="43"/>
      <c r="KSJ90" s="43"/>
      <c r="KSK90" s="43"/>
      <c r="KSL90" s="43"/>
      <c r="KSM90" s="43"/>
      <c r="KSN90" s="43"/>
      <c r="KSO90" s="43"/>
      <c r="KSP90" s="43"/>
      <c r="KSQ90" s="43"/>
      <c r="KSR90" s="43"/>
      <c r="KSS90" s="43"/>
      <c r="KST90" s="43"/>
      <c r="KSU90" s="43"/>
      <c r="KSV90" s="43"/>
      <c r="KSW90" s="43"/>
      <c r="KSX90" s="43"/>
      <c r="KSY90" s="43"/>
      <c r="KSZ90" s="43"/>
      <c r="KTA90" s="43"/>
      <c r="KTB90" s="43"/>
      <c r="KTC90" s="43"/>
      <c r="KTD90" s="43"/>
      <c r="KTE90" s="43"/>
      <c r="KTF90" s="43"/>
      <c r="KTG90" s="43"/>
      <c r="KTH90" s="43"/>
      <c r="KTI90" s="43"/>
      <c r="KTJ90" s="43"/>
      <c r="KTK90" s="43"/>
      <c r="KTL90" s="43"/>
      <c r="KTM90" s="43"/>
      <c r="KTN90" s="43"/>
      <c r="KTO90" s="43"/>
      <c r="KTP90" s="43"/>
      <c r="KTQ90" s="43"/>
      <c r="KTR90" s="43"/>
      <c r="KTS90" s="43"/>
      <c r="KTT90" s="43"/>
      <c r="KTU90" s="43"/>
      <c r="KTV90" s="43"/>
      <c r="KTW90" s="43"/>
      <c r="KTX90" s="43"/>
      <c r="KTY90" s="43"/>
      <c r="KTZ90" s="43"/>
      <c r="KUA90" s="43"/>
      <c r="KUB90" s="43"/>
      <c r="KUC90" s="43"/>
      <c r="KUD90" s="43"/>
      <c r="KUE90" s="43"/>
      <c r="KUF90" s="43"/>
      <c r="KUG90" s="43"/>
      <c r="KUH90" s="43"/>
      <c r="KUI90" s="43"/>
      <c r="KUJ90" s="43"/>
      <c r="KUK90" s="43"/>
      <c r="KUL90" s="43"/>
      <c r="KUM90" s="43"/>
      <c r="KUN90" s="43"/>
      <c r="KUO90" s="43"/>
      <c r="KUP90" s="43"/>
      <c r="KUQ90" s="43"/>
      <c r="KUR90" s="43"/>
      <c r="KUS90" s="43"/>
      <c r="KUT90" s="43"/>
      <c r="KUU90" s="43"/>
      <c r="KUV90" s="43"/>
      <c r="KUW90" s="43"/>
      <c r="KUX90" s="43"/>
      <c r="KUY90" s="43"/>
      <c r="KUZ90" s="43"/>
      <c r="KVA90" s="43"/>
      <c r="KVB90" s="43"/>
      <c r="KVC90" s="43"/>
      <c r="KVD90" s="43"/>
      <c r="KVE90" s="43"/>
      <c r="KVF90" s="43"/>
      <c r="KVG90" s="43"/>
      <c r="KVH90" s="43"/>
      <c r="KVI90" s="43"/>
      <c r="KVJ90" s="43"/>
      <c r="KVK90" s="43"/>
      <c r="KVL90" s="43"/>
      <c r="KVM90" s="43"/>
      <c r="KVN90" s="43"/>
      <c r="KVO90" s="43"/>
      <c r="KVP90" s="43"/>
      <c r="KVQ90" s="43"/>
      <c r="KVR90" s="43"/>
      <c r="KVS90" s="43"/>
      <c r="KVT90" s="43"/>
      <c r="KVU90" s="43"/>
      <c r="KVV90" s="43"/>
      <c r="KVW90" s="43"/>
      <c r="KVX90" s="43"/>
      <c r="KVY90" s="43"/>
      <c r="KVZ90" s="43"/>
      <c r="KWA90" s="43"/>
      <c r="KWB90" s="43"/>
      <c r="KWC90" s="43"/>
      <c r="KWD90" s="43"/>
      <c r="KWE90" s="43"/>
      <c r="KWF90" s="43"/>
      <c r="KWG90" s="43"/>
      <c r="KWH90" s="43"/>
      <c r="KWI90" s="43"/>
      <c r="KWJ90" s="43"/>
      <c r="KWK90" s="43"/>
      <c r="KWL90" s="43"/>
      <c r="KWM90" s="43"/>
      <c r="KWN90" s="43"/>
      <c r="KWO90" s="43"/>
      <c r="KWP90" s="43"/>
      <c r="KWQ90" s="43"/>
      <c r="KWR90" s="43"/>
      <c r="KWS90" s="43"/>
      <c r="KWT90" s="43"/>
      <c r="KWU90" s="43"/>
      <c r="KWV90" s="43"/>
      <c r="KWW90" s="43"/>
      <c r="KWX90" s="43"/>
      <c r="KWY90" s="43"/>
      <c r="KWZ90" s="43"/>
      <c r="KXA90" s="43"/>
      <c r="KXB90" s="43"/>
      <c r="KXC90" s="43"/>
      <c r="KXD90" s="43"/>
      <c r="KXE90" s="43"/>
      <c r="KXF90" s="43"/>
      <c r="KXG90" s="43"/>
      <c r="KXH90" s="43"/>
      <c r="KXI90" s="43"/>
      <c r="KXJ90" s="43"/>
      <c r="KXK90" s="43"/>
      <c r="KXL90" s="43"/>
      <c r="KXM90" s="43"/>
      <c r="KXN90" s="43"/>
      <c r="KXO90" s="43"/>
      <c r="KXP90" s="43"/>
      <c r="KXQ90" s="43"/>
      <c r="KXR90" s="43"/>
      <c r="KXS90" s="43"/>
      <c r="KXT90" s="43"/>
      <c r="KXU90" s="43"/>
      <c r="KXV90" s="43"/>
      <c r="KXW90" s="43"/>
      <c r="KXX90" s="43"/>
      <c r="KXY90" s="43"/>
      <c r="KXZ90" s="43"/>
      <c r="KYA90" s="43"/>
      <c r="KYB90" s="43"/>
      <c r="KYC90" s="43"/>
      <c r="KYD90" s="43"/>
      <c r="KYE90" s="43"/>
      <c r="KYF90" s="43"/>
      <c r="KYG90" s="43"/>
      <c r="KYH90" s="43"/>
      <c r="KYI90" s="43"/>
      <c r="KYJ90" s="43"/>
      <c r="KYK90" s="43"/>
      <c r="KYL90" s="43"/>
      <c r="KYM90" s="43"/>
      <c r="KYN90" s="43"/>
      <c r="KYO90" s="43"/>
      <c r="KYP90" s="43"/>
      <c r="KYQ90" s="43"/>
      <c r="KYR90" s="43"/>
      <c r="KYS90" s="43"/>
      <c r="KYT90" s="43"/>
      <c r="KYU90" s="43"/>
      <c r="KYV90" s="43"/>
      <c r="KYW90" s="43"/>
      <c r="KYX90" s="43"/>
      <c r="KYY90" s="43"/>
      <c r="KYZ90" s="43"/>
      <c r="KZA90" s="43"/>
      <c r="KZB90" s="43"/>
      <c r="KZC90" s="43"/>
      <c r="KZD90" s="43"/>
      <c r="KZE90" s="43"/>
      <c r="KZF90" s="43"/>
      <c r="KZG90" s="43"/>
      <c r="KZH90" s="43"/>
      <c r="KZI90" s="43"/>
      <c r="KZJ90" s="43"/>
      <c r="KZK90" s="43"/>
      <c r="KZL90" s="43"/>
      <c r="KZM90" s="43"/>
      <c r="KZN90" s="43"/>
      <c r="KZO90" s="43"/>
      <c r="KZP90" s="43"/>
      <c r="KZQ90" s="43"/>
      <c r="KZR90" s="43"/>
      <c r="KZS90" s="43"/>
      <c r="KZT90" s="43"/>
      <c r="KZU90" s="43"/>
      <c r="KZV90" s="43"/>
      <c r="KZW90" s="43"/>
      <c r="KZX90" s="43"/>
      <c r="KZY90" s="43"/>
      <c r="KZZ90" s="43"/>
      <c r="LAA90" s="43"/>
      <c r="LAB90" s="43"/>
      <c r="LAC90" s="43"/>
      <c r="LAD90" s="43"/>
      <c r="LAE90" s="43"/>
      <c r="LAF90" s="43"/>
      <c r="LAG90" s="43"/>
      <c r="LAH90" s="43"/>
      <c r="LAI90" s="43"/>
      <c r="LAJ90" s="43"/>
      <c r="LAK90" s="43"/>
      <c r="LAL90" s="43"/>
      <c r="LAM90" s="43"/>
      <c r="LAN90" s="43"/>
      <c r="LAO90" s="43"/>
      <c r="LAP90" s="43"/>
      <c r="LAQ90" s="43"/>
      <c r="LAR90" s="43"/>
      <c r="LAS90" s="43"/>
      <c r="LAT90" s="43"/>
      <c r="LAU90" s="43"/>
      <c r="LAV90" s="43"/>
      <c r="LAW90" s="43"/>
      <c r="LAX90" s="43"/>
      <c r="LAY90" s="43"/>
      <c r="LAZ90" s="43"/>
      <c r="LBA90" s="43"/>
      <c r="LBB90" s="43"/>
      <c r="LBC90" s="43"/>
      <c r="LBD90" s="43"/>
      <c r="LBE90" s="43"/>
      <c r="LBF90" s="43"/>
      <c r="LBG90" s="43"/>
      <c r="LBH90" s="43"/>
      <c r="LBI90" s="43"/>
      <c r="LBJ90" s="43"/>
      <c r="LBK90" s="43"/>
      <c r="LBL90" s="43"/>
      <c r="LBM90" s="43"/>
      <c r="LBN90" s="43"/>
      <c r="LBO90" s="43"/>
      <c r="LBP90" s="43"/>
      <c r="LBQ90" s="43"/>
      <c r="LBR90" s="43"/>
      <c r="LBS90" s="43"/>
      <c r="LBT90" s="43"/>
      <c r="LBU90" s="43"/>
      <c r="LBV90" s="43"/>
      <c r="LBW90" s="43"/>
      <c r="LBX90" s="43"/>
      <c r="LBY90" s="43"/>
      <c r="LBZ90" s="43"/>
      <c r="LCA90" s="43"/>
      <c r="LCB90" s="43"/>
      <c r="LCC90" s="43"/>
      <c r="LCD90" s="43"/>
      <c r="LCE90" s="43"/>
      <c r="LCF90" s="43"/>
      <c r="LCG90" s="43"/>
      <c r="LCH90" s="43"/>
      <c r="LCI90" s="43"/>
      <c r="LCJ90" s="43"/>
      <c r="LCK90" s="43"/>
      <c r="LCL90" s="43"/>
      <c r="LCM90" s="43"/>
      <c r="LCN90" s="43"/>
      <c r="LCO90" s="43"/>
      <c r="LCP90" s="43"/>
      <c r="LCQ90" s="43"/>
      <c r="LCR90" s="43"/>
      <c r="LCS90" s="43"/>
      <c r="LCT90" s="43"/>
      <c r="LCU90" s="43"/>
      <c r="LCV90" s="43"/>
      <c r="LCW90" s="43"/>
      <c r="LCX90" s="43"/>
      <c r="LCY90" s="43"/>
      <c r="LCZ90" s="43"/>
      <c r="LDA90" s="43"/>
      <c r="LDB90" s="43"/>
      <c r="LDC90" s="43"/>
      <c r="LDD90" s="43"/>
      <c r="LDE90" s="43"/>
      <c r="LDF90" s="43"/>
      <c r="LDG90" s="43"/>
      <c r="LDH90" s="43"/>
      <c r="LDI90" s="43"/>
      <c r="LDJ90" s="43"/>
      <c r="LDK90" s="43"/>
      <c r="LDL90" s="43"/>
      <c r="LDM90" s="43"/>
      <c r="LDN90" s="43"/>
      <c r="LDO90" s="43"/>
      <c r="LDP90" s="43"/>
      <c r="LDQ90" s="43"/>
      <c r="LDR90" s="43"/>
      <c r="LDS90" s="43"/>
      <c r="LDT90" s="43"/>
      <c r="LDU90" s="43"/>
      <c r="LDV90" s="43"/>
      <c r="LDW90" s="43"/>
      <c r="LDX90" s="43"/>
      <c r="LDY90" s="43"/>
      <c r="LDZ90" s="43"/>
      <c r="LEA90" s="43"/>
      <c r="LEB90" s="43"/>
      <c r="LEC90" s="43"/>
      <c r="LED90" s="43"/>
      <c r="LEE90" s="43"/>
      <c r="LEF90" s="43"/>
      <c r="LEG90" s="43"/>
      <c r="LEH90" s="43"/>
      <c r="LEI90" s="43"/>
      <c r="LEJ90" s="43"/>
      <c r="LEK90" s="43"/>
      <c r="LEL90" s="43"/>
      <c r="LEM90" s="43"/>
      <c r="LEN90" s="43"/>
      <c r="LEO90" s="43"/>
      <c r="LEP90" s="43"/>
      <c r="LEQ90" s="43"/>
      <c r="LER90" s="43"/>
      <c r="LES90" s="43"/>
      <c r="LET90" s="43"/>
      <c r="LEU90" s="43"/>
      <c r="LEV90" s="43"/>
      <c r="LEW90" s="43"/>
      <c r="LEX90" s="43"/>
      <c r="LEY90" s="43"/>
      <c r="LEZ90" s="43"/>
      <c r="LFA90" s="43"/>
      <c r="LFB90" s="43"/>
      <c r="LFC90" s="43"/>
      <c r="LFD90" s="43"/>
      <c r="LFE90" s="43"/>
      <c r="LFF90" s="43"/>
      <c r="LFG90" s="43"/>
      <c r="LFH90" s="43"/>
      <c r="LFI90" s="43"/>
      <c r="LFJ90" s="43"/>
      <c r="LFK90" s="43"/>
      <c r="LFL90" s="43"/>
      <c r="LFM90" s="43"/>
      <c r="LFN90" s="43"/>
      <c r="LFO90" s="43"/>
      <c r="LFP90" s="43"/>
      <c r="LFQ90" s="43"/>
      <c r="LFR90" s="43"/>
      <c r="LFS90" s="43"/>
      <c r="LFT90" s="43"/>
      <c r="LFU90" s="43"/>
      <c r="LFV90" s="43"/>
      <c r="LFW90" s="43"/>
      <c r="LFX90" s="43"/>
      <c r="LFY90" s="43"/>
      <c r="LFZ90" s="43"/>
      <c r="LGA90" s="43"/>
      <c r="LGB90" s="43"/>
      <c r="LGC90" s="43"/>
      <c r="LGD90" s="43"/>
      <c r="LGE90" s="43"/>
      <c r="LGF90" s="43"/>
      <c r="LGG90" s="43"/>
      <c r="LGH90" s="43"/>
      <c r="LGI90" s="43"/>
      <c r="LGJ90" s="43"/>
      <c r="LGK90" s="43"/>
      <c r="LGL90" s="43"/>
      <c r="LGM90" s="43"/>
      <c r="LGN90" s="43"/>
      <c r="LGO90" s="43"/>
      <c r="LGP90" s="43"/>
      <c r="LGQ90" s="43"/>
      <c r="LGR90" s="43"/>
      <c r="LGS90" s="43"/>
      <c r="LGT90" s="43"/>
      <c r="LGU90" s="43"/>
      <c r="LGV90" s="43"/>
      <c r="LGW90" s="43"/>
      <c r="LGX90" s="43"/>
      <c r="LGY90" s="43"/>
      <c r="LGZ90" s="43"/>
      <c r="LHA90" s="43"/>
      <c r="LHB90" s="43"/>
      <c r="LHC90" s="43"/>
      <c r="LHD90" s="43"/>
      <c r="LHE90" s="43"/>
      <c r="LHF90" s="43"/>
      <c r="LHG90" s="43"/>
      <c r="LHH90" s="43"/>
      <c r="LHI90" s="43"/>
      <c r="LHJ90" s="43"/>
      <c r="LHK90" s="43"/>
      <c r="LHL90" s="43"/>
      <c r="LHM90" s="43"/>
      <c r="LHN90" s="43"/>
      <c r="LHO90" s="43"/>
      <c r="LHP90" s="43"/>
      <c r="LHQ90" s="43"/>
      <c r="LHR90" s="43"/>
      <c r="LHS90" s="43"/>
      <c r="LHT90" s="43"/>
      <c r="LHU90" s="43"/>
      <c r="LHV90" s="43"/>
      <c r="LHW90" s="43"/>
      <c r="LHX90" s="43"/>
      <c r="LHY90" s="43"/>
      <c r="LHZ90" s="43"/>
      <c r="LIA90" s="43"/>
      <c r="LIB90" s="43"/>
      <c r="LIC90" s="43"/>
      <c r="LID90" s="43"/>
      <c r="LIE90" s="43"/>
      <c r="LIF90" s="43"/>
      <c r="LIG90" s="43"/>
      <c r="LIH90" s="43"/>
      <c r="LII90" s="43"/>
      <c r="LIJ90" s="43"/>
      <c r="LIK90" s="43"/>
      <c r="LIL90" s="43"/>
      <c r="LIM90" s="43"/>
      <c r="LIN90" s="43"/>
      <c r="LIO90" s="43"/>
      <c r="LIP90" s="43"/>
      <c r="LIQ90" s="43"/>
      <c r="LIR90" s="43"/>
      <c r="LIS90" s="43"/>
      <c r="LIT90" s="43"/>
      <c r="LIU90" s="43"/>
      <c r="LIV90" s="43"/>
      <c r="LIW90" s="43"/>
      <c r="LIX90" s="43"/>
      <c r="LIY90" s="43"/>
      <c r="LIZ90" s="43"/>
      <c r="LJA90" s="43"/>
      <c r="LJB90" s="43"/>
      <c r="LJC90" s="43"/>
      <c r="LJD90" s="43"/>
      <c r="LJE90" s="43"/>
      <c r="LJF90" s="43"/>
      <c r="LJG90" s="43"/>
      <c r="LJH90" s="43"/>
      <c r="LJI90" s="43"/>
      <c r="LJJ90" s="43"/>
      <c r="LJK90" s="43"/>
      <c r="LJL90" s="43"/>
      <c r="LJM90" s="43"/>
      <c r="LJN90" s="43"/>
      <c r="LJO90" s="43"/>
      <c r="LJP90" s="43"/>
      <c r="LJQ90" s="43"/>
      <c r="LJR90" s="43"/>
      <c r="LJS90" s="43"/>
      <c r="LJT90" s="43"/>
      <c r="LJU90" s="43"/>
      <c r="LJV90" s="43"/>
      <c r="LJW90" s="43"/>
      <c r="LJX90" s="43"/>
      <c r="LJY90" s="43"/>
      <c r="LJZ90" s="43"/>
      <c r="LKA90" s="43"/>
      <c r="LKB90" s="43"/>
      <c r="LKC90" s="43"/>
      <c r="LKD90" s="43"/>
      <c r="LKE90" s="43"/>
      <c r="LKF90" s="43"/>
      <c r="LKG90" s="43"/>
      <c r="LKH90" s="43"/>
      <c r="LKI90" s="43"/>
      <c r="LKJ90" s="43"/>
      <c r="LKK90" s="43"/>
      <c r="LKL90" s="43"/>
      <c r="LKM90" s="43"/>
      <c r="LKN90" s="43"/>
      <c r="LKO90" s="43"/>
      <c r="LKP90" s="43"/>
      <c r="LKQ90" s="43"/>
      <c r="LKR90" s="43"/>
      <c r="LKS90" s="43"/>
      <c r="LKT90" s="43"/>
      <c r="LKU90" s="43"/>
      <c r="LKV90" s="43"/>
      <c r="LKW90" s="43"/>
      <c r="LKX90" s="43"/>
      <c r="LKY90" s="43"/>
      <c r="LKZ90" s="43"/>
      <c r="LLA90" s="43"/>
      <c r="LLB90" s="43"/>
      <c r="LLC90" s="43"/>
      <c r="LLD90" s="43"/>
      <c r="LLE90" s="43"/>
      <c r="LLF90" s="43"/>
      <c r="LLG90" s="43"/>
      <c r="LLH90" s="43"/>
      <c r="LLI90" s="43"/>
      <c r="LLJ90" s="43"/>
      <c r="LLK90" s="43"/>
      <c r="LLL90" s="43"/>
      <c r="LLM90" s="43"/>
      <c r="LLN90" s="43"/>
      <c r="LLO90" s="43"/>
      <c r="LLP90" s="43"/>
      <c r="LLQ90" s="43"/>
      <c r="LLR90" s="43"/>
      <c r="LLS90" s="43"/>
      <c r="LLT90" s="43"/>
      <c r="LLU90" s="43"/>
      <c r="LLV90" s="43"/>
      <c r="LLW90" s="43"/>
      <c r="LLX90" s="43"/>
      <c r="LLY90" s="43"/>
      <c r="LLZ90" s="43"/>
      <c r="LMA90" s="43"/>
      <c r="LMB90" s="43"/>
      <c r="LMC90" s="43"/>
      <c r="LMD90" s="43"/>
      <c r="LME90" s="43"/>
      <c r="LMF90" s="43"/>
      <c r="LMG90" s="43"/>
      <c r="LMH90" s="43"/>
      <c r="LMI90" s="43"/>
      <c r="LMJ90" s="43"/>
      <c r="LMK90" s="43"/>
      <c r="LML90" s="43"/>
      <c r="LMM90" s="43"/>
      <c r="LMN90" s="43"/>
      <c r="LMO90" s="43"/>
      <c r="LMP90" s="43"/>
      <c r="LMQ90" s="43"/>
      <c r="LMR90" s="43"/>
      <c r="LMS90" s="43"/>
      <c r="LMT90" s="43"/>
      <c r="LMU90" s="43"/>
      <c r="LMV90" s="43"/>
      <c r="LMW90" s="43"/>
      <c r="LMX90" s="43"/>
      <c r="LMY90" s="43"/>
      <c r="LMZ90" s="43"/>
      <c r="LNA90" s="43"/>
      <c r="LNB90" s="43"/>
      <c r="LNC90" s="43"/>
      <c r="LND90" s="43"/>
      <c r="LNE90" s="43"/>
      <c r="LNF90" s="43"/>
      <c r="LNG90" s="43"/>
      <c r="LNH90" s="43"/>
      <c r="LNI90" s="43"/>
      <c r="LNJ90" s="43"/>
      <c r="LNK90" s="43"/>
      <c r="LNL90" s="43"/>
      <c r="LNM90" s="43"/>
      <c r="LNN90" s="43"/>
      <c r="LNO90" s="43"/>
      <c r="LNP90" s="43"/>
      <c r="LNQ90" s="43"/>
      <c r="LNR90" s="43"/>
      <c r="LNS90" s="43"/>
      <c r="LNT90" s="43"/>
      <c r="LNU90" s="43"/>
      <c r="LNV90" s="43"/>
      <c r="LNW90" s="43"/>
      <c r="LNX90" s="43"/>
      <c r="LNY90" s="43"/>
      <c r="LNZ90" s="43"/>
      <c r="LOA90" s="43"/>
      <c r="LOB90" s="43"/>
      <c r="LOC90" s="43"/>
      <c r="LOD90" s="43"/>
      <c r="LOE90" s="43"/>
      <c r="LOF90" s="43"/>
      <c r="LOG90" s="43"/>
      <c r="LOH90" s="43"/>
      <c r="LOI90" s="43"/>
      <c r="LOJ90" s="43"/>
      <c r="LOK90" s="43"/>
      <c r="LOL90" s="43"/>
      <c r="LOM90" s="43"/>
      <c r="LON90" s="43"/>
      <c r="LOO90" s="43"/>
      <c r="LOP90" s="43"/>
      <c r="LOQ90" s="43"/>
      <c r="LOR90" s="43"/>
      <c r="LOS90" s="43"/>
      <c r="LOT90" s="43"/>
      <c r="LOU90" s="43"/>
      <c r="LOV90" s="43"/>
      <c r="LOW90" s="43"/>
      <c r="LOX90" s="43"/>
      <c r="LOY90" s="43"/>
      <c r="LOZ90" s="43"/>
      <c r="LPA90" s="43"/>
      <c r="LPB90" s="43"/>
      <c r="LPC90" s="43"/>
      <c r="LPD90" s="43"/>
      <c r="LPE90" s="43"/>
      <c r="LPF90" s="43"/>
      <c r="LPG90" s="43"/>
      <c r="LPH90" s="43"/>
      <c r="LPI90" s="43"/>
      <c r="LPJ90" s="43"/>
      <c r="LPK90" s="43"/>
      <c r="LPL90" s="43"/>
      <c r="LPM90" s="43"/>
      <c r="LPN90" s="43"/>
      <c r="LPO90" s="43"/>
      <c r="LPP90" s="43"/>
      <c r="LPQ90" s="43"/>
      <c r="LPR90" s="43"/>
      <c r="LPS90" s="43"/>
      <c r="LPT90" s="43"/>
      <c r="LPU90" s="43"/>
      <c r="LPV90" s="43"/>
      <c r="LPW90" s="43"/>
      <c r="LPX90" s="43"/>
      <c r="LPY90" s="43"/>
      <c r="LPZ90" s="43"/>
      <c r="LQA90" s="43"/>
      <c r="LQB90" s="43"/>
      <c r="LQC90" s="43"/>
      <c r="LQD90" s="43"/>
      <c r="LQE90" s="43"/>
      <c r="LQF90" s="43"/>
      <c r="LQG90" s="43"/>
      <c r="LQH90" s="43"/>
      <c r="LQI90" s="43"/>
      <c r="LQJ90" s="43"/>
      <c r="LQK90" s="43"/>
      <c r="LQL90" s="43"/>
      <c r="LQM90" s="43"/>
      <c r="LQN90" s="43"/>
      <c r="LQO90" s="43"/>
      <c r="LQP90" s="43"/>
      <c r="LQQ90" s="43"/>
      <c r="LQR90" s="43"/>
      <c r="LQS90" s="43"/>
      <c r="LQT90" s="43"/>
      <c r="LQU90" s="43"/>
      <c r="LQV90" s="43"/>
      <c r="LQW90" s="43"/>
      <c r="LQX90" s="43"/>
      <c r="LQY90" s="43"/>
      <c r="LQZ90" s="43"/>
      <c r="LRA90" s="43"/>
      <c r="LRB90" s="43"/>
      <c r="LRC90" s="43"/>
      <c r="LRD90" s="43"/>
      <c r="LRE90" s="43"/>
      <c r="LRF90" s="43"/>
      <c r="LRG90" s="43"/>
      <c r="LRH90" s="43"/>
      <c r="LRI90" s="43"/>
      <c r="LRJ90" s="43"/>
      <c r="LRK90" s="43"/>
      <c r="LRL90" s="43"/>
      <c r="LRM90" s="43"/>
      <c r="LRN90" s="43"/>
      <c r="LRO90" s="43"/>
      <c r="LRP90" s="43"/>
      <c r="LRQ90" s="43"/>
      <c r="LRR90" s="43"/>
      <c r="LRS90" s="43"/>
      <c r="LRT90" s="43"/>
      <c r="LRU90" s="43"/>
      <c r="LRV90" s="43"/>
      <c r="LRW90" s="43"/>
      <c r="LRX90" s="43"/>
      <c r="LRY90" s="43"/>
      <c r="LRZ90" s="43"/>
      <c r="LSA90" s="43"/>
      <c r="LSB90" s="43"/>
      <c r="LSC90" s="43"/>
      <c r="LSD90" s="43"/>
      <c r="LSE90" s="43"/>
      <c r="LSF90" s="43"/>
      <c r="LSG90" s="43"/>
      <c r="LSH90" s="43"/>
      <c r="LSI90" s="43"/>
      <c r="LSJ90" s="43"/>
      <c r="LSK90" s="43"/>
      <c r="LSL90" s="43"/>
      <c r="LSM90" s="43"/>
      <c r="LSN90" s="43"/>
      <c r="LSO90" s="43"/>
      <c r="LSP90" s="43"/>
      <c r="LSQ90" s="43"/>
      <c r="LSR90" s="43"/>
      <c r="LSS90" s="43"/>
      <c r="LST90" s="43"/>
      <c r="LSU90" s="43"/>
      <c r="LSV90" s="43"/>
      <c r="LSW90" s="43"/>
      <c r="LSX90" s="43"/>
      <c r="LSY90" s="43"/>
      <c r="LSZ90" s="43"/>
      <c r="LTA90" s="43"/>
      <c r="LTB90" s="43"/>
      <c r="LTC90" s="43"/>
      <c r="LTD90" s="43"/>
      <c r="LTE90" s="43"/>
      <c r="LTF90" s="43"/>
      <c r="LTG90" s="43"/>
      <c r="LTH90" s="43"/>
      <c r="LTI90" s="43"/>
      <c r="LTJ90" s="43"/>
      <c r="LTK90" s="43"/>
      <c r="LTL90" s="43"/>
      <c r="LTM90" s="43"/>
      <c r="LTN90" s="43"/>
      <c r="LTO90" s="43"/>
      <c r="LTP90" s="43"/>
      <c r="LTQ90" s="43"/>
      <c r="LTR90" s="43"/>
      <c r="LTS90" s="43"/>
      <c r="LTT90" s="43"/>
      <c r="LTU90" s="43"/>
      <c r="LTV90" s="43"/>
      <c r="LTW90" s="43"/>
      <c r="LTX90" s="43"/>
      <c r="LTY90" s="43"/>
      <c r="LTZ90" s="43"/>
      <c r="LUA90" s="43"/>
      <c r="LUB90" s="43"/>
      <c r="LUC90" s="43"/>
      <c r="LUD90" s="43"/>
      <c r="LUE90" s="43"/>
      <c r="LUF90" s="43"/>
      <c r="LUG90" s="43"/>
      <c r="LUH90" s="43"/>
      <c r="LUI90" s="43"/>
      <c r="LUJ90" s="43"/>
      <c r="LUK90" s="43"/>
      <c r="LUL90" s="43"/>
      <c r="LUM90" s="43"/>
      <c r="LUN90" s="43"/>
      <c r="LUO90" s="43"/>
      <c r="LUP90" s="43"/>
      <c r="LUQ90" s="43"/>
      <c r="LUR90" s="43"/>
      <c r="LUS90" s="43"/>
      <c r="LUT90" s="43"/>
      <c r="LUU90" s="43"/>
      <c r="LUV90" s="43"/>
      <c r="LUW90" s="43"/>
      <c r="LUX90" s="43"/>
      <c r="LUY90" s="43"/>
      <c r="LUZ90" s="43"/>
      <c r="LVA90" s="43"/>
      <c r="LVB90" s="43"/>
      <c r="LVC90" s="43"/>
      <c r="LVD90" s="43"/>
      <c r="LVE90" s="43"/>
      <c r="LVF90" s="43"/>
      <c r="LVG90" s="43"/>
      <c r="LVH90" s="43"/>
      <c r="LVI90" s="43"/>
      <c r="LVJ90" s="43"/>
      <c r="LVK90" s="43"/>
      <c r="LVL90" s="43"/>
      <c r="LVM90" s="43"/>
      <c r="LVN90" s="43"/>
      <c r="LVO90" s="43"/>
      <c r="LVP90" s="43"/>
      <c r="LVQ90" s="43"/>
      <c r="LVR90" s="43"/>
      <c r="LVS90" s="43"/>
      <c r="LVT90" s="43"/>
      <c r="LVU90" s="43"/>
      <c r="LVV90" s="43"/>
      <c r="LVW90" s="43"/>
      <c r="LVX90" s="43"/>
      <c r="LVY90" s="43"/>
      <c r="LVZ90" s="43"/>
      <c r="LWA90" s="43"/>
      <c r="LWB90" s="43"/>
      <c r="LWC90" s="43"/>
      <c r="LWD90" s="43"/>
      <c r="LWE90" s="43"/>
      <c r="LWF90" s="43"/>
      <c r="LWG90" s="43"/>
      <c r="LWH90" s="43"/>
      <c r="LWI90" s="43"/>
      <c r="LWJ90" s="43"/>
      <c r="LWK90" s="43"/>
      <c r="LWL90" s="43"/>
      <c r="LWM90" s="43"/>
      <c r="LWN90" s="43"/>
      <c r="LWO90" s="43"/>
      <c r="LWP90" s="43"/>
      <c r="LWQ90" s="43"/>
      <c r="LWR90" s="43"/>
      <c r="LWS90" s="43"/>
      <c r="LWT90" s="43"/>
      <c r="LWU90" s="43"/>
      <c r="LWV90" s="43"/>
      <c r="LWW90" s="43"/>
      <c r="LWX90" s="43"/>
      <c r="LWY90" s="43"/>
      <c r="LWZ90" s="43"/>
      <c r="LXA90" s="43"/>
      <c r="LXB90" s="43"/>
      <c r="LXC90" s="43"/>
      <c r="LXD90" s="43"/>
      <c r="LXE90" s="43"/>
      <c r="LXF90" s="43"/>
      <c r="LXG90" s="43"/>
      <c r="LXH90" s="43"/>
      <c r="LXI90" s="43"/>
      <c r="LXJ90" s="43"/>
      <c r="LXK90" s="43"/>
      <c r="LXL90" s="43"/>
      <c r="LXM90" s="43"/>
      <c r="LXN90" s="43"/>
      <c r="LXO90" s="43"/>
      <c r="LXP90" s="43"/>
      <c r="LXQ90" s="43"/>
      <c r="LXR90" s="43"/>
      <c r="LXS90" s="43"/>
      <c r="LXT90" s="43"/>
      <c r="LXU90" s="43"/>
      <c r="LXV90" s="43"/>
      <c r="LXW90" s="43"/>
      <c r="LXX90" s="43"/>
      <c r="LXY90" s="43"/>
      <c r="LXZ90" s="43"/>
      <c r="LYA90" s="43"/>
      <c r="LYB90" s="43"/>
      <c r="LYC90" s="43"/>
      <c r="LYD90" s="43"/>
      <c r="LYE90" s="43"/>
      <c r="LYF90" s="43"/>
      <c r="LYG90" s="43"/>
      <c r="LYH90" s="43"/>
      <c r="LYI90" s="43"/>
      <c r="LYJ90" s="43"/>
      <c r="LYK90" s="43"/>
      <c r="LYL90" s="43"/>
      <c r="LYM90" s="43"/>
      <c r="LYN90" s="43"/>
      <c r="LYO90" s="43"/>
      <c r="LYP90" s="43"/>
      <c r="LYQ90" s="43"/>
      <c r="LYR90" s="43"/>
      <c r="LYS90" s="43"/>
      <c r="LYT90" s="43"/>
      <c r="LYU90" s="43"/>
      <c r="LYV90" s="43"/>
      <c r="LYW90" s="43"/>
      <c r="LYX90" s="43"/>
      <c r="LYY90" s="43"/>
      <c r="LYZ90" s="43"/>
      <c r="LZA90" s="43"/>
      <c r="LZB90" s="43"/>
      <c r="LZC90" s="43"/>
      <c r="LZD90" s="43"/>
      <c r="LZE90" s="43"/>
      <c r="LZF90" s="43"/>
      <c r="LZG90" s="43"/>
      <c r="LZH90" s="43"/>
      <c r="LZI90" s="43"/>
      <c r="LZJ90" s="43"/>
      <c r="LZK90" s="43"/>
      <c r="LZL90" s="43"/>
      <c r="LZM90" s="43"/>
      <c r="LZN90" s="43"/>
      <c r="LZO90" s="43"/>
      <c r="LZP90" s="43"/>
      <c r="LZQ90" s="43"/>
      <c r="LZR90" s="43"/>
      <c r="LZS90" s="43"/>
      <c r="LZT90" s="43"/>
      <c r="LZU90" s="43"/>
      <c r="LZV90" s="43"/>
      <c r="LZW90" s="43"/>
      <c r="LZX90" s="43"/>
      <c r="LZY90" s="43"/>
      <c r="LZZ90" s="43"/>
      <c r="MAA90" s="43"/>
      <c r="MAB90" s="43"/>
      <c r="MAC90" s="43"/>
      <c r="MAD90" s="43"/>
      <c r="MAE90" s="43"/>
      <c r="MAF90" s="43"/>
      <c r="MAG90" s="43"/>
      <c r="MAH90" s="43"/>
      <c r="MAI90" s="43"/>
      <c r="MAJ90" s="43"/>
      <c r="MAK90" s="43"/>
      <c r="MAL90" s="43"/>
      <c r="MAM90" s="43"/>
      <c r="MAN90" s="43"/>
      <c r="MAO90" s="43"/>
      <c r="MAP90" s="43"/>
      <c r="MAQ90" s="43"/>
      <c r="MAR90" s="43"/>
      <c r="MAS90" s="43"/>
      <c r="MAT90" s="43"/>
      <c r="MAU90" s="43"/>
      <c r="MAV90" s="43"/>
      <c r="MAW90" s="43"/>
      <c r="MAX90" s="43"/>
      <c r="MAY90" s="43"/>
      <c r="MAZ90" s="43"/>
      <c r="MBA90" s="43"/>
      <c r="MBB90" s="43"/>
      <c r="MBC90" s="43"/>
      <c r="MBD90" s="43"/>
      <c r="MBE90" s="43"/>
      <c r="MBF90" s="43"/>
      <c r="MBG90" s="43"/>
      <c r="MBH90" s="43"/>
      <c r="MBI90" s="43"/>
      <c r="MBJ90" s="43"/>
      <c r="MBK90" s="43"/>
      <c r="MBL90" s="43"/>
      <c r="MBM90" s="43"/>
      <c r="MBN90" s="43"/>
      <c r="MBO90" s="43"/>
      <c r="MBP90" s="43"/>
      <c r="MBQ90" s="43"/>
      <c r="MBR90" s="43"/>
      <c r="MBS90" s="43"/>
      <c r="MBT90" s="43"/>
      <c r="MBU90" s="43"/>
      <c r="MBV90" s="43"/>
      <c r="MBW90" s="43"/>
      <c r="MBX90" s="43"/>
      <c r="MBY90" s="43"/>
      <c r="MBZ90" s="43"/>
      <c r="MCA90" s="43"/>
      <c r="MCB90" s="43"/>
      <c r="MCC90" s="43"/>
      <c r="MCD90" s="43"/>
      <c r="MCE90" s="43"/>
      <c r="MCF90" s="43"/>
      <c r="MCG90" s="43"/>
      <c r="MCH90" s="43"/>
      <c r="MCI90" s="43"/>
      <c r="MCJ90" s="43"/>
      <c r="MCK90" s="43"/>
      <c r="MCL90" s="43"/>
      <c r="MCM90" s="43"/>
      <c r="MCN90" s="43"/>
      <c r="MCO90" s="43"/>
      <c r="MCP90" s="43"/>
      <c r="MCQ90" s="43"/>
      <c r="MCR90" s="43"/>
      <c r="MCS90" s="43"/>
      <c r="MCT90" s="43"/>
      <c r="MCU90" s="43"/>
      <c r="MCV90" s="43"/>
      <c r="MCW90" s="43"/>
      <c r="MCX90" s="43"/>
      <c r="MCY90" s="43"/>
      <c r="MCZ90" s="43"/>
      <c r="MDA90" s="43"/>
      <c r="MDB90" s="43"/>
      <c r="MDC90" s="43"/>
      <c r="MDD90" s="43"/>
      <c r="MDE90" s="43"/>
      <c r="MDF90" s="43"/>
      <c r="MDG90" s="43"/>
      <c r="MDH90" s="43"/>
      <c r="MDI90" s="43"/>
      <c r="MDJ90" s="43"/>
      <c r="MDK90" s="43"/>
      <c r="MDL90" s="43"/>
      <c r="MDM90" s="43"/>
      <c r="MDN90" s="43"/>
      <c r="MDO90" s="43"/>
      <c r="MDP90" s="43"/>
      <c r="MDQ90" s="43"/>
      <c r="MDR90" s="43"/>
      <c r="MDS90" s="43"/>
      <c r="MDT90" s="43"/>
      <c r="MDU90" s="43"/>
      <c r="MDV90" s="43"/>
      <c r="MDW90" s="43"/>
      <c r="MDX90" s="43"/>
      <c r="MDY90" s="43"/>
      <c r="MDZ90" s="43"/>
      <c r="MEA90" s="43"/>
      <c r="MEB90" s="43"/>
      <c r="MEC90" s="43"/>
      <c r="MED90" s="43"/>
      <c r="MEE90" s="43"/>
      <c r="MEF90" s="43"/>
      <c r="MEG90" s="43"/>
      <c r="MEH90" s="43"/>
      <c r="MEI90" s="43"/>
      <c r="MEJ90" s="43"/>
      <c r="MEK90" s="43"/>
      <c r="MEL90" s="43"/>
      <c r="MEM90" s="43"/>
      <c r="MEN90" s="43"/>
      <c r="MEO90" s="43"/>
      <c r="MEP90" s="43"/>
      <c r="MEQ90" s="43"/>
      <c r="MER90" s="43"/>
      <c r="MES90" s="43"/>
      <c r="MET90" s="43"/>
      <c r="MEU90" s="43"/>
      <c r="MEV90" s="43"/>
      <c r="MEW90" s="43"/>
      <c r="MEX90" s="43"/>
      <c r="MEY90" s="43"/>
      <c r="MEZ90" s="43"/>
      <c r="MFA90" s="43"/>
      <c r="MFB90" s="43"/>
      <c r="MFC90" s="43"/>
      <c r="MFD90" s="43"/>
      <c r="MFE90" s="43"/>
      <c r="MFF90" s="43"/>
      <c r="MFG90" s="43"/>
      <c r="MFH90" s="43"/>
      <c r="MFI90" s="43"/>
      <c r="MFJ90" s="43"/>
      <c r="MFK90" s="43"/>
      <c r="MFL90" s="43"/>
      <c r="MFM90" s="43"/>
      <c r="MFN90" s="43"/>
      <c r="MFO90" s="43"/>
      <c r="MFP90" s="43"/>
      <c r="MFQ90" s="43"/>
      <c r="MFR90" s="43"/>
      <c r="MFS90" s="43"/>
      <c r="MFT90" s="43"/>
      <c r="MFU90" s="43"/>
      <c r="MFV90" s="43"/>
      <c r="MFW90" s="43"/>
      <c r="MFX90" s="43"/>
      <c r="MFY90" s="43"/>
      <c r="MFZ90" s="43"/>
      <c r="MGA90" s="43"/>
      <c r="MGB90" s="43"/>
      <c r="MGC90" s="43"/>
      <c r="MGD90" s="43"/>
      <c r="MGE90" s="43"/>
      <c r="MGF90" s="43"/>
      <c r="MGG90" s="43"/>
      <c r="MGH90" s="43"/>
      <c r="MGI90" s="43"/>
      <c r="MGJ90" s="43"/>
      <c r="MGK90" s="43"/>
      <c r="MGL90" s="43"/>
      <c r="MGM90" s="43"/>
      <c r="MGN90" s="43"/>
      <c r="MGO90" s="43"/>
      <c r="MGP90" s="43"/>
      <c r="MGQ90" s="43"/>
      <c r="MGR90" s="43"/>
      <c r="MGS90" s="43"/>
      <c r="MGT90" s="43"/>
      <c r="MGU90" s="43"/>
      <c r="MGV90" s="43"/>
      <c r="MGW90" s="43"/>
      <c r="MGX90" s="43"/>
      <c r="MGY90" s="43"/>
      <c r="MGZ90" s="43"/>
      <c r="MHA90" s="43"/>
      <c r="MHB90" s="43"/>
      <c r="MHC90" s="43"/>
      <c r="MHD90" s="43"/>
      <c r="MHE90" s="43"/>
      <c r="MHF90" s="43"/>
      <c r="MHG90" s="43"/>
      <c r="MHH90" s="43"/>
      <c r="MHI90" s="43"/>
      <c r="MHJ90" s="43"/>
      <c r="MHK90" s="43"/>
      <c r="MHL90" s="43"/>
      <c r="MHM90" s="43"/>
      <c r="MHN90" s="43"/>
      <c r="MHO90" s="43"/>
      <c r="MHP90" s="43"/>
      <c r="MHQ90" s="43"/>
      <c r="MHR90" s="43"/>
      <c r="MHS90" s="43"/>
      <c r="MHT90" s="43"/>
      <c r="MHU90" s="43"/>
      <c r="MHV90" s="43"/>
      <c r="MHW90" s="43"/>
      <c r="MHX90" s="43"/>
      <c r="MHY90" s="43"/>
      <c r="MHZ90" s="43"/>
      <c r="MIA90" s="43"/>
      <c r="MIB90" s="43"/>
      <c r="MIC90" s="43"/>
      <c r="MID90" s="43"/>
      <c r="MIE90" s="43"/>
      <c r="MIF90" s="43"/>
      <c r="MIG90" s="43"/>
      <c r="MIH90" s="43"/>
      <c r="MII90" s="43"/>
      <c r="MIJ90" s="43"/>
      <c r="MIK90" s="43"/>
      <c r="MIL90" s="43"/>
      <c r="MIM90" s="43"/>
      <c r="MIN90" s="43"/>
      <c r="MIO90" s="43"/>
      <c r="MIP90" s="43"/>
      <c r="MIQ90" s="43"/>
      <c r="MIR90" s="43"/>
      <c r="MIS90" s="43"/>
      <c r="MIT90" s="43"/>
      <c r="MIU90" s="43"/>
      <c r="MIV90" s="43"/>
      <c r="MIW90" s="43"/>
      <c r="MIX90" s="43"/>
      <c r="MIY90" s="43"/>
      <c r="MIZ90" s="43"/>
      <c r="MJA90" s="43"/>
      <c r="MJB90" s="43"/>
      <c r="MJC90" s="43"/>
      <c r="MJD90" s="43"/>
      <c r="MJE90" s="43"/>
      <c r="MJF90" s="43"/>
      <c r="MJG90" s="43"/>
      <c r="MJH90" s="43"/>
      <c r="MJI90" s="43"/>
      <c r="MJJ90" s="43"/>
      <c r="MJK90" s="43"/>
      <c r="MJL90" s="43"/>
      <c r="MJM90" s="43"/>
      <c r="MJN90" s="43"/>
      <c r="MJO90" s="43"/>
      <c r="MJP90" s="43"/>
      <c r="MJQ90" s="43"/>
      <c r="MJR90" s="43"/>
      <c r="MJS90" s="43"/>
      <c r="MJT90" s="43"/>
      <c r="MJU90" s="43"/>
      <c r="MJV90" s="43"/>
      <c r="MJW90" s="43"/>
      <c r="MJX90" s="43"/>
      <c r="MJY90" s="43"/>
      <c r="MJZ90" s="43"/>
      <c r="MKA90" s="43"/>
      <c r="MKB90" s="43"/>
      <c r="MKC90" s="43"/>
      <c r="MKD90" s="43"/>
      <c r="MKE90" s="43"/>
      <c r="MKF90" s="43"/>
      <c r="MKG90" s="43"/>
      <c r="MKH90" s="43"/>
      <c r="MKI90" s="43"/>
      <c r="MKJ90" s="43"/>
      <c r="MKK90" s="43"/>
      <c r="MKL90" s="43"/>
      <c r="MKM90" s="43"/>
      <c r="MKN90" s="43"/>
      <c r="MKO90" s="43"/>
      <c r="MKP90" s="43"/>
      <c r="MKQ90" s="43"/>
      <c r="MKR90" s="43"/>
      <c r="MKS90" s="43"/>
      <c r="MKT90" s="43"/>
      <c r="MKU90" s="43"/>
      <c r="MKV90" s="43"/>
      <c r="MKW90" s="43"/>
      <c r="MKX90" s="43"/>
      <c r="MKY90" s="43"/>
      <c r="MKZ90" s="43"/>
      <c r="MLA90" s="43"/>
      <c r="MLB90" s="43"/>
      <c r="MLC90" s="43"/>
      <c r="MLD90" s="43"/>
      <c r="MLE90" s="43"/>
      <c r="MLF90" s="43"/>
      <c r="MLG90" s="43"/>
      <c r="MLH90" s="43"/>
      <c r="MLI90" s="43"/>
      <c r="MLJ90" s="43"/>
      <c r="MLK90" s="43"/>
      <c r="MLL90" s="43"/>
      <c r="MLM90" s="43"/>
      <c r="MLN90" s="43"/>
      <c r="MLO90" s="43"/>
      <c r="MLP90" s="43"/>
      <c r="MLQ90" s="43"/>
      <c r="MLR90" s="43"/>
      <c r="MLS90" s="43"/>
      <c r="MLT90" s="43"/>
      <c r="MLU90" s="43"/>
      <c r="MLV90" s="43"/>
      <c r="MLW90" s="43"/>
      <c r="MLX90" s="43"/>
      <c r="MLY90" s="43"/>
      <c r="MLZ90" s="43"/>
      <c r="MMA90" s="43"/>
      <c r="MMB90" s="43"/>
      <c r="MMC90" s="43"/>
      <c r="MMD90" s="43"/>
      <c r="MME90" s="43"/>
      <c r="MMF90" s="43"/>
      <c r="MMG90" s="43"/>
      <c r="MMH90" s="43"/>
      <c r="MMI90" s="43"/>
      <c r="MMJ90" s="43"/>
      <c r="MMK90" s="43"/>
      <c r="MML90" s="43"/>
      <c r="MMM90" s="43"/>
      <c r="MMN90" s="43"/>
      <c r="MMO90" s="43"/>
      <c r="MMP90" s="43"/>
      <c r="MMQ90" s="43"/>
      <c r="MMR90" s="43"/>
      <c r="MMS90" s="43"/>
      <c r="MMT90" s="43"/>
      <c r="MMU90" s="43"/>
      <c r="MMV90" s="43"/>
      <c r="MMW90" s="43"/>
      <c r="MMX90" s="43"/>
      <c r="MMY90" s="43"/>
      <c r="MMZ90" s="43"/>
      <c r="MNA90" s="43"/>
      <c r="MNB90" s="43"/>
      <c r="MNC90" s="43"/>
      <c r="MND90" s="43"/>
      <c r="MNE90" s="43"/>
      <c r="MNF90" s="43"/>
      <c r="MNG90" s="43"/>
      <c r="MNH90" s="43"/>
      <c r="MNI90" s="43"/>
      <c r="MNJ90" s="43"/>
      <c r="MNK90" s="43"/>
      <c r="MNL90" s="43"/>
      <c r="MNM90" s="43"/>
      <c r="MNN90" s="43"/>
      <c r="MNO90" s="43"/>
      <c r="MNP90" s="43"/>
      <c r="MNQ90" s="43"/>
      <c r="MNR90" s="43"/>
      <c r="MNS90" s="43"/>
      <c r="MNT90" s="43"/>
      <c r="MNU90" s="43"/>
      <c r="MNV90" s="43"/>
      <c r="MNW90" s="43"/>
      <c r="MNX90" s="43"/>
      <c r="MNY90" s="43"/>
      <c r="MNZ90" s="43"/>
      <c r="MOA90" s="43"/>
      <c r="MOB90" s="43"/>
      <c r="MOC90" s="43"/>
      <c r="MOD90" s="43"/>
      <c r="MOE90" s="43"/>
      <c r="MOF90" s="43"/>
      <c r="MOG90" s="43"/>
      <c r="MOH90" s="43"/>
      <c r="MOI90" s="43"/>
      <c r="MOJ90" s="43"/>
      <c r="MOK90" s="43"/>
      <c r="MOL90" s="43"/>
      <c r="MOM90" s="43"/>
      <c r="MON90" s="43"/>
      <c r="MOO90" s="43"/>
      <c r="MOP90" s="43"/>
      <c r="MOQ90" s="43"/>
      <c r="MOR90" s="43"/>
      <c r="MOS90" s="43"/>
      <c r="MOT90" s="43"/>
      <c r="MOU90" s="43"/>
      <c r="MOV90" s="43"/>
      <c r="MOW90" s="43"/>
      <c r="MOX90" s="43"/>
      <c r="MOY90" s="43"/>
      <c r="MOZ90" s="43"/>
      <c r="MPA90" s="43"/>
      <c r="MPB90" s="43"/>
      <c r="MPC90" s="43"/>
      <c r="MPD90" s="43"/>
      <c r="MPE90" s="43"/>
      <c r="MPF90" s="43"/>
      <c r="MPG90" s="43"/>
      <c r="MPH90" s="43"/>
      <c r="MPI90" s="43"/>
      <c r="MPJ90" s="43"/>
      <c r="MPK90" s="43"/>
      <c r="MPL90" s="43"/>
      <c r="MPM90" s="43"/>
      <c r="MPN90" s="43"/>
      <c r="MPO90" s="43"/>
      <c r="MPP90" s="43"/>
      <c r="MPQ90" s="43"/>
      <c r="MPR90" s="43"/>
      <c r="MPS90" s="43"/>
      <c r="MPT90" s="43"/>
      <c r="MPU90" s="43"/>
      <c r="MPV90" s="43"/>
      <c r="MPW90" s="43"/>
      <c r="MPX90" s="43"/>
      <c r="MPY90" s="43"/>
      <c r="MPZ90" s="43"/>
      <c r="MQA90" s="43"/>
      <c r="MQB90" s="43"/>
      <c r="MQC90" s="43"/>
      <c r="MQD90" s="43"/>
      <c r="MQE90" s="43"/>
      <c r="MQF90" s="43"/>
      <c r="MQG90" s="43"/>
      <c r="MQH90" s="43"/>
      <c r="MQI90" s="43"/>
      <c r="MQJ90" s="43"/>
      <c r="MQK90" s="43"/>
      <c r="MQL90" s="43"/>
      <c r="MQM90" s="43"/>
      <c r="MQN90" s="43"/>
      <c r="MQO90" s="43"/>
      <c r="MQP90" s="43"/>
      <c r="MQQ90" s="43"/>
      <c r="MQR90" s="43"/>
      <c r="MQS90" s="43"/>
      <c r="MQT90" s="43"/>
      <c r="MQU90" s="43"/>
      <c r="MQV90" s="43"/>
      <c r="MQW90" s="43"/>
      <c r="MQX90" s="43"/>
      <c r="MQY90" s="43"/>
      <c r="MQZ90" s="43"/>
      <c r="MRA90" s="43"/>
      <c r="MRB90" s="43"/>
      <c r="MRC90" s="43"/>
      <c r="MRD90" s="43"/>
      <c r="MRE90" s="43"/>
      <c r="MRF90" s="43"/>
      <c r="MRG90" s="43"/>
      <c r="MRH90" s="43"/>
      <c r="MRI90" s="43"/>
      <c r="MRJ90" s="43"/>
      <c r="MRK90" s="43"/>
      <c r="MRL90" s="43"/>
      <c r="MRM90" s="43"/>
      <c r="MRN90" s="43"/>
      <c r="MRO90" s="43"/>
      <c r="MRP90" s="43"/>
      <c r="MRQ90" s="43"/>
      <c r="MRR90" s="43"/>
      <c r="MRS90" s="43"/>
      <c r="MRT90" s="43"/>
      <c r="MRU90" s="43"/>
      <c r="MRV90" s="43"/>
      <c r="MRW90" s="43"/>
      <c r="MRX90" s="43"/>
      <c r="MRY90" s="43"/>
      <c r="MRZ90" s="43"/>
      <c r="MSA90" s="43"/>
      <c r="MSB90" s="43"/>
      <c r="MSC90" s="43"/>
      <c r="MSD90" s="43"/>
      <c r="MSE90" s="43"/>
      <c r="MSF90" s="43"/>
      <c r="MSG90" s="43"/>
      <c r="MSH90" s="43"/>
      <c r="MSI90" s="43"/>
      <c r="MSJ90" s="43"/>
      <c r="MSK90" s="43"/>
      <c r="MSL90" s="43"/>
      <c r="MSM90" s="43"/>
      <c r="MSN90" s="43"/>
      <c r="MSO90" s="43"/>
      <c r="MSP90" s="43"/>
      <c r="MSQ90" s="43"/>
      <c r="MSR90" s="43"/>
      <c r="MSS90" s="43"/>
      <c r="MST90" s="43"/>
      <c r="MSU90" s="43"/>
      <c r="MSV90" s="43"/>
      <c r="MSW90" s="43"/>
      <c r="MSX90" s="43"/>
      <c r="MSY90" s="43"/>
      <c r="MSZ90" s="43"/>
      <c r="MTA90" s="43"/>
      <c r="MTB90" s="43"/>
      <c r="MTC90" s="43"/>
      <c r="MTD90" s="43"/>
      <c r="MTE90" s="43"/>
      <c r="MTF90" s="43"/>
      <c r="MTG90" s="43"/>
      <c r="MTH90" s="43"/>
      <c r="MTI90" s="43"/>
      <c r="MTJ90" s="43"/>
      <c r="MTK90" s="43"/>
      <c r="MTL90" s="43"/>
      <c r="MTM90" s="43"/>
      <c r="MTN90" s="43"/>
      <c r="MTO90" s="43"/>
      <c r="MTP90" s="43"/>
      <c r="MTQ90" s="43"/>
      <c r="MTR90" s="43"/>
      <c r="MTS90" s="43"/>
      <c r="MTT90" s="43"/>
      <c r="MTU90" s="43"/>
      <c r="MTV90" s="43"/>
      <c r="MTW90" s="43"/>
      <c r="MTX90" s="43"/>
      <c r="MTY90" s="43"/>
      <c r="MTZ90" s="43"/>
      <c r="MUA90" s="43"/>
      <c r="MUB90" s="43"/>
      <c r="MUC90" s="43"/>
      <c r="MUD90" s="43"/>
      <c r="MUE90" s="43"/>
      <c r="MUF90" s="43"/>
      <c r="MUG90" s="43"/>
      <c r="MUH90" s="43"/>
      <c r="MUI90" s="43"/>
      <c r="MUJ90" s="43"/>
      <c r="MUK90" s="43"/>
      <c r="MUL90" s="43"/>
      <c r="MUM90" s="43"/>
      <c r="MUN90" s="43"/>
      <c r="MUO90" s="43"/>
      <c r="MUP90" s="43"/>
      <c r="MUQ90" s="43"/>
      <c r="MUR90" s="43"/>
      <c r="MUS90" s="43"/>
      <c r="MUT90" s="43"/>
      <c r="MUU90" s="43"/>
      <c r="MUV90" s="43"/>
      <c r="MUW90" s="43"/>
      <c r="MUX90" s="43"/>
      <c r="MUY90" s="43"/>
      <c r="MUZ90" s="43"/>
      <c r="MVA90" s="43"/>
      <c r="MVB90" s="43"/>
      <c r="MVC90" s="43"/>
      <c r="MVD90" s="43"/>
      <c r="MVE90" s="43"/>
      <c r="MVF90" s="43"/>
      <c r="MVG90" s="43"/>
      <c r="MVH90" s="43"/>
      <c r="MVI90" s="43"/>
      <c r="MVJ90" s="43"/>
      <c r="MVK90" s="43"/>
      <c r="MVL90" s="43"/>
      <c r="MVM90" s="43"/>
      <c r="MVN90" s="43"/>
      <c r="MVO90" s="43"/>
      <c r="MVP90" s="43"/>
      <c r="MVQ90" s="43"/>
      <c r="MVR90" s="43"/>
      <c r="MVS90" s="43"/>
      <c r="MVT90" s="43"/>
      <c r="MVU90" s="43"/>
      <c r="MVV90" s="43"/>
      <c r="MVW90" s="43"/>
      <c r="MVX90" s="43"/>
      <c r="MVY90" s="43"/>
      <c r="MVZ90" s="43"/>
      <c r="MWA90" s="43"/>
      <c r="MWB90" s="43"/>
      <c r="MWC90" s="43"/>
      <c r="MWD90" s="43"/>
      <c r="MWE90" s="43"/>
      <c r="MWF90" s="43"/>
      <c r="MWG90" s="43"/>
      <c r="MWH90" s="43"/>
      <c r="MWI90" s="43"/>
      <c r="MWJ90" s="43"/>
      <c r="MWK90" s="43"/>
      <c r="MWL90" s="43"/>
      <c r="MWM90" s="43"/>
      <c r="MWN90" s="43"/>
      <c r="MWO90" s="43"/>
      <c r="MWP90" s="43"/>
      <c r="MWQ90" s="43"/>
      <c r="MWR90" s="43"/>
      <c r="MWS90" s="43"/>
      <c r="MWT90" s="43"/>
      <c r="MWU90" s="43"/>
      <c r="MWV90" s="43"/>
      <c r="MWW90" s="43"/>
      <c r="MWX90" s="43"/>
      <c r="MWY90" s="43"/>
      <c r="MWZ90" s="43"/>
      <c r="MXA90" s="43"/>
      <c r="MXB90" s="43"/>
      <c r="MXC90" s="43"/>
      <c r="MXD90" s="43"/>
      <c r="MXE90" s="43"/>
      <c r="MXF90" s="43"/>
      <c r="MXG90" s="43"/>
      <c r="MXH90" s="43"/>
      <c r="MXI90" s="43"/>
      <c r="MXJ90" s="43"/>
      <c r="MXK90" s="43"/>
      <c r="MXL90" s="43"/>
      <c r="MXM90" s="43"/>
      <c r="MXN90" s="43"/>
      <c r="MXO90" s="43"/>
      <c r="MXP90" s="43"/>
      <c r="MXQ90" s="43"/>
      <c r="MXR90" s="43"/>
      <c r="MXS90" s="43"/>
      <c r="MXT90" s="43"/>
      <c r="MXU90" s="43"/>
      <c r="MXV90" s="43"/>
      <c r="MXW90" s="43"/>
      <c r="MXX90" s="43"/>
      <c r="MXY90" s="43"/>
      <c r="MXZ90" s="43"/>
      <c r="MYA90" s="43"/>
      <c r="MYB90" s="43"/>
      <c r="MYC90" s="43"/>
      <c r="MYD90" s="43"/>
      <c r="MYE90" s="43"/>
      <c r="MYF90" s="43"/>
      <c r="MYG90" s="43"/>
      <c r="MYH90" s="43"/>
      <c r="MYI90" s="43"/>
      <c r="MYJ90" s="43"/>
      <c r="MYK90" s="43"/>
      <c r="MYL90" s="43"/>
      <c r="MYM90" s="43"/>
      <c r="MYN90" s="43"/>
      <c r="MYO90" s="43"/>
      <c r="MYP90" s="43"/>
      <c r="MYQ90" s="43"/>
      <c r="MYR90" s="43"/>
      <c r="MYS90" s="43"/>
      <c r="MYT90" s="43"/>
      <c r="MYU90" s="43"/>
      <c r="MYV90" s="43"/>
      <c r="MYW90" s="43"/>
      <c r="MYX90" s="43"/>
      <c r="MYY90" s="43"/>
      <c r="MYZ90" s="43"/>
      <c r="MZA90" s="43"/>
      <c r="MZB90" s="43"/>
      <c r="MZC90" s="43"/>
      <c r="MZD90" s="43"/>
      <c r="MZE90" s="43"/>
      <c r="MZF90" s="43"/>
      <c r="MZG90" s="43"/>
      <c r="MZH90" s="43"/>
      <c r="MZI90" s="43"/>
      <c r="MZJ90" s="43"/>
      <c r="MZK90" s="43"/>
      <c r="MZL90" s="43"/>
      <c r="MZM90" s="43"/>
      <c r="MZN90" s="43"/>
      <c r="MZO90" s="43"/>
      <c r="MZP90" s="43"/>
      <c r="MZQ90" s="43"/>
      <c r="MZR90" s="43"/>
      <c r="MZS90" s="43"/>
      <c r="MZT90" s="43"/>
      <c r="MZU90" s="43"/>
      <c r="MZV90" s="43"/>
      <c r="MZW90" s="43"/>
      <c r="MZX90" s="43"/>
      <c r="MZY90" s="43"/>
      <c r="MZZ90" s="43"/>
      <c r="NAA90" s="43"/>
      <c r="NAB90" s="43"/>
      <c r="NAC90" s="43"/>
      <c r="NAD90" s="43"/>
      <c r="NAE90" s="43"/>
      <c r="NAF90" s="43"/>
      <c r="NAG90" s="43"/>
      <c r="NAH90" s="43"/>
      <c r="NAI90" s="43"/>
      <c r="NAJ90" s="43"/>
      <c r="NAK90" s="43"/>
      <c r="NAL90" s="43"/>
      <c r="NAM90" s="43"/>
      <c r="NAN90" s="43"/>
      <c r="NAO90" s="43"/>
      <c r="NAP90" s="43"/>
      <c r="NAQ90" s="43"/>
      <c r="NAR90" s="43"/>
      <c r="NAS90" s="43"/>
      <c r="NAT90" s="43"/>
      <c r="NAU90" s="43"/>
      <c r="NAV90" s="43"/>
      <c r="NAW90" s="43"/>
      <c r="NAX90" s="43"/>
      <c r="NAY90" s="43"/>
      <c r="NAZ90" s="43"/>
      <c r="NBA90" s="43"/>
      <c r="NBB90" s="43"/>
      <c r="NBC90" s="43"/>
      <c r="NBD90" s="43"/>
      <c r="NBE90" s="43"/>
      <c r="NBF90" s="43"/>
      <c r="NBG90" s="43"/>
      <c r="NBH90" s="43"/>
      <c r="NBI90" s="43"/>
      <c r="NBJ90" s="43"/>
      <c r="NBK90" s="43"/>
      <c r="NBL90" s="43"/>
      <c r="NBM90" s="43"/>
      <c r="NBN90" s="43"/>
      <c r="NBO90" s="43"/>
      <c r="NBP90" s="43"/>
      <c r="NBQ90" s="43"/>
      <c r="NBR90" s="43"/>
      <c r="NBS90" s="43"/>
      <c r="NBT90" s="43"/>
      <c r="NBU90" s="43"/>
      <c r="NBV90" s="43"/>
      <c r="NBW90" s="43"/>
      <c r="NBX90" s="43"/>
      <c r="NBY90" s="43"/>
      <c r="NBZ90" s="43"/>
      <c r="NCA90" s="43"/>
      <c r="NCB90" s="43"/>
      <c r="NCC90" s="43"/>
      <c r="NCD90" s="43"/>
      <c r="NCE90" s="43"/>
      <c r="NCF90" s="43"/>
      <c r="NCG90" s="43"/>
      <c r="NCH90" s="43"/>
      <c r="NCI90" s="43"/>
      <c r="NCJ90" s="43"/>
      <c r="NCK90" s="43"/>
      <c r="NCL90" s="43"/>
      <c r="NCM90" s="43"/>
      <c r="NCN90" s="43"/>
      <c r="NCO90" s="43"/>
      <c r="NCP90" s="43"/>
      <c r="NCQ90" s="43"/>
      <c r="NCR90" s="43"/>
      <c r="NCS90" s="43"/>
      <c r="NCT90" s="43"/>
      <c r="NCU90" s="43"/>
      <c r="NCV90" s="43"/>
      <c r="NCW90" s="43"/>
      <c r="NCX90" s="43"/>
      <c r="NCY90" s="43"/>
      <c r="NCZ90" s="43"/>
      <c r="NDA90" s="43"/>
      <c r="NDB90" s="43"/>
      <c r="NDC90" s="43"/>
      <c r="NDD90" s="43"/>
      <c r="NDE90" s="43"/>
      <c r="NDF90" s="43"/>
      <c r="NDG90" s="43"/>
      <c r="NDH90" s="43"/>
      <c r="NDI90" s="43"/>
      <c r="NDJ90" s="43"/>
      <c r="NDK90" s="43"/>
      <c r="NDL90" s="43"/>
      <c r="NDM90" s="43"/>
      <c r="NDN90" s="43"/>
      <c r="NDO90" s="43"/>
      <c r="NDP90" s="43"/>
      <c r="NDQ90" s="43"/>
      <c r="NDR90" s="43"/>
      <c r="NDS90" s="43"/>
      <c r="NDT90" s="43"/>
      <c r="NDU90" s="43"/>
      <c r="NDV90" s="43"/>
      <c r="NDW90" s="43"/>
      <c r="NDX90" s="43"/>
      <c r="NDY90" s="43"/>
      <c r="NDZ90" s="43"/>
      <c r="NEA90" s="43"/>
      <c r="NEB90" s="43"/>
      <c r="NEC90" s="43"/>
      <c r="NED90" s="43"/>
      <c r="NEE90" s="43"/>
      <c r="NEF90" s="43"/>
      <c r="NEG90" s="43"/>
      <c r="NEH90" s="43"/>
      <c r="NEI90" s="43"/>
      <c r="NEJ90" s="43"/>
      <c r="NEK90" s="43"/>
      <c r="NEL90" s="43"/>
      <c r="NEM90" s="43"/>
      <c r="NEN90" s="43"/>
      <c r="NEO90" s="43"/>
      <c r="NEP90" s="43"/>
      <c r="NEQ90" s="43"/>
      <c r="NER90" s="43"/>
      <c r="NES90" s="43"/>
      <c r="NET90" s="43"/>
      <c r="NEU90" s="43"/>
      <c r="NEV90" s="43"/>
      <c r="NEW90" s="43"/>
      <c r="NEX90" s="43"/>
      <c r="NEY90" s="43"/>
      <c r="NEZ90" s="43"/>
      <c r="NFA90" s="43"/>
      <c r="NFB90" s="43"/>
      <c r="NFC90" s="43"/>
      <c r="NFD90" s="43"/>
      <c r="NFE90" s="43"/>
      <c r="NFF90" s="43"/>
      <c r="NFG90" s="43"/>
      <c r="NFH90" s="43"/>
      <c r="NFI90" s="43"/>
      <c r="NFJ90" s="43"/>
      <c r="NFK90" s="43"/>
      <c r="NFL90" s="43"/>
      <c r="NFM90" s="43"/>
      <c r="NFN90" s="43"/>
      <c r="NFO90" s="43"/>
      <c r="NFP90" s="43"/>
      <c r="NFQ90" s="43"/>
      <c r="NFR90" s="43"/>
      <c r="NFS90" s="43"/>
      <c r="NFT90" s="43"/>
      <c r="NFU90" s="43"/>
      <c r="NFV90" s="43"/>
      <c r="NFW90" s="43"/>
      <c r="NFX90" s="43"/>
      <c r="NFY90" s="43"/>
      <c r="NFZ90" s="43"/>
      <c r="NGA90" s="43"/>
      <c r="NGB90" s="43"/>
      <c r="NGC90" s="43"/>
      <c r="NGD90" s="43"/>
      <c r="NGE90" s="43"/>
      <c r="NGF90" s="43"/>
      <c r="NGG90" s="43"/>
      <c r="NGH90" s="43"/>
      <c r="NGI90" s="43"/>
      <c r="NGJ90" s="43"/>
      <c r="NGK90" s="43"/>
      <c r="NGL90" s="43"/>
      <c r="NGM90" s="43"/>
      <c r="NGN90" s="43"/>
      <c r="NGO90" s="43"/>
      <c r="NGP90" s="43"/>
      <c r="NGQ90" s="43"/>
      <c r="NGR90" s="43"/>
      <c r="NGS90" s="43"/>
      <c r="NGT90" s="43"/>
      <c r="NGU90" s="43"/>
      <c r="NGV90" s="43"/>
      <c r="NGW90" s="43"/>
      <c r="NGX90" s="43"/>
      <c r="NGY90" s="43"/>
      <c r="NGZ90" s="43"/>
      <c r="NHA90" s="43"/>
      <c r="NHB90" s="43"/>
      <c r="NHC90" s="43"/>
      <c r="NHD90" s="43"/>
      <c r="NHE90" s="43"/>
      <c r="NHF90" s="43"/>
      <c r="NHG90" s="43"/>
      <c r="NHH90" s="43"/>
      <c r="NHI90" s="43"/>
      <c r="NHJ90" s="43"/>
      <c r="NHK90" s="43"/>
      <c r="NHL90" s="43"/>
      <c r="NHM90" s="43"/>
      <c r="NHN90" s="43"/>
      <c r="NHO90" s="43"/>
      <c r="NHP90" s="43"/>
      <c r="NHQ90" s="43"/>
      <c r="NHR90" s="43"/>
      <c r="NHS90" s="43"/>
      <c r="NHT90" s="43"/>
      <c r="NHU90" s="43"/>
      <c r="NHV90" s="43"/>
      <c r="NHW90" s="43"/>
      <c r="NHX90" s="43"/>
      <c r="NHY90" s="43"/>
      <c r="NHZ90" s="43"/>
      <c r="NIA90" s="43"/>
      <c r="NIB90" s="43"/>
      <c r="NIC90" s="43"/>
      <c r="NID90" s="43"/>
      <c r="NIE90" s="43"/>
      <c r="NIF90" s="43"/>
      <c r="NIG90" s="43"/>
      <c r="NIH90" s="43"/>
      <c r="NII90" s="43"/>
      <c r="NIJ90" s="43"/>
      <c r="NIK90" s="43"/>
      <c r="NIL90" s="43"/>
      <c r="NIM90" s="43"/>
      <c r="NIN90" s="43"/>
      <c r="NIO90" s="43"/>
      <c r="NIP90" s="43"/>
      <c r="NIQ90" s="43"/>
      <c r="NIR90" s="43"/>
      <c r="NIS90" s="43"/>
      <c r="NIT90" s="43"/>
      <c r="NIU90" s="43"/>
      <c r="NIV90" s="43"/>
      <c r="NIW90" s="43"/>
      <c r="NIX90" s="43"/>
      <c r="NIY90" s="43"/>
      <c r="NIZ90" s="43"/>
      <c r="NJA90" s="43"/>
      <c r="NJB90" s="43"/>
      <c r="NJC90" s="43"/>
      <c r="NJD90" s="43"/>
      <c r="NJE90" s="43"/>
      <c r="NJF90" s="43"/>
      <c r="NJG90" s="43"/>
      <c r="NJH90" s="43"/>
      <c r="NJI90" s="43"/>
      <c r="NJJ90" s="43"/>
      <c r="NJK90" s="43"/>
      <c r="NJL90" s="43"/>
      <c r="NJM90" s="43"/>
      <c r="NJN90" s="43"/>
      <c r="NJO90" s="43"/>
      <c r="NJP90" s="43"/>
      <c r="NJQ90" s="43"/>
      <c r="NJR90" s="43"/>
      <c r="NJS90" s="43"/>
      <c r="NJT90" s="43"/>
      <c r="NJU90" s="43"/>
      <c r="NJV90" s="43"/>
      <c r="NJW90" s="43"/>
      <c r="NJX90" s="43"/>
      <c r="NJY90" s="43"/>
      <c r="NJZ90" s="43"/>
      <c r="NKA90" s="43"/>
      <c r="NKB90" s="43"/>
      <c r="NKC90" s="43"/>
      <c r="NKD90" s="43"/>
      <c r="NKE90" s="43"/>
      <c r="NKF90" s="43"/>
      <c r="NKG90" s="43"/>
      <c r="NKH90" s="43"/>
      <c r="NKI90" s="43"/>
      <c r="NKJ90" s="43"/>
      <c r="NKK90" s="43"/>
      <c r="NKL90" s="43"/>
      <c r="NKM90" s="43"/>
      <c r="NKN90" s="43"/>
      <c r="NKO90" s="43"/>
      <c r="NKP90" s="43"/>
      <c r="NKQ90" s="43"/>
      <c r="NKR90" s="43"/>
      <c r="NKS90" s="43"/>
      <c r="NKT90" s="43"/>
      <c r="NKU90" s="43"/>
      <c r="NKV90" s="43"/>
      <c r="NKW90" s="43"/>
      <c r="NKX90" s="43"/>
      <c r="NKY90" s="43"/>
      <c r="NKZ90" s="43"/>
      <c r="NLA90" s="43"/>
      <c r="NLB90" s="43"/>
      <c r="NLC90" s="43"/>
      <c r="NLD90" s="43"/>
      <c r="NLE90" s="43"/>
      <c r="NLF90" s="43"/>
      <c r="NLG90" s="43"/>
      <c r="NLH90" s="43"/>
      <c r="NLI90" s="43"/>
      <c r="NLJ90" s="43"/>
      <c r="NLK90" s="43"/>
      <c r="NLL90" s="43"/>
      <c r="NLM90" s="43"/>
      <c r="NLN90" s="43"/>
      <c r="NLO90" s="43"/>
      <c r="NLP90" s="43"/>
      <c r="NLQ90" s="43"/>
      <c r="NLR90" s="43"/>
      <c r="NLS90" s="43"/>
      <c r="NLT90" s="43"/>
      <c r="NLU90" s="43"/>
      <c r="NLV90" s="43"/>
      <c r="NLW90" s="43"/>
      <c r="NLX90" s="43"/>
      <c r="NLY90" s="43"/>
      <c r="NLZ90" s="43"/>
      <c r="NMA90" s="43"/>
      <c r="NMB90" s="43"/>
      <c r="NMC90" s="43"/>
      <c r="NMD90" s="43"/>
      <c r="NME90" s="43"/>
      <c r="NMF90" s="43"/>
      <c r="NMG90" s="43"/>
      <c r="NMH90" s="43"/>
      <c r="NMI90" s="43"/>
      <c r="NMJ90" s="43"/>
      <c r="NMK90" s="43"/>
      <c r="NML90" s="43"/>
      <c r="NMM90" s="43"/>
      <c r="NMN90" s="43"/>
      <c r="NMO90" s="43"/>
      <c r="NMP90" s="43"/>
      <c r="NMQ90" s="43"/>
      <c r="NMR90" s="43"/>
      <c r="NMS90" s="43"/>
      <c r="NMT90" s="43"/>
      <c r="NMU90" s="43"/>
      <c r="NMV90" s="43"/>
      <c r="NMW90" s="43"/>
      <c r="NMX90" s="43"/>
      <c r="NMY90" s="43"/>
      <c r="NMZ90" s="43"/>
      <c r="NNA90" s="43"/>
      <c r="NNB90" s="43"/>
      <c r="NNC90" s="43"/>
      <c r="NND90" s="43"/>
      <c r="NNE90" s="43"/>
      <c r="NNF90" s="43"/>
      <c r="NNG90" s="43"/>
      <c r="NNH90" s="43"/>
      <c r="NNI90" s="43"/>
      <c r="NNJ90" s="43"/>
      <c r="NNK90" s="43"/>
      <c r="NNL90" s="43"/>
      <c r="NNM90" s="43"/>
      <c r="NNN90" s="43"/>
      <c r="NNO90" s="43"/>
      <c r="NNP90" s="43"/>
      <c r="NNQ90" s="43"/>
      <c r="NNR90" s="43"/>
      <c r="NNS90" s="43"/>
      <c r="NNT90" s="43"/>
      <c r="NNU90" s="43"/>
      <c r="NNV90" s="43"/>
      <c r="NNW90" s="43"/>
      <c r="NNX90" s="43"/>
      <c r="NNY90" s="43"/>
      <c r="NNZ90" s="43"/>
      <c r="NOA90" s="43"/>
      <c r="NOB90" s="43"/>
      <c r="NOC90" s="43"/>
      <c r="NOD90" s="43"/>
      <c r="NOE90" s="43"/>
      <c r="NOF90" s="43"/>
      <c r="NOG90" s="43"/>
      <c r="NOH90" s="43"/>
      <c r="NOI90" s="43"/>
      <c r="NOJ90" s="43"/>
      <c r="NOK90" s="43"/>
      <c r="NOL90" s="43"/>
      <c r="NOM90" s="43"/>
      <c r="NON90" s="43"/>
      <c r="NOO90" s="43"/>
      <c r="NOP90" s="43"/>
      <c r="NOQ90" s="43"/>
      <c r="NOR90" s="43"/>
      <c r="NOS90" s="43"/>
      <c r="NOT90" s="43"/>
      <c r="NOU90" s="43"/>
      <c r="NOV90" s="43"/>
      <c r="NOW90" s="43"/>
      <c r="NOX90" s="43"/>
      <c r="NOY90" s="43"/>
      <c r="NOZ90" s="43"/>
      <c r="NPA90" s="43"/>
      <c r="NPB90" s="43"/>
      <c r="NPC90" s="43"/>
      <c r="NPD90" s="43"/>
      <c r="NPE90" s="43"/>
      <c r="NPF90" s="43"/>
      <c r="NPG90" s="43"/>
      <c r="NPH90" s="43"/>
      <c r="NPI90" s="43"/>
      <c r="NPJ90" s="43"/>
      <c r="NPK90" s="43"/>
      <c r="NPL90" s="43"/>
      <c r="NPM90" s="43"/>
      <c r="NPN90" s="43"/>
      <c r="NPO90" s="43"/>
      <c r="NPP90" s="43"/>
      <c r="NPQ90" s="43"/>
      <c r="NPR90" s="43"/>
      <c r="NPS90" s="43"/>
      <c r="NPT90" s="43"/>
      <c r="NPU90" s="43"/>
      <c r="NPV90" s="43"/>
      <c r="NPW90" s="43"/>
      <c r="NPX90" s="43"/>
      <c r="NPY90" s="43"/>
      <c r="NPZ90" s="43"/>
      <c r="NQA90" s="43"/>
      <c r="NQB90" s="43"/>
      <c r="NQC90" s="43"/>
      <c r="NQD90" s="43"/>
      <c r="NQE90" s="43"/>
      <c r="NQF90" s="43"/>
      <c r="NQG90" s="43"/>
      <c r="NQH90" s="43"/>
      <c r="NQI90" s="43"/>
      <c r="NQJ90" s="43"/>
      <c r="NQK90" s="43"/>
      <c r="NQL90" s="43"/>
      <c r="NQM90" s="43"/>
      <c r="NQN90" s="43"/>
      <c r="NQO90" s="43"/>
      <c r="NQP90" s="43"/>
      <c r="NQQ90" s="43"/>
      <c r="NQR90" s="43"/>
      <c r="NQS90" s="43"/>
      <c r="NQT90" s="43"/>
      <c r="NQU90" s="43"/>
      <c r="NQV90" s="43"/>
      <c r="NQW90" s="43"/>
      <c r="NQX90" s="43"/>
      <c r="NQY90" s="43"/>
      <c r="NQZ90" s="43"/>
      <c r="NRA90" s="43"/>
      <c r="NRB90" s="43"/>
      <c r="NRC90" s="43"/>
      <c r="NRD90" s="43"/>
      <c r="NRE90" s="43"/>
      <c r="NRF90" s="43"/>
      <c r="NRG90" s="43"/>
      <c r="NRH90" s="43"/>
      <c r="NRI90" s="43"/>
      <c r="NRJ90" s="43"/>
      <c r="NRK90" s="43"/>
      <c r="NRL90" s="43"/>
      <c r="NRM90" s="43"/>
      <c r="NRN90" s="43"/>
      <c r="NRO90" s="43"/>
      <c r="NRP90" s="43"/>
      <c r="NRQ90" s="43"/>
      <c r="NRR90" s="43"/>
      <c r="NRS90" s="43"/>
      <c r="NRT90" s="43"/>
      <c r="NRU90" s="43"/>
      <c r="NRV90" s="43"/>
      <c r="NRW90" s="43"/>
      <c r="NRX90" s="43"/>
      <c r="NRY90" s="43"/>
      <c r="NRZ90" s="43"/>
      <c r="NSA90" s="43"/>
      <c r="NSB90" s="43"/>
      <c r="NSC90" s="43"/>
      <c r="NSD90" s="43"/>
      <c r="NSE90" s="43"/>
      <c r="NSF90" s="43"/>
      <c r="NSG90" s="43"/>
      <c r="NSH90" s="43"/>
      <c r="NSI90" s="43"/>
      <c r="NSJ90" s="43"/>
      <c r="NSK90" s="43"/>
      <c r="NSL90" s="43"/>
      <c r="NSM90" s="43"/>
      <c r="NSN90" s="43"/>
      <c r="NSO90" s="43"/>
      <c r="NSP90" s="43"/>
      <c r="NSQ90" s="43"/>
      <c r="NSR90" s="43"/>
      <c r="NSS90" s="43"/>
      <c r="NST90" s="43"/>
      <c r="NSU90" s="43"/>
      <c r="NSV90" s="43"/>
      <c r="NSW90" s="43"/>
      <c r="NSX90" s="43"/>
      <c r="NSY90" s="43"/>
      <c r="NSZ90" s="43"/>
      <c r="NTA90" s="43"/>
      <c r="NTB90" s="43"/>
      <c r="NTC90" s="43"/>
      <c r="NTD90" s="43"/>
      <c r="NTE90" s="43"/>
      <c r="NTF90" s="43"/>
      <c r="NTG90" s="43"/>
      <c r="NTH90" s="43"/>
      <c r="NTI90" s="43"/>
      <c r="NTJ90" s="43"/>
      <c r="NTK90" s="43"/>
      <c r="NTL90" s="43"/>
      <c r="NTM90" s="43"/>
      <c r="NTN90" s="43"/>
      <c r="NTO90" s="43"/>
      <c r="NTP90" s="43"/>
      <c r="NTQ90" s="43"/>
      <c r="NTR90" s="43"/>
      <c r="NTS90" s="43"/>
      <c r="NTT90" s="43"/>
      <c r="NTU90" s="43"/>
      <c r="NTV90" s="43"/>
      <c r="NTW90" s="43"/>
      <c r="NTX90" s="43"/>
      <c r="NTY90" s="43"/>
      <c r="NTZ90" s="43"/>
      <c r="NUA90" s="43"/>
      <c r="NUB90" s="43"/>
      <c r="NUC90" s="43"/>
      <c r="NUD90" s="43"/>
      <c r="NUE90" s="43"/>
      <c r="NUF90" s="43"/>
      <c r="NUG90" s="43"/>
      <c r="NUH90" s="43"/>
      <c r="NUI90" s="43"/>
      <c r="NUJ90" s="43"/>
      <c r="NUK90" s="43"/>
      <c r="NUL90" s="43"/>
      <c r="NUM90" s="43"/>
      <c r="NUN90" s="43"/>
      <c r="NUO90" s="43"/>
      <c r="NUP90" s="43"/>
      <c r="NUQ90" s="43"/>
      <c r="NUR90" s="43"/>
      <c r="NUS90" s="43"/>
      <c r="NUT90" s="43"/>
      <c r="NUU90" s="43"/>
      <c r="NUV90" s="43"/>
      <c r="NUW90" s="43"/>
      <c r="NUX90" s="43"/>
      <c r="NUY90" s="43"/>
      <c r="NUZ90" s="43"/>
      <c r="NVA90" s="43"/>
      <c r="NVB90" s="43"/>
      <c r="NVC90" s="43"/>
      <c r="NVD90" s="43"/>
      <c r="NVE90" s="43"/>
      <c r="NVF90" s="43"/>
      <c r="NVG90" s="43"/>
      <c r="NVH90" s="43"/>
      <c r="NVI90" s="43"/>
      <c r="NVJ90" s="43"/>
      <c r="NVK90" s="43"/>
      <c r="NVL90" s="43"/>
      <c r="NVM90" s="43"/>
      <c r="NVN90" s="43"/>
      <c r="NVO90" s="43"/>
      <c r="NVP90" s="43"/>
      <c r="NVQ90" s="43"/>
      <c r="NVR90" s="43"/>
      <c r="NVS90" s="43"/>
      <c r="NVT90" s="43"/>
      <c r="NVU90" s="43"/>
      <c r="NVV90" s="43"/>
      <c r="NVW90" s="43"/>
      <c r="NVX90" s="43"/>
      <c r="NVY90" s="43"/>
      <c r="NVZ90" s="43"/>
      <c r="NWA90" s="43"/>
      <c r="NWB90" s="43"/>
      <c r="NWC90" s="43"/>
      <c r="NWD90" s="43"/>
      <c r="NWE90" s="43"/>
      <c r="NWF90" s="43"/>
      <c r="NWG90" s="43"/>
      <c r="NWH90" s="43"/>
      <c r="NWI90" s="43"/>
      <c r="NWJ90" s="43"/>
      <c r="NWK90" s="43"/>
      <c r="NWL90" s="43"/>
      <c r="NWM90" s="43"/>
      <c r="NWN90" s="43"/>
      <c r="NWO90" s="43"/>
      <c r="NWP90" s="43"/>
      <c r="NWQ90" s="43"/>
      <c r="NWR90" s="43"/>
      <c r="NWS90" s="43"/>
      <c r="NWT90" s="43"/>
      <c r="NWU90" s="43"/>
      <c r="NWV90" s="43"/>
      <c r="NWW90" s="43"/>
      <c r="NWX90" s="43"/>
      <c r="NWY90" s="43"/>
      <c r="NWZ90" s="43"/>
      <c r="NXA90" s="43"/>
      <c r="NXB90" s="43"/>
      <c r="NXC90" s="43"/>
      <c r="NXD90" s="43"/>
      <c r="NXE90" s="43"/>
      <c r="NXF90" s="43"/>
      <c r="NXG90" s="43"/>
      <c r="NXH90" s="43"/>
      <c r="NXI90" s="43"/>
      <c r="NXJ90" s="43"/>
      <c r="NXK90" s="43"/>
      <c r="NXL90" s="43"/>
      <c r="NXM90" s="43"/>
      <c r="NXN90" s="43"/>
      <c r="NXO90" s="43"/>
      <c r="NXP90" s="43"/>
      <c r="NXQ90" s="43"/>
      <c r="NXR90" s="43"/>
      <c r="NXS90" s="43"/>
      <c r="NXT90" s="43"/>
      <c r="NXU90" s="43"/>
      <c r="NXV90" s="43"/>
      <c r="NXW90" s="43"/>
      <c r="NXX90" s="43"/>
      <c r="NXY90" s="43"/>
      <c r="NXZ90" s="43"/>
      <c r="NYA90" s="43"/>
      <c r="NYB90" s="43"/>
      <c r="NYC90" s="43"/>
      <c r="NYD90" s="43"/>
      <c r="NYE90" s="43"/>
      <c r="NYF90" s="43"/>
      <c r="NYG90" s="43"/>
      <c r="NYH90" s="43"/>
      <c r="NYI90" s="43"/>
      <c r="NYJ90" s="43"/>
      <c r="NYK90" s="43"/>
      <c r="NYL90" s="43"/>
      <c r="NYM90" s="43"/>
      <c r="NYN90" s="43"/>
      <c r="NYO90" s="43"/>
      <c r="NYP90" s="43"/>
      <c r="NYQ90" s="43"/>
      <c r="NYR90" s="43"/>
      <c r="NYS90" s="43"/>
      <c r="NYT90" s="43"/>
      <c r="NYU90" s="43"/>
      <c r="NYV90" s="43"/>
      <c r="NYW90" s="43"/>
      <c r="NYX90" s="43"/>
      <c r="NYY90" s="43"/>
      <c r="NYZ90" s="43"/>
      <c r="NZA90" s="43"/>
      <c r="NZB90" s="43"/>
      <c r="NZC90" s="43"/>
      <c r="NZD90" s="43"/>
      <c r="NZE90" s="43"/>
      <c r="NZF90" s="43"/>
      <c r="NZG90" s="43"/>
      <c r="NZH90" s="43"/>
      <c r="NZI90" s="43"/>
      <c r="NZJ90" s="43"/>
      <c r="NZK90" s="43"/>
      <c r="NZL90" s="43"/>
      <c r="NZM90" s="43"/>
      <c r="NZN90" s="43"/>
      <c r="NZO90" s="43"/>
      <c r="NZP90" s="43"/>
      <c r="NZQ90" s="43"/>
      <c r="NZR90" s="43"/>
      <c r="NZS90" s="43"/>
      <c r="NZT90" s="43"/>
      <c r="NZU90" s="43"/>
      <c r="NZV90" s="43"/>
      <c r="NZW90" s="43"/>
      <c r="NZX90" s="43"/>
      <c r="NZY90" s="43"/>
      <c r="NZZ90" s="43"/>
      <c r="OAA90" s="43"/>
      <c r="OAB90" s="43"/>
      <c r="OAC90" s="43"/>
      <c r="OAD90" s="43"/>
      <c r="OAE90" s="43"/>
      <c r="OAF90" s="43"/>
      <c r="OAG90" s="43"/>
      <c r="OAH90" s="43"/>
      <c r="OAI90" s="43"/>
      <c r="OAJ90" s="43"/>
      <c r="OAK90" s="43"/>
      <c r="OAL90" s="43"/>
      <c r="OAM90" s="43"/>
      <c r="OAN90" s="43"/>
      <c r="OAO90" s="43"/>
      <c r="OAP90" s="43"/>
      <c r="OAQ90" s="43"/>
      <c r="OAR90" s="43"/>
      <c r="OAS90" s="43"/>
      <c r="OAT90" s="43"/>
      <c r="OAU90" s="43"/>
      <c r="OAV90" s="43"/>
      <c r="OAW90" s="43"/>
      <c r="OAX90" s="43"/>
      <c r="OAY90" s="43"/>
      <c r="OAZ90" s="43"/>
      <c r="OBA90" s="43"/>
      <c r="OBB90" s="43"/>
      <c r="OBC90" s="43"/>
      <c r="OBD90" s="43"/>
      <c r="OBE90" s="43"/>
      <c r="OBF90" s="43"/>
      <c r="OBG90" s="43"/>
      <c r="OBH90" s="43"/>
      <c r="OBI90" s="43"/>
      <c r="OBJ90" s="43"/>
      <c r="OBK90" s="43"/>
      <c r="OBL90" s="43"/>
      <c r="OBM90" s="43"/>
      <c r="OBN90" s="43"/>
      <c r="OBO90" s="43"/>
      <c r="OBP90" s="43"/>
      <c r="OBQ90" s="43"/>
      <c r="OBR90" s="43"/>
      <c r="OBS90" s="43"/>
      <c r="OBT90" s="43"/>
      <c r="OBU90" s="43"/>
      <c r="OBV90" s="43"/>
      <c r="OBW90" s="43"/>
      <c r="OBX90" s="43"/>
      <c r="OBY90" s="43"/>
      <c r="OBZ90" s="43"/>
      <c r="OCA90" s="43"/>
      <c r="OCB90" s="43"/>
      <c r="OCC90" s="43"/>
      <c r="OCD90" s="43"/>
      <c r="OCE90" s="43"/>
      <c r="OCF90" s="43"/>
      <c r="OCG90" s="43"/>
      <c r="OCH90" s="43"/>
      <c r="OCI90" s="43"/>
      <c r="OCJ90" s="43"/>
      <c r="OCK90" s="43"/>
      <c r="OCL90" s="43"/>
      <c r="OCM90" s="43"/>
      <c r="OCN90" s="43"/>
      <c r="OCO90" s="43"/>
      <c r="OCP90" s="43"/>
      <c r="OCQ90" s="43"/>
      <c r="OCR90" s="43"/>
      <c r="OCS90" s="43"/>
      <c r="OCT90" s="43"/>
      <c r="OCU90" s="43"/>
      <c r="OCV90" s="43"/>
      <c r="OCW90" s="43"/>
      <c r="OCX90" s="43"/>
      <c r="OCY90" s="43"/>
      <c r="OCZ90" s="43"/>
      <c r="ODA90" s="43"/>
      <c r="ODB90" s="43"/>
      <c r="ODC90" s="43"/>
      <c r="ODD90" s="43"/>
      <c r="ODE90" s="43"/>
      <c r="ODF90" s="43"/>
      <c r="ODG90" s="43"/>
      <c r="ODH90" s="43"/>
      <c r="ODI90" s="43"/>
      <c r="ODJ90" s="43"/>
      <c r="ODK90" s="43"/>
      <c r="ODL90" s="43"/>
      <c r="ODM90" s="43"/>
      <c r="ODN90" s="43"/>
      <c r="ODO90" s="43"/>
      <c r="ODP90" s="43"/>
      <c r="ODQ90" s="43"/>
      <c r="ODR90" s="43"/>
      <c r="ODS90" s="43"/>
      <c r="ODT90" s="43"/>
      <c r="ODU90" s="43"/>
      <c r="ODV90" s="43"/>
      <c r="ODW90" s="43"/>
      <c r="ODX90" s="43"/>
      <c r="ODY90" s="43"/>
      <c r="ODZ90" s="43"/>
      <c r="OEA90" s="43"/>
      <c r="OEB90" s="43"/>
      <c r="OEC90" s="43"/>
      <c r="OED90" s="43"/>
      <c r="OEE90" s="43"/>
      <c r="OEF90" s="43"/>
      <c r="OEG90" s="43"/>
      <c r="OEH90" s="43"/>
      <c r="OEI90" s="43"/>
      <c r="OEJ90" s="43"/>
      <c r="OEK90" s="43"/>
      <c r="OEL90" s="43"/>
      <c r="OEM90" s="43"/>
      <c r="OEN90" s="43"/>
      <c r="OEO90" s="43"/>
      <c r="OEP90" s="43"/>
      <c r="OEQ90" s="43"/>
      <c r="OER90" s="43"/>
      <c r="OES90" s="43"/>
      <c r="OET90" s="43"/>
      <c r="OEU90" s="43"/>
      <c r="OEV90" s="43"/>
      <c r="OEW90" s="43"/>
      <c r="OEX90" s="43"/>
      <c r="OEY90" s="43"/>
      <c r="OEZ90" s="43"/>
      <c r="OFA90" s="43"/>
      <c r="OFB90" s="43"/>
      <c r="OFC90" s="43"/>
      <c r="OFD90" s="43"/>
      <c r="OFE90" s="43"/>
      <c r="OFF90" s="43"/>
      <c r="OFG90" s="43"/>
      <c r="OFH90" s="43"/>
      <c r="OFI90" s="43"/>
      <c r="OFJ90" s="43"/>
      <c r="OFK90" s="43"/>
      <c r="OFL90" s="43"/>
      <c r="OFM90" s="43"/>
      <c r="OFN90" s="43"/>
      <c r="OFO90" s="43"/>
      <c r="OFP90" s="43"/>
      <c r="OFQ90" s="43"/>
      <c r="OFR90" s="43"/>
      <c r="OFS90" s="43"/>
      <c r="OFT90" s="43"/>
      <c r="OFU90" s="43"/>
      <c r="OFV90" s="43"/>
      <c r="OFW90" s="43"/>
      <c r="OFX90" s="43"/>
      <c r="OFY90" s="43"/>
      <c r="OFZ90" s="43"/>
      <c r="OGA90" s="43"/>
      <c r="OGB90" s="43"/>
      <c r="OGC90" s="43"/>
      <c r="OGD90" s="43"/>
      <c r="OGE90" s="43"/>
      <c r="OGF90" s="43"/>
      <c r="OGG90" s="43"/>
      <c r="OGH90" s="43"/>
      <c r="OGI90" s="43"/>
      <c r="OGJ90" s="43"/>
      <c r="OGK90" s="43"/>
      <c r="OGL90" s="43"/>
      <c r="OGM90" s="43"/>
      <c r="OGN90" s="43"/>
      <c r="OGO90" s="43"/>
      <c r="OGP90" s="43"/>
      <c r="OGQ90" s="43"/>
      <c r="OGR90" s="43"/>
      <c r="OGS90" s="43"/>
      <c r="OGT90" s="43"/>
      <c r="OGU90" s="43"/>
      <c r="OGV90" s="43"/>
      <c r="OGW90" s="43"/>
      <c r="OGX90" s="43"/>
      <c r="OGY90" s="43"/>
      <c r="OGZ90" s="43"/>
      <c r="OHA90" s="43"/>
      <c r="OHB90" s="43"/>
      <c r="OHC90" s="43"/>
      <c r="OHD90" s="43"/>
      <c r="OHE90" s="43"/>
      <c r="OHF90" s="43"/>
      <c r="OHG90" s="43"/>
      <c r="OHH90" s="43"/>
      <c r="OHI90" s="43"/>
      <c r="OHJ90" s="43"/>
      <c r="OHK90" s="43"/>
      <c r="OHL90" s="43"/>
      <c r="OHM90" s="43"/>
      <c r="OHN90" s="43"/>
      <c r="OHO90" s="43"/>
      <c r="OHP90" s="43"/>
      <c r="OHQ90" s="43"/>
      <c r="OHR90" s="43"/>
      <c r="OHS90" s="43"/>
      <c r="OHT90" s="43"/>
      <c r="OHU90" s="43"/>
      <c r="OHV90" s="43"/>
      <c r="OHW90" s="43"/>
      <c r="OHX90" s="43"/>
      <c r="OHY90" s="43"/>
      <c r="OHZ90" s="43"/>
      <c r="OIA90" s="43"/>
      <c r="OIB90" s="43"/>
      <c r="OIC90" s="43"/>
      <c r="OID90" s="43"/>
      <c r="OIE90" s="43"/>
      <c r="OIF90" s="43"/>
      <c r="OIG90" s="43"/>
      <c r="OIH90" s="43"/>
      <c r="OII90" s="43"/>
      <c r="OIJ90" s="43"/>
      <c r="OIK90" s="43"/>
      <c r="OIL90" s="43"/>
      <c r="OIM90" s="43"/>
      <c r="OIN90" s="43"/>
      <c r="OIO90" s="43"/>
      <c r="OIP90" s="43"/>
      <c r="OIQ90" s="43"/>
      <c r="OIR90" s="43"/>
      <c r="OIS90" s="43"/>
      <c r="OIT90" s="43"/>
      <c r="OIU90" s="43"/>
      <c r="OIV90" s="43"/>
      <c r="OIW90" s="43"/>
      <c r="OIX90" s="43"/>
      <c r="OIY90" s="43"/>
      <c r="OIZ90" s="43"/>
      <c r="OJA90" s="43"/>
      <c r="OJB90" s="43"/>
      <c r="OJC90" s="43"/>
      <c r="OJD90" s="43"/>
      <c r="OJE90" s="43"/>
      <c r="OJF90" s="43"/>
      <c r="OJG90" s="43"/>
      <c r="OJH90" s="43"/>
      <c r="OJI90" s="43"/>
      <c r="OJJ90" s="43"/>
      <c r="OJK90" s="43"/>
      <c r="OJL90" s="43"/>
      <c r="OJM90" s="43"/>
      <c r="OJN90" s="43"/>
      <c r="OJO90" s="43"/>
      <c r="OJP90" s="43"/>
      <c r="OJQ90" s="43"/>
      <c r="OJR90" s="43"/>
      <c r="OJS90" s="43"/>
      <c r="OJT90" s="43"/>
      <c r="OJU90" s="43"/>
      <c r="OJV90" s="43"/>
      <c r="OJW90" s="43"/>
      <c r="OJX90" s="43"/>
      <c r="OJY90" s="43"/>
      <c r="OJZ90" s="43"/>
      <c r="OKA90" s="43"/>
      <c r="OKB90" s="43"/>
      <c r="OKC90" s="43"/>
      <c r="OKD90" s="43"/>
      <c r="OKE90" s="43"/>
      <c r="OKF90" s="43"/>
      <c r="OKG90" s="43"/>
      <c r="OKH90" s="43"/>
      <c r="OKI90" s="43"/>
      <c r="OKJ90" s="43"/>
      <c r="OKK90" s="43"/>
      <c r="OKL90" s="43"/>
      <c r="OKM90" s="43"/>
      <c r="OKN90" s="43"/>
      <c r="OKO90" s="43"/>
      <c r="OKP90" s="43"/>
      <c r="OKQ90" s="43"/>
      <c r="OKR90" s="43"/>
      <c r="OKS90" s="43"/>
      <c r="OKT90" s="43"/>
      <c r="OKU90" s="43"/>
      <c r="OKV90" s="43"/>
      <c r="OKW90" s="43"/>
      <c r="OKX90" s="43"/>
      <c r="OKY90" s="43"/>
      <c r="OKZ90" s="43"/>
      <c r="OLA90" s="43"/>
      <c r="OLB90" s="43"/>
      <c r="OLC90" s="43"/>
      <c r="OLD90" s="43"/>
      <c r="OLE90" s="43"/>
      <c r="OLF90" s="43"/>
      <c r="OLG90" s="43"/>
      <c r="OLH90" s="43"/>
      <c r="OLI90" s="43"/>
      <c r="OLJ90" s="43"/>
      <c r="OLK90" s="43"/>
      <c r="OLL90" s="43"/>
      <c r="OLM90" s="43"/>
      <c r="OLN90" s="43"/>
      <c r="OLO90" s="43"/>
      <c r="OLP90" s="43"/>
      <c r="OLQ90" s="43"/>
      <c r="OLR90" s="43"/>
      <c r="OLS90" s="43"/>
      <c r="OLT90" s="43"/>
      <c r="OLU90" s="43"/>
      <c r="OLV90" s="43"/>
      <c r="OLW90" s="43"/>
      <c r="OLX90" s="43"/>
      <c r="OLY90" s="43"/>
      <c r="OLZ90" s="43"/>
      <c r="OMA90" s="43"/>
      <c r="OMB90" s="43"/>
      <c r="OMC90" s="43"/>
      <c r="OMD90" s="43"/>
      <c r="OME90" s="43"/>
      <c r="OMF90" s="43"/>
      <c r="OMG90" s="43"/>
      <c r="OMH90" s="43"/>
      <c r="OMI90" s="43"/>
      <c r="OMJ90" s="43"/>
      <c r="OMK90" s="43"/>
      <c r="OML90" s="43"/>
      <c r="OMM90" s="43"/>
      <c r="OMN90" s="43"/>
      <c r="OMO90" s="43"/>
      <c r="OMP90" s="43"/>
      <c r="OMQ90" s="43"/>
      <c r="OMR90" s="43"/>
      <c r="OMS90" s="43"/>
      <c r="OMT90" s="43"/>
      <c r="OMU90" s="43"/>
      <c r="OMV90" s="43"/>
      <c r="OMW90" s="43"/>
      <c r="OMX90" s="43"/>
      <c r="OMY90" s="43"/>
      <c r="OMZ90" s="43"/>
      <c r="ONA90" s="43"/>
      <c r="ONB90" s="43"/>
      <c r="ONC90" s="43"/>
      <c r="OND90" s="43"/>
      <c r="ONE90" s="43"/>
      <c r="ONF90" s="43"/>
      <c r="ONG90" s="43"/>
      <c r="ONH90" s="43"/>
      <c r="ONI90" s="43"/>
      <c r="ONJ90" s="43"/>
      <c r="ONK90" s="43"/>
      <c r="ONL90" s="43"/>
      <c r="ONM90" s="43"/>
      <c r="ONN90" s="43"/>
      <c r="ONO90" s="43"/>
      <c r="ONP90" s="43"/>
      <c r="ONQ90" s="43"/>
      <c r="ONR90" s="43"/>
      <c r="ONS90" s="43"/>
      <c r="ONT90" s="43"/>
      <c r="ONU90" s="43"/>
      <c r="ONV90" s="43"/>
      <c r="ONW90" s="43"/>
      <c r="ONX90" s="43"/>
      <c r="ONY90" s="43"/>
      <c r="ONZ90" s="43"/>
      <c r="OOA90" s="43"/>
      <c r="OOB90" s="43"/>
      <c r="OOC90" s="43"/>
      <c r="OOD90" s="43"/>
      <c r="OOE90" s="43"/>
      <c r="OOF90" s="43"/>
      <c r="OOG90" s="43"/>
      <c r="OOH90" s="43"/>
      <c r="OOI90" s="43"/>
      <c r="OOJ90" s="43"/>
      <c r="OOK90" s="43"/>
      <c r="OOL90" s="43"/>
      <c r="OOM90" s="43"/>
      <c r="OON90" s="43"/>
      <c r="OOO90" s="43"/>
      <c r="OOP90" s="43"/>
      <c r="OOQ90" s="43"/>
      <c r="OOR90" s="43"/>
      <c r="OOS90" s="43"/>
      <c r="OOT90" s="43"/>
      <c r="OOU90" s="43"/>
      <c r="OOV90" s="43"/>
      <c r="OOW90" s="43"/>
      <c r="OOX90" s="43"/>
      <c r="OOY90" s="43"/>
      <c r="OOZ90" s="43"/>
      <c r="OPA90" s="43"/>
      <c r="OPB90" s="43"/>
      <c r="OPC90" s="43"/>
      <c r="OPD90" s="43"/>
      <c r="OPE90" s="43"/>
      <c r="OPF90" s="43"/>
      <c r="OPG90" s="43"/>
      <c r="OPH90" s="43"/>
      <c r="OPI90" s="43"/>
      <c r="OPJ90" s="43"/>
      <c r="OPK90" s="43"/>
      <c r="OPL90" s="43"/>
      <c r="OPM90" s="43"/>
      <c r="OPN90" s="43"/>
      <c r="OPO90" s="43"/>
      <c r="OPP90" s="43"/>
      <c r="OPQ90" s="43"/>
      <c r="OPR90" s="43"/>
      <c r="OPS90" s="43"/>
      <c r="OPT90" s="43"/>
      <c r="OPU90" s="43"/>
      <c r="OPV90" s="43"/>
      <c r="OPW90" s="43"/>
      <c r="OPX90" s="43"/>
      <c r="OPY90" s="43"/>
      <c r="OPZ90" s="43"/>
      <c r="OQA90" s="43"/>
      <c r="OQB90" s="43"/>
      <c r="OQC90" s="43"/>
      <c r="OQD90" s="43"/>
      <c r="OQE90" s="43"/>
      <c r="OQF90" s="43"/>
      <c r="OQG90" s="43"/>
      <c r="OQH90" s="43"/>
      <c r="OQI90" s="43"/>
      <c r="OQJ90" s="43"/>
      <c r="OQK90" s="43"/>
      <c r="OQL90" s="43"/>
      <c r="OQM90" s="43"/>
      <c r="OQN90" s="43"/>
      <c r="OQO90" s="43"/>
      <c r="OQP90" s="43"/>
      <c r="OQQ90" s="43"/>
      <c r="OQR90" s="43"/>
      <c r="OQS90" s="43"/>
      <c r="OQT90" s="43"/>
      <c r="OQU90" s="43"/>
      <c r="OQV90" s="43"/>
      <c r="OQW90" s="43"/>
      <c r="OQX90" s="43"/>
      <c r="OQY90" s="43"/>
      <c r="OQZ90" s="43"/>
      <c r="ORA90" s="43"/>
      <c r="ORB90" s="43"/>
      <c r="ORC90" s="43"/>
      <c r="ORD90" s="43"/>
      <c r="ORE90" s="43"/>
      <c r="ORF90" s="43"/>
      <c r="ORG90" s="43"/>
      <c r="ORH90" s="43"/>
      <c r="ORI90" s="43"/>
      <c r="ORJ90" s="43"/>
      <c r="ORK90" s="43"/>
      <c r="ORL90" s="43"/>
      <c r="ORM90" s="43"/>
      <c r="ORN90" s="43"/>
      <c r="ORO90" s="43"/>
      <c r="ORP90" s="43"/>
      <c r="ORQ90" s="43"/>
      <c r="ORR90" s="43"/>
      <c r="ORS90" s="43"/>
      <c r="ORT90" s="43"/>
      <c r="ORU90" s="43"/>
      <c r="ORV90" s="43"/>
      <c r="ORW90" s="43"/>
      <c r="ORX90" s="43"/>
      <c r="ORY90" s="43"/>
      <c r="ORZ90" s="43"/>
      <c r="OSA90" s="43"/>
      <c r="OSB90" s="43"/>
      <c r="OSC90" s="43"/>
      <c r="OSD90" s="43"/>
      <c r="OSE90" s="43"/>
      <c r="OSF90" s="43"/>
      <c r="OSG90" s="43"/>
      <c r="OSH90" s="43"/>
      <c r="OSI90" s="43"/>
      <c r="OSJ90" s="43"/>
      <c r="OSK90" s="43"/>
      <c r="OSL90" s="43"/>
      <c r="OSM90" s="43"/>
      <c r="OSN90" s="43"/>
      <c r="OSO90" s="43"/>
      <c r="OSP90" s="43"/>
      <c r="OSQ90" s="43"/>
      <c r="OSR90" s="43"/>
      <c r="OSS90" s="43"/>
      <c r="OST90" s="43"/>
      <c r="OSU90" s="43"/>
      <c r="OSV90" s="43"/>
      <c r="OSW90" s="43"/>
      <c r="OSX90" s="43"/>
      <c r="OSY90" s="43"/>
      <c r="OSZ90" s="43"/>
      <c r="OTA90" s="43"/>
      <c r="OTB90" s="43"/>
      <c r="OTC90" s="43"/>
      <c r="OTD90" s="43"/>
      <c r="OTE90" s="43"/>
      <c r="OTF90" s="43"/>
      <c r="OTG90" s="43"/>
      <c r="OTH90" s="43"/>
      <c r="OTI90" s="43"/>
      <c r="OTJ90" s="43"/>
      <c r="OTK90" s="43"/>
      <c r="OTL90" s="43"/>
      <c r="OTM90" s="43"/>
      <c r="OTN90" s="43"/>
      <c r="OTO90" s="43"/>
      <c r="OTP90" s="43"/>
      <c r="OTQ90" s="43"/>
      <c r="OTR90" s="43"/>
      <c r="OTS90" s="43"/>
      <c r="OTT90" s="43"/>
      <c r="OTU90" s="43"/>
      <c r="OTV90" s="43"/>
      <c r="OTW90" s="43"/>
      <c r="OTX90" s="43"/>
      <c r="OTY90" s="43"/>
      <c r="OTZ90" s="43"/>
      <c r="OUA90" s="43"/>
      <c r="OUB90" s="43"/>
      <c r="OUC90" s="43"/>
      <c r="OUD90" s="43"/>
      <c r="OUE90" s="43"/>
      <c r="OUF90" s="43"/>
      <c r="OUG90" s="43"/>
      <c r="OUH90" s="43"/>
      <c r="OUI90" s="43"/>
      <c r="OUJ90" s="43"/>
      <c r="OUK90" s="43"/>
      <c r="OUL90" s="43"/>
      <c r="OUM90" s="43"/>
      <c r="OUN90" s="43"/>
      <c r="OUO90" s="43"/>
      <c r="OUP90" s="43"/>
      <c r="OUQ90" s="43"/>
      <c r="OUR90" s="43"/>
      <c r="OUS90" s="43"/>
      <c r="OUT90" s="43"/>
      <c r="OUU90" s="43"/>
      <c r="OUV90" s="43"/>
      <c r="OUW90" s="43"/>
      <c r="OUX90" s="43"/>
      <c r="OUY90" s="43"/>
      <c r="OUZ90" s="43"/>
      <c r="OVA90" s="43"/>
      <c r="OVB90" s="43"/>
      <c r="OVC90" s="43"/>
      <c r="OVD90" s="43"/>
      <c r="OVE90" s="43"/>
      <c r="OVF90" s="43"/>
      <c r="OVG90" s="43"/>
      <c r="OVH90" s="43"/>
      <c r="OVI90" s="43"/>
      <c r="OVJ90" s="43"/>
      <c r="OVK90" s="43"/>
      <c r="OVL90" s="43"/>
      <c r="OVM90" s="43"/>
      <c r="OVN90" s="43"/>
      <c r="OVO90" s="43"/>
      <c r="OVP90" s="43"/>
      <c r="OVQ90" s="43"/>
      <c r="OVR90" s="43"/>
      <c r="OVS90" s="43"/>
      <c r="OVT90" s="43"/>
      <c r="OVU90" s="43"/>
      <c r="OVV90" s="43"/>
      <c r="OVW90" s="43"/>
      <c r="OVX90" s="43"/>
      <c r="OVY90" s="43"/>
      <c r="OVZ90" s="43"/>
      <c r="OWA90" s="43"/>
      <c r="OWB90" s="43"/>
      <c r="OWC90" s="43"/>
      <c r="OWD90" s="43"/>
      <c r="OWE90" s="43"/>
      <c r="OWF90" s="43"/>
      <c r="OWG90" s="43"/>
      <c r="OWH90" s="43"/>
      <c r="OWI90" s="43"/>
      <c r="OWJ90" s="43"/>
      <c r="OWK90" s="43"/>
      <c r="OWL90" s="43"/>
      <c r="OWM90" s="43"/>
      <c r="OWN90" s="43"/>
      <c r="OWO90" s="43"/>
      <c r="OWP90" s="43"/>
      <c r="OWQ90" s="43"/>
      <c r="OWR90" s="43"/>
      <c r="OWS90" s="43"/>
      <c r="OWT90" s="43"/>
      <c r="OWU90" s="43"/>
      <c r="OWV90" s="43"/>
      <c r="OWW90" s="43"/>
      <c r="OWX90" s="43"/>
      <c r="OWY90" s="43"/>
      <c r="OWZ90" s="43"/>
      <c r="OXA90" s="43"/>
      <c r="OXB90" s="43"/>
      <c r="OXC90" s="43"/>
      <c r="OXD90" s="43"/>
      <c r="OXE90" s="43"/>
      <c r="OXF90" s="43"/>
      <c r="OXG90" s="43"/>
      <c r="OXH90" s="43"/>
      <c r="OXI90" s="43"/>
      <c r="OXJ90" s="43"/>
      <c r="OXK90" s="43"/>
      <c r="OXL90" s="43"/>
      <c r="OXM90" s="43"/>
      <c r="OXN90" s="43"/>
      <c r="OXO90" s="43"/>
      <c r="OXP90" s="43"/>
      <c r="OXQ90" s="43"/>
      <c r="OXR90" s="43"/>
      <c r="OXS90" s="43"/>
      <c r="OXT90" s="43"/>
      <c r="OXU90" s="43"/>
      <c r="OXV90" s="43"/>
      <c r="OXW90" s="43"/>
      <c r="OXX90" s="43"/>
      <c r="OXY90" s="43"/>
      <c r="OXZ90" s="43"/>
      <c r="OYA90" s="43"/>
      <c r="OYB90" s="43"/>
      <c r="OYC90" s="43"/>
      <c r="OYD90" s="43"/>
      <c r="OYE90" s="43"/>
      <c r="OYF90" s="43"/>
      <c r="OYG90" s="43"/>
      <c r="OYH90" s="43"/>
      <c r="OYI90" s="43"/>
      <c r="OYJ90" s="43"/>
      <c r="OYK90" s="43"/>
      <c r="OYL90" s="43"/>
      <c r="OYM90" s="43"/>
      <c r="OYN90" s="43"/>
      <c r="OYO90" s="43"/>
      <c r="OYP90" s="43"/>
      <c r="OYQ90" s="43"/>
      <c r="OYR90" s="43"/>
      <c r="OYS90" s="43"/>
      <c r="OYT90" s="43"/>
      <c r="OYU90" s="43"/>
      <c r="OYV90" s="43"/>
      <c r="OYW90" s="43"/>
      <c r="OYX90" s="43"/>
      <c r="OYY90" s="43"/>
      <c r="OYZ90" s="43"/>
      <c r="OZA90" s="43"/>
      <c r="OZB90" s="43"/>
      <c r="OZC90" s="43"/>
      <c r="OZD90" s="43"/>
      <c r="OZE90" s="43"/>
      <c r="OZF90" s="43"/>
      <c r="OZG90" s="43"/>
      <c r="OZH90" s="43"/>
      <c r="OZI90" s="43"/>
      <c r="OZJ90" s="43"/>
      <c r="OZK90" s="43"/>
      <c r="OZL90" s="43"/>
      <c r="OZM90" s="43"/>
      <c r="OZN90" s="43"/>
      <c r="OZO90" s="43"/>
      <c r="OZP90" s="43"/>
      <c r="OZQ90" s="43"/>
      <c r="OZR90" s="43"/>
      <c r="OZS90" s="43"/>
      <c r="OZT90" s="43"/>
      <c r="OZU90" s="43"/>
      <c r="OZV90" s="43"/>
      <c r="OZW90" s="43"/>
      <c r="OZX90" s="43"/>
      <c r="OZY90" s="43"/>
      <c r="OZZ90" s="43"/>
      <c r="PAA90" s="43"/>
      <c r="PAB90" s="43"/>
      <c r="PAC90" s="43"/>
      <c r="PAD90" s="43"/>
      <c r="PAE90" s="43"/>
      <c r="PAF90" s="43"/>
      <c r="PAG90" s="43"/>
      <c r="PAH90" s="43"/>
      <c r="PAI90" s="43"/>
      <c r="PAJ90" s="43"/>
      <c r="PAK90" s="43"/>
      <c r="PAL90" s="43"/>
      <c r="PAM90" s="43"/>
      <c r="PAN90" s="43"/>
      <c r="PAO90" s="43"/>
      <c r="PAP90" s="43"/>
      <c r="PAQ90" s="43"/>
      <c r="PAR90" s="43"/>
      <c r="PAS90" s="43"/>
      <c r="PAT90" s="43"/>
      <c r="PAU90" s="43"/>
      <c r="PAV90" s="43"/>
      <c r="PAW90" s="43"/>
      <c r="PAX90" s="43"/>
      <c r="PAY90" s="43"/>
      <c r="PAZ90" s="43"/>
      <c r="PBA90" s="43"/>
      <c r="PBB90" s="43"/>
      <c r="PBC90" s="43"/>
      <c r="PBD90" s="43"/>
      <c r="PBE90" s="43"/>
      <c r="PBF90" s="43"/>
      <c r="PBG90" s="43"/>
      <c r="PBH90" s="43"/>
      <c r="PBI90" s="43"/>
      <c r="PBJ90" s="43"/>
      <c r="PBK90" s="43"/>
      <c r="PBL90" s="43"/>
      <c r="PBM90" s="43"/>
      <c r="PBN90" s="43"/>
      <c r="PBO90" s="43"/>
      <c r="PBP90" s="43"/>
      <c r="PBQ90" s="43"/>
      <c r="PBR90" s="43"/>
      <c r="PBS90" s="43"/>
      <c r="PBT90" s="43"/>
      <c r="PBU90" s="43"/>
      <c r="PBV90" s="43"/>
      <c r="PBW90" s="43"/>
      <c r="PBX90" s="43"/>
      <c r="PBY90" s="43"/>
      <c r="PBZ90" s="43"/>
      <c r="PCA90" s="43"/>
      <c r="PCB90" s="43"/>
      <c r="PCC90" s="43"/>
      <c r="PCD90" s="43"/>
      <c r="PCE90" s="43"/>
      <c r="PCF90" s="43"/>
      <c r="PCG90" s="43"/>
      <c r="PCH90" s="43"/>
      <c r="PCI90" s="43"/>
      <c r="PCJ90" s="43"/>
      <c r="PCK90" s="43"/>
      <c r="PCL90" s="43"/>
      <c r="PCM90" s="43"/>
      <c r="PCN90" s="43"/>
      <c r="PCO90" s="43"/>
      <c r="PCP90" s="43"/>
      <c r="PCQ90" s="43"/>
      <c r="PCR90" s="43"/>
      <c r="PCS90" s="43"/>
      <c r="PCT90" s="43"/>
      <c r="PCU90" s="43"/>
      <c r="PCV90" s="43"/>
      <c r="PCW90" s="43"/>
      <c r="PCX90" s="43"/>
      <c r="PCY90" s="43"/>
      <c r="PCZ90" s="43"/>
      <c r="PDA90" s="43"/>
      <c r="PDB90" s="43"/>
      <c r="PDC90" s="43"/>
      <c r="PDD90" s="43"/>
      <c r="PDE90" s="43"/>
      <c r="PDF90" s="43"/>
      <c r="PDG90" s="43"/>
      <c r="PDH90" s="43"/>
      <c r="PDI90" s="43"/>
      <c r="PDJ90" s="43"/>
      <c r="PDK90" s="43"/>
      <c r="PDL90" s="43"/>
      <c r="PDM90" s="43"/>
      <c r="PDN90" s="43"/>
      <c r="PDO90" s="43"/>
      <c r="PDP90" s="43"/>
      <c r="PDQ90" s="43"/>
      <c r="PDR90" s="43"/>
      <c r="PDS90" s="43"/>
      <c r="PDT90" s="43"/>
      <c r="PDU90" s="43"/>
      <c r="PDV90" s="43"/>
      <c r="PDW90" s="43"/>
      <c r="PDX90" s="43"/>
      <c r="PDY90" s="43"/>
      <c r="PDZ90" s="43"/>
      <c r="PEA90" s="43"/>
      <c r="PEB90" s="43"/>
      <c r="PEC90" s="43"/>
      <c r="PED90" s="43"/>
      <c r="PEE90" s="43"/>
      <c r="PEF90" s="43"/>
      <c r="PEG90" s="43"/>
      <c r="PEH90" s="43"/>
      <c r="PEI90" s="43"/>
      <c r="PEJ90" s="43"/>
      <c r="PEK90" s="43"/>
      <c r="PEL90" s="43"/>
      <c r="PEM90" s="43"/>
      <c r="PEN90" s="43"/>
      <c r="PEO90" s="43"/>
      <c r="PEP90" s="43"/>
      <c r="PEQ90" s="43"/>
      <c r="PER90" s="43"/>
      <c r="PES90" s="43"/>
      <c r="PET90" s="43"/>
      <c r="PEU90" s="43"/>
      <c r="PEV90" s="43"/>
      <c r="PEW90" s="43"/>
      <c r="PEX90" s="43"/>
      <c r="PEY90" s="43"/>
      <c r="PEZ90" s="43"/>
      <c r="PFA90" s="43"/>
      <c r="PFB90" s="43"/>
      <c r="PFC90" s="43"/>
      <c r="PFD90" s="43"/>
      <c r="PFE90" s="43"/>
      <c r="PFF90" s="43"/>
      <c r="PFG90" s="43"/>
      <c r="PFH90" s="43"/>
      <c r="PFI90" s="43"/>
      <c r="PFJ90" s="43"/>
      <c r="PFK90" s="43"/>
      <c r="PFL90" s="43"/>
      <c r="PFM90" s="43"/>
      <c r="PFN90" s="43"/>
      <c r="PFO90" s="43"/>
      <c r="PFP90" s="43"/>
      <c r="PFQ90" s="43"/>
      <c r="PFR90" s="43"/>
      <c r="PFS90" s="43"/>
      <c r="PFT90" s="43"/>
      <c r="PFU90" s="43"/>
      <c r="PFV90" s="43"/>
      <c r="PFW90" s="43"/>
      <c r="PFX90" s="43"/>
      <c r="PFY90" s="43"/>
      <c r="PFZ90" s="43"/>
      <c r="PGA90" s="43"/>
      <c r="PGB90" s="43"/>
      <c r="PGC90" s="43"/>
      <c r="PGD90" s="43"/>
      <c r="PGE90" s="43"/>
      <c r="PGF90" s="43"/>
      <c r="PGG90" s="43"/>
      <c r="PGH90" s="43"/>
      <c r="PGI90" s="43"/>
      <c r="PGJ90" s="43"/>
      <c r="PGK90" s="43"/>
      <c r="PGL90" s="43"/>
      <c r="PGM90" s="43"/>
      <c r="PGN90" s="43"/>
      <c r="PGO90" s="43"/>
      <c r="PGP90" s="43"/>
      <c r="PGQ90" s="43"/>
      <c r="PGR90" s="43"/>
      <c r="PGS90" s="43"/>
      <c r="PGT90" s="43"/>
      <c r="PGU90" s="43"/>
      <c r="PGV90" s="43"/>
      <c r="PGW90" s="43"/>
      <c r="PGX90" s="43"/>
      <c r="PGY90" s="43"/>
      <c r="PGZ90" s="43"/>
      <c r="PHA90" s="43"/>
      <c r="PHB90" s="43"/>
      <c r="PHC90" s="43"/>
      <c r="PHD90" s="43"/>
      <c r="PHE90" s="43"/>
      <c r="PHF90" s="43"/>
      <c r="PHG90" s="43"/>
      <c r="PHH90" s="43"/>
      <c r="PHI90" s="43"/>
      <c r="PHJ90" s="43"/>
      <c r="PHK90" s="43"/>
      <c r="PHL90" s="43"/>
      <c r="PHM90" s="43"/>
      <c r="PHN90" s="43"/>
      <c r="PHO90" s="43"/>
      <c r="PHP90" s="43"/>
      <c r="PHQ90" s="43"/>
      <c r="PHR90" s="43"/>
      <c r="PHS90" s="43"/>
      <c r="PHT90" s="43"/>
      <c r="PHU90" s="43"/>
      <c r="PHV90" s="43"/>
      <c r="PHW90" s="43"/>
      <c r="PHX90" s="43"/>
      <c r="PHY90" s="43"/>
      <c r="PHZ90" s="43"/>
      <c r="PIA90" s="43"/>
      <c r="PIB90" s="43"/>
      <c r="PIC90" s="43"/>
      <c r="PID90" s="43"/>
      <c r="PIE90" s="43"/>
      <c r="PIF90" s="43"/>
      <c r="PIG90" s="43"/>
      <c r="PIH90" s="43"/>
      <c r="PII90" s="43"/>
      <c r="PIJ90" s="43"/>
      <c r="PIK90" s="43"/>
      <c r="PIL90" s="43"/>
      <c r="PIM90" s="43"/>
      <c r="PIN90" s="43"/>
      <c r="PIO90" s="43"/>
      <c r="PIP90" s="43"/>
      <c r="PIQ90" s="43"/>
      <c r="PIR90" s="43"/>
      <c r="PIS90" s="43"/>
      <c r="PIT90" s="43"/>
      <c r="PIU90" s="43"/>
      <c r="PIV90" s="43"/>
      <c r="PIW90" s="43"/>
      <c r="PIX90" s="43"/>
      <c r="PIY90" s="43"/>
      <c r="PIZ90" s="43"/>
      <c r="PJA90" s="43"/>
      <c r="PJB90" s="43"/>
      <c r="PJC90" s="43"/>
      <c r="PJD90" s="43"/>
      <c r="PJE90" s="43"/>
      <c r="PJF90" s="43"/>
      <c r="PJG90" s="43"/>
      <c r="PJH90" s="43"/>
      <c r="PJI90" s="43"/>
      <c r="PJJ90" s="43"/>
      <c r="PJK90" s="43"/>
      <c r="PJL90" s="43"/>
      <c r="PJM90" s="43"/>
      <c r="PJN90" s="43"/>
      <c r="PJO90" s="43"/>
      <c r="PJP90" s="43"/>
      <c r="PJQ90" s="43"/>
      <c r="PJR90" s="43"/>
      <c r="PJS90" s="43"/>
      <c r="PJT90" s="43"/>
      <c r="PJU90" s="43"/>
      <c r="PJV90" s="43"/>
      <c r="PJW90" s="43"/>
      <c r="PJX90" s="43"/>
      <c r="PJY90" s="43"/>
      <c r="PJZ90" s="43"/>
      <c r="PKA90" s="43"/>
      <c r="PKB90" s="43"/>
      <c r="PKC90" s="43"/>
      <c r="PKD90" s="43"/>
      <c r="PKE90" s="43"/>
      <c r="PKF90" s="43"/>
      <c r="PKG90" s="43"/>
      <c r="PKH90" s="43"/>
      <c r="PKI90" s="43"/>
      <c r="PKJ90" s="43"/>
      <c r="PKK90" s="43"/>
      <c r="PKL90" s="43"/>
      <c r="PKM90" s="43"/>
      <c r="PKN90" s="43"/>
      <c r="PKO90" s="43"/>
      <c r="PKP90" s="43"/>
      <c r="PKQ90" s="43"/>
      <c r="PKR90" s="43"/>
      <c r="PKS90" s="43"/>
      <c r="PKT90" s="43"/>
      <c r="PKU90" s="43"/>
      <c r="PKV90" s="43"/>
      <c r="PKW90" s="43"/>
      <c r="PKX90" s="43"/>
      <c r="PKY90" s="43"/>
      <c r="PKZ90" s="43"/>
      <c r="PLA90" s="43"/>
      <c r="PLB90" s="43"/>
      <c r="PLC90" s="43"/>
      <c r="PLD90" s="43"/>
      <c r="PLE90" s="43"/>
      <c r="PLF90" s="43"/>
      <c r="PLG90" s="43"/>
      <c r="PLH90" s="43"/>
      <c r="PLI90" s="43"/>
      <c r="PLJ90" s="43"/>
      <c r="PLK90" s="43"/>
      <c r="PLL90" s="43"/>
      <c r="PLM90" s="43"/>
      <c r="PLN90" s="43"/>
      <c r="PLO90" s="43"/>
      <c r="PLP90" s="43"/>
      <c r="PLQ90" s="43"/>
      <c r="PLR90" s="43"/>
      <c r="PLS90" s="43"/>
      <c r="PLT90" s="43"/>
      <c r="PLU90" s="43"/>
      <c r="PLV90" s="43"/>
      <c r="PLW90" s="43"/>
      <c r="PLX90" s="43"/>
      <c r="PLY90" s="43"/>
      <c r="PLZ90" s="43"/>
      <c r="PMA90" s="43"/>
      <c r="PMB90" s="43"/>
      <c r="PMC90" s="43"/>
      <c r="PMD90" s="43"/>
      <c r="PME90" s="43"/>
      <c r="PMF90" s="43"/>
      <c r="PMG90" s="43"/>
      <c r="PMH90" s="43"/>
      <c r="PMI90" s="43"/>
      <c r="PMJ90" s="43"/>
      <c r="PMK90" s="43"/>
      <c r="PML90" s="43"/>
      <c r="PMM90" s="43"/>
      <c r="PMN90" s="43"/>
      <c r="PMO90" s="43"/>
      <c r="PMP90" s="43"/>
      <c r="PMQ90" s="43"/>
      <c r="PMR90" s="43"/>
      <c r="PMS90" s="43"/>
      <c r="PMT90" s="43"/>
      <c r="PMU90" s="43"/>
      <c r="PMV90" s="43"/>
      <c r="PMW90" s="43"/>
      <c r="PMX90" s="43"/>
      <c r="PMY90" s="43"/>
      <c r="PMZ90" s="43"/>
      <c r="PNA90" s="43"/>
      <c r="PNB90" s="43"/>
      <c r="PNC90" s="43"/>
      <c r="PND90" s="43"/>
      <c r="PNE90" s="43"/>
      <c r="PNF90" s="43"/>
      <c r="PNG90" s="43"/>
      <c r="PNH90" s="43"/>
      <c r="PNI90" s="43"/>
      <c r="PNJ90" s="43"/>
      <c r="PNK90" s="43"/>
      <c r="PNL90" s="43"/>
      <c r="PNM90" s="43"/>
      <c r="PNN90" s="43"/>
      <c r="PNO90" s="43"/>
      <c r="PNP90" s="43"/>
      <c r="PNQ90" s="43"/>
      <c r="PNR90" s="43"/>
      <c r="PNS90" s="43"/>
      <c r="PNT90" s="43"/>
      <c r="PNU90" s="43"/>
      <c r="PNV90" s="43"/>
      <c r="PNW90" s="43"/>
      <c r="PNX90" s="43"/>
      <c r="PNY90" s="43"/>
      <c r="PNZ90" s="43"/>
      <c r="POA90" s="43"/>
      <c r="POB90" s="43"/>
      <c r="POC90" s="43"/>
      <c r="POD90" s="43"/>
      <c r="POE90" s="43"/>
      <c r="POF90" s="43"/>
      <c r="POG90" s="43"/>
      <c r="POH90" s="43"/>
      <c r="POI90" s="43"/>
      <c r="POJ90" s="43"/>
      <c r="POK90" s="43"/>
      <c r="POL90" s="43"/>
      <c r="POM90" s="43"/>
      <c r="PON90" s="43"/>
      <c r="POO90" s="43"/>
      <c r="POP90" s="43"/>
      <c r="POQ90" s="43"/>
      <c r="POR90" s="43"/>
      <c r="POS90" s="43"/>
      <c r="POT90" s="43"/>
      <c r="POU90" s="43"/>
      <c r="POV90" s="43"/>
      <c r="POW90" s="43"/>
      <c r="POX90" s="43"/>
      <c r="POY90" s="43"/>
      <c r="POZ90" s="43"/>
      <c r="PPA90" s="43"/>
      <c r="PPB90" s="43"/>
      <c r="PPC90" s="43"/>
      <c r="PPD90" s="43"/>
      <c r="PPE90" s="43"/>
      <c r="PPF90" s="43"/>
      <c r="PPG90" s="43"/>
      <c r="PPH90" s="43"/>
      <c r="PPI90" s="43"/>
      <c r="PPJ90" s="43"/>
      <c r="PPK90" s="43"/>
      <c r="PPL90" s="43"/>
      <c r="PPM90" s="43"/>
      <c r="PPN90" s="43"/>
      <c r="PPO90" s="43"/>
      <c r="PPP90" s="43"/>
      <c r="PPQ90" s="43"/>
      <c r="PPR90" s="43"/>
      <c r="PPS90" s="43"/>
      <c r="PPT90" s="43"/>
      <c r="PPU90" s="43"/>
      <c r="PPV90" s="43"/>
      <c r="PPW90" s="43"/>
      <c r="PPX90" s="43"/>
      <c r="PPY90" s="43"/>
      <c r="PPZ90" s="43"/>
      <c r="PQA90" s="43"/>
      <c r="PQB90" s="43"/>
      <c r="PQC90" s="43"/>
      <c r="PQD90" s="43"/>
      <c r="PQE90" s="43"/>
      <c r="PQF90" s="43"/>
      <c r="PQG90" s="43"/>
      <c r="PQH90" s="43"/>
      <c r="PQI90" s="43"/>
      <c r="PQJ90" s="43"/>
      <c r="PQK90" s="43"/>
      <c r="PQL90" s="43"/>
      <c r="PQM90" s="43"/>
      <c r="PQN90" s="43"/>
      <c r="PQO90" s="43"/>
      <c r="PQP90" s="43"/>
      <c r="PQQ90" s="43"/>
      <c r="PQR90" s="43"/>
      <c r="PQS90" s="43"/>
      <c r="PQT90" s="43"/>
      <c r="PQU90" s="43"/>
      <c r="PQV90" s="43"/>
      <c r="PQW90" s="43"/>
      <c r="PQX90" s="43"/>
      <c r="PQY90" s="43"/>
      <c r="PQZ90" s="43"/>
      <c r="PRA90" s="43"/>
      <c r="PRB90" s="43"/>
      <c r="PRC90" s="43"/>
      <c r="PRD90" s="43"/>
      <c r="PRE90" s="43"/>
      <c r="PRF90" s="43"/>
      <c r="PRG90" s="43"/>
      <c r="PRH90" s="43"/>
      <c r="PRI90" s="43"/>
      <c r="PRJ90" s="43"/>
      <c r="PRK90" s="43"/>
      <c r="PRL90" s="43"/>
      <c r="PRM90" s="43"/>
      <c r="PRN90" s="43"/>
      <c r="PRO90" s="43"/>
      <c r="PRP90" s="43"/>
      <c r="PRQ90" s="43"/>
      <c r="PRR90" s="43"/>
      <c r="PRS90" s="43"/>
      <c r="PRT90" s="43"/>
      <c r="PRU90" s="43"/>
      <c r="PRV90" s="43"/>
      <c r="PRW90" s="43"/>
      <c r="PRX90" s="43"/>
      <c r="PRY90" s="43"/>
      <c r="PRZ90" s="43"/>
      <c r="PSA90" s="43"/>
      <c r="PSB90" s="43"/>
      <c r="PSC90" s="43"/>
      <c r="PSD90" s="43"/>
      <c r="PSE90" s="43"/>
      <c r="PSF90" s="43"/>
      <c r="PSG90" s="43"/>
      <c r="PSH90" s="43"/>
      <c r="PSI90" s="43"/>
      <c r="PSJ90" s="43"/>
      <c r="PSK90" s="43"/>
      <c r="PSL90" s="43"/>
      <c r="PSM90" s="43"/>
      <c r="PSN90" s="43"/>
      <c r="PSO90" s="43"/>
      <c r="PSP90" s="43"/>
      <c r="PSQ90" s="43"/>
      <c r="PSR90" s="43"/>
      <c r="PSS90" s="43"/>
      <c r="PST90" s="43"/>
      <c r="PSU90" s="43"/>
      <c r="PSV90" s="43"/>
      <c r="PSW90" s="43"/>
      <c r="PSX90" s="43"/>
      <c r="PSY90" s="43"/>
      <c r="PSZ90" s="43"/>
      <c r="PTA90" s="43"/>
      <c r="PTB90" s="43"/>
      <c r="PTC90" s="43"/>
      <c r="PTD90" s="43"/>
      <c r="PTE90" s="43"/>
      <c r="PTF90" s="43"/>
      <c r="PTG90" s="43"/>
      <c r="PTH90" s="43"/>
      <c r="PTI90" s="43"/>
      <c r="PTJ90" s="43"/>
      <c r="PTK90" s="43"/>
      <c r="PTL90" s="43"/>
      <c r="PTM90" s="43"/>
      <c r="PTN90" s="43"/>
      <c r="PTO90" s="43"/>
      <c r="PTP90" s="43"/>
      <c r="PTQ90" s="43"/>
      <c r="PTR90" s="43"/>
      <c r="PTS90" s="43"/>
      <c r="PTT90" s="43"/>
      <c r="PTU90" s="43"/>
      <c r="PTV90" s="43"/>
      <c r="PTW90" s="43"/>
      <c r="PTX90" s="43"/>
      <c r="PTY90" s="43"/>
      <c r="PTZ90" s="43"/>
      <c r="PUA90" s="43"/>
      <c r="PUB90" s="43"/>
      <c r="PUC90" s="43"/>
      <c r="PUD90" s="43"/>
      <c r="PUE90" s="43"/>
      <c r="PUF90" s="43"/>
      <c r="PUG90" s="43"/>
      <c r="PUH90" s="43"/>
      <c r="PUI90" s="43"/>
      <c r="PUJ90" s="43"/>
      <c r="PUK90" s="43"/>
      <c r="PUL90" s="43"/>
      <c r="PUM90" s="43"/>
      <c r="PUN90" s="43"/>
      <c r="PUO90" s="43"/>
      <c r="PUP90" s="43"/>
      <c r="PUQ90" s="43"/>
      <c r="PUR90" s="43"/>
      <c r="PUS90" s="43"/>
      <c r="PUT90" s="43"/>
      <c r="PUU90" s="43"/>
      <c r="PUV90" s="43"/>
      <c r="PUW90" s="43"/>
      <c r="PUX90" s="43"/>
      <c r="PUY90" s="43"/>
      <c r="PUZ90" s="43"/>
      <c r="PVA90" s="43"/>
      <c r="PVB90" s="43"/>
      <c r="PVC90" s="43"/>
      <c r="PVD90" s="43"/>
      <c r="PVE90" s="43"/>
      <c r="PVF90" s="43"/>
      <c r="PVG90" s="43"/>
      <c r="PVH90" s="43"/>
      <c r="PVI90" s="43"/>
      <c r="PVJ90" s="43"/>
      <c r="PVK90" s="43"/>
      <c r="PVL90" s="43"/>
      <c r="PVM90" s="43"/>
      <c r="PVN90" s="43"/>
      <c r="PVO90" s="43"/>
      <c r="PVP90" s="43"/>
      <c r="PVQ90" s="43"/>
      <c r="PVR90" s="43"/>
      <c r="PVS90" s="43"/>
      <c r="PVT90" s="43"/>
      <c r="PVU90" s="43"/>
      <c r="PVV90" s="43"/>
      <c r="PVW90" s="43"/>
      <c r="PVX90" s="43"/>
      <c r="PVY90" s="43"/>
      <c r="PVZ90" s="43"/>
      <c r="PWA90" s="43"/>
      <c r="PWB90" s="43"/>
      <c r="PWC90" s="43"/>
      <c r="PWD90" s="43"/>
      <c r="PWE90" s="43"/>
      <c r="PWF90" s="43"/>
      <c r="PWG90" s="43"/>
      <c r="PWH90" s="43"/>
      <c r="PWI90" s="43"/>
      <c r="PWJ90" s="43"/>
      <c r="PWK90" s="43"/>
      <c r="PWL90" s="43"/>
      <c r="PWM90" s="43"/>
      <c r="PWN90" s="43"/>
      <c r="PWO90" s="43"/>
      <c r="PWP90" s="43"/>
      <c r="PWQ90" s="43"/>
      <c r="PWR90" s="43"/>
      <c r="PWS90" s="43"/>
      <c r="PWT90" s="43"/>
      <c r="PWU90" s="43"/>
      <c r="PWV90" s="43"/>
      <c r="PWW90" s="43"/>
      <c r="PWX90" s="43"/>
      <c r="PWY90" s="43"/>
      <c r="PWZ90" s="43"/>
      <c r="PXA90" s="43"/>
      <c r="PXB90" s="43"/>
      <c r="PXC90" s="43"/>
      <c r="PXD90" s="43"/>
      <c r="PXE90" s="43"/>
      <c r="PXF90" s="43"/>
      <c r="PXG90" s="43"/>
      <c r="PXH90" s="43"/>
      <c r="PXI90" s="43"/>
      <c r="PXJ90" s="43"/>
      <c r="PXK90" s="43"/>
      <c r="PXL90" s="43"/>
      <c r="PXM90" s="43"/>
      <c r="PXN90" s="43"/>
      <c r="PXO90" s="43"/>
      <c r="PXP90" s="43"/>
      <c r="PXQ90" s="43"/>
      <c r="PXR90" s="43"/>
      <c r="PXS90" s="43"/>
      <c r="PXT90" s="43"/>
      <c r="PXU90" s="43"/>
      <c r="PXV90" s="43"/>
      <c r="PXW90" s="43"/>
      <c r="PXX90" s="43"/>
      <c r="PXY90" s="43"/>
      <c r="PXZ90" s="43"/>
      <c r="PYA90" s="43"/>
      <c r="PYB90" s="43"/>
      <c r="PYC90" s="43"/>
      <c r="PYD90" s="43"/>
      <c r="PYE90" s="43"/>
      <c r="PYF90" s="43"/>
      <c r="PYG90" s="43"/>
      <c r="PYH90" s="43"/>
      <c r="PYI90" s="43"/>
      <c r="PYJ90" s="43"/>
      <c r="PYK90" s="43"/>
      <c r="PYL90" s="43"/>
      <c r="PYM90" s="43"/>
      <c r="PYN90" s="43"/>
      <c r="PYO90" s="43"/>
      <c r="PYP90" s="43"/>
      <c r="PYQ90" s="43"/>
      <c r="PYR90" s="43"/>
      <c r="PYS90" s="43"/>
      <c r="PYT90" s="43"/>
      <c r="PYU90" s="43"/>
      <c r="PYV90" s="43"/>
      <c r="PYW90" s="43"/>
      <c r="PYX90" s="43"/>
      <c r="PYY90" s="43"/>
      <c r="PYZ90" s="43"/>
      <c r="PZA90" s="43"/>
      <c r="PZB90" s="43"/>
      <c r="PZC90" s="43"/>
      <c r="PZD90" s="43"/>
      <c r="PZE90" s="43"/>
      <c r="PZF90" s="43"/>
      <c r="PZG90" s="43"/>
      <c r="PZH90" s="43"/>
      <c r="PZI90" s="43"/>
      <c r="PZJ90" s="43"/>
      <c r="PZK90" s="43"/>
      <c r="PZL90" s="43"/>
      <c r="PZM90" s="43"/>
      <c r="PZN90" s="43"/>
      <c r="PZO90" s="43"/>
      <c r="PZP90" s="43"/>
      <c r="PZQ90" s="43"/>
      <c r="PZR90" s="43"/>
      <c r="PZS90" s="43"/>
      <c r="PZT90" s="43"/>
      <c r="PZU90" s="43"/>
      <c r="PZV90" s="43"/>
      <c r="PZW90" s="43"/>
      <c r="PZX90" s="43"/>
      <c r="PZY90" s="43"/>
      <c r="PZZ90" s="43"/>
      <c r="QAA90" s="43"/>
      <c r="QAB90" s="43"/>
      <c r="QAC90" s="43"/>
      <c r="QAD90" s="43"/>
      <c r="QAE90" s="43"/>
      <c r="QAF90" s="43"/>
      <c r="QAG90" s="43"/>
      <c r="QAH90" s="43"/>
      <c r="QAI90" s="43"/>
      <c r="QAJ90" s="43"/>
      <c r="QAK90" s="43"/>
      <c r="QAL90" s="43"/>
      <c r="QAM90" s="43"/>
      <c r="QAN90" s="43"/>
      <c r="QAO90" s="43"/>
      <c r="QAP90" s="43"/>
      <c r="QAQ90" s="43"/>
      <c r="QAR90" s="43"/>
      <c r="QAS90" s="43"/>
      <c r="QAT90" s="43"/>
      <c r="QAU90" s="43"/>
      <c r="QAV90" s="43"/>
      <c r="QAW90" s="43"/>
      <c r="QAX90" s="43"/>
      <c r="QAY90" s="43"/>
      <c r="QAZ90" s="43"/>
      <c r="QBA90" s="43"/>
      <c r="QBB90" s="43"/>
      <c r="QBC90" s="43"/>
      <c r="QBD90" s="43"/>
      <c r="QBE90" s="43"/>
      <c r="QBF90" s="43"/>
      <c r="QBG90" s="43"/>
      <c r="QBH90" s="43"/>
      <c r="QBI90" s="43"/>
      <c r="QBJ90" s="43"/>
      <c r="QBK90" s="43"/>
      <c r="QBL90" s="43"/>
      <c r="QBM90" s="43"/>
      <c r="QBN90" s="43"/>
      <c r="QBO90" s="43"/>
      <c r="QBP90" s="43"/>
      <c r="QBQ90" s="43"/>
      <c r="QBR90" s="43"/>
      <c r="QBS90" s="43"/>
      <c r="QBT90" s="43"/>
      <c r="QBU90" s="43"/>
      <c r="QBV90" s="43"/>
      <c r="QBW90" s="43"/>
      <c r="QBX90" s="43"/>
      <c r="QBY90" s="43"/>
      <c r="QBZ90" s="43"/>
      <c r="QCA90" s="43"/>
      <c r="QCB90" s="43"/>
      <c r="QCC90" s="43"/>
      <c r="QCD90" s="43"/>
      <c r="QCE90" s="43"/>
      <c r="QCF90" s="43"/>
      <c r="QCG90" s="43"/>
      <c r="QCH90" s="43"/>
      <c r="QCI90" s="43"/>
      <c r="QCJ90" s="43"/>
      <c r="QCK90" s="43"/>
      <c r="QCL90" s="43"/>
      <c r="QCM90" s="43"/>
      <c r="QCN90" s="43"/>
      <c r="QCO90" s="43"/>
      <c r="QCP90" s="43"/>
      <c r="QCQ90" s="43"/>
      <c r="QCR90" s="43"/>
      <c r="QCS90" s="43"/>
      <c r="QCT90" s="43"/>
      <c r="QCU90" s="43"/>
      <c r="QCV90" s="43"/>
      <c r="QCW90" s="43"/>
      <c r="QCX90" s="43"/>
      <c r="QCY90" s="43"/>
      <c r="QCZ90" s="43"/>
      <c r="QDA90" s="43"/>
      <c r="QDB90" s="43"/>
      <c r="QDC90" s="43"/>
      <c r="QDD90" s="43"/>
      <c r="QDE90" s="43"/>
      <c r="QDF90" s="43"/>
      <c r="QDG90" s="43"/>
      <c r="QDH90" s="43"/>
      <c r="QDI90" s="43"/>
      <c r="QDJ90" s="43"/>
      <c r="QDK90" s="43"/>
      <c r="QDL90" s="43"/>
      <c r="QDM90" s="43"/>
      <c r="QDN90" s="43"/>
      <c r="QDO90" s="43"/>
      <c r="QDP90" s="43"/>
      <c r="QDQ90" s="43"/>
      <c r="QDR90" s="43"/>
      <c r="QDS90" s="43"/>
      <c r="QDT90" s="43"/>
      <c r="QDU90" s="43"/>
      <c r="QDV90" s="43"/>
      <c r="QDW90" s="43"/>
      <c r="QDX90" s="43"/>
      <c r="QDY90" s="43"/>
      <c r="QDZ90" s="43"/>
      <c r="QEA90" s="43"/>
      <c r="QEB90" s="43"/>
      <c r="QEC90" s="43"/>
      <c r="QED90" s="43"/>
      <c r="QEE90" s="43"/>
      <c r="QEF90" s="43"/>
      <c r="QEG90" s="43"/>
      <c r="QEH90" s="43"/>
      <c r="QEI90" s="43"/>
      <c r="QEJ90" s="43"/>
      <c r="QEK90" s="43"/>
      <c r="QEL90" s="43"/>
      <c r="QEM90" s="43"/>
      <c r="QEN90" s="43"/>
      <c r="QEO90" s="43"/>
      <c r="QEP90" s="43"/>
      <c r="QEQ90" s="43"/>
      <c r="QER90" s="43"/>
      <c r="QES90" s="43"/>
      <c r="QET90" s="43"/>
      <c r="QEU90" s="43"/>
      <c r="QEV90" s="43"/>
      <c r="QEW90" s="43"/>
      <c r="QEX90" s="43"/>
      <c r="QEY90" s="43"/>
      <c r="QEZ90" s="43"/>
      <c r="QFA90" s="43"/>
      <c r="QFB90" s="43"/>
      <c r="QFC90" s="43"/>
      <c r="QFD90" s="43"/>
      <c r="QFE90" s="43"/>
      <c r="QFF90" s="43"/>
      <c r="QFG90" s="43"/>
      <c r="QFH90" s="43"/>
      <c r="QFI90" s="43"/>
      <c r="QFJ90" s="43"/>
      <c r="QFK90" s="43"/>
      <c r="QFL90" s="43"/>
      <c r="QFM90" s="43"/>
      <c r="QFN90" s="43"/>
      <c r="QFO90" s="43"/>
      <c r="QFP90" s="43"/>
      <c r="QFQ90" s="43"/>
      <c r="QFR90" s="43"/>
      <c r="QFS90" s="43"/>
      <c r="QFT90" s="43"/>
      <c r="QFU90" s="43"/>
      <c r="QFV90" s="43"/>
      <c r="QFW90" s="43"/>
      <c r="QFX90" s="43"/>
      <c r="QFY90" s="43"/>
      <c r="QFZ90" s="43"/>
      <c r="QGA90" s="43"/>
      <c r="QGB90" s="43"/>
      <c r="QGC90" s="43"/>
      <c r="QGD90" s="43"/>
      <c r="QGE90" s="43"/>
      <c r="QGF90" s="43"/>
      <c r="QGG90" s="43"/>
      <c r="QGH90" s="43"/>
      <c r="QGI90" s="43"/>
      <c r="QGJ90" s="43"/>
      <c r="QGK90" s="43"/>
      <c r="QGL90" s="43"/>
      <c r="QGM90" s="43"/>
      <c r="QGN90" s="43"/>
      <c r="QGO90" s="43"/>
      <c r="QGP90" s="43"/>
      <c r="QGQ90" s="43"/>
      <c r="QGR90" s="43"/>
      <c r="QGS90" s="43"/>
      <c r="QGT90" s="43"/>
      <c r="QGU90" s="43"/>
      <c r="QGV90" s="43"/>
      <c r="QGW90" s="43"/>
      <c r="QGX90" s="43"/>
      <c r="QGY90" s="43"/>
      <c r="QGZ90" s="43"/>
      <c r="QHA90" s="43"/>
      <c r="QHB90" s="43"/>
      <c r="QHC90" s="43"/>
      <c r="QHD90" s="43"/>
      <c r="QHE90" s="43"/>
      <c r="QHF90" s="43"/>
      <c r="QHG90" s="43"/>
      <c r="QHH90" s="43"/>
      <c r="QHI90" s="43"/>
      <c r="QHJ90" s="43"/>
      <c r="QHK90" s="43"/>
      <c r="QHL90" s="43"/>
      <c r="QHM90" s="43"/>
      <c r="QHN90" s="43"/>
      <c r="QHO90" s="43"/>
      <c r="QHP90" s="43"/>
      <c r="QHQ90" s="43"/>
      <c r="QHR90" s="43"/>
      <c r="QHS90" s="43"/>
      <c r="QHT90" s="43"/>
      <c r="QHU90" s="43"/>
      <c r="QHV90" s="43"/>
      <c r="QHW90" s="43"/>
      <c r="QHX90" s="43"/>
      <c r="QHY90" s="43"/>
      <c r="QHZ90" s="43"/>
      <c r="QIA90" s="43"/>
      <c r="QIB90" s="43"/>
      <c r="QIC90" s="43"/>
      <c r="QID90" s="43"/>
      <c r="QIE90" s="43"/>
      <c r="QIF90" s="43"/>
      <c r="QIG90" s="43"/>
      <c r="QIH90" s="43"/>
      <c r="QII90" s="43"/>
      <c r="QIJ90" s="43"/>
      <c r="QIK90" s="43"/>
      <c r="QIL90" s="43"/>
      <c r="QIM90" s="43"/>
      <c r="QIN90" s="43"/>
      <c r="QIO90" s="43"/>
      <c r="QIP90" s="43"/>
      <c r="QIQ90" s="43"/>
      <c r="QIR90" s="43"/>
      <c r="QIS90" s="43"/>
      <c r="QIT90" s="43"/>
      <c r="QIU90" s="43"/>
      <c r="QIV90" s="43"/>
      <c r="QIW90" s="43"/>
      <c r="QIX90" s="43"/>
      <c r="QIY90" s="43"/>
      <c r="QIZ90" s="43"/>
      <c r="QJA90" s="43"/>
      <c r="QJB90" s="43"/>
      <c r="QJC90" s="43"/>
      <c r="QJD90" s="43"/>
      <c r="QJE90" s="43"/>
      <c r="QJF90" s="43"/>
      <c r="QJG90" s="43"/>
      <c r="QJH90" s="43"/>
      <c r="QJI90" s="43"/>
      <c r="QJJ90" s="43"/>
      <c r="QJK90" s="43"/>
      <c r="QJL90" s="43"/>
      <c r="QJM90" s="43"/>
      <c r="QJN90" s="43"/>
      <c r="QJO90" s="43"/>
      <c r="QJP90" s="43"/>
      <c r="QJQ90" s="43"/>
      <c r="QJR90" s="43"/>
      <c r="QJS90" s="43"/>
      <c r="QJT90" s="43"/>
      <c r="QJU90" s="43"/>
      <c r="QJV90" s="43"/>
      <c r="QJW90" s="43"/>
      <c r="QJX90" s="43"/>
      <c r="QJY90" s="43"/>
      <c r="QJZ90" s="43"/>
      <c r="QKA90" s="43"/>
      <c r="QKB90" s="43"/>
      <c r="QKC90" s="43"/>
      <c r="QKD90" s="43"/>
      <c r="QKE90" s="43"/>
      <c r="QKF90" s="43"/>
      <c r="QKG90" s="43"/>
      <c r="QKH90" s="43"/>
      <c r="QKI90" s="43"/>
      <c r="QKJ90" s="43"/>
      <c r="QKK90" s="43"/>
      <c r="QKL90" s="43"/>
      <c r="QKM90" s="43"/>
      <c r="QKN90" s="43"/>
      <c r="QKO90" s="43"/>
      <c r="QKP90" s="43"/>
      <c r="QKQ90" s="43"/>
      <c r="QKR90" s="43"/>
      <c r="QKS90" s="43"/>
      <c r="QKT90" s="43"/>
      <c r="QKU90" s="43"/>
      <c r="QKV90" s="43"/>
      <c r="QKW90" s="43"/>
      <c r="QKX90" s="43"/>
      <c r="QKY90" s="43"/>
      <c r="QKZ90" s="43"/>
      <c r="QLA90" s="43"/>
      <c r="QLB90" s="43"/>
      <c r="QLC90" s="43"/>
      <c r="QLD90" s="43"/>
      <c r="QLE90" s="43"/>
      <c r="QLF90" s="43"/>
      <c r="QLG90" s="43"/>
      <c r="QLH90" s="43"/>
      <c r="QLI90" s="43"/>
      <c r="QLJ90" s="43"/>
      <c r="QLK90" s="43"/>
      <c r="QLL90" s="43"/>
      <c r="QLM90" s="43"/>
      <c r="QLN90" s="43"/>
      <c r="QLO90" s="43"/>
      <c r="QLP90" s="43"/>
      <c r="QLQ90" s="43"/>
      <c r="QLR90" s="43"/>
      <c r="QLS90" s="43"/>
      <c r="QLT90" s="43"/>
      <c r="QLU90" s="43"/>
      <c r="QLV90" s="43"/>
      <c r="QLW90" s="43"/>
      <c r="QLX90" s="43"/>
      <c r="QLY90" s="43"/>
      <c r="QLZ90" s="43"/>
      <c r="QMA90" s="43"/>
      <c r="QMB90" s="43"/>
      <c r="QMC90" s="43"/>
      <c r="QMD90" s="43"/>
      <c r="QME90" s="43"/>
      <c r="QMF90" s="43"/>
      <c r="QMG90" s="43"/>
      <c r="QMH90" s="43"/>
      <c r="QMI90" s="43"/>
      <c r="QMJ90" s="43"/>
      <c r="QMK90" s="43"/>
      <c r="QML90" s="43"/>
      <c r="QMM90" s="43"/>
      <c r="QMN90" s="43"/>
      <c r="QMO90" s="43"/>
      <c r="QMP90" s="43"/>
      <c r="QMQ90" s="43"/>
      <c r="QMR90" s="43"/>
      <c r="QMS90" s="43"/>
      <c r="QMT90" s="43"/>
      <c r="QMU90" s="43"/>
      <c r="QMV90" s="43"/>
      <c r="QMW90" s="43"/>
      <c r="QMX90" s="43"/>
      <c r="QMY90" s="43"/>
      <c r="QMZ90" s="43"/>
      <c r="QNA90" s="43"/>
      <c r="QNB90" s="43"/>
      <c r="QNC90" s="43"/>
      <c r="QND90" s="43"/>
      <c r="QNE90" s="43"/>
      <c r="QNF90" s="43"/>
      <c r="QNG90" s="43"/>
      <c r="QNH90" s="43"/>
      <c r="QNI90" s="43"/>
      <c r="QNJ90" s="43"/>
      <c r="QNK90" s="43"/>
      <c r="QNL90" s="43"/>
      <c r="QNM90" s="43"/>
      <c r="QNN90" s="43"/>
      <c r="QNO90" s="43"/>
      <c r="QNP90" s="43"/>
      <c r="QNQ90" s="43"/>
      <c r="QNR90" s="43"/>
      <c r="QNS90" s="43"/>
      <c r="QNT90" s="43"/>
      <c r="QNU90" s="43"/>
      <c r="QNV90" s="43"/>
      <c r="QNW90" s="43"/>
      <c r="QNX90" s="43"/>
      <c r="QNY90" s="43"/>
      <c r="QNZ90" s="43"/>
      <c r="QOA90" s="43"/>
      <c r="QOB90" s="43"/>
      <c r="QOC90" s="43"/>
      <c r="QOD90" s="43"/>
      <c r="QOE90" s="43"/>
      <c r="QOF90" s="43"/>
      <c r="QOG90" s="43"/>
      <c r="QOH90" s="43"/>
      <c r="QOI90" s="43"/>
      <c r="QOJ90" s="43"/>
      <c r="QOK90" s="43"/>
      <c r="QOL90" s="43"/>
      <c r="QOM90" s="43"/>
      <c r="QON90" s="43"/>
      <c r="QOO90" s="43"/>
      <c r="QOP90" s="43"/>
      <c r="QOQ90" s="43"/>
      <c r="QOR90" s="43"/>
      <c r="QOS90" s="43"/>
      <c r="QOT90" s="43"/>
      <c r="QOU90" s="43"/>
      <c r="QOV90" s="43"/>
      <c r="QOW90" s="43"/>
      <c r="QOX90" s="43"/>
      <c r="QOY90" s="43"/>
      <c r="QOZ90" s="43"/>
      <c r="QPA90" s="43"/>
      <c r="QPB90" s="43"/>
      <c r="QPC90" s="43"/>
      <c r="QPD90" s="43"/>
      <c r="QPE90" s="43"/>
      <c r="QPF90" s="43"/>
      <c r="QPG90" s="43"/>
      <c r="QPH90" s="43"/>
      <c r="QPI90" s="43"/>
      <c r="QPJ90" s="43"/>
      <c r="QPK90" s="43"/>
      <c r="QPL90" s="43"/>
      <c r="QPM90" s="43"/>
      <c r="QPN90" s="43"/>
      <c r="QPO90" s="43"/>
      <c r="QPP90" s="43"/>
      <c r="QPQ90" s="43"/>
      <c r="QPR90" s="43"/>
      <c r="QPS90" s="43"/>
      <c r="QPT90" s="43"/>
      <c r="QPU90" s="43"/>
      <c r="QPV90" s="43"/>
      <c r="QPW90" s="43"/>
      <c r="QPX90" s="43"/>
      <c r="QPY90" s="43"/>
      <c r="QPZ90" s="43"/>
      <c r="QQA90" s="43"/>
      <c r="QQB90" s="43"/>
      <c r="QQC90" s="43"/>
      <c r="QQD90" s="43"/>
      <c r="QQE90" s="43"/>
      <c r="QQF90" s="43"/>
      <c r="QQG90" s="43"/>
      <c r="QQH90" s="43"/>
      <c r="QQI90" s="43"/>
      <c r="QQJ90" s="43"/>
      <c r="QQK90" s="43"/>
      <c r="QQL90" s="43"/>
      <c r="QQM90" s="43"/>
      <c r="QQN90" s="43"/>
      <c r="QQO90" s="43"/>
      <c r="QQP90" s="43"/>
      <c r="QQQ90" s="43"/>
      <c r="QQR90" s="43"/>
      <c r="QQS90" s="43"/>
      <c r="QQT90" s="43"/>
      <c r="QQU90" s="43"/>
      <c r="QQV90" s="43"/>
      <c r="QQW90" s="43"/>
      <c r="QQX90" s="43"/>
      <c r="QQY90" s="43"/>
      <c r="QQZ90" s="43"/>
      <c r="QRA90" s="43"/>
      <c r="QRB90" s="43"/>
      <c r="QRC90" s="43"/>
      <c r="QRD90" s="43"/>
      <c r="QRE90" s="43"/>
      <c r="QRF90" s="43"/>
      <c r="QRG90" s="43"/>
      <c r="QRH90" s="43"/>
      <c r="QRI90" s="43"/>
      <c r="QRJ90" s="43"/>
      <c r="QRK90" s="43"/>
      <c r="QRL90" s="43"/>
      <c r="QRM90" s="43"/>
      <c r="QRN90" s="43"/>
      <c r="QRO90" s="43"/>
      <c r="QRP90" s="43"/>
      <c r="QRQ90" s="43"/>
      <c r="QRR90" s="43"/>
      <c r="QRS90" s="43"/>
      <c r="QRT90" s="43"/>
      <c r="QRU90" s="43"/>
      <c r="QRV90" s="43"/>
      <c r="QRW90" s="43"/>
      <c r="QRX90" s="43"/>
      <c r="QRY90" s="43"/>
      <c r="QRZ90" s="43"/>
      <c r="QSA90" s="43"/>
      <c r="QSB90" s="43"/>
      <c r="QSC90" s="43"/>
      <c r="QSD90" s="43"/>
      <c r="QSE90" s="43"/>
      <c r="QSF90" s="43"/>
      <c r="QSG90" s="43"/>
      <c r="QSH90" s="43"/>
      <c r="QSI90" s="43"/>
      <c r="QSJ90" s="43"/>
      <c r="QSK90" s="43"/>
      <c r="QSL90" s="43"/>
      <c r="QSM90" s="43"/>
      <c r="QSN90" s="43"/>
      <c r="QSO90" s="43"/>
      <c r="QSP90" s="43"/>
      <c r="QSQ90" s="43"/>
      <c r="QSR90" s="43"/>
      <c r="QSS90" s="43"/>
      <c r="QST90" s="43"/>
      <c r="QSU90" s="43"/>
      <c r="QSV90" s="43"/>
      <c r="QSW90" s="43"/>
      <c r="QSX90" s="43"/>
      <c r="QSY90" s="43"/>
      <c r="QSZ90" s="43"/>
      <c r="QTA90" s="43"/>
      <c r="QTB90" s="43"/>
      <c r="QTC90" s="43"/>
      <c r="QTD90" s="43"/>
      <c r="QTE90" s="43"/>
      <c r="QTF90" s="43"/>
      <c r="QTG90" s="43"/>
      <c r="QTH90" s="43"/>
      <c r="QTI90" s="43"/>
      <c r="QTJ90" s="43"/>
      <c r="QTK90" s="43"/>
      <c r="QTL90" s="43"/>
      <c r="QTM90" s="43"/>
      <c r="QTN90" s="43"/>
      <c r="QTO90" s="43"/>
      <c r="QTP90" s="43"/>
      <c r="QTQ90" s="43"/>
      <c r="QTR90" s="43"/>
      <c r="QTS90" s="43"/>
      <c r="QTT90" s="43"/>
      <c r="QTU90" s="43"/>
      <c r="QTV90" s="43"/>
      <c r="QTW90" s="43"/>
      <c r="QTX90" s="43"/>
      <c r="QTY90" s="43"/>
      <c r="QTZ90" s="43"/>
      <c r="QUA90" s="43"/>
      <c r="QUB90" s="43"/>
      <c r="QUC90" s="43"/>
      <c r="QUD90" s="43"/>
      <c r="QUE90" s="43"/>
      <c r="QUF90" s="43"/>
      <c r="QUG90" s="43"/>
      <c r="QUH90" s="43"/>
      <c r="QUI90" s="43"/>
      <c r="QUJ90" s="43"/>
      <c r="QUK90" s="43"/>
      <c r="QUL90" s="43"/>
      <c r="QUM90" s="43"/>
      <c r="QUN90" s="43"/>
      <c r="QUO90" s="43"/>
      <c r="QUP90" s="43"/>
      <c r="QUQ90" s="43"/>
      <c r="QUR90" s="43"/>
      <c r="QUS90" s="43"/>
      <c r="QUT90" s="43"/>
      <c r="QUU90" s="43"/>
      <c r="QUV90" s="43"/>
      <c r="QUW90" s="43"/>
      <c r="QUX90" s="43"/>
      <c r="QUY90" s="43"/>
      <c r="QUZ90" s="43"/>
      <c r="QVA90" s="43"/>
      <c r="QVB90" s="43"/>
      <c r="QVC90" s="43"/>
      <c r="QVD90" s="43"/>
      <c r="QVE90" s="43"/>
      <c r="QVF90" s="43"/>
      <c r="QVG90" s="43"/>
      <c r="QVH90" s="43"/>
      <c r="QVI90" s="43"/>
      <c r="QVJ90" s="43"/>
      <c r="QVK90" s="43"/>
      <c r="QVL90" s="43"/>
      <c r="QVM90" s="43"/>
      <c r="QVN90" s="43"/>
      <c r="QVO90" s="43"/>
      <c r="QVP90" s="43"/>
      <c r="QVQ90" s="43"/>
      <c r="QVR90" s="43"/>
      <c r="QVS90" s="43"/>
      <c r="QVT90" s="43"/>
      <c r="QVU90" s="43"/>
      <c r="QVV90" s="43"/>
      <c r="QVW90" s="43"/>
      <c r="QVX90" s="43"/>
      <c r="QVY90" s="43"/>
      <c r="QVZ90" s="43"/>
      <c r="QWA90" s="43"/>
      <c r="QWB90" s="43"/>
      <c r="QWC90" s="43"/>
      <c r="QWD90" s="43"/>
      <c r="QWE90" s="43"/>
      <c r="QWF90" s="43"/>
      <c r="QWG90" s="43"/>
      <c r="QWH90" s="43"/>
      <c r="QWI90" s="43"/>
      <c r="QWJ90" s="43"/>
      <c r="QWK90" s="43"/>
      <c r="QWL90" s="43"/>
      <c r="QWM90" s="43"/>
      <c r="QWN90" s="43"/>
      <c r="QWO90" s="43"/>
      <c r="QWP90" s="43"/>
      <c r="QWQ90" s="43"/>
      <c r="QWR90" s="43"/>
      <c r="QWS90" s="43"/>
      <c r="QWT90" s="43"/>
      <c r="QWU90" s="43"/>
      <c r="QWV90" s="43"/>
      <c r="QWW90" s="43"/>
      <c r="QWX90" s="43"/>
      <c r="QWY90" s="43"/>
      <c r="QWZ90" s="43"/>
      <c r="QXA90" s="43"/>
      <c r="QXB90" s="43"/>
      <c r="QXC90" s="43"/>
      <c r="QXD90" s="43"/>
      <c r="QXE90" s="43"/>
      <c r="QXF90" s="43"/>
      <c r="QXG90" s="43"/>
      <c r="QXH90" s="43"/>
      <c r="QXI90" s="43"/>
      <c r="QXJ90" s="43"/>
      <c r="QXK90" s="43"/>
      <c r="QXL90" s="43"/>
      <c r="QXM90" s="43"/>
      <c r="QXN90" s="43"/>
      <c r="QXO90" s="43"/>
      <c r="QXP90" s="43"/>
      <c r="QXQ90" s="43"/>
      <c r="QXR90" s="43"/>
      <c r="QXS90" s="43"/>
      <c r="QXT90" s="43"/>
      <c r="QXU90" s="43"/>
      <c r="QXV90" s="43"/>
      <c r="QXW90" s="43"/>
      <c r="QXX90" s="43"/>
      <c r="QXY90" s="43"/>
      <c r="QXZ90" s="43"/>
      <c r="QYA90" s="43"/>
      <c r="QYB90" s="43"/>
      <c r="QYC90" s="43"/>
      <c r="QYD90" s="43"/>
      <c r="QYE90" s="43"/>
      <c r="QYF90" s="43"/>
      <c r="QYG90" s="43"/>
      <c r="QYH90" s="43"/>
      <c r="QYI90" s="43"/>
      <c r="QYJ90" s="43"/>
      <c r="QYK90" s="43"/>
      <c r="QYL90" s="43"/>
      <c r="QYM90" s="43"/>
      <c r="QYN90" s="43"/>
      <c r="QYO90" s="43"/>
      <c r="QYP90" s="43"/>
      <c r="QYQ90" s="43"/>
      <c r="QYR90" s="43"/>
      <c r="QYS90" s="43"/>
      <c r="QYT90" s="43"/>
      <c r="QYU90" s="43"/>
      <c r="QYV90" s="43"/>
      <c r="QYW90" s="43"/>
      <c r="QYX90" s="43"/>
      <c r="QYY90" s="43"/>
      <c r="QYZ90" s="43"/>
      <c r="QZA90" s="43"/>
      <c r="QZB90" s="43"/>
      <c r="QZC90" s="43"/>
      <c r="QZD90" s="43"/>
      <c r="QZE90" s="43"/>
      <c r="QZF90" s="43"/>
      <c r="QZG90" s="43"/>
      <c r="QZH90" s="43"/>
      <c r="QZI90" s="43"/>
      <c r="QZJ90" s="43"/>
      <c r="QZK90" s="43"/>
      <c r="QZL90" s="43"/>
      <c r="QZM90" s="43"/>
      <c r="QZN90" s="43"/>
      <c r="QZO90" s="43"/>
      <c r="QZP90" s="43"/>
      <c r="QZQ90" s="43"/>
      <c r="QZR90" s="43"/>
      <c r="QZS90" s="43"/>
      <c r="QZT90" s="43"/>
      <c r="QZU90" s="43"/>
      <c r="QZV90" s="43"/>
      <c r="QZW90" s="43"/>
      <c r="QZX90" s="43"/>
      <c r="QZY90" s="43"/>
      <c r="QZZ90" s="43"/>
      <c r="RAA90" s="43"/>
      <c r="RAB90" s="43"/>
      <c r="RAC90" s="43"/>
      <c r="RAD90" s="43"/>
      <c r="RAE90" s="43"/>
      <c r="RAF90" s="43"/>
      <c r="RAG90" s="43"/>
      <c r="RAH90" s="43"/>
      <c r="RAI90" s="43"/>
      <c r="RAJ90" s="43"/>
      <c r="RAK90" s="43"/>
      <c r="RAL90" s="43"/>
      <c r="RAM90" s="43"/>
      <c r="RAN90" s="43"/>
      <c r="RAO90" s="43"/>
      <c r="RAP90" s="43"/>
      <c r="RAQ90" s="43"/>
      <c r="RAR90" s="43"/>
      <c r="RAS90" s="43"/>
      <c r="RAT90" s="43"/>
      <c r="RAU90" s="43"/>
      <c r="RAV90" s="43"/>
      <c r="RAW90" s="43"/>
      <c r="RAX90" s="43"/>
      <c r="RAY90" s="43"/>
      <c r="RAZ90" s="43"/>
      <c r="RBA90" s="43"/>
      <c r="RBB90" s="43"/>
      <c r="RBC90" s="43"/>
      <c r="RBD90" s="43"/>
      <c r="RBE90" s="43"/>
      <c r="RBF90" s="43"/>
      <c r="RBG90" s="43"/>
      <c r="RBH90" s="43"/>
      <c r="RBI90" s="43"/>
      <c r="RBJ90" s="43"/>
      <c r="RBK90" s="43"/>
      <c r="RBL90" s="43"/>
      <c r="RBM90" s="43"/>
      <c r="RBN90" s="43"/>
      <c r="RBO90" s="43"/>
      <c r="RBP90" s="43"/>
      <c r="RBQ90" s="43"/>
      <c r="RBR90" s="43"/>
      <c r="RBS90" s="43"/>
      <c r="RBT90" s="43"/>
      <c r="RBU90" s="43"/>
      <c r="RBV90" s="43"/>
      <c r="RBW90" s="43"/>
      <c r="RBX90" s="43"/>
      <c r="RBY90" s="43"/>
      <c r="RBZ90" s="43"/>
      <c r="RCA90" s="43"/>
      <c r="RCB90" s="43"/>
      <c r="RCC90" s="43"/>
      <c r="RCD90" s="43"/>
      <c r="RCE90" s="43"/>
      <c r="RCF90" s="43"/>
      <c r="RCG90" s="43"/>
      <c r="RCH90" s="43"/>
      <c r="RCI90" s="43"/>
      <c r="RCJ90" s="43"/>
      <c r="RCK90" s="43"/>
      <c r="RCL90" s="43"/>
      <c r="RCM90" s="43"/>
      <c r="RCN90" s="43"/>
      <c r="RCO90" s="43"/>
      <c r="RCP90" s="43"/>
      <c r="RCQ90" s="43"/>
      <c r="RCR90" s="43"/>
      <c r="RCS90" s="43"/>
      <c r="RCT90" s="43"/>
      <c r="RCU90" s="43"/>
      <c r="RCV90" s="43"/>
      <c r="RCW90" s="43"/>
      <c r="RCX90" s="43"/>
      <c r="RCY90" s="43"/>
      <c r="RCZ90" s="43"/>
      <c r="RDA90" s="43"/>
      <c r="RDB90" s="43"/>
      <c r="RDC90" s="43"/>
      <c r="RDD90" s="43"/>
      <c r="RDE90" s="43"/>
      <c r="RDF90" s="43"/>
      <c r="RDG90" s="43"/>
      <c r="RDH90" s="43"/>
      <c r="RDI90" s="43"/>
      <c r="RDJ90" s="43"/>
      <c r="RDK90" s="43"/>
      <c r="RDL90" s="43"/>
      <c r="RDM90" s="43"/>
      <c r="RDN90" s="43"/>
      <c r="RDO90" s="43"/>
      <c r="RDP90" s="43"/>
      <c r="RDQ90" s="43"/>
      <c r="RDR90" s="43"/>
      <c r="RDS90" s="43"/>
      <c r="RDT90" s="43"/>
      <c r="RDU90" s="43"/>
      <c r="RDV90" s="43"/>
      <c r="RDW90" s="43"/>
      <c r="RDX90" s="43"/>
      <c r="RDY90" s="43"/>
      <c r="RDZ90" s="43"/>
      <c r="REA90" s="43"/>
      <c r="REB90" s="43"/>
      <c r="REC90" s="43"/>
      <c r="RED90" s="43"/>
      <c r="REE90" s="43"/>
      <c r="REF90" s="43"/>
      <c r="REG90" s="43"/>
      <c r="REH90" s="43"/>
      <c r="REI90" s="43"/>
      <c r="REJ90" s="43"/>
      <c r="REK90" s="43"/>
      <c r="REL90" s="43"/>
      <c r="REM90" s="43"/>
      <c r="REN90" s="43"/>
      <c r="REO90" s="43"/>
      <c r="REP90" s="43"/>
      <c r="REQ90" s="43"/>
      <c r="RER90" s="43"/>
      <c r="RES90" s="43"/>
      <c r="RET90" s="43"/>
      <c r="REU90" s="43"/>
      <c r="REV90" s="43"/>
      <c r="REW90" s="43"/>
      <c r="REX90" s="43"/>
      <c r="REY90" s="43"/>
      <c r="REZ90" s="43"/>
      <c r="RFA90" s="43"/>
      <c r="RFB90" s="43"/>
      <c r="RFC90" s="43"/>
      <c r="RFD90" s="43"/>
      <c r="RFE90" s="43"/>
      <c r="RFF90" s="43"/>
      <c r="RFG90" s="43"/>
      <c r="RFH90" s="43"/>
      <c r="RFI90" s="43"/>
      <c r="RFJ90" s="43"/>
      <c r="RFK90" s="43"/>
      <c r="RFL90" s="43"/>
      <c r="RFM90" s="43"/>
      <c r="RFN90" s="43"/>
      <c r="RFO90" s="43"/>
      <c r="RFP90" s="43"/>
      <c r="RFQ90" s="43"/>
      <c r="RFR90" s="43"/>
      <c r="RFS90" s="43"/>
      <c r="RFT90" s="43"/>
      <c r="RFU90" s="43"/>
      <c r="RFV90" s="43"/>
      <c r="RFW90" s="43"/>
      <c r="RFX90" s="43"/>
      <c r="RFY90" s="43"/>
      <c r="RFZ90" s="43"/>
      <c r="RGA90" s="43"/>
      <c r="RGB90" s="43"/>
      <c r="RGC90" s="43"/>
      <c r="RGD90" s="43"/>
      <c r="RGE90" s="43"/>
      <c r="RGF90" s="43"/>
      <c r="RGG90" s="43"/>
      <c r="RGH90" s="43"/>
      <c r="RGI90" s="43"/>
      <c r="RGJ90" s="43"/>
      <c r="RGK90" s="43"/>
      <c r="RGL90" s="43"/>
      <c r="RGM90" s="43"/>
      <c r="RGN90" s="43"/>
      <c r="RGO90" s="43"/>
      <c r="RGP90" s="43"/>
      <c r="RGQ90" s="43"/>
      <c r="RGR90" s="43"/>
      <c r="RGS90" s="43"/>
      <c r="RGT90" s="43"/>
      <c r="RGU90" s="43"/>
      <c r="RGV90" s="43"/>
      <c r="RGW90" s="43"/>
      <c r="RGX90" s="43"/>
      <c r="RGY90" s="43"/>
      <c r="RGZ90" s="43"/>
      <c r="RHA90" s="43"/>
      <c r="RHB90" s="43"/>
      <c r="RHC90" s="43"/>
      <c r="RHD90" s="43"/>
      <c r="RHE90" s="43"/>
      <c r="RHF90" s="43"/>
      <c r="RHG90" s="43"/>
      <c r="RHH90" s="43"/>
      <c r="RHI90" s="43"/>
      <c r="RHJ90" s="43"/>
      <c r="RHK90" s="43"/>
      <c r="RHL90" s="43"/>
      <c r="RHM90" s="43"/>
      <c r="RHN90" s="43"/>
      <c r="RHO90" s="43"/>
      <c r="RHP90" s="43"/>
      <c r="RHQ90" s="43"/>
      <c r="RHR90" s="43"/>
      <c r="RHS90" s="43"/>
      <c r="RHT90" s="43"/>
      <c r="RHU90" s="43"/>
      <c r="RHV90" s="43"/>
      <c r="RHW90" s="43"/>
      <c r="RHX90" s="43"/>
      <c r="RHY90" s="43"/>
      <c r="RHZ90" s="43"/>
      <c r="RIA90" s="43"/>
      <c r="RIB90" s="43"/>
      <c r="RIC90" s="43"/>
      <c r="RID90" s="43"/>
      <c r="RIE90" s="43"/>
      <c r="RIF90" s="43"/>
      <c r="RIG90" s="43"/>
      <c r="RIH90" s="43"/>
      <c r="RII90" s="43"/>
      <c r="RIJ90" s="43"/>
      <c r="RIK90" s="43"/>
      <c r="RIL90" s="43"/>
      <c r="RIM90" s="43"/>
      <c r="RIN90" s="43"/>
      <c r="RIO90" s="43"/>
      <c r="RIP90" s="43"/>
      <c r="RIQ90" s="43"/>
      <c r="RIR90" s="43"/>
      <c r="RIS90" s="43"/>
      <c r="RIT90" s="43"/>
      <c r="RIU90" s="43"/>
      <c r="RIV90" s="43"/>
      <c r="RIW90" s="43"/>
      <c r="RIX90" s="43"/>
      <c r="RIY90" s="43"/>
      <c r="RIZ90" s="43"/>
      <c r="RJA90" s="43"/>
      <c r="RJB90" s="43"/>
      <c r="RJC90" s="43"/>
      <c r="RJD90" s="43"/>
      <c r="RJE90" s="43"/>
      <c r="RJF90" s="43"/>
      <c r="RJG90" s="43"/>
      <c r="RJH90" s="43"/>
      <c r="RJI90" s="43"/>
      <c r="RJJ90" s="43"/>
      <c r="RJK90" s="43"/>
      <c r="RJL90" s="43"/>
      <c r="RJM90" s="43"/>
      <c r="RJN90" s="43"/>
      <c r="RJO90" s="43"/>
      <c r="RJP90" s="43"/>
      <c r="RJQ90" s="43"/>
      <c r="RJR90" s="43"/>
      <c r="RJS90" s="43"/>
      <c r="RJT90" s="43"/>
      <c r="RJU90" s="43"/>
      <c r="RJV90" s="43"/>
      <c r="RJW90" s="43"/>
      <c r="RJX90" s="43"/>
      <c r="RJY90" s="43"/>
      <c r="RJZ90" s="43"/>
      <c r="RKA90" s="43"/>
      <c r="RKB90" s="43"/>
      <c r="RKC90" s="43"/>
      <c r="RKD90" s="43"/>
      <c r="RKE90" s="43"/>
      <c r="RKF90" s="43"/>
      <c r="RKG90" s="43"/>
      <c r="RKH90" s="43"/>
      <c r="RKI90" s="43"/>
      <c r="RKJ90" s="43"/>
      <c r="RKK90" s="43"/>
      <c r="RKL90" s="43"/>
      <c r="RKM90" s="43"/>
      <c r="RKN90" s="43"/>
      <c r="RKO90" s="43"/>
      <c r="RKP90" s="43"/>
      <c r="RKQ90" s="43"/>
      <c r="RKR90" s="43"/>
      <c r="RKS90" s="43"/>
      <c r="RKT90" s="43"/>
      <c r="RKU90" s="43"/>
      <c r="RKV90" s="43"/>
      <c r="RKW90" s="43"/>
      <c r="RKX90" s="43"/>
      <c r="RKY90" s="43"/>
      <c r="RKZ90" s="43"/>
      <c r="RLA90" s="43"/>
      <c r="RLB90" s="43"/>
      <c r="RLC90" s="43"/>
      <c r="RLD90" s="43"/>
      <c r="RLE90" s="43"/>
      <c r="RLF90" s="43"/>
      <c r="RLG90" s="43"/>
      <c r="RLH90" s="43"/>
      <c r="RLI90" s="43"/>
      <c r="RLJ90" s="43"/>
      <c r="RLK90" s="43"/>
      <c r="RLL90" s="43"/>
      <c r="RLM90" s="43"/>
      <c r="RLN90" s="43"/>
      <c r="RLO90" s="43"/>
      <c r="RLP90" s="43"/>
      <c r="RLQ90" s="43"/>
      <c r="RLR90" s="43"/>
      <c r="RLS90" s="43"/>
      <c r="RLT90" s="43"/>
      <c r="RLU90" s="43"/>
      <c r="RLV90" s="43"/>
      <c r="RLW90" s="43"/>
      <c r="RLX90" s="43"/>
      <c r="RLY90" s="43"/>
      <c r="RLZ90" s="43"/>
      <c r="RMA90" s="43"/>
      <c r="RMB90" s="43"/>
      <c r="RMC90" s="43"/>
      <c r="RMD90" s="43"/>
      <c r="RME90" s="43"/>
      <c r="RMF90" s="43"/>
      <c r="RMG90" s="43"/>
      <c r="RMH90" s="43"/>
      <c r="RMI90" s="43"/>
      <c r="RMJ90" s="43"/>
      <c r="RMK90" s="43"/>
      <c r="RML90" s="43"/>
      <c r="RMM90" s="43"/>
      <c r="RMN90" s="43"/>
      <c r="RMO90" s="43"/>
      <c r="RMP90" s="43"/>
      <c r="RMQ90" s="43"/>
      <c r="RMR90" s="43"/>
      <c r="RMS90" s="43"/>
      <c r="RMT90" s="43"/>
      <c r="RMU90" s="43"/>
      <c r="RMV90" s="43"/>
      <c r="RMW90" s="43"/>
      <c r="RMX90" s="43"/>
      <c r="RMY90" s="43"/>
      <c r="RMZ90" s="43"/>
      <c r="RNA90" s="43"/>
      <c r="RNB90" s="43"/>
      <c r="RNC90" s="43"/>
      <c r="RND90" s="43"/>
      <c r="RNE90" s="43"/>
      <c r="RNF90" s="43"/>
      <c r="RNG90" s="43"/>
      <c r="RNH90" s="43"/>
      <c r="RNI90" s="43"/>
      <c r="RNJ90" s="43"/>
      <c r="RNK90" s="43"/>
      <c r="RNL90" s="43"/>
      <c r="RNM90" s="43"/>
      <c r="RNN90" s="43"/>
      <c r="RNO90" s="43"/>
      <c r="RNP90" s="43"/>
      <c r="RNQ90" s="43"/>
      <c r="RNR90" s="43"/>
      <c r="RNS90" s="43"/>
      <c r="RNT90" s="43"/>
      <c r="RNU90" s="43"/>
      <c r="RNV90" s="43"/>
      <c r="RNW90" s="43"/>
      <c r="RNX90" s="43"/>
      <c r="RNY90" s="43"/>
      <c r="RNZ90" s="43"/>
      <c r="ROA90" s="43"/>
      <c r="ROB90" s="43"/>
      <c r="ROC90" s="43"/>
      <c r="ROD90" s="43"/>
      <c r="ROE90" s="43"/>
      <c r="ROF90" s="43"/>
      <c r="ROG90" s="43"/>
      <c r="ROH90" s="43"/>
      <c r="ROI90" s="43"/>
      <c r="ROJ90" s="43"/>
      <c r="ROK90" s="43"/>
      <c r="ROL90" s="43"/>
      <c r="ROM90" s="43"/>
      <c r="RON90" s="43"/>
      <c r="ROO90" s="43"/>
      <c r="ROP90" s="43"/>
      <c r="ROQ90" s="43"/>
      <c r="ROR90" s="43"/>
      <c r="ROS90" s="43"/>
      <c r="ROT90" s="43"/>
      <c r="ROU90" s="43"/>
      <c r="ROV90" s="43"/>
      <c r="ROW90" s="43"/>
      <c r="ROX90" s="43"/>
      <c r="ROY90" s="43"/>
      <c r="ROZ90" s="43"/>
      <c r="RPA90" s="43"/>
      <c r="RPB90" s="43"/>
      <c r="RPC90" s="43"/>
      <c r="RPD90" s="43"/>
      <c r="RPE90" s="43"/>
      <c r="RPF90" s="43"/>
      <c r="RPG90" s="43"/>
      <c r="RPH90" s="43"/>
      <c r="RPI90" s="43"/>
      <c r="RPJ90" s="43"/>
      <c r="RPK90" s="43"/>
      <c r="RPL90" s="43"/>
      <c r="RPM90" s="43"/>
      <c r="RPN90" s="43"/>
      <c r="RPO90" s="43"/>
      <c r="RPP90" s="43"/>
      <c r="RPQ90" s="43"/>
      <c r="RPR90" s="43"/>
      <c r="RPS90" s="43"/>
      <c r="RPT90" s="43"/>
      <c r="RPU90" s="43"/>
      <c r="RPV90" s="43"/>
      <c r="RPW90" s="43"/>
      <c r="RPX90" s="43"/>
      <c r="RPY90" s="43"/>
      <c r="RPZ90" s="43"/>
      <c r="RQA90" s="43"/>
      <c r="RQB90" s="43"/>
      <c r="RQC90" s="43"/>
      <c r="RQD90" s="43"/>
      <c r="RQE90" s="43"/>
      <c r="RQF90" s="43"/>
      <c r="RQG90" s="43"/>
      <c r="RQH90" s="43"/>
      <c r="RQI90" s="43"/>
      <c r="RQJ90" s="43"/>
      <c r="RQK90" s="43"/>
      <c r="RQL90" s="43"/>
      <c r="RQM90" s="43"/>
      <c r="RQN90" s="43"/>
      <c r="RQO90" s="43"/>
      <c r="RQP90" s="43"/>
      <c r="RQQ90" s="43"/>
      <c r="RQR90" s="43"/>
      <c r="RQS90" s="43"/>
      <c r="RQT90" s="43"/>
      <c r="RQU90" s="43"/>
      <c r="RQV90" s="43"/>
      <c r="RQW90" s="43"/>
      <c r="RQX90" s="43"/>
      <c r="RQY90" s="43"/>
      <c r="RQZ90" s="43"/>
      <c r="RRA90" s="43"/>
      <c r="RRB90" s="43"/>
      <c r="RRC90" s="43"/>
      <c r="RRD90" s="43"/>
      <c r="RRE90" s="43"/>
      <c r="RRF90" s="43"/>
      <c r="RRG90" s="43"/>
      <c r="RRH90" s="43"/>
      <c r="RRI90" s="43"/>
      <c r="RRJ90" s="43"/>
      <c r="RRK90" s="43"/>
      <c r="RRL90" s="43"/>
      <c r="RRM90" s="43"/>
      <c r="RRN90" s="43"/>
      <c r="RRO90" s="43"/>
      <c r="RRP90" s="43"/>
      <c r="RRQ90" s="43"/>
      <c r="RRR90" s="43"/>
      <c r="RRS90" s="43"/>
      <c r="RRT90" s="43"/>
      <c r="RRU90" s="43"/>
      <c r="RRV90" s="43"/>
      <c r="RRW90" s="43"/>
      <c r="RRX90" s="43"/>
      <c r="RRY90" s="43"/>
      <c r="RRZ90" s="43"/>
      <c r="RSA90" s="43"/>
      <c r="RSB90" s="43"/>
      <c r="RSC90" s="43"/>
      <c r="RSD90" s="43"/>
      <c r="RSE90" s="43"/>
      <c r="RSF90" s="43"/>
      <c r="RSG90" s="43"/>
      <c r="RSH90" s="43"/>
      <c r="RSI90" s="43"/>
      <c r="RSJ90" s="43"/>
      <c r="RSK90" s="43"/>
      <c r="RSL90" s="43"/>
      <c r="RSM90" s="43"/>
      <c r="RSN90" s="43"/>
      <c r="RSO90" s="43"/>
      <c r="RSP90" s="43"/>
      <c r="RSQ90" s="43"/>
      <c r="RSR90" s="43"/>
      <c r="RSS90" s="43"/>
      <c r="RST90" s="43"/>
      <c r="RSU90" s="43"/>
      <c r="RSV90" s="43"/>
      <c r="RSW90" s="43"/>
      <c r="RSX90" s="43"/>
      <c r="RSY90" s="43"/>
      <c r="RSZ90" s="43"/>
      <c r="RTA90" s="43"/>
      <c r="RTB90" s="43"/>
      <c r="RTC90" s="43"/>
      <c r="RTD90" s="43"/>
      <c r="RTE90" s="43"/>
      <c r="RTF90" s="43"/>
      <c r="RTG90" s="43"/>
      <c r="RTH90" s="43"/>
      <c r="RTI90" s="43"/>
      <c r="RTJ90" s="43"/>
      <c r="RTK90" s="43"/>
      <c r="RTL90" s="43"/>
      <c r="RTM90" s="43"/>
      <c r="RTN90" s="43"/>
      <c r="RTO90" s="43"/>
      <c r="RTP90" s="43"/>
      <c r="RTQ90" s="43"/>
      <c r="RTR90" s="43"/>
      <c r="RTS90" s="43"/>
      <c r="RTT90" s="43"/>
      <c r="RTU90" s="43"/>
      <c r="RTV90" s="43"/>
      <c r="RTW90" s="43"/>
      <c r="RTX90" s="43"/>
      <c r="RTY90" s="43"/>
      <c r="RTZ90" s="43"/>
      <c r="RUA90" s="43"/>
      <c r="RUB90" s="43"/>
      <c r="RUC90" s="43"/>
      <c r="RUD90" s="43"/>
      <c r="RUE90" s="43"/>
      <c r="RUF90" s="43"/>
      <c r="RUG90" s="43"/>
      <c r="RUH90" s="43"/>
      <c r="RUI90" s="43"/>
      <c r="RUJ90" s="43"/>
      <c r="RUK90" s="43"/>
      <c r="RUL90" s="43"/>
      <c r="RUM90" s="43"/>
      <c r="RUN90" s="43"/>
      <c r="RUO90" s="43"/>
      <c r="RUP90" s="43"/>
      <c r="RUQ90" s="43"/>
      <c r="RUR90" s="43"/>
      <c r="RUS90" s="43"/>
      <c r="RUT90" s="43"/>
      <c r="RUU90" s="43"/>
      <c r="RUV90" s="43"/>
      <c r="RUW90" s="43"/>
      <c r="RUX90" s="43"/>
      <c r="RUY90" s="43"/>
      <c r="RUZ90" s="43"/>
      <c r="RVA90" s="43"/>
      <c r="RVB90" s="43"/>
      <c r="RVC90" s="43"/>
      <c r="RVD90" s="43"/>
      <c r="RVE90" s="43"/>
      <c r="RVF90" s="43"/>
      <c r="RVG90" s="43"/>
      <c r="RVH90" s="43"/>
      <c r="RVI90" s="43"/>
      <c r="RVJ90" s="43"/>
      <c r="RVK90" s="43"/>
      <c r="RVL90" s="43"/>
      <c r="RVM90" s="43"/>
      <c r="RVN90" s="43"/>
      <c r="RVO90" s="43"/>
      <c r="RVP90" s="43"/>
      <c r="RVQ90" s="43"/>
      <c r="RVR90" s="43"/>
      <c r="RVS90" s="43"/>
      <c r="RVT90" s="43"/>
      <c r="RVU90" s="43"/>
      <c r="RVV90" s="43"/>
      <c r="RVW90" s="43"/>
      <c r="RVX90" s="43"/>
      <c r="RVY90" s="43"/>
      <c r="RVZ90" s="43"/>
      <c r="RWA90" s="43"/>
      <c r="RWB90" s="43"/>
      <c r="RWC90" s="43"/>
      <c r="RWD90" s="43"/>
      <c r="RWE90" s="43"/>
      <c r="RWF90" s="43"/>
      <c r="RWG90" s="43"/>
      <c r="RWH90" s="43"/>
      <c r="RWI90" s="43"/>
      <c r="RWJ90" s="43"/>
      <c r="RWK90" s="43"/>
      <c r="RWL90" s="43"/>
      <c r="RWM90" s="43"/>
      <c r="RWN90" s="43"/>
      <c r="RWO90" s="43"/>
      <c r="RWP90" s="43"/>
      <c r="RWQ90" s="43"/>
      <c r="RWR90" s="43"/>
      <c r="RWS90" s="43"/>
      <c r="RWT90" s="43"/>
      <c r="RWU90" s="43"/>
      <c r="RWV90" s="43"/>
      <c r="RWW90" s="43"/>
      <c r="RWX90" s="43"/>
      <c r="RWY90" s="43"/>
      <c r="RWZ90" s="43"/>
      <c r="RXA90" s="43"/>
      <c r="RXB90" s="43"/>
      <c r="RXC90" s="43"/>
      <c r="RXD90" s="43"/>
      <c r="RXE90" s="43"/>
      <c r="RXF90" s="43"/>
      <c r="RXG90" s="43"/>
      <c r="RXH90" s="43"/>
      <c r="RXI90" s="43"/>
      <c r="RXJ90" s="43"/>
      <c r="RXK90" s="43"/>
      <c r="RXL90" s="43"/>
      <c r="RXM90" s="43"/>
      <c r="RXN90" s="43"/>
      <c r="RXO90" s="43"/>
      <c r="RXP90" s="43"/>
      <c r="RXQ90" s="43"/>
      <c r="RXR90" s="43"/>
      <c r="RXS90" s="43"/>
      <c r="RXT90" s="43"/>
      <c r="RXU90" s="43"/>
      <c r="RXV90" s="43"/>
      <c r="RXW90" s="43"/>
      <c r="RXX90" s="43"/>
      <c r="RXY90" s="43"/>
      <c r="RXZ90" s="43"/>
      <c r="RYA90" s="43"/>
      <c r="RYB90" s="43"/>
      <c r="RYC90" s="43"/>
      <c r="RYD90" s="43"/>
      <c r="RYE90" s="43"/>
      <c r="RYF90" s="43"/>
      <c r="RYG90" s="43"/>
      <c r="RYH90" s="43"/>
      <c r="RYI90" s="43"/>
      <c r="RYJ90" s="43"/>
      <c r="RYK90" s="43"/>
      <c r="RYL90" s="43"/>
      <c r="RYM90" s="43"/>
      <c r="RYN90" s="43"/>
      <c r="RYO90" s="43"/>
      <c r="RYP90" s="43"/>
      <c r="RYQ90" s="43"/>
      <c r="RYR90" s="43"/>
      <c r="RYS90" s="43"/>
      <c r="RYT90" s="43"/>
      <c r="RYU90" s="43"/>
      <c r="RYV90" s="43"/>
      <c r="RYW90" s="43"/>
      <c r="RYX90" s="43"/>
      <c r="RYY90" s="43"/>
      <c r="RYZ90" s="43"/>
      <c r="RZA90" s="43"/>
      <c r="RZB90" s="43"/>
      <c r="RZC90" s="43"/>
      <c r="RZD90" s="43"/>
      <c r="RZE90" s="43"/>
      <c r="RZF90" s="43"/>
      <c r="RZG90" s="43"/>
      <c r="RZH90" s="43"/>
      <c r="RZI90" s="43"/>
      <c r="RZJ90" s="43"/>
      <c r="RZK90" s="43"/>
      <c r="RZL90" s="43"/>
      <c r="RZM90" s="43"/>
      <c r="RZN90" s="43"/>
      <c r="RZO90" s="43"/>
      <c r="RZP90" s="43"/>
      <c r="RZQ90" s="43"/>
      <c r="RZR90" s="43"/>
      <c r="RZS90" s="43"/>
      <c r="RZT90" s="43"/>
      <c r="RZU90" s="43"/>
      <c r="RZV90" s="43"/>
      <c r="RZW90" s="43"/>
      <c r="RZX90" s="43"/>
      <c r="RZY90" s="43"/>
      <c r="RZZ90" s="43"/>
      <c r="SAA90" s="43"/>
      <c r="SAB90" s="43"/>
      <c r="SAC90" s="43"/>
      <c r="SAD90" s="43"/>
      <c r="SAE90" s="43"/>
      <c r="SAF90" s="43"/>
      <c r="SAG90" s="43"/>
      <c r="SAH90" s="43"/>
      <c r="SAI90" s="43"/>
      <c r="SAJ90" s="43"/>
      <c r="SAK90" s="43"/>
      <c r="SAL90" s="43"/>
      <c r="SAM90" s="43"/>
      <c r="SAN90" s="43"/>
      <c r="SAO90" s="43"/>
      <c r="SAP90" s="43"/>
      <c r="SAQ90" s="43"/>
      <c r="SAR90" s="43"/>
      <c r="SAS90" s="43"/>
      <c r="SAT90" s="43"/>
      <c r="SAU90" s="43"/>
      <c r="SAV90" s="43"/>
      <c r="SAW90" s="43"/>
      <c r="SAX90" s="43"/>
      <c r="SAY90" s="43"/>
      <c r="SAZ90" s="43"/>
      <c r="SBA90" s="43"/>
      <c r="SBB90" s="43"/>
      <c r="SBC90" s="43"/>
      <c r="SBD90" s="43"/>
      <c r="SBE90" s="43"/>
      <c r="SBF90" s="43"/>
      <c r="SBG90" s="43"/>
      <c r="SBH90" s="43"/>
      <c r="SBI90" s="43"/>
      <c r="SBJ90" s="43"/>
      <c r="SBK90" s="43"/>
      <c r="SBL90" s="43"/>
      <c r="SBM90" s="43"/>
      <c r="SBN90" s="43"/>
      <c r="SBO90" s="43"/>
      <c r="SBP90" s="43"/>
      <c r="SBQ90" s="43"/>
      <c r="SBR90" s="43"/>
      <c r="SBS90" s="43"/>
      <c r="SBT90" s="43"/>
      <c r="SBU90" s="43"/>
      <c r="SBV90" s="43"/>
      <c r="SBW90" s="43"/>
      <c r="SBX90" s="43"/>
      <c r="SBY90" s="43"/>
      <c r="SBZ90" s="43"/>
      <c r="SCA90" s="43"/>
      <c r="SCB90" s="43"/>
      <c r="SCC90" s="43"/>
      <c r="SCD90" s="43"/>
      <c r="SCE90" s="43"/>
      <c r="SCF90" s="43"/>
      <c r="SCG90" s="43"/>
      <c r="SCH90" s="43"/>
      <c r="SCI90" s="43"/>
      <c r="SCJ90" s="43"/>
      <c r="SCK90" s="43"/>
      <c r="SCL90" s="43"/>
      <c r="SCM90" s="43"/>
      <c r="SCN90" s="43"/>
      <c r="SCO90" s="43"/>
      <c r="SCP90" s="43"/>
      <c r="SCQ90" s="43"/>
      <c r="SCR90" s="43"/>
      <c r="SCS90" s="43"/>
      <c r="SCT90" s="43"/>
      <c r="SCU90" s="43"/>
      <c r="SCV90" s="43"/>
      <c r="SCW90" s="43"/>
      <c r="SCX90" s="43"/>
      <c r="SCY90" s="43"/>
      <c r="SCZ90" s="43"/>
      <c r="SDA90" s="43"/>
      <c r="SDB90" s="43"/>
      <c r="SDC90" s="43"/>
      <c r="SDD90" s="43"/>
      <c r="SDE90" s="43"/>
      <c r="SDF90" s="43"/>
      <c r="SDG90" s="43"/>
      <c r="SDH90" s="43"/>
      <c r="SDI90" s="43"/>
      <c r="SDJ90" s="43"/>
      <c r="SDK90" s="43"/>
      <c r="SDL90" s="43"/>
      <c r="SDM90" s="43"/>
      <c r="SDN90" s="43"/>
      <c r="SDO90" s="43"/>
      <c r="SDP90" s="43"/>
      <c r="SDQ90" s="43"/>
      <c r="SDR90" s="43"/>
      <c r="SDS90" s="43"/>
      <c r="SDT90" s="43"/>
      <c r="SDU90" s="43"/>
      <c r="SDV90" s="43"/>
      <c r="SDW90" s="43"/>
      <c r="SDX90" s="43"/>
      <c r="SDY90" s="43"/>
      <c r="SDZ90" s="43"/>
      <c r="SEA90" s="43"/>
      <c r="SEB90" s="43"/>
      <c r="SEC90" s="43"/>
      <c r="SED90" s="43"/>
      <c r="SEE90" s="43"/>
      <c r="SEF90" s="43"/>
      <c r="SEG90" s="43"/>
      <c r="SEH90" s="43"/>
      <c r="SEI90" s="43"/>
      <c r="SEJ90" s="43"/>
      <c r="SEK90" s="43"/>
      <c r="SEL90" s="43"/>
      <c r="SEM90" s="43"/>
      <c r="SEN90" s="43"/>
      <c r="SEO90" s="43"/>
      <c r="SEP90" s="43"/>
      <c r="SEQ90" s="43"/>
      <c r="SER90" s="43"/>
      <c r="SES90" s="43"/>
      <c r="SET90" s="43"/>
      <c r="SEU90" s="43"/>
      <c r="SEV90" s="43"/>
      <c r="SEW90" s="43"/>
      <c r="SEX90" s="43"/>
      <c r="SEY90" s="43"/>
      <c r="SEZ90" s="43"/>
      <c r="SFA90" s="43"/>
      <c r="SFB90" s="43"/>
      <c r="SFC90" s="43"/>
      <c r="SFD90" s="43"/>
      <c r="SFE90" s="43"/>
      <c r="SFF90" s="43"/>
      <c r="SFG90" s="43"/>
      <c r="SFH90" s="43"/>
      <c r="SFI90" s="43"/>
      <c r="SFJ90" s="43"/>
      <c r="SFK90" s="43"/>
      <c r="SFL90" s="43"/>
      <c r="SFM90" s="43"/>
      <c r="SFN90" s="43"/>
      <c r="SFO90" s="43"/>
      <c r="SFP90" s="43"/>
      <c r="SFQ90" s="43"/>
      <c r="SFR90" s="43"/>
      <c r="SFS90" s="43"/>
      <c r="SFT90" s="43"/>
      <c r="SFU90" s="43"/>
      <c r="SFV90" s="43"/>
      <c r="SFW90" s="43"/>
      <c r="SFX90" s="43"/>
      <c r="SFY90" s="43"/>
      <c r="SFZ90" s="43"/>
      <c r="SGA90" s="43"/>
      <c r="SGB90" s="43"/>
      <c r="SGC90" s="43"/>
      <c r="SGD90" s="43"/>
      <c r="SGE90" s="43"/>
      <c r="SGF90" s="43"/>
      <c r="SGG90" s="43"/>
      <c r="SGH90" s="43"/>
      <c r="SGI90" s="43"/>
      <c r="SGJ90" s="43"/>
      <c r="SGK90" s="43"/>
      <c r="SGL90" s="43"/>
      <c r="SGM90" s="43"/>
      <c r="SGN90" s="43"/>
      <c r="SGO90" s="43"/>
      <c r="SGP90" s="43"/>
      <c r="SGQ90" s="43"/>
      <c r="SGR90" s="43"/>
      <c r="SGS90" s="43"/>
      <c r="SGT90" s="43"/>
      <c r="SGU90" s="43"/>
      <c r="SGV90" s="43"/>
      <c r="SGW90" s="43"/>
      <c r="SGX90" s="43"/>
      <c r="SGY90" s="43"/>
      <c r="SGZ90" s="43"/>
      <c r="SHA90" s="43"/>
      <c r="SHB90" s="43"/>
      <c r="SHC90" s="43"/>
      <c r="SHD90" s="43"/>
      <c r="SHE90" s="43"/>
      <c r="SHF90" s="43"/>
      <c r="SHG90" s="43"/>
      <c r="SHH90" s="43"/>
      <c r="SHI90" s="43"/>
      <c r="SHJ90" s="43"/>
      <c r="SHK90" s="43"/>
      <c r="SHL90" s="43"/>
      <c r="SHM90" s="43"/>
      <c r="SHN90" s="43"/>
      <c r="SHO90" s="43"/>
      <c r="SHP90" s="43"/>
      <c r="SHQ90" s="43"/>
      <c r="SHR90" s="43"/>
      <c r="SHS90" s="43"/>
      <c r="SHT90" s="43"/>
      <c r="SHU90" s="43"/>
      <c r="SHV90" s="43"/>
      <c r="SHW90" s="43"/>
      <c r="SHX90" s="43"/>
      <c r="SHY90" s="43"/>
      <c r="SHZ90" s="43"/>
      <c r="SIA90" s="43"/>
      <c r="SIB90" s="43"/>
      <c r="SIC90" s="43"/>
      <c r="SID90" s="43"/>
      <c r="SIE90" s="43"/>
      <c r="SIF90" s="43"/>
      <c r="SIG90" s="43"/>
      <c r="SIH90" s="43"/>
      <c r="SII90" s="43"/>
      <c r="SIJ90" s="43"/>
      <c r="SIK90" s="43"/>
      <c r="SIL90" s="43"/>
      <c r="SIM90" s="43"/>
      <c r="SIN90" s="43"/>
      <c r="SIO90" s="43"/>
      <c r="SIP90" s="43"/>
      <c r="SIQ90" s="43"/>
      <c r="SIR90" s="43"/>
      <c r="SIS90" s="43"/>
      <c r="SIT90" s="43"/>
      <c r="SIU90" s="43"/>
      <c r="SIV90" s="43"/>
      <c r="SIW90" s="43"/>
      <c r="SIX90" s="43"/>
      <c r="SIY90" s="43"/>
      <c r="SIZ90" s="43"/>
      <c r="SJA90" s="43"/>
      <c r="SJB90" s="43"/>
      <c r="SJC90" s="43"/>
      <c r="SJD90" s="43"/>
      <c r="SJE90" s="43"/>
      <c r="SJF90" s="43"/>
      <c r="SJG90" s="43"/>
      <c r="SJH90" s="43"/>
      <c r="SJI90" s="43"/>
      <c r="SJJ90" s="43"/>
      <c r="SJK90" s="43"/>
      <c r="SJL90" s="43"/>
      <c r="SJM90" s="43"/>
      <c r="SJN90" s="43"/>
      <c r="SJO90" s="43"/>
      <c r="SJP90" s="43"/>
      <c r="SJQ90" s="43"/>
      <c r="SJR90" s="43"/>
      <c r="SJS90" s="43"/>
      <c r="SJT90" s="43"/>
      <c r="SJU90" s="43"/>
      <c r="SJV90" s="43"/>
      <c r="SJW90" s="43"/>
      <c r="SJX90" s="43"/>
      <c r="SJY90" s="43"/>
      <c r="SJZ90" s="43"/>
      <c r="SKA90" s="43"/>
      <c r="SKB90" s="43"/>
      <c r="SKC90" s="43"/>
      <c r="SKD90" s="43"/>
      <c r="SKE90" s="43"/>
      <c r="SKF90" s="43"/>
      <c r="SKG90" s="43"/>
      <c r="SKH90" s="43"/>
      <c r="SKI90" s="43"/>
      <c r="SKJ90" s="43"/>
      <c r="SKK90" s="43"/>
      <c r="SKL90" s="43"/>
      <c r="SKM90" s="43"/>
      <c r="SKN90" s="43"/>
      <c r="SKO90" s="43"/>
      <c r="SKP90" s="43"/>
      <c r="SKQ90" s="43"/>
      <c r="SKR90" s="43"/>
      <c r="SKS90" s="43"/>
      <c r="SKT90" s="43"/>
      <c r="SKU90" s="43"/>
      <c r="SKV90" s="43"/>
      <c r="SKW90" s="43"/>
      <c r="SKX90" s="43"/>
      <c r="SKY90" s="43"/>
      <c r="SKZ90" s="43"/>
      <c r="SLA90" s="43"/>
      <c r="SLB90" s="43"/>
      <c r="SLC90" s="43"/>
      <c r="SLD90" s="43"/>
      <c r="SLE90" s="43"/>
      <c r="SLF90" s="43"/>
      <c r="SLG90" s="43"/>
      <c r="SLH90" s="43"/>
      <c r="SLI90" s="43"/>
      <c r="SLJ90" s="43"/>
      <c r="SLK90" s="43"/>
      <c r="SLL90" s="43"/>
      <c r="SLM90" s="43"/>
      <c r="SLN90" s="43"/>
      <c r="SLO90" s="43"/>
      <c r="SLP90" s="43"/>
      <c r="SLQ90" s="43"/>
      <c r="SLR90" s="43"/>
      <c r="SLS90" s="43"/>
      <c r="SLT90" s="43"/>
      <c r="SLU90" s="43"/>
      <c r="SLV90" s="43"/>
      <c r="SLW90" s="43"/>
      <c r="SLX90" s="43"/>
      <c r="SLY90" s="43"/>
      <c r="SLZ90" s="43"/>
      <c r="SMA90" s="43"/>
      <c r="SMB90" s="43"/>
      <c r="SMC90" s="43"/>
      <c r="SMD90" s="43"/>
      <c r="SME90" s="43"/>
      <c r="SMF90" s="43"/>
      <c r="SMG90" s="43"/>
      <c r="SMH90" s="43"/>
      <c r="SMI90" s="43"/>
      <c r="SMJ90" s="43"/>
      <c r="SMK90" s="43"/>
      <c r="SML90" s="43"/>
      <c r="SMM90" s="43"/>
      <c r="SMN90" s="43"/>
      <c r="SMO90" s="43"/>
      <c r="SMP90" s="43"/>
      <c r="SMQ90" s="43"/>
      <c r="SMR90" s="43"/>
      <c r="SMS90" s="43"/>
      <c r="SMT90" s="43"/>
      <c r="SMU90" s="43"/>
      <c r="SMV90" s="43"/>
      <c r="SMW90" s="43"/>
      <c r="SMX90" s="43"/>
      <c r="SMY90" s="43"/>
      <c r="SMZ90" s="43"/>
      <c r="SNA90" s="43"/>
      <c r="SNB90" s="43"/>
      <c r="SNC90" s="43"/>
      <c r="SND90" s="43"/>
      <c r="SNE90" s="43"/>
      <c r="SNF90" s="43"/>
      <c r="SNG90" s="43"/>
      <c r="SNH90" s="43"/>
      <c r="SNI90" s="43"/>
      <c r="SNJ90" s="43"/>
      <c r="SNK90" s="43"/>
      <c r="SNL90" s="43"/>
      <c r="SNM90" s="43"/>
      <c r="SNN90" s="43"/>
      <c r="SNO90" s="43"/>
      <c r="SNP90" s="43"/>
      <c r="SNQ90" s="43"/>
      <c r="SNR90" s="43"/>
      <c r="SNS90" s="43"/>
      <c r="SNT90" s="43"/>
      <c r="SNU90" s="43"/>
      <c r="SNV90" s="43"/>
      <c r="SNW90" s="43"/>
      <c r="SNX90" s="43"/>
      <c r="SNY90" s="43"/>
      <c r="SNZ90" s="43"/>
      <c r="SOA90" s="43"/>
      <c r="SOB90" s="43"/>
      <c r="SOC90" s="43"/>
      <c r="SOD90" s="43"/>
      <c r="SOE90" s="43"/>
      <c r="SOF90" s="43"/>
      <c r="SOG90" s="43"/>
      <c r="SOH90" s="43"/>
      <c r="SOI90" s="43"/>
      <c r="SOJ90" s="43"/>
      <c r="SOK90" s="43"/>
      <c r="SOL90" s="43"/>
      <c r="SOM90" s="43"/>
      <c r="SON90" s="43"/>
      <c r="SOO90" s="43"/>
      <c r="SOP90" s="43"/>
      <c r="SOQ90" s="43"/>
      <c r="SOR90" s="43"/>
      <c r="SOS90" s="43"/>
      <c r="SOT90" s="43"/>
      <c r="SOU90" s="43"/>
      <c r="SOV90" s="43"/>
      <c r="SOW90" s="43"/>
      <c r="SOX90" s="43"/>
      <c r="SOY90" s="43"/>
      <c r="SOZ90" s="43"/>
      <c r="SPA90" s="43"/>
      <c r="SPB90" s="43"/>
      <c r="SPC90" s="43"/>
      <c r="SPD90" s="43"/>
      <c r="SPE90" s="43"/>
      <c r="SPF90" s="43"/>
      <c r="SPG90" s="43"/>
      <c r="SPH90" s="43"/>
      <c r="SPI90" s="43"/>
      <c r="SPJ90" s="43"/>
      <c r="SPK90" s="43"/>
      <c r="SPL90" s="43"/>
      <c r="SPM90" s="43"/>
      <c r="SPN90" s="43"/>
      <c r="SPO90" s="43"/>
      <c r="SPP90" s="43"/>
      <c r="SPQ90" s="43"/>
      <c r="SPR90" s="43"/>
      <c r="SPS90" s="43"/>
      <c r="SPT90" s="43"/>
      <c r="SPU90" s="43"/>
      <c r="SPV90" s="43"/>
      <c r="SPW90" s="43"/>
      <c r="SPX90" s="43"/>
      <c r="SPY90" s="43"/>
      <c r="SPZ90" s="43"/>
      <c r="SQA90" s="43"/>
      <c r="SQB90" s="43"/>
      <c r="SQC90" s="43"/>
      <c r="SQD90" s="43"/>
      <c r="SQE90" s="43"/>
      <c r="SQF90" s="43"/>
      <c r="SQG90" s="43"/>
      <c r="SQH90" s="43"/>
      <c r="SQI90" s="43"/>
      <c r="SQJ90" s="43"/>
      <c r="SQK90" s="43"/>
      <c r="SQL90" s="43"/>
      <c r="SQM90" s="43"/>
      <c r="SQN90" s="43"/>
      <c r="SQO90" s="43"/>
      <c r="SQP90" s="43"/>
      <c r="SQQ90" s="43"/>
      <c r="SQR90" s="43"/>
      <c r="SQS90" s="43"/>
      <c r="SQT90" s="43"/>
      <c r="SQU90" s="43"/>
      <c r="SQV90" s="43"/>
      <c r="SQW90" s="43"/>
      <c r="SQX90" s="43"/>
      <c r="SQY90" s="43"/>
      <c r="SQZ90" s="43"/>
      <c r="SRA90" s="43"/>
      <c r="SRB90" s="43"/>
      <c r="SRC90" s="43"/>
      <c r="SRD90" s="43"/>
      <c r="SRE90" s="43"/>
      <c r="SRF90" s="43"/>
      <c r="SRG90" s="43"/>
      <c r="SRH90" s="43"/>
      <c r="SRI90" s="43"/>
      <c r="SRJ90" s="43"/>
      <c r="SRK90" s="43"/>
      <c r="SRL90" s="43"/>
      <c r="SRM90" s="43"/>
      <c r="SRN90" s="43"/>
      <c r="SRO90" s="43"/>
      <c r="SRP90" s="43"/>
      <c r="SRQ90" s="43"/>
      <c r="SRR90" s="43"/>
      <c r="SRS90" s="43"/>
      <c r="SRT90" s="43"/>
      <c r="SRU90" s="43"/>
      <c r="SRV90" s="43"/>
      <c r="SRW90" s="43"/>
      <c r="SRX90" s="43"/>
      <c r="SRY90" s="43"/>
      <c r="SRZ90" s="43"/>
      <c r="SSA90" s="43"/>
      <c r="SSB90" s="43"/>
      <c r="SSC90" s="43"/>
      <c r="SSD90" s="43"/>
      <c r="SSE90" s="43"/>
      <c r="SSF90" s="43"/>
      <c r="SSG90" s="43"/>
      <c r="SSH90" s="43"/>
      <c r="SSI90" s="43"/>
      <c r="SSJ90" s="43"/>
      <c r="SSK90" s="43"/>
      <c r="SSL90" s="43"/>
      <c r="SSM90" s="43"/>
      <c r="SSN90" s="43"/>
      <c r="SSO90" s="43"/>
      <c r="SSP90" s="43"/>
      <c r="SSQ90" s="43"/>
      <c r="SSR90" s="43"/>
      <c r="SSS90" s="43"/>
      <c r="SST90" s="43"/>
      <c r="SSU90" s="43"/>
      <c r="SSV90" s="43"/>
      <c r="SSW90" s="43"/>
      <c r="SSX90" s="43"/>
      <c r="SSY90" s="43"/>
      <c r="SSZ90" s="43"/>
      <c r="STA90" s="43"/>
      <c r="STB90" s="43"/>
      <c r="STC90" s="43"/>
      <c r="STD90" s="43"/>
      <c r="STE90" s="43"/>
      <c r="STF90" s="43"/>
      <c r="STG90" s="43"/>
      <c r="STH90" s="43"/>
      <c r="STI90" s="43"/>
      <c r="STJ90" s="43"/>
      <c r="STK90" s="43"/>
      <c r="STL90" s="43"/>
      <c r="STM90" s="43"/>
      <c r="STN90" s="43"/>
      <c r="STO90" s="43"/>
      <c r="STP90" s="43"/>
      <c r="STQ90" s="43"/>
      <c r="STR90" s="43"/>
      <c r="STS90" s="43"/>
      <c r="STT90" s="43"/>
      <c r="STU90" s="43"/>
      <c r="STV90" s="43"/>
      <c r="STW90" s="43"/>
      <c r="STX90" s="43"/>
      <c r="STY90" s="43"/>
      <c r="STZ90" s="43"/>
      <c r="SUA90" s="43"/>
      <c r="SUB90" s="43"/>
      <c r="SUC90" s="43"/>
      <c r="SUD90" s="43"/>
      <c r="SUE90" s="43"/>
      <c r="SUF90" s="43"/>
      <c r="SUG90" s="43"/>
      <c r="SUH90" s="43"/>
      <c r="SUI90" s="43"/>
      <c r="SUJ90" s="43"/>
      <c r="SUK90" s="43"/>
      <c r="SUL90" s="43"/>
      <c r="SUM90" s="43"/>
      <c r="SUN90" s="43"/>
      <c r="SUO90" s="43"/>
      <c r="SUP90" s="43"/>
      <c r="SUQ90" s="43"/>
      <c r="SUR90" s="43"/>
      <c r="SUS90" s="43"/>
      <c r="SUT90" s="43"/>
      <c r="SUU90" s="43"/>
      <c r="SUV90" s="43"/>
      <c r="SUW90" s="43"/>
      <c r="SUX90" s="43"/>
      <c r="SUY90" s="43"/>
      <c r="SUZ90" s="43"/>
      <c r="SVA90" s="43"/>
      <c r="SVB90" s="43"/>
      <c r="SVC90" s="43"/>
      <c r="SVD90" s="43"/>
      <c r="SVE90" s="43"/>
      <c r="SVF90" s="43"/>
      <c r="SVG90" s="43"/>
      <c r="SVH90" s="43"/>
      <c r="SVI90" s="43"/>
      <c r="SVJ90" s="43"/>
      <c r="SVK90" s="43"/>
      <c r="SVL90" s="43"/>
      <c r="SVM90" s="43"/>
      <c r="SVN90" s="43"/>
      <c r="SVO90" s="43"/>
      <c r="SVP90" s="43"/>
      <c r="SVQ90" s="43"/>
      <c r="SVR90" s="43"/>
      <c r="SVS90" s="43"/>
      <c r="SVT90" s="43"/>
      <c r="SVU90" s="43"/>
      <c r="SVV90" s="43"/>
      <c r="SVW90" s="43"/>
      <c r="SVX90" s="43"/>
      <c r="SVY90" s="43"/>
      <c r="SVZ90" s="43"/>
      <c r="SWA90" s="43"/>
      <c r="SWB90" s="43"/>
      <c r="SWC90" s="43"/>
      <c r="SWD90" s="43"/>
      <c r="SWE90" s="43"/>
      <c r="SWF90" s="43"/>
      <c r="SWG90" s="43"/>
      <c r="SWH90" s="43"/>
      <c r="SWI90" s="43"/>
      <c r="SWJ90" s="43"/>
      <c r="SWK90" s="43"/>
      <c r="SWL90" s="43"/>
      <c r="SWM90" s="43"/>
      <c r="SWN90" s="43"/>
      <c r="SWO90" s="43"/>
      <c r="SWP90" s="43"/>
      <c r="SWQ90" s="43"/>
      <c r="SWR90" s="43"/>
      <c r="SWS90" s="43"/>
      <c r="SWT90" s="43"/>
      <c r="SWU90" s="43"/>
      <c r="SWV90" s="43"/>
      <c r="SWW90" s="43"/>
      <c r="SWX90" s="43"/>
      <c r="SWY90" s="43"/>
      <c r="SWZ90" s="43"/>
      <c r="SXA90" s="43"/>
      <c r="SXB90" s="43"/>
      <c r="SXC90" s="43"/>
      <c r="SXD90" s="43"/>
      <c r="SXE90" s="43"/>
      <c r="SXF90" s="43"/>
      <c r="SXG90" s="43"/>
      <c r="SXH90" s="43"/>
      <c r="SXI90" s="43"/>
      <c r="SXJ90" s="43"/>
      <c r="SXK90" s="43"/>
      <c r="SXL90" s="43"/>
      <c r="SXM90" s="43"/>
      <c r="SXN90" s="43"/>
      <c r="SXO90" s="43"/>
      <c r="SXP90" s="43"/>
      <c r="SXQ90" s="43"/>
      <c r="SXR90" s="43"/>
      <c r="SXS90" s="43"/>
      <c r="SXT90" s="43"/>
      <c r="SXU90" s="43"/>
      <c r="SXV90" s="43"/>
      <c r="SXW90" s="43"/>
      <c r="SXX90" s="43"/>
      <c r="SXY90" s="43"/>
      <c r="SXZ90" s="43"/>
      <c r="SYA90" s="43"/>
      <c r="SYB90" s="43"/>
      <c r="SYC90" s="43"/>
      <c r="SYD90" s="43"/>
      <c r="SYE90" s="43"/>
      <c r="SYF90" s="43"/>
      <c r="SYG90" s="43"/>
      <c r="SYH90" s="43"/>
      <c r="SYI90" s="43"/>
      <c r="SYJ90" s="43"/>
      <c r="SYK90" s="43"/>
      <c r="SYL90" s="43"/>
      <c r="SYM90" s="43"/>
      <c r="SYN90" s="43"/>
      <c r="SYO90" s="43"/>
      <c r="SYP90" s="43"/>
      <c r="SYQ90" s="43"/>
      <c r="SYR90" s="43"/>
      <c r="SYS90" s="43"/>
      <c r="SYT90" s="43"/>
      <c r="SYU90" s="43"/>
      <c r="SYV90" s="43"/>
      <c r="SYW90" s="43"/>
      <c r="SYX90" s="43"/>
      <c r="SYY90" s="43"/>
      <c r="SYZ90" s="43"/>
      <c r="SZA90" s="43"/>
      <c r="SZB90" s="43"/>
      <c r="SZC90" s="43"/>
      <c r="SZD90" s="43"/>
      <c r="SZE90" s="43"/>
      <c r="SZF90" s="43"/>
      <c r="SZG90" s="43"/>
      <c r="SZH90" s="43"/>
      <c r="SZI90" s="43"/>
      <c r="SZJ90" s="43"/>
      <c r="SZK90" s="43"/>
      <c r="SZL90" s="43"/>
      <c r="SZM90" s="43"/>
      <c r="SZN90" s="43"/>
      <c r="SZO90" s="43"/>
      <c r="SZP90" s="43"/>
      <c r="SZQ90" s="43"/>
      <c r="SZR90" s="43"/>
      <c r="SZS90" s="43"/>
      <c r="SZT90" s="43"/>
      <c r="SZU90" s="43"/>
      <c r="SZV90" s="43"/>
      <c r="SZW90" s="43"/>
      <c r="SZX90" s="43"/>
      <c r="SZY90" s="43"/>
      <c r="SZZ90" s="43"/>
      <c r="TAA90" s="43"/>
      <c r="TAB90" s="43"/>
      <c r="TAC90" s="43"/>
      <c r="TAD90" s="43"/>
      <c r="TAE90" s="43"/>
      <c r="TAF90" s="43"/>
      <c r="TAG90" s="43"/>
      <c r="TAH90" s="43"/>
      <c r="TAI90" s="43"/>
      <c r="TAJ90" s="43"/>
      <c r="TAK90" s="43"/>
      <c r="TAL90" s="43"/>
      <c r="TAM90" s="43"/>
      <c r="TAN90" s="43"/>
      <c r="TAO90" s="43"/>
      <c r="TAP90" s="43"/>
      <c r="TAQ90" s="43"/>
      <c r="TAR90" s="43"/>
      <c r="TAS90" s="43"/>
      <c r="TAT90" s="43"/>
      <c r="TAU90" s="43"/>
      <c r="TAV90" s="43"/>
      <c r="TAW90" s="43"/>
      <c r="TAX90" s="43"/>
      <c r="TAY90" s="43"/>
      <c r="TAZ90" s="43"/>
      <c r="TBA90" s="43"/>
      <c r="TBB90" s="43"/>
      <c r="TBC90" s="43"/>
      <c r="TBD90" s="43"/>
      <c r="TBE90" s="43"/>
      <c r="TBF90" s="43"/>
      <c r="TBG90" s="43"/>
      <c r="TBH90" s="43"/>
      <c r="TBI90" s="43"/>
      <c r="TBJ90" s="43"/>
      <c r="TBK90" s="43"/>
      <c r="TBL90" s="43"/>
      <c r="TBM90" s="43"/>
      <c r="TBN90" s="43"/>
      <c r="TBO90" s="43"/>
      <c r="TBP90" s="43"/>
      <c r="TBQ90" s="43"/>
      <c r="TBR90" s="43"/>
      <c r="TBS90" s="43"/>
      <c r="TBT90" s="43"/>
      <c r="TBU90" s="43"/>
      <c r="TBV90" s="43"/>
      <c r="TBW90" s="43"/>
      <c r="TBX90" s="43"/>
      <c r="TBY90" s="43"/>
      <c r="TBZ90" s="43"/>
      <c r="TCA90" s="43"/>
      <c r="TCB90" s="43"/>
      <c r="TCC90" s="43"/>
      <c r="TCD90" s="43"/>
      <c r="TCE90" s="43"/>
      <c r="TCF90" s="43"/>
      <c r="TCG90" s="43"/>
      <c r="TCH90" s="43"/>
      <c r="TCI90" s="43"/>
      <c r="TCJ90" s="43"/>
      <c r="TCK90" s="43"/>
      <c r="TCL90" s="43"/>
      <c r="TCM90" s="43"/>
      <c r="TCN90" s="43"/>
      <c r="TCO90" s="43"/>
      <c r="TCP90" s="43"/>
      <c r="TCQ90" s="43"/>
      <c r="TCR90" s="43"/>
      <c r="TCS90" s="43"/>
      <c r="TCT90" s="43"/>
      <c r="TCU90" s="43"/>
      <c r="TCV90" s="43"/>
      <c r="TCW90" s="43"/>
      <c r="TCX90" s="43"/>
      <c r="TCY90" s="43"/>
      <c r="TCZ90" s="43"/>
      <c r="TDA90" s="43"/>
      <c r="TDB90" s="43"/>
      <c r="TDC90" s="43"/>
      <c r="TDD90" s="43"/>
      <c r="TDE90" s="43"/>
      <c r="TDF90" s="43"/>
      <c r="TDG90" s="43"/>
      <c r="TDH90" s="43"/>
      <c r="TDI90" s="43"/>
      <c r="TDJ90" s="43"/>
      <c r="TDK90" s="43"/>
      <c r="TDL90" s="43"/>
      <c r="TDM90" s="43"/>
      <c r="TDN90" s="43"/>
      <c r="TDO90" s="43"/>
      <c r="TDP90" s="43"/>
      <c r="TDQ90" s="43"/>
      <c r="TDR90" s="43"/>
      <c r="TDS90" s="43"/>
      <c r="TDT90" s="43"/>
      <c r="TDU90" s="43"/>
      <c r="TDV90" s="43"/>
      <c r="TDW90" s="43"/>
      <c r="TDX90" s="43"/>
      <c r="TDY90" s="43"/>
      <c r="TDZ90" s="43"/>
      <c r="TEA90" s="43"/>
      <c r="TEB90" s="43"/>
      <c r="TEC90" s="43"/>
      <c r="TED90" s="43"/>
      <c r="TEE90" s="43"/>
      <c r="TEF90" s="43"/>
      <c r="TEG90" s="43"/>
      <c r="TEH90" s="43"/>
      <c r="TEI90" s="43"/>
      <c r="TEJ90" s="43"/>
      <c r="TEK90" s="43"/>
      <c r="TEL90" s="43"/>
      <c r="TEM90" s="43"/>
      <c r="TEN90" s="43"/>
      <c r="TEO90" s="43"/>
      <c r="TEP90" s="43"/>
      <c r="TEQ90" s="43"/>
      <c r="TER90" s="43"/>
      <c r="TES90" s="43"/>
      <c r="TET90" s="43"/>
      <c r="TEU90" s="43"/>
      <c r="TEV90" s="43"/>
      <c r="TEW90" s="43"/>
      <c r="TEX90" s="43"/>
      <c r="TEY90" s="43"/>
      <c r="TEZ90" s="43"/>
      <c r="TFA90" s="43"/>
      <c r="TFB90" s="43"/>
      <c r="TFC90" s="43"/>
      <c r="TFD90" s="43"/>
      <c r="TFE90" s="43"/>
      <c r="TFF90" s="43"/>
      <c r="TFG90" s="43"/>
      <c r="TFH90" s="43"/>
      <c r="TFI90" s="43"/>
      <c r="TFJ90" s="43"/>
      <c r="TFK90" s="43"/>
      <c r="TFL90" s="43"/>
      <c r="TFM90" s="43"/>
      <c r="TFN90" s="43"/>
      <c r="TFO90" s="43"/>
      <c r="TFP90" s="43"/>
      <c r="TFQ90" s="43"/>
      <c r="TFR90" s="43"/>
      <c r="TFS90" s="43"/>
      <c r="TFT90" s="43"/>
      <c r="TFU90" s="43"/>
      <c r="TFV90" s="43"/>
      <c r="TFW90" s="43"/>
      <c r="TFX90" s="43"/>
      <c r="TFY90" s="43"/>
      <c r="TFZ90" s="43"/>
      <c r="TGA90" s="43"/>
      <c r="TGB90" s="43"/>
      <c r="TGC90" s="43"/>
      <c r="TGD90" s="43"/>
      <c r="TGE90" s="43"/>
      <c r="TGF90" s="43"/>
      <c r="TGG90" s="43"/>
      <c r="TGH90" s="43"/>
      <c r="TGI90" s="43"/>
      <c r="TGJ90" s="43"/>
      <c r="TGK90" s="43"/>
      <c r="TGL90" s="43"/>
      <c r="TGM90" s="43"/>
      <c r="TGN90" s="43"/>
      <c r="TGO90" s="43"/>
      <c r="TGP90" s="43"/>
      <c r="TGQ90" s="43"/>
      <c r="TGR90" s="43"/>
      <c r="TGS90" s="43"/>
      <c r="TGT90" s="43"/>
      <c r="TGU90" s="43"/>
      <c r="TGV90" s="43"/>
      <c r="TGW90" s="43"/>
      <c r="TGX90" s="43"/>
      <c r="TGY90" s="43"/>
      <c r="TGZ90" s="43"/>
      <c r="THA90" s="43"/>
      <c r="THB90" s="43"/>
      <c r="THC90" s="43"/>
      <c r="THD90" s="43"/>
      <c r="THE90" s="43"/>
      <c r="THF90" s="43"/>
      <c r="THG90" s="43"/>
      <c r="THH90" s="43"/>
      <c r="THI90" s="43"/>
      <c r="THJ90" s="43"/>
      <c r="THK90" s="43"/>
      <c r="THL90" s="43"/>
      <c r="THM90" s="43"/>
      <c r="THN90" s="43"/>
      <c r="THO90" s="43"/>
      <c r="THP90" s="43"/>
      <c r="THQ90" s="43"/>
      <c r="THR90" s="43"/>
      <c r="THS90" s="43"/>
      <c r="THT90" s="43"/>
      <c r="THU90" s="43"/>
      <c r="THV90" s="43"/>
      <c r="THW90" s="43"/>
      <c r="THX90" s="43"/>
      <c r="THY90" s="43"/>
      <c r="THZ90" s="43"/>
      <c r="TIA90" s="43"/>
      <c r="TIB90" s="43"/>
      <c r="TIC90" s="43"/>
      <c r="TID90" s="43"/>
      <c r="TIE90" s="43"/>
      <c r="TIF90" s="43"/>
      <c r="TIG90" s="43"/>
      <c r="TIH90" s="43"/>
      <c r="TII90" s="43"/>
      <c r="TIJ90" s="43"/>
      <c r="TIK90" s="43"/>
      <c r="TIL90" s="43"/>
      <c r="TIM90" s="43"/>
      <c r="TIN90" s="43"/>
      <c r="TIO90" s="43"/>
      <c r="TIP90" s="43"/>
      <c r="TIQ90" s="43"/>
      <c r="TIR90" s="43"/>
      <c r="TIS90" s="43"/>
      <c r="TIT90" s="43"/>
      <c r="TIU90" s="43"/>
      <c r="TIV90" s="43"/>
      <c r="TIW90" s="43"/>
      <c r="TIX90" s="43"/>
      <c r="TIY90" s="43"/>
      <c r="TIZ90" s="43"/>
      <c r="TJA90" s="43"/>
      <c r="TJB90" s="43"/>
      <c r="TJC90" s="43"/>
      <c r="TJD90" s="43"/>
      <c r="TJE90" s="43"/>
      <c r="TJF90" s="43"/>
      <c r="TJG90" s="43"/>
      <c r="TJH90" s="43"/>
      <c r="TJI90" s="43"/>
      <c r="TJJ90" s="43"/>
      <c r="TJK90" s="43"/>
      <c r="TJL90" s="43"/>
      <c r="TJM90" s="43"/>
      <c r="TJN90" s="43"/>
      <c r="TJO90" s="43"/>
      <c r="TJP90" s="43"/>
      <c r="TJQ90" s="43"/>
      <c r="TJR90" s="43"/>
      <c r="TJS90" s="43"/>
      <c r="TJT90" s="43"/>
      <c r="TJU90" s="43"/>
      <c r="TJV90" s="43"/>
      <c r="TJW90" s="43"/>
      <c r="TJX90" s="43"/>
      <c r="TJY90" s="43"/>
      <c r="TJZ90" s="43"/>
      <c r="TKA90" s="43"/>
      <c r="TKB90" s="43"/>
      <c r="TKC90" s="43"/>
      <c r="TKD90" s="43"/>
      <c r="TKE90" s="43"/>
      <c r="TKF90" s="43"/>
      <c r="TKG90" s="43"/>
      <c r="TKH90" s="43"/>
      <c r="TKI90" s="43"/>
      <c r="TKJ90" s="43"/>
      <c r="TKK90" s="43"/>
      <c r="TKL90" s="43"/>
      <c r="TKM90" s="43"/>
      <c r="TKN90" s="43"/>
      <c r="TKO90" s="43"/>
      <c r="TKP90" s="43"/>
      <c r="TKQ90" s="43"/>
      <c r="TKR90" s="43"/>
      <c r="TKS90" s="43"/>
      <c r="TKT90" s="43"/>
      <c r="TKU90" s="43"/>
      <c r="TKV90" s="43"/>
      <c r="TKW90" s="43"/>
      <c r="TKX90" s="43"/>
      <c r="TKY90" s="43"/>
      <c r="TKZ90" s="43"/>
      <c r="TLA90" s="43"/>
      <c r="TLB90" s="43"/>
      <c r="TLC90" s="43"/>
      <c r="TLD90" s="43"/>
      <c r="TLE90" s="43"/>
      <c r="TLF90" s="43"/>
      <c r="TLG90" s="43"/>
      <c r="TLH90" s="43"/>
      <c r="TLI90" s="43"/>
      <c r="TLJ90" s="43"/>
      <c r="TLK90" s="43"/>
      <c r="TLL90" s="43"/>
      <c r="TLM90" s="43"/>
      <c r="TLN90" s="43"/>
      <c r="TLO90" s="43"/>
      <c r="TLP90" s="43"/>
      <c r="TLQ90" s="43"/>
      <c r="TLR90" s="43"/>
      <c r="TLS90" s="43"/>
      <c r="TLT90" s="43"/>
      <c r="TLU90" s="43"/>
      <c r="TLV90" s="43"/>
      <c r="TLW90" s="43"/>
      <c r="TLX90" s="43"/>
      <c r="TLY90" s="43"/>
      <c r="TLZ90" s="43"/>
      <c r="TMA90" s="43"/>
      <c r="TMB90" s="43"/>
      <c r="TMC90" s="43"/>
      <c r="TMD90" s="43"/>
      <c r="TME90" s="43"/>
      <c r="TMF90" s="43"/>
      <c r="TMG90" s="43"/>
      <c r="TMH90" s="43"/>
      <c r="TMI90" s="43"/>
      <c r="TMJ90" s="43"/>
      <c r="TMK90" s="43"/>
      <c r="TML90" s="43"/>
      <c r="TMM90" s="43"/>
      <c r="TMN90" s="43"/>
      <c r="TMO90" s="43"/>
      <c r="TMP90" s="43"/>
      <c r="TMQ90" s="43"/>
      <c r="TMR90" s="43"/>
      <c r="TMS90" s="43"/>
      <c r="TMT90" s="43"/>
      <c r="TMU90" s="43"/>
      <c r="TMV90" s="43"/>
      <c r="TMW90" s="43"/>
      <c r="TMX90" s="43"/>
      <c r="TMY90" s="43"/>
      <c r="TMZ90" s="43"/>
      <c r="TNA90" s="43"/>
      <c r="TNB90" s="43"/>
      <c r="TNC90" s="43"/>
      <c r="TND90" s="43"/>
      <c r="TNE90" s="43"/>
      <c r="TNF90" s="43"/>
      <c r="TNG90" s="43"/>
      <c r="TNH90" s="43"/>
      <c r="TNI90" s="43"/>
      <c r="TNJ90" s="43"/>
      <c r="TNK90" s="43"/>
      <c r="TNL90" s="43"/>
      <c r="TNM90" s="43"/>
      <c r="TNN90" s="43"/>
      <c r="TNO90" s="43"/>
      <c r="TNP90" s="43"/>
      <c r="TNQ90" s="43"/>
      <c r="TNR90" s="43"/>
      <c r="TNS90" s="43"/>
      <c r="TNT90" s="43"/>
      <c r="TNU90" s="43"/>
      <c r="TNV90" s="43"/>
      <c r="TNW90" s="43"/>
      <c r="TNX90" s="43"/>
      <c r="TNY90" s="43"/>
      <c r="TNZ90" s="43"/>
      <c r="TOA90" s="43"/>
      <c r="TOB90" s="43"/>
      <c r="TOC90" s="43"/>
      <c r="TOD90" s="43"/>
      <c r="TOE90" s="43"/>
      <c r="TOF90" s="43"/>
      <c r="TOG90" s="43"/>
      <c r="TOH90" s="43"/>
      <c r="TOI90" s="43"/>
      <c r="TOJ90" s="43"/>
      <c r="TOK90" s="43"/>
      <c r="TOL90" s="43"/>
      <c r="TOM90" s="43"/>
      <c r="TON90" s="43"/>
      <c r="TOO90" s="43"/>
      <c r="TOP90" s="43"/>
      <c r="TOQ90" s="43"/>
      <c r="TOR90" s="43"/>
      <c r="TOS90" s="43"/>
      <c r="TOT90" s="43"/>
      <c r="TOU90" s="43"/>
      <c r="TOV90" s="43"/>
      <c r="TOW90" s="43"/>
      <c r="TOX90" s="43"/>
      <c r="TOY90" s="43"/>
      <c r="TOZ90" s="43"/>
      <c r="TPA90" s="43"/>
      <c r="TPB90" s="43"/>
      <c r="TPC90" s="43"/>
      <c r="TPD90" s="43"/>
      <c r="TPE90" s="43"/>
      <c r="TPF90" s="43"/>
      <c r="TPG90" s="43"/>
      <c r="TPH90" s="43"/>
      <c r="TPI90" s="43"/>
      <c r="TPJ90" s="43"/>
      <c r="TPK90" s="43"/>
      <c r="TPL90" s="43"/>
      <c r="TPM90" s="43"/>
      <c r="TPN90" s="43"/>
      <c r="TPO90" s="43"/>
      <c r="TPP90" s="43"/>
      <c r="TPQ90" s="43"/>
      <c r="TPR90" s="43"/>
      <c r="TPS90" s="43"/>
      <c r="TPT90" s="43"/>
      <c r="TPU90" s="43"/>
      <c r="TPV90" s="43"/>
      <c r="TPW90" s="43"/>
      <c r="TPX90" s="43"/>
      <c r="TPY90" s="43"/>
      <c r="TPZ90" s="43"/>
      <c r="TQA90" s="43"/>
      <c r="TQB90" s="43"/>
      <c r="TQC90" s="43"/>
      <c r="TQD90" s="43"/>
      <c r="TQE90" s="43"/>
      <c r="TQF90" s="43"/>
      <c r="TQG90" s="43"/>
      <c r="TQH90" s="43"/>
      <c r="TQI90" s="43"/>
      <c r="TQJ90" s="43"/>
      <c r="TQK90" s="43"/>
      <c r="TQL90" s="43"/>
      <c r="TQM90" s="43"/>
      <c r="TQN90" s="43"/>
      <c r="TQO90" s="43"/>
      <c r="TQP90" s="43"/>
      <c r="TQQ90" s="43"/>
      <c r="TQR90" s="43"/>
      <c r="TQS90" s="43"/>
      <c r="TQT90" s="43"/>
      <c r="TQU90" s="43"/>
      <c r="TQV90" s="43"/>
      <c r="TQW90" s="43"/>
      <c r="TQX90" s="43"/>
      <c r="TQY90" s="43"/>
      <c r="TQZ90" s="43"/>
      <c r="TRA90" s="43"/>
      <c r="TRB90" s="43"/>
      <c r="TRC90" s="43"/>
      <c r="TRD90" s="43"/>
      <c r="TRE90" s="43"/>
      <c r="TRF90" s="43"/>
      <c r="TRG90" s="43"/>
      <c r="TRH90" s="43"/>
      <c r="TRI90" s="43"/>
      <c r="TRJ90" s="43"/>
      <c r="TRK90" s="43"/>
      <c r="TRL90" s="43"/>
      <c r="TRM90" s="43"/>
      <c r="TRN90" s="43"/>
      <c r="TRO90" s="43"/>
      <c r="TRP90" s="43"/>
      <c r="TRQ90" s="43"/>
      <c r="TRR90" s="43"/>
      <c r="TRS90" s="43"/>
      <c r="TRT90" s="43"/>
      <c r="TRU90" s="43"/>
      <c r="TRV90" s="43"/>
      <c r="TRW90" s="43"/>
      <c r="TRX90" s="43"/>
      <c r="TRY90" s="43"/>
      <c r="TRZ90" s="43"/>
      <c r="TSA90" s="43"/>
      <c r="TSB90" s="43"/>
      <c r="TSC90" s="43"/>
      <c r="TSD90" s="43"/>
      <c r="TSE90" s="43"/>
      <c r="TSF90" s="43"/>
      <c r="TSG90" s="43"/>
      <c r="TSH90" s="43"/>
      <c r="TSI90" s="43"/>
      <c r="TSJ90" s="43"/>
      <c r="TSK90" s="43"/>
      <c r="TSL90" s="43"/>
      <c r="TSM90" s="43"/>
      <c r="TSN90" s="43"/>
      <c r="TSO90" s="43"/>
      <c r="TSP90" s="43"/>
      <c r="TSQ90" s="43"/>
      <c r="TSR90" s="43"/>
      <c r="TSS90" s="43"/>
      <c r="TST90" s="43"/>
      <c r="TSU90" s="43"/>
      <c r="TSV90" s="43"/>
      <c r="TSW90" s="43"/>
      <c r="TSX90" s="43"/>
      <c r="TSY90" s="43"/>
      <c r="TSZ90" s="43"/>
      <c r="TTA90" s="43"/>
      <c r="TTB90" s="43"/>
      <c r="TTC90" s="43"/>
      <c r="TTD90" s="43"/>
      <c r="TTE90" s="43"/>
      <c r="TTF90" s="43"/>
      <c r="TTG90" s="43"/>
      <c r="TTH90" s="43"/>
      <c r="TTI90" s="43"/>
      <c r="TTJ90" s="43"/>
      <c r="TTK90" s="43"/>
      <c r="TTL90" s="43"/>
      <c r="TTM90" s="43"/>
      <c r="TTN90" s="43"/>
      <c r="TTO90" s="43"/>
      <c r="TTP90" s="43"/>
      <c r="TTQ90" s="43"/>
      <c r="TTR90" s="43"/>
      <c r="TTS90" s="43"/>
      <c r="TTT90" s="43"/>
      <c r="TTU90" s="43"/>
      <c r="TTV90" s="43"/>
      <c r="TTW90" s="43"/>
      <c r="TTX90" s="43"/>
      <c r="TTY90" s="43"/>
      <c r="TTZ90" s="43"/>
      <c r="TUA90" s="43"/>
      <c r="TUB90" s="43"/>
      <c r="TUC90" s="43"/>
      <c r="TUD90" s="43"/>
      <c r="TUE90" s="43"/>
      <c r="TUF90" s="43"/>
      <c r="TUG90" s="43"/>
      <c r="TUH90" s="43"/>
      <c r="TUI90" s="43"/>
      <c r="TUJ90" s="43"/>
      <c r="TUK90" s="43"/>
      <c r="TUL90" s="43"/>
      <c r="TUM90" s="43"/>
      <c r="TUN90" s="43"/>
      <c r="TUO90" s="43"/>
      <c r="TUP90" s="43"/>
      <c r="TUQ90" s="43"/>
      <c r="TUR90" s="43"/>
      <c r="TUS90" s="43"/>
      <c r="TUT90" s="43"/>
      <c r="TUU90" s="43"/>
      <c r="TUV90" s="43"/>
      <c r="TUW90" s="43"/>
      <c r="TUX90" s="43"/>
      <c r="TUY90" s="43"/>
      <c r="TUZ90" s="43"/>
      <c r="TVA90" s="43"/>
      <c r="TVB90" s="43"/>
      <c r="TVC90" s="43"/>
      <c r="TVD90" s="43"/>
      <c r="TVE90" s="43"/>
      <c r="TVF90" s="43"/>
      <c r="TVG90" s="43"/>
      <c r="TVH90" s="43"/>
      <c r="TVI90" s="43"/>
      <c r="TVJ90" s="43"/>
      <c r="TVK90" s="43"/>
      <c r="TVL90" s="43"/>
      <c r="TVM90" s="43"/>
      <c r="TVN90" s="43"/>
      <c r="TVO90" s="43"/>
      <c r="TVP90" s="43"/>
      <c r="TVQ90" s="43"/>
      <c r="TVR90" s="43"/>
      <c r="TVS90" s="43"/>
      <c r="TVT90" s="43"/>
      <c r="TVU90" s="43"/>
      <c r="TVV90" s="43"/>
      <c r="TVW90" s="43"/>
      <c r="TVX90" s="43"/>
      <c r="TVY90" s="43"/>
      <c r="TVZ90" s="43"/>
      <c r="TWA90" s="43"/>
      <c r="TWB90" s="43"/>
      <c r="TWC90" s="43"/>
      <c r="TWD90" s="43"/>
      <c r="TWE90" s="43"/>
      <c r="TWF90" s="43"/>
      <c r="TWG90" s="43"/>
      <c r="TWH90" s="43"/>
      <c r="TWI90" s="43"/>
      <c r="TWJ90" s="43"/>
      <c r="TWK90" s="43"/>
      <c r="TWL90" s="43"/>
      <c r="TWM90" s="43"/>
      <c r="TWN90" s="43"/>
      <c r="TWO90" s="43"/>
      <c r="TWP90" s="43"/>
      <c r="TWQ90" s="43"/>
      <c r="TWR90" s="43"/>
      <c r="TWS90" s="43"/>
      <c r="TWT90" s="43"/>
      <c r="TWU90" s="43"/>
      <c r="TWV90" s="43"/>
      <c r="TWW90" s="43"/>
      <c r="TWX90" s="43"/>
      <c r="TWY90" s="43"/>
      <c r="TWZ90" s="43"/>
      <c r="TXA90" s="43"/>
      <c r="TXB90" s="43"/>
      <c r="TXC90" s="43"/>
      <c r="TXD90" s="43"/>
      <c r="TXE90" s="43"/>
      <c r="TXF90" s="43"/>
      <c r="TXG90" s="43"/>
      <c r="TXH90" s="43"/>
      <c r="TXI90" s="43"/>
      <c r="TXJ90" s="43"/>
      <c r="TXK90" s="43"/>
      <c r="TXL90" s="43"/>
      <c r="TXM90" s="43"/>
      <c r="TXN90" s="43"/>
      <c r="TXO90" s="43"/>
      <c r="TXP90" s="43"/>
      <c r="TXQ90" s="43"/>
      <c r="TXR90" s="43"/>
      <c r="TXS90" s="43"/>
      <c r="TXT90" s="43"/>
      <c r="TXU90" s="43"/>
      <c r="TXV90" s="43"/>
      <c r="TXW90" s="43"/>
      <c r="TXX90" s="43"/>
      <c r="TXY90" s="43"/>
      <c r="TXZ90" s="43"/>
      <c r="TYA90" s="43"/>
      <c r="TYB90" s="43"/>
      <c r="TYC90" s="43"/>
      <c r="TYD90" s="43"/>
      <c r="TYE90" s="43"/>
      <c r="TYF90" s="43"/>
      <c r="TYG90" s="43"/>
      <c r="TYH90" s="43"/>
      <c r="TYI90" s="43"/>
      <c r="TYJ90" s="43"/>
      <c r="TYK90" s="43"/>
      <c r="TYL90" s="43"/>
      <c r="TYM90" s="43"/>
      <c r="TYN90" s="43"/>
      <c r="TYO90" s="43"/>
      <c r="TYP90" s="43"/>
      <c r="TYQ90" s="43"/>
      <c r="TYR90" s="43"/>
      <c r="TYS90" s="43"/>
      <c r="TYT90" s="43"/>
      <c r="TYU90" s="43"/>
      <c r="TYV90" s="43"/>
      <c r="TYW90" s="43"/>
      <c r="TYX90" s="43"/>
      <c r="TYY90" s="43"/>
      <c r="TYZ90" s="43"/>
      <c r="TZA90" s="43"/>
      <c r="TZB90" s="43"/>
      <c r="TZC90" s="43"/>
      <c r="TZD90" s="43"/>
      <c r="TZE90" s="43"/>
      <c r="TZF90" s="43"/>
      <c r="TZG90" s="43"/>
      <c r="TZH90" s="43"/>
      <c r="TZI90" s="43"/>
      <c r="TZJ90" s="43"/>
      <c r="TZK90" s="43"/>
      <c r="TZL90" s="43"/>
      <c r="TZM90" s="43"/>
      <c r="TZN90" s="43"/>
      <c r="TZO90" s="43"/>
      <c r="TZP90" s="43"/>
      <c r="TZQ90" s="43"/>
      <c r="TZR90" s="43"/>
      <c r="TZS90" s="43"/>
      <c r="TZT90" s="43"/>
      <c r="TZU90" s="43"/>
      <c r="TZV90" s="43"/>
      <c r="TZW90" s="43"/>
      <c r="TZX90" s="43"/>
      <c r="TZY90" s="43"/>
      <c r="TZZ90" s="43"/>
      <c r="UAA90" s="43"/>
      <c r="UAB90" s="43"/>
      <c r="UAC90" s="43"/>
      <c r="UAD90" s="43"/>
      <c r="UAE90" s="43"/>
      <c r="UAF90" s="43"/>
      <c r="UAG90" s="43"/>
      <c r="UAH90" s="43"/>
      <c r="UAI90" s="43"/>
      <c r="UAJ90" s="43"/>
      <c r="UAK90" s="43"/>
      <c r="UAL90" s="43"/>
      <c r="UAM90" s="43"/>
      <c r="UAN90" s="43"/>
      <c r="UAO90" s="43"/>
      <c r="UAP90" s="43"/>
      <c r="UAQ90" s="43"/>
      <c r="UAR90" s="43"/>
      <c r="UAS90" s="43"/>
      <c r="UAT90" s="43"/>
      <c r="UAU90" s="43"/>
      <c r="UAV90" s="43"/>
      <c r="UAW90" s="43"/>
      <c r="UAX90" s="43"/>
      <c r="UAY90" s="43"/>
      <c r="UAZ90" s="43"/>
      <c r="UBA90" s="43"/>
      <c r="UBB90" s="43"/>
      <c r="UBC90" s="43"/>
      <c r="UBD90" s="43"/>
      <c r="UBE90" s="43"/>
      <c r="UBF90" s="43"/>
      <c r="UBG90" s="43"/>
      <c r="UBH90" s="43"/>
      <c r="UBI90" s="43"/>
      <c r="UBJ90" s="43"/>
      <c r="UBK90" s="43"/>
      <c r="UBL90" s="43"/>
      <c r="UBM90" s="43"/>
      <c r="UBN90" s="43"/>
      <c r="UBO90" s="43"/>
      <c r="UBP90" s="43"/>
      <c r="UBQ90" s="43"/>
      <c r="UBR90" s="43"/>
      <c r="UBS90" s="43"/>
      <c r="UBT90" s="43"/>
      <c r="UBU90" s="43"/>
      <c r="UBV90" s="43"/>
      <c r="UBW90" s="43"/>
      <c r="UBX90" s="43"/>
      <c r="UBY90" s="43"/>
      <c r="UBZ90" s="43"/>
      <c r="UCA90" s="43"/>
      <c r="UCB90" s="43"/>
      <c r="UCC90" s="43"/>
      <c r="UCD90" s="43"/>
      <c r="UCE90" s="43"/>
      <c r="UCF90" s="43"/>
      <c r="UCG90" s="43"/>
      <c r="UCH90" s="43"/>
      <c r="UCI90" s="43"/>
      <c r="UCJ90" s="43"/>
      <c r="UCK90" s="43"/>
      <c r="UCL90" s="43"/>
      <c r="UCM90" s="43"/>
      <c r="UCN90" s="43"/>
      <c r="UCO90" s="43"/>
      <c r="UCP90" s="43"/>
      <c r="UCQ90" s="43"/>
      <c r="UCR90" s="43"/>
      <c r="UCS90" s="43"/>
      <c r="UCT90" s="43"/>
      <c r="UCU90" s="43"/>
      <c r="UCV90" s="43"/>
      <c r="UCW90" s="43"/>
      <c r="UCX90" s="43"/>
      <c r="UCY90" s="43"/>
      <c r="UCZ90" s="43"/>
      <c r="UDA90" s="43"/>
      <c r="UDB90" s="43"/>
      <c r="UDC90" s="43"/>
      <c r="UDD90" s="43"/>
      <c r="UDE90" s="43"/>
      <c r="UDF90" s="43"/>
      <c r="UDG90" s="43"/>
      <c r="UDH90" s="43"/>
      <c r="UDI90" s="43"/>
      <c r="UDJ90" s="43"/>
      <c r="UDK90" s="43"/>
      <c r="UDL90" s="43"/>
      <c r="UDM90" s="43"/>
      <c r="UDN90" s="43"/>
      <c r="UDO90" s="43"/>
      <c r="UDP90" s="43"/>
      <c r="UDQ90" s="43"/>
      <c r="UDR90" s="43"/>
      <c r="UDS90" s="43"/>
      <c r="UDT90" s="43"/>
      <c r="UDU90" s="43"/>
      <c r="UDV90" s="43"/>
      <c r="UDW90" s="43"/>
      <c r="UDX90" s="43"/>
      <c r="UDY90" s="43"/>
      <c r="UDZ90" s="43"/>
      <c r="UEA90" s="43"/>
      <c r="UEB90" s="43"/>
      <c r="UEC90" s="43"/>
      <c r="UED90" s="43"/>
      <c r="UEE90" s="43"/>
      <c r="UEF90" s="43"/>
      <c r="UEG90" s="43"/>
      <c r="UEH90" s="43"/>
      <c r="UEI90" s="43"/>
      <c r="UEJ90" s="43"/>
      <c r="UEK90" s="43"/>
      <c r="UEL90" s="43"/>
      <c r="UEM90" s="43"/>
      <c r="UEN90" s="43"/>
      <c r="UEO90" s="43"/>
      <c r="UEP90" s="43"/>
      <c r="UEQ90" s="43"/>
      <c r="UER90" s="43"/>
      <c r="UES90" s="43"/>
      <c r="UET90" s="43"/>
      <c r="UEU90" s="43"/>
      <c r="UEV90" s="43"/>
      <c r="UEW90" s="43"/>
      <c r="UEX90" s="43"/>
      <c r="UEY90" s="43"/>
      <c r="UEZ90" s="43"/>
      <c r="UFA90" s="43"/>
      <c r="UFB90" s="43"/>
      <c r="UFC90" s="43"/>
      <c r="UFD90" s="43"/>
      <c r="UFE90" s="43"/>
      <c r="UFF90" s="43"/>
      <c r="UFG90" s="43"/>
      <c r="UFH90" s="43"/>
      <c r="UFI90" s="43"/>
      <c r="UFJ90" s="43"/>
      <c r="UFK90" s="43"/>
      <c r="UFL90" s="43"/>
      <c r="UFM90" s="43"/>
      <c r="UFN90" s="43"/>
      <c r="UFO90" s="43"/>
      <c r="UFP90" s="43"/>
      <c r="UFQ90" s="43"/>
      <c r="UFR90" s="43"/>
      <c r="UFS90" s="43"/>
      <c r="UFT90" s="43"/>
      <c r="UFU90" s="43"/>
      <c r="UFV90" s="43"/>
      <c r="UFW90" s="43"/>
      <c r="UFX90" s="43"/>
      <c r="UFY90" s="43"/>
      <c r="UFZ90" s="43"/>
      <c r="UGA90" s="43"/>
      <c r="UGB90" s="43"/>
      <c r="UGC90" s="43"/>
      <c r="UGD90" s="43"/>
      <c r="UGE90" s="43"/>
      <c r="UGF90" s="43"/>
      <c r="UGG90" s="43"/>
      <c r="UGH90" s="43"/>
      <c r="UGI90" s="43"/>
      <c r="UGJ90" s="43"/>
      <c r="UGK90" s="43"/>
      <c r="UGL90" s="43"/>
      <c r="UGM90" s="43"/>
      <c r="UGN90" s="43"/>
      <c r="UGO90" s="43"/>
      <c r="UGP90" s="43"/>
      <c r="UGQ90" s="43"/>
      <c r="UGR90" s="43"/>
      <c r="UGS90" s="43"/>
      <c r="UGT90" s="43"/>
      <c r="UGU90" s="43"/>
      <c r="UGV90" s="43"/>
      <c r="UGW90" s="43"/>
      <c r="UGX90" s="43"/>
      <c r="UGY90" s="43"/>
      <c r="UGZ90" s="43"/>
      <c r="UHA90" s="43"/>
      <c r="UHB90" s="43"/>
      <c r="UHC90" s="43"/>
      <c r="UHD90" s="43"/>
      <c r="UHE90" s="43"/>
      <c r="UHF90" s="43"/>
      <c r="UHG90" s="43"/>
      <c r="UHH90" s="43"/>
      <c r="UHI90" s="43"/>
      <c r="UHJ90" s="43"/>
      <c r="UHK90" s="43"/>
      <c r="UHL90" s="43"/>
      <c r="UHM90" s="43"/>
      <c r="UHN90" s="43"/>
      <c r="UHO90" s="43"/>
      <c r="UHP90" s="43"/>
      <c r="UHQ90" s="43"/>
      <c r="UHR90" s="43"/>
      <c r="UHS90" s="43"/>
      <c r="UHT90" s="43"/>
      <c r="UHU90" s="43"/>
      <c r="UHV90" s="43"/>
      <c r="UHW90" s="43"/>
      <c r="UHX90" s="43"/>
      <c r="UHY90" s="43"/>
      <c r="UHZ90" s="43"/>
      <c r="UIA90" s="43"/>
      <c r="UIB90" s="43"/>
      <c r="UIC90" s="43"/>
      <c r="UID90" s="43"/>
      <c r="UIE90" s="43"/>
      <c r="UIF90" s="43"/>
      <c r="UIG90" s="43"/>
      <c r="UIH90" s="43"/>
      <c r="UII90" s="43"/>
      <c r="UIJ90" s="43"/>
      <c r="UIK90" s="43"/>
      <c r="UIL90" s="43"/>
      <c r="UIM90" s="43"/>
      <c r="UIN90" s="43"/>
      <c r="UIO90" s="43"/>
      <c r="UIP90" s="43"/>
      <c r="UIQ90" s="43"/>
      <c r="UIR90" s="43"/>
      <c r="UIS90" s="43"/>
      <c r="UIT90" s="43"/>
      <c r="UIU90" s="43"/>
      <c r="UIV90" s="43"/>
      <c r="UIW90" s="43"/>
      <c r="UIX90" s="43"/>
      <c r="UIY90" s="43"/>
      <c r="UIZ90" s="43"/>
      <c r="UJA90" s="43"/>
      <c r="UJB90" s="43"/>
      <c r="UJC90" s="43"/>
      <c r="UJD90" s="43"/>
      <c r="UJE90" s="43"/>
      <c r="UJF90" s="43"/>
      <c r="UJG90" s="43"/>
      <c r="UJH90" s="43"/>
      <c r="UJI90" s="43"/>
      <c r="UJJ90" s="43"/>
      <c r="UJK90" s="43"/>
      <c r="UJL90" s="43"/>
      <c r="UJM90" s="43"/>
      <c r="UJN90" s="43"/>
      <c r="UJO90" s="43"/>
      <c r="UJP90" s="43"/>
      <c r="UJQ90" s="43"/>
      <c r="UJR90" s="43"/>
      <c r="UJS90" s="43"/>
      <c r="UJT90" s="43"/>
      <c r="UJU90" s="43"/>
      <c r="UJV90" s="43"/>
      <c r="UJW90" s="43"/>
      <c r="UJX90" s="43"/>
      <c r="UJY90" s="43"/>
      <c r="UJZ90" s="43"/>
      <c r="UKA90" s="43"/>
      <c r="UKB90" s="43"/>
      <c r="UKC90" s="43"/>
      <c r="UKD90" s="43"/>
      <c r="UKE90" s="43"/>
      <c r="UKF90" s="43"/>
      <c r="UKG90" s="43"/>
      <c r="UKH90" s="43"/>
      <c r="UKI90" s="43"/>
      <c r="UKJ90" s="43"/>
      <c r="UKK90" s="43"/>
      <c r="UKL90" s="43"/>
      <c r="UKM90" s="43"/>
      <c r="UKN90" s="43"/>
      <c r="UKO90" s="43"/>
      <c r="UKP90" s="43"/>
      <c r="UKQ90" s="43"/>
      <c r="UKR90" s="43"/>
      <c r="UKS90" s="43"/>
      <c r="UKT90" s="43"/>
      <c r="UKU90" s="43"/>
      <c r="UKV90" s="43"/>
      <c r="UKW90" s="43"/>
      <c r="UKX90" s="43"/>
      <c r="UKY90" s="43"/>
      <c r="UKZ90" s="43"/>
      <c r="ULA90" s="43"/>
      <c r="ULB90" s="43"/>
      <c r="ULC90" s="43"/>
      <c r="ULD90" s="43"/>
      <c r="ULE90" s="43"/>
      <c r="ULF90" s="43"/>
      <c r="ULG90" s="43"/>
      <c r="ULH90" s="43"/>
      <c r="ULI90" s="43"/>
      <c r="ULJ90" s="43"/>
      <c r="ULK90" s="43"/>
      <c r="ULL90" s="43"/>
      <c r="ULM90" s="43"/>
      <c r="ULN90" s="43"/>
      <c r="ULO90" s="43"/>
      <c r="ULP90" s="43"/>
      <c r="ULQ90" s="43"/>
      <c r="ULR90" s="43"/>
      <c r="ULS90" s="43"/>
      <c r="ULT90" s="43"/>
      <c r="ULU90" s="43"/>
      <c r="ULV90" s="43"/>
      <c r="ULW90" s="43"/>
      <c r="ULX90" s="43"/>
      <c r="ULY90" s="43"/>
      <c r="ULZ90" s="43"/>
      <c r="UMA90" s="43"/>
      <c r="UMB90" s="43"/>
      <c r="UMC90" s="43"/>
      <c r="UMD90" s="43"/>
      <c r="UME90" s="43"/>
      <c r="UMF90" s="43"/>
      <c r="UMG90" s="43"/>
      <c r="UMH90" s="43"/>
      <c r="UMI90" s="43"/>
      <c r="UMJ90" s="43"/>
      <c r="UMK90" s="43"/>
      <c r="UML90" s="43"/>
      <c r="UMM90" s="43"/>
      <c r="UMN90" s="43"/>
      <c r="UMO90" s="43"/>
      <c r="UMP90" s="43"/>
      <c r="UMQ90" s="43"/>
      <c r="UMR90" s="43"/>
      <c r="UMS90" s="43"/>
      <c r="UMT90" s="43"/>
      <c r="UMU90" s="43"/>
      <c r="UMV90" s="43"/>
      <c r="UMW90" s="43"/>
      <c r="UMX90" s="43"/>
      <c r="UMY90" s="43"/>
      <c r="UMZ90" s="43"/>
      <c r="UNA90" s="43"/>
      <c r="UNB90" s="43"/>
      <c r="UNC90" s="43"/>
      <c r="UND90" s="43"/>
      <c r="UNE90" s="43"/>
      <c r="UNF90" s="43"/>
      <c r="UNG90" s="43"/>
      <c r="UNH90" s="43"/>
      <c r="UNI90" s="43"/>
      <c r="UNJ90" s="43"/>
      <c r="UNK90" s="43"/>
      <c r="UNL90" s="43"/>
      <c r="UNM90" s="43"/>
      <c r="UNN90" s="43"/>
      <c r="UNO90" s="43"/>
      <c r="UNP90" s="43"/>
      <c r="UNQ90" s="43"/>
      <c r="UNR90" s="43"/>
      <c r="UNS90" s="43"/>
      <c r="UNT90" s="43"/>
      <c r="UNU90" s="43"/>
      <c r="UNV90" s="43"/>
      <c r="UNW90" s="43"/>
      <c r="UNX90" s="43"/>
      <c r="UNY90" s="43"/>
      <c r="UNZ90" s="43"/>
      <c r="UOA90" s="43"/>
      <c r="UOB90" s="43"/>
      <c r="UOC90" s="43"/>
      <c r="UOD90" s="43"/>
      <c r="UOE90" s="43"/>
      <c r="UOF90" s="43"/>
      <c r="UOG90" s="43"/>
      <c r="UOH90" s="43"/>
      <c r="UOI90" s="43"/>
      <c r="UOJ90" s="43"/>
      <c r="UOK90" s="43"/>
      <c r="UOL90" s="43"/>
      <c r="UOM90" s="43"/>
      <c r="UON90" s="43"/>
      <c r="UOO90" s="43"/>
      <c r="UOP90" s="43"/>
      <c r="UOQ90" s="43"/>
      <c r="UOR90" s="43"/>
      <c r="UOS90" s="43"/>
      <c r="UOT90" s="43"/>
      <c r="UOU90" s="43"/>
      <c r="UOV90" s="43"/>
      <c r="UOW90" s="43"/>
      <c r="UOX90" s="43"/>
      <c r="UOY90" s="43"/>
      <c r="UOZ90" s="43"/>
      <c r="UPA90" s="43"/>
      <c r="UPB90" s="43"/>
      <c r="UPC90" s="43"/>
      <c r="UPD90" s="43"/>
      <c r="UPE90" s="43"/>
      <c r="UPF90" s="43"/>
      <c r="UPG90" s="43"/>
      <c r="UPH90" s="43"/>
      <c r="UPI90" s="43"/>
      <c r="UPJ90" s="43"/>
      <c r="UPK90" s="43"/>
      <c r="UPL90" s="43"/>
      <c r="UPM90" s="43"/>
      <c r="UPN90" s="43"/>
      <c r="UPO90" s="43"/>
      <c r="UPP90" s="43"/>
      <c r="UPQ90" s="43"/>
      <c r="UPR90" s="43"/>
      <c r="UPS90" s="43"/>
      <c r="UPT90" s="43"/>
      <c r="UPU90" s="43"/>
      <c r="UPV90" s="43"/>
      <c r="UPW90" s="43"/>
      <c r="UPX90" s="43"/>
      <c r="UPY90" s="43"/>
      <c r="UPZ90" s="43"/>
      <c r="UQA90" s="43"/>
      <c r="UQB90" s="43"/>
      <c r="UQC90" s="43"/>
      <c r="UQD90" s="43"/>
      <c r="UQE90" s="43"/>
      <c r="UQF90" s="43"/>
      <c r="UQG90" s="43"/>
      <c r="UQH90" s="43"/>
      <c r="UQI90" s="43"/>
      <c r="UQJ90" s="43"/>
      <c r="UQK90" s="43"/>
      <c r="UQL90" s="43"/>
      <c r="UQM90" s="43"/>
      <c r="UQN90" s="43"/>
      <c r="UQO90" s="43"/>
      <c r="UQP90" s="43"/>
      <c r="UQQ90" s="43"/>
      <c r="UQR90" s="43"/>
      <c r="UQS90" s="43"/>
      <c r="UQT90" s="43"/>
      <c r="UQU90" s="43"/>
      <c r="UQV90" s="43"/>
      <c r="UQW90" s="43"/>
      <c r="UQX90" s="43"/>
      <c r="UQY90" s="43"/>
      <c r="UQZ90" s="43"/>
      <c r="URA90" s="43"/>
      <c r="URB90" s="43"/>
      <c r="URC90" s="43"/>
      <c r="URD90" s="43"/>
      <c r="URE90" s="43"/>
      <c r="URF90" s="43"/>
      <c r="URG90" s="43"/>
      <c r="URH90" s="43"/>
      <c r="URI90" s="43"/>
      <c r="URJ90" s="43"/>
      <c r="URK90" s="43"/>
      <c r="URL90" s="43"/>
      <c r="URM90" s="43"/>
      <c r="URN90" s="43"/>
      <c r="URO90" s="43"/>
      <c r="URP90" s="43"/>
      <c r="URQ90" s="43"/>
      <c r="URR90" s="43"/>
      <c r="URS90" s="43"/>
      <c r="URT90" s="43"/>
      <c r="URU90" s="43"/>
      <c r="URV90" s="43"/>
      <c r="URW90" s="43"/>
      <c r="URX90" s="43"/>
      <c r="URY90" s="43"/>
      <c r="URZ90" s="43"/>
      <c r="USA90" s="43"/>
      <c r="USB90" s="43"/>
      <c r="USC90" s="43"/>
      <c r="USD90" s="43"/>
      <c r="USE90" s="43"/>
      <c r="USF90" s="43"/>
      <c r="USG90" s="43"/>
      <c r="USH90" s="43"/>
      <c r="USI90" s="43"/>
      <c r="USJ90" s="43"/>
      <c r="USK90" s="43"/>
      <c r="USL90" s="43"/>
      <c r="USM90" s="43"/>
      <c r="USN90" s="43"/>
      <c r="USO90" s="43"/>
      <c r="USP90" s="43"/>
      <c r="USQ90" s="43"/>
      <c r="USR90" s="43"/>
      <c r="USS90" s="43"/>
      <c r="UST90" s="43"/>
      <c r="USU90" s="43"/>
      <c r="USV90" s="43"/>
      <c r="USW90" s="43"/>
      <c r="USX90" s="43"/>
      <c r="USY90" s="43"/>
      <c r="USZ90" s="43"/>
      <c r="UTA90" s="43"/>
      <c r="UTB90" s="43"/>
      <c r="UTC90" s="43"/>
      <c r="UTD90" s="43"/>
      <c r="UTE90" s="43"/>
      <c r="UTF90" s="43"/>
      <c r="UTG90" s="43"/>
      <c r="UTH90" s="43"/>
      <c r="UTI90" s="43"/>
      <c r="UTJ90" s="43"/>
      <c r="UTK90" s="43"/>
      <c r="UTL90" s="43"/>
      <c r="UTM90" s="43"/>
      <c r="UTN90" s="43"/>
      <c r="UTO90" s="43"/>
      <c r="UTP90" s="43"/>
      <c r="UTQ90" s="43"/>
      <c r="UTR90" s="43"/>
      <c r="UTS90" s="43"/>
      <c r="UTT90" s="43"/>
      <c r="UTU90" s="43"/>
      <c r="UTV90" s="43"/>
      <c r="UTW90" s="43"/>
      <c r="UTX90" s="43"/>
      <c r="UTY90" s="43"/>
      <c r="UTZ90" s="43"/>
      <c r="UUA90" s="43"/>
      <c r="UUB90" s="43"/>
      <c r="UUC90" s="43"/>
      <c r="UUD90" s="43"/>
      <c r="UUE90" s="43"/>
      <c r="UUF90" s="43"/>
      <c r="UUG90" s="43"/>
      <c r="UUH90" s="43"/>
      <c r="UUI90" s="43"/>
      <c r="UUJ90" s="43"/>
      <c r="UUK90" s="43"/>
      <c r="UUL90" s="43"/>
      <c r="UUM90" s="43"/>
      <c r="UUN90" s="43"/>
      <c r="UUO90" s="43"/>
      <c r="UUP90" s="43"/>
      <c r="UUQ90" s="43"/>
      <c r="UUR90" s="43"/>
      <c r="UUS90" s="43"/>
      <c r="UUT90" s="43"/>
      <c r="UUU90" s="43"/>
      <c r="UUV90" s="43"/>
      <c r="UUW90" s="43"/>
      <c r="UUX90" s="43"/>
      <c r="UUY90" s="43"/>
      <c r="UUZ90" s="43"/>
      <c r="UVA90" s="43"/>
      <c r="UVB90" s="43"/>
      <c r="UVC90" s="43"/>
      <c r="UVD90" s="43"/>
      <c r="UVE90" s="43"/>
      <c r="UVF90" s="43"/>
      <c r="UVG90" s="43"/>
      <c r="UVH90" s="43"/>
      <c r="UVI90" s="43"/>
      <c r="UVJ90" s="43"/>
      <c r="UVK90" s="43"/>
      <c r="UVL90" s="43"/>
      <c r="UVM90" s="43"/>
      <c r="UVN90" s="43"/>
      <c r="UVO90" s="43"/>
      <c r="UVP90" s="43"/>
      <c r="UVQ90" s="43"/>
      <c r="UVR90" s="43"/>
      <c r="UVS90" s="43"/>
      <c r="UVT90" s="43"/>
      <c r="UVU90" s="43"/>
      <c r="UVV90" s="43"/>
      <c r="UVW90" s="43"/>
      <c r="UVX90" s="43"/>
      <c r="UVY90" s="43"/>
      <c r="UVZ90" s="43"/>
      <c r="UWA90" s="43"/>
      <c r="UWB90" s="43"/>
      <c r="UWC90" s="43"/>
      <c r="UWD90" s="43"/>
      <c r="UWE90" s="43"/>
      <c r="UWF90" s="43"/>
      <c r="UWG90" s="43"/>
      <c r="UWH90" s="43"/>
      <c r="UWI90" s="43"/>
      <c r="UWJ90" s="43"/>
      <c r="UWK90" s="43"/>
      <c r="UWL90" s="43"/>
      <c r="UWM90" s="43"/>
      <c r="UWN90" s="43"/>
      <c r="UWO90" s="43"/>
      <c r="UWP90" s="43"/>
      <c r="UWQ90" s="43"/>
      <c r="UWR90" s="43"/>
      <c r="UWS90" s="43"/>
      <c r="UWT90" s="43"/>
      <c r="UWU90" s="43"/>
      <c r="UWV90" s="43"/>
      <c r="UWW90" s="43"/>
      <c r="UWX90" s="43"/>
      <c r="UWY90" s="43"/>
      <c r="UWZ90" s="43"/>
      <c r="UXA90" s="43"/>
      <c r="UXB90" s="43"/>
      <c r="UXC90" s="43"/>
      <c r="UXD90" s="43"/>
      <c r="UXE90" s="43"/>
      <c r="UXF90" s="43"/>
      <c r="UXG90" s="43"/>
      <c r="UXH90" s="43"/>
      <c r="UXI90" s="43"/>
      <c r="UXJ90" s="43"/>
      <c r="UXK90" s="43"/>
      <c r="UXL90" s="43"/>
      <c r="UXM90" s="43"/>
      <c r="UXN90" s="43"/>
      <c r="UXO90" s="43"/>
      <c r="UXP90" s="43"/>
      <c r="UXQ90" s="43"/>
      <c r="UXR90" s="43"/>
      <c r="UXS90" s="43"/>
      <c r="UXT90" s="43"/>
      <c r="UXU90" s="43"/>
      <c r="UXV90" s="43"/>
      <c r="UXW90" s="43"/>
      <c r="UXX90" s="43"/>
      <c r="UXY90" s="43"/>
      <c r="UXZ90" s="43"/>
      <c r="UYA90" s="43"/>
      <c r="UYB90" s="43"/>
      <c r="UYC90" s="43"/>
      <c r="UYD90" s="43"/>
      <c r="UYE90" s="43"/>
      <c r="UYF90" s="43"/>
      <c r="UYG90" s="43"/>
      <c r="UYH90" s="43"/>
      <c r="UYI90" s="43"/>
      <c r="UYJ90" s="43"/>
      <c r="UYK90" s="43"/>
      <c r="UYL90" s="43"/>
      <c r="UYM90" s="43"/>
      <c r="UYN90" s="43"/>
      <c r="UYO90" s="43"/>
      <c r="UYP90" s="43"/>
      <c r="UYQ90" s="43"/>
      <c r="UYR90" s="43"/>
      <c r="UYS90" s="43"/>
      <c r="UYT90" s="43"/>
      <c r="UYU90" s="43"/>
      <c r="UYV90" s="43"/>
      <c r="UYW90" s="43"/>
      <c r="UYX90" s="43"/>
      <c r="UYY90" s="43"/>
      <c r="UYZ90" s="43"/>
      <c r="UZA90" s="43"/>
      <c r="UZB90" s="43"/>
      <c r="UZC90" s="43"/>
      <c r="UZD90" s="43"/>
      <c r="UZE90" s="43"/>
      <c r="UZF90" s="43"/>
      <c r="UZG90" s="43"/>
      <c r="UZH90" s="43"/>
      <c r="UZI90" s="43"/>
      <c r="UZJ90" s="43"/>
      <c r="UZK90" s="43"/>
      <c r="UZL90" s="43"/>
      <c r="UZM90" s="43"/>
      <c r="UZN90" s="43"/>
      <c r="UZO90" s="43"/>
      <c r="UZP90" s="43"/>
      <c r="UZQ90" s="43"/>
      <c r="UZR90" s="43"/>
      <c r="UZS90" s="43"/>
      <c r="UZT90" s="43"/>
      <c r="UZU90" s="43"/>
      <c r="UZV90" s="43"/>
      <c r="UZW90" s="43"/>
      <c r="UZX90" s="43"/>
      <c r="UZY90" s="43"/>
      <c r="UZZ90" s="43"/>
      <c r="VAA90" s="43"/>
      <c r="VAB90" s="43"/>
      <c r="VAC90" s="43"/>
      <c r="VAD90" s="43"/>
      <c r="VAE90" s="43"/>
      <c r="VAF90" s="43"/>
      <c r="VAG90" s="43"/>
      <c r="VAH90" s="43"/>
      <c r="VAI90" s="43"/>
      <c r="VAJ90" s="43"/>
      <c r="VAK90" s="43"/>
      <c r="VAL90" s="43"/>
      <c r="VAM90" s="43"/>
      <c r="VAN90" s="43"/>
      <c r="VAO90" s="43"/>
      <c r="VAP90" s="43"/>
      <c r="VAQ90" s="43"/>
      <c r="VAR90" s="43"/>
      <c r="VAS90" s="43"/>
      <c r="VAT90" s="43"/>
      <c r="VAU90" s="43"/>
      <c r="VAV90" s="43"/>
      <c r="VAW90" s="43"/>
      <c r="VAX90" s="43"/>
      <c r="VAY90" s="43"/>
      <c r="VAZ90" s="43"/>
      <c r="VBA90" s="43"/>
      <c r="VBB90" s="43"/>
      <c r="VBC90" s="43"/>
      <c r="VBD90" s="43"/>
      <c r="VBE90" s="43"/>
      <c r="VBF90" s="43"/>
      <c r="VBG90" s="43"/>
      <c r="VBH90" s="43"/>
      <c r="VBI90" s="43"/>
      <c r="VBJ90" s="43"/>
      <c r="VBK90" s="43"/>
      <c r="VBL90" s="43"/>
      <c r="VBM90" s="43"/>
      <c r="VBN90" s="43"/>
      <c r="VBO90" s="43"/>
      <c r="VBP90" s="43"/>
      <c r="VBQ90" s="43"/>
      <c r="VBR90" s="43"/>
      <c r="VBS90" s="43"/>
      <c r="VBT90" s="43"/>
      <c r="VBU90" s="43"/>
      <c r="VBV90" s="43"/>
      <c r="VBW90" s="43"/>
      <c r="VBX90" s="43"/>
      <c r="VBY90" s="43"/>
      <c r="VBZ90" s="43"/>
      <c r="VCA90" s="43"/>
      <c r="VCB90" s="43"/>
      <c r="VCC90" s="43"/>
      <c r="VCD90" s="43"/>
      <c r="VCE90" s="43"/>
      <c r="VCF90" s="43"/>
      <c r="VCG90" s="43"/>
      <c r="VCH90" s="43"/>
      <c r="VCI90" s="43"/>
      <c r="VCJ90" s="43"/>
      <c r="VCK90" s="43"/>
      <c r="VCL90" s="43"/>
      <c r="VCM90" s="43"/>
      <c r="VCN90" s="43"/>
      <c r="VCO90" s="43"/>
      <c r="VCP90" s="43"/>
      <c r="VCQ90" s="43"/>
      <c r="VCR90" s="43"/>
      <c r="VCS90" s="43"/>
      <c r="VCT90" s="43"/>
      <c r="VCU90" s="43"/>
      <c r="VCV90" s="43"/>
      <c r="VCW90" s="43"/>
      <c r="VCX90" s="43"/>
      <c r="VCY90" s="43"/>
      <c r="VCZ90" s="43"/>
      <c r="VDA90" s="43"/>
      <c r="VDB90" s="43"/>
      <c r="VDC90" s="43"/>
      <c r="VDD90" s="43"/>
      <c r="VDE90" s="43"/>
      <c r="VDF90" s="43"/>
      <c r="VDG90" s="43"/>
      <c r="VDH90" s="43"/>
      <c r="VDI90" s="43"/>
      <c r="VDJ90" s="43"/>
      <c r="VDK90" s="43"/>
      <c r="VDL90" s="43"/>
      <c r="VDM90" s="43"/>
      <c r="VDN90" s="43"/>
      <c r="VDO90" s="43"/>
      <c r="VDP90" s="43"/>
      <c r="VDQ90" s="43"/>
      <c r="VDR90" s="43"/>
      <c r="VDS90" s="43"/>
      <c r="VDT90" s="43"/>
      <c r="VDU90" s="43"/>
      <c r="VDV90" s="43"/>
      <c r="VDW90" s="43"/>
      <c r="VDX90" s="43"/>
      <c r="VDY90" s="43"/>
      <c r="VDZ90" s="43"/>
      <c r="VEA90" s="43"/>
      <c r="VEB90" s="43"/>
      <c r="VEC90" s="43"/>
      <c r="VED90" s="43"/>
      <c r="VEE90" s="43"/>
      <c r="VEF90" s="43"/>
      <c r="VEG90" s="43"/>
      <c r="VEH90" s="43"/>
      <c r="VEI90" s="43"/>
      <c r="VEJ90" s="43"/>
      <c r="VEK90" s="43"/>
      <c r="VEL90" s="43"/>
      <c r="VEM90" s="43"/>
      <c r="VEN90" s="43"/>
      <c r="VEO90" s="43"/>
      <c r="VEP90" s="43"/>
      <c r="VEQ90" s="43"/>
      <c r="VER90" s="43"/>
      <c r="VES90" s="43"/>
      <c r="VET90" s="43"/>
      <c r="VEU90" s="43"/>
      <c r="VEV90" s="43"/>
      <c r="VEW90" s="43"/>
      <c r="VEX90" s="43"/>
      <c r="VEY90" s="43"/>
      <c r="VEZ90" s="43"/>
      <c r="VFA90" s="43"/>
      <c r="VFB90" s="43"/>
      <c r="VFC90" s="43"/>
      <c r="VFD90" s="43"/>
      <c r="VFE90" s="43"/>
      <c r="VFF90" s="43"/>
      <c r="VFG90" s="43"/>
      <c r="VFH90" s="43"/>
      <c r="VFI90" s="43"/>
      <c r="VFJ90" s="43"/>
      <c r="VFK90" s="43"/>
      <c r="VFL90" s="43"/>
      <c r="VFM90" s="43"/>
      <c r="VFN90" s="43"/>
      <c r="VFO90" s="43"/>
      <c r="VFP90" s="43"/>
      <c r="VFQ90" s="43"/>
      <c r="VFR90" s="43"/>
      <c r="VFS90" s="43"/>
      <c r="VFT90" s="43"/>
      <c r="VFU90" s="43"/>
      <c r="VFV90" s="43"/>
      <c r="VFW90" s="43"/>
      <c r="VFX90" s="43"/>
      <c r="VFY90" s="43"/>
      <c r="VFZ90" s="43"/>
      <c r="VGA90" s="43"/>
      <c r="VGB90" s="43"/>
      <c r="VGC90" s="43"/>
      <c r="VGD90" s="43"/>
      <c r="VGE90" s="43"/>
      <c r="VGF90" s="43"/>
      <c r="VGG90" s="43"/>
      <c r="VGH90" s="43"/>
      <c r="VGI90" s="43"/>
      <c r="VGJ90" s="43"/>
      <c r="VGK90" s="43"/>
      <c r="VGL90" s="43"/>
      <c r="VGM90" s="43"/>
      <c r="VGN90" s="43"/>
      <c r="VGO90" s="43"/>
      <c r="VGP90" s="43"/>
      <c r="VGQ90" s="43"/>
      <c r="VGR90" s="43"/>
      <c r="VGS90" s="43"/>
      <c r="VGT90" s="43"/>
      <c r="VGU90" s="43"/>
      <c r="VGV90" s="43"/>
      <c r="VGW90" s="43"/>
      <c r="VGX90" s="43"/>
      <c r="VGY90" s="43"/>
      <c r="VGZ90" s="43"/>
      <c r="VHA90" s="43"/>
      <c r="VHB90" s="43"/>
      <c r="VHC90" s="43"/>
      <c r="VHD90" s="43"/>
      <c r="VHE90" s="43"/>
      <c r="VHF90" s="43"/>
      <c r="VHG90" s="43"/>
      <c r="VHH90" s="43"/>
      <c r="VHI90" s="43"/>
      <c r="VHJ90" s="43"/>
      <c r="VHK90" s="43"/>
      <c r="VHL90" s="43"/>
      <c r="VHM90" s="43"/>
      <c r="VHN90" s="43"/>
      <c r="VHO90" s="43"/>
      <c r="VHP90" s="43"/>
      <c r="VHQ90" s="43"/>
      <c r="VHR90" s="43"/>
      <c r="VHS90" s="43"/>
      <c r="VHT90" s="43"/>
      <c r="VHU90" s="43"/>
      <c r="VHV90" s="43"/>
      <c r="VHW90" s="43"/>
      <c r="VHX90" s="43"/>
      <c r="VHY90" s="43"/>
      <c r="VHZ90" s="43"/>
      <c r="VIA90" s="43"/>
      <c r="VIB90" s="43"/>
      <c r="VIC90" s="43"/>
      <c r="VID90" s="43"/>
      <c r="VIE90" s="43"/>
      <c r="VIF90" s="43"/>
      <c r="VIG90" s="43"/>
      <c r="VIH90" s="43"/>
      <c r="VII90" s="43"/>
      <c r="VIJ90" s="43"/>
      <c r="VIK90" s="43"/>
      <c r="VIL90" s="43"/>
      <c r="VIM90" s="43"/>
      <c r="VIN90" s="43"/>
      <c r="VIO90" s="43"/>
      <c r="VIP90" s="43"/>
      <c r="VIQ90" s="43"/>
      <c r="VIR90" s="43"/>
      <c r="VIS90" s="43"/>
      <c r="VIT90" s="43"/>
      <c r="VIU90" s="43"/>
      <c r="VIV90" s="43"/>
      <c r="VIW90" s="43"/>
      <c r="VIX90" s="43"/>
      <c r="VIY90" s="43"/>
      <c r="VIZ90" s="43"/>
      <c r="VJA90" s="43"/>
      <c r="VJB90" s="43"/>
      <c r="VJC90" s="43"/>
      <c r="VJD90" s="43"/>
      <c r="VJE90" s="43"/>
      <c r="VJF90" s="43"/>
      <c r="VJG90" s="43"/>
      <c r="VJH90" s="43"/>
      <c r="VJI90" s="43"/>
      <c r="VJJ90" s="43"/>
      <c r="VJK90" s="43"/>
      <c r="VJL90" s="43"/>
      <c r="VJM90" s="43"/>
      <c r="VJN90" s="43"/>
      <c r="VJO90" s="43"/>
      <c r="VJP90" s="43"/>
      <c r="VJQ90" s="43"/>
      <c r="VJR90" s="43"/>
      <c r="VJS90" s="43"/>
      <c r="VJT90" s="43"/>
      <c r="VJU90" s="43"/>
      <c r="VJV90" s="43"/>
      <c r="VJW90" s="43"/>
      <c r="VJX90" s="43"/>
      <c r="VJY90" s="43"/>
      <c r="VJZ90" s="43"/>
      <c r="VKA90" s="43"/>
      <c r="VKB90" s="43"/>
      <c r="VKC90" s="43"/>
      <c r="VKD90" s="43"/>
      <c r="VKE90" s="43"/>
      <c r="VKF90" s="43"/>
      <c r="VKG90" s="43"/>
      <c r="VKH90" s="43"/>
      <c r="VKI90" s="43"/>
      <c r="VKJ90" s="43"/>
      <c r="VKK90" s="43"/>
      <c r="VKL90" s="43"/>
      <c r="VKM90" s="43"/>
      <c r="VKN90" s="43"/>
      <c r="VKO90" s="43"/>
      <c r="VKP90" s="43"/>
      <c r="VKQ90" s="43"/>
      <c r="VKR90" s="43"/>
      <c r="VKS90" s="43"/>
      <c r="VKT90" s="43"/>
      <c r="VKU90" s="43"/>
      <c r="VKV90" s="43"/>
      <c r="VKW90" s="43"/>
      <c r="VKX90" s="43"/>
      <c r="VKY90" s="43"/>
      <c r="VKZ90" s="43"/>
      <c r="VLA90" s="43"/>
      <c r="VLB90" s="43"/>
      <c r="VLC90" s="43"/>
      <c r="VLD90" s="43"/>
      <c r="VLE90" s="43"/>
      <c r="VLF90" s="43"/>
      <c r="VLG90" s="43"/>
      <c r="VLH90" s="43"/>
      <c r="VLI90" s="43"/>
      <c r="VLJ90" s="43"/>
      <c r="VLK90" s="43"/>
      <c r="VLL90" s="43"/>
      <c r="VLM90" s="43"/>
      <c r="VLN90" s="43"/>
      <c r="VLO90" s="43"/>
      <c r="VLP90" s="43"/>
      <c r="VLQ90" s="43"/>
      <c r="VLR90" s="43"/>
      <c r="VLS90" s="43"/>
      <c r="VLT90" s="43"/>
      <c r="VLU90" s="43"/>
      <c r="VLV90" s="43"/>
      <c r="VLW90" s="43"/>
      <c r="VLX90" s="43"/>
      <c r="VLY90" s="43"/>
      <c r="VLZ90" s="43"/>
      <c r="VMA90" s="43"/>
      <c r="VMB90" s="43"/>
      <c r="VMC90" s="43"/>
      <c r="VMD90" s="43"/>
      <c r="VME90" s="43"/>
      <c r="VMF90" s="43"/>
      <c r="VMG90" s="43"/>
      <c r="VMH90" s="43"/>
      <c r="VMI90" s="43"/>
      <c r="VMJ90" s="43"/>
      <c r="VMK90" s="43"/>
      <c r="VML90" s="43"/>
      <c r="VMM90" s="43"/>
      <c r="VMN90" s="43"/>
      <c r="VMO90" s="43"/>
      <c r="VMP90" s="43"/>
      <c r="VMQ90" s="43"/>
      <c r="VMR90" s="43"/>
      <c r="VMS90" s="43"/>
      <c r="VMT90" s="43"/>
      <c r="VMU90" s="43"/>
      <c r="VMV90" s="43"/>
      <c r="VMW90" s="43"/>
      <c r="VMX90" s="43"/>
      <c r="VMY90" s="43"/>
      <c r="VMZ90" s="43"/>
      <c r="VNA90" s="43"/>
      <c r="VNB90" s="43"/>
      <c r="VNC90" s="43"/>
      <c r="VND90" s="43"/>
      <c r="VNE90" s="43"/>
      <c r="VNF90" s="43"/>
      <c r="VNG90" s="43"/>
      <c r="VNH90" s="43"/>
      <c r="VNI90" s="43"/>
      <c r="VNJ90" s="43"/>
      <c r="VNK90" s="43"/>
      <c r="VNL90" s="43"/>
      <c r="VNM90" s="43"/>
      <c r="VNN90" s="43"/>
      <c r="VNO90" s="43"/>
      <c r="VNP90" s="43"/>
      <c r="VNQ90" s="43"/>
      <c r="VNR90" s="43"/>
      <c r="VNS90" s="43"/>
      <c r="VNT90" s="43"/>
      <c r="VNU90" s="43"/>
      <c r="VNV90" s="43"/>
      <c r="VNW90" s="43"/>
      <c r="VNX90" s="43"/>
      <c r="VNY90" s="43"/>
      <c r="VNZ90" s="43"/>
      <c r="VOA90" s="43"/>
      <c r="VOB90" s="43"/>
      <c r="VOC90" s="43"/>
      <c r="VOD90" s="43"/>
      <c r="VOE90" s="43"/>
      <c r="VOF90" s="43"/>
      <c r="VOG90" s="43"/>
      <c r="VOH90" s="43"/>
      <c r="VOI90" s="43"/>
      <c r="VOJ90" s="43"/>
      <c r="VOK90" s="43"/>
      <c r="VOL90" s="43"/>
      <c r="VOM90" s="43"/>
      <c r="VON90" s="43"/>
      <c r="VOO90" s="43"/>
      <c r="VOP90" s="43"/>
      <c r="VOQ90" s="43"/>
      <c r="VOR90" s="43"/>
      <c r="VOS90" s="43"/>
      <c r="VOT90" s="43"/>
      <c r="VOU90" s="43"/>
      <c r="VOV90" s="43"/>
      <c r="VOW90" s="43"/>
      <c r="VOX90" s="43"/>
      <c r="VOY90" s="43"/>
      <c r="VOZ90" s="43"/>
      <c r="VPA90" s="43"/>
      <c r="VPB90" s="43"/>
      <c r="VPC90" s="43"/>
      <c r="VPD90" s="43"/>
      <c r="VPE90" s="43"/>
      <c r="VPF90" s="43"/>
      <c r="VPG90" s="43"/>
      <c r="VPH90" s="43"/>
      <c r="VPI90" s="43"/>
      <c r="VPJ90" s="43"/>
      <c r="VPK90" s="43"/>
      <c r="VPL90" s="43"/>
      <c r="VPM90" s="43"/>
      <c r="VPN90" s="43"/>
      <c r="VPO90" s="43"/>
      <c r="VPP90" s="43"/>
      <c r="VPQ90" s="43"/>
      <c r="VPR90" s="43"/>
      <c r="VPS90" s="43"/>
      <c r="VPT90" s="43"/>
      <c r="VPU90" s="43"/>
      <c r="VPV90" s="43"/>
      <c r="VPW90" s="43"/>
      <c r="VPX90" s="43"/>
      <c r="VPY90" s="43"/>
      <c r="VPZ90" s="43"/>
      <c r="VQA90" s="43"/>
      <c r="VQB90" s="43"/>
      <c r="VQC90" s="43"/>
      <c r="VQD90" s="43"/>
      <c r="VQE90" s="43"/>
      <c r="VQF90" s="43"/>
      <c r="VQG90" s="43"/>
      <c r="VQH90" s="43"/>
      <c r="VQI90" s="43"/>
      <c r="VQJ90" s="43"/>
      <c r="VQK90" s="43"/>
      <c r="VQL90" s="43"/>
      <c r="VQM90" s="43"/>
      <c r="VQN90" s="43"/>
      <c r="VQO90" s="43"/>
      <c r="VQP90" s="43"/>
      <c r="VQQ90" s="43"/>
      <c r="VQR90" s="43"/>
      <c r="VQS90" s="43"/>
      <c r="VQT90" s="43"/>
      <c r="VQU90" s="43"/>
      <c r="VQV90" s="43"/>
      <c r="VQW90" s="43"/>
      <c r="VQX90" s="43"/>
      <c r="VQY90" s="43"/>
      <c r="VQZ90" s="43"/>
      <c r="VRA90" s="43"/>
      <c r="VRB90" s="43"/>
      <c r="VRC90" s="43"/>
      <c r="VRD90" s="43"/>
      <c r="VRE90" s="43"/>
      <c r="VRF90" s="43"/>
      <c r="VRG90" s="43"/>
      <c r="VRH90" s="43"/>
      <c r="VRI90" s="43"/>
      <c r="VRJ90" s="43"/>
      <c r="VRK90" s="43"/>
      <c r="VRL90" s="43"/>
      <c r="VRM90" s="43"/>
      <c r="VRN90" s="43"/>
      <c r="VRO90" s="43"/>
      <c r="VRP90" s="43"/>
      <c r="VRQ90" s="43"/>
      <c r="VRR90" s="43"/>
      <c r="VRS90" s="43"/>
      <c r="VRT90" s="43"/>
      <c r="VRU90" s="43"/>
      <c r="VRV90" s="43"/>
      <c r="VRW90" s="43"/>
      <c r="VRX90" s="43"/>
      <c r="VRY90" s="43"/>
      <c r="VRZ90" s="43"/>
      <c r="VSA90" s="43"/>
      <c r="VSB90" s="43"/>
      <c r="VSC90" s="43"/>
      <c r="VSD90" s="43"/>
      <c r="VSE90" s="43"/>
      <c r="VSF90" s="43"/>
      <c r="VSG90" s="43"/>
      <c r="VSH90" s="43"/>
      <c r="VSI90" s="43"/>
      <c r="VSJ90" s="43"/>
      <c r="VSK90" s="43"/>
      <c r="VSL90" s="43"/>
      <c r="VSM90" s="43"/>
      <c r="VSN90" s="43"/>
      <c r="VSO90" s="43"/>
      <c r="VSP90" s="43"/>
      <c r="VSQ90" s="43"/>
      <c r="VSR90" s="43"/>
      <c r="VSS90" s="43"/>
      <c r="VST90" s="43"/>
      <c r="VSU90" s="43"/>
      <c r="VSV90" s="43"/>
      <c r="VSW90" s="43"/>
      <c r="VSX90" s="43"/>
      <c r="VSY90" s="43"/>
      <c r="VSZ90" s="43"/>
      <c r="VTA90" s="43"/>
      <c r="VTB90" s="43"/>
      <c r="VTC90" s="43"/>
      <c r="VTD90" s="43"/>
      <c r="VTE90" s="43"/>
      <c r="VTF90" s="43"/>
      <c r="VTG90" s="43"/>
      <c r="VTH90" s="43"/>
      <c r="VTI90" s="43"/>
      <c r="VTJ90" s="43"/>
      <c r="VTK90" s="43"/>
      <c r="VTL90" s="43"/>
      <c r="VTM90" s="43"/>
      <c r="VTN90" s="43"/>
      <c r="VTO90" s="43"/>
      <c r="VTP90" s="43"/>
      <c r="VTQ90" s="43"/>
      <c r="VTR90" s="43"/>
      <c r="VTS90" s="43"/>
      <c r="VTT90" s="43"/>
      <c r="VTU90" s="43"/>
      <c r="VTV90" s="43"/>
      <c r="VTW90" s="43"/>
      <c r="VTX90" s="43"/>
      <c r="VTY90" s="43"/>
      <c r="VTZ90" s="43"/>
      <c r="VUA90" s="43"/>
      <c r="VUB90" s="43"/>
      <c r="VUC90" s="43"/>
      <c r="VUD90" s="43"/>
      <c r="VUE90" s="43"/>
      <c r="VUF90" s="43"/>
      <c r="VUG90" s="43"/>
      <c r="VUH90" s="43"/>
      <c r="VUI90" s="43"/>
      <c r="VUJ90" s="43"/>
      <c r="VUK90" s="43"/>
      <c r="VUL90" s="43"/>
      <c r="VUM90" s="43"/>
      <c r="VUN90" s="43"/>
      <c r="VUO90" s="43"/>
      <c r="VUP90" s="43"/>
      <c r="VUQ90" s="43"/>
      <c r="VUR90" s="43"/>
      <c r="VUS90" s="43"/>
      <c r="VUT90" s="43"/>
      <c r="VUU90" s="43"/>
      <c r="VUV90" s="43"/>
      <c r="VUW90" s="43"/>
      <c r="VUX90" s="43"/>
      <c r="VUY90" s="43"/>
      <c r="VUZ90" s="43"/>
      <c r="VVA90" s="43"/>
      <c r="VVB90" s="43"/>
      <c r="VVC90" s="43"/>
      <c r="VVD90" s="43"/>
      <c r="VVE90" s="43"/>
      <c r="VVF90" s="43"/>
      <c r="VVG90" s="43"/>
      <c r="VVH90" s="43"/>
      <c r="VVI90" s="43"/>
      <c r="VVJ90" s="43"/>
      <c r="VVK90" s="43"/>
      <c r="VVL90" s="43"/>
      <c r="VVM90" s="43"/>
      <c r="VVN90" s="43"/>
      <c r="VVO90" s="43"/>
      <c r="VVP90" s="43"/>
      <c r="VVQ90" s="43"/>
      <c r="VVR90" s="43"/>
      <c r="VVS90" s="43"/>
      <c r="VVT90" s="43"/>
      <c r="VVU90" s="43"/>
      <c r="VVV90" s="43"/>
      <c r="VVW90" s="43"/>
      <c r="VVX90" s="43"/>
      <c r="VVY90" s="43"/>
      <c r="VVZ90" s="43"/>
      <c r="VWA90" s="43"/>
      <c r="VWB90" s="43"/>
      <c r="VWC90" s="43"/>
      <c r="VWD90" s="43"/>
      <c r="VWE90" s="43"/>
      <c r="VWF90" s="43"/>
      <c r="VWG90" s="43"/>
      <c r="VWH90" s="43"/>
      <c r="VWI90" s="43"/>
      <c r="VWJ90" s="43"/>
      <c r="VWK90" s="43"/>
      <c r="VWL90" s="43"/>
      <c r="VWM90" s="43"/>
      <c r="VWN90" s="43"/>
      <c r="VWO90" s="43"/>
      <c r="VWP90" s="43"/>
      <c r="VWQ90" s="43"/>
      <c r="VWR90" s="43"/>
      <c r="VWS90" s="43"/>
      <c r="VWT90" s="43"/>
      <c r="VWU90" s="43"/>
      <c r="VWV90" s="43"/>
      <c r="VWW90" s="43"/>
      <c r="VWX90" s="43"/>
      <c r="VWY90" s="43"/>
      <c r="VWZ90" s="43"/>
      <c r="VXA90" s="43"/>
      <c r="VXB90" s="43"/>
      <c r="VXC90" s="43"/>
      <c r="VXD90" s="43"/>
      <c r="VXE90" s="43"/>
      <c r="VXF90" s="43"/>
      <c r="VXG90" s="43"/>
      <c r="VXH90" s="43"/>
      <c r="VXI90" s="43"/>
      <c r="VXJ90" s="43"/>
      <c r="VXK90" s="43"/>
      <c r="VXL90" s="43"/>
      <c r="VXM90" s="43"/>
      <c r="VXN90" s="43"/>
      <c r="VXO90" s="43"/>
      <c r="VXP90" s="43"/>
      <c r="VXQ90" s="43"/>
      <c r="VXR90" s="43"/>
      <c r="VXS90" s="43"/>
      <c r="VXT90" s="43"/>
      <c r="VXU90" s="43"/>
      <c r="VXV90" s="43"/>
      <c r="VXW90" s="43"/>
      <c r="VXX90" s="43"/>
      <c r="VXY90" s="43"/>
      <c r="VXZ90" s="43"/>
      <c r="VYA90" s="43"/>
      <c r="VYB90" s="43"/>
      <c r="VYC90" s="43"/>
      <c r="VYD90" s="43"/>
      <c r="VYE90" s="43"/>
      <c r="VYF90" s="43"/>
      <c r="VYG90" s="43"/>
      <c r="VYH90" s="43"/>
      <c r="VYI90" s="43"/>
      <c r="VYJ90" s="43"/>
      <c r="VYK90" s="43"/>
      <c r="VYL90" s="43"/>
      <c r="VYM90" s="43"/>
      <c r="VYN90" s="43"/>
      <c r="VYO90" s="43"/>
      <c r="VYP90" s="43"/>
      <c r="VYQ90" s="43"/>
      <c r="VYR90" s="43"/>
      <c r="VYS90" s="43"/>
      <c r="VYT90" s="43"/>
      <c r="VYU90" s="43"/>
      <c r="VYV90" s="43"/>
      <c r="VYW90" s="43"/>
      <c r="VYX90" s="43"/>
      <c r="VYY90" s="43"/>
      <c r="VYZ90" s="43"/>
      <c r="VZA90" s="43"/>
      <c r="VZB90" s="43"/>
      <c r="VZC90" s="43"/>
      <c r="VZD90" s="43"/>
      <c r="VZE90" s="43"/>
      <c r="VZF90" s="43"/>
      <c r="VZG90" s="43"/>
      <c r="VZH90" s="43"/>
      <c r="VZI90" s="43"/>
      <c r="VZJ90" s="43"/>
      <c r="VZK90" s="43"/>
      <c r="VZL90" s="43"/>
      <c r="VZM90" s="43"/>
      <c r="VZN90" s="43"/>
      <c r="VZO90" s="43"/>
      <c r="VZP90" s="43"/>
      <c r="VZQ90" s="43"/>
      <c r="VZR90" s="43"/>
      <c r="VZS90" s="43"/>
      <c r="VZT90" s="43"/>
      <c r="VZU90" s="43"/>
      <c r="VZV90" s="43"/>
      <c r="VZW90" s="43"/>
      <c r="VZX90" s="43"/>
      <c r="VZY90" s="43"/>
      <c r="VZZ90" s="43"/>
      <c r="WAA90" s="43"/>
      <c r="WAB90" s="43"/>
      <c r="WAC90" s="43"/>
      <c r="WAD90" s="43"/>
      <c r="WAE90" s="43"/>
      <c r="WAF90" s="43"/>
      <c r="WAG90" s="43"/>
      <c r="WAH90" s="43"/>
      <c r="WAI90" s="43"/>
      <c r="WAJ90" s="43"/>
      <c r="WAK90" s="43"/>
      <c r="WAL90" s="43"/>
      <c r="WAM90" s="43"/>
      <c r="WAN90" s="43"/>
      <c r="WAO90" s="43"/>
      <c r="WAP90" s="43"/>
      <c r="WAQ90" s="43"/>
      <c r="WAR90" s="43"/>
      <c r="WAS90" s="43"/>
      <c r="WAT90" s="43"/>
      <c r="WAU90" s="43"/>
      <c r="WAV90" s="43"/>
      <c r="WAW90" s="43"/>
      <c r="WAX90" s="43"/>
      <c r="WAY90" s="43"/>
      <c r="WAZ90" s="43"/>
      <c r="WBA90" s="43"/>
      <c r="WBB90" s="43"/>
      <c r="WBC90" s="43"/>
      <c r="WBD90" s="43"/>
      <c r="WBE90" s="43"/>
      <c r="WBF90" s="43"/>
      <c r="WBG90" s="43"/>
      <c r="WBH90" s="43"/>
      <c r="WBI90" s="43"/>
      <c r="WBJ90" s="43"/>
      <c r="WBK90" s="43"/>
      <c r="WBL90" s="43"/>
      <c r="WBM90" s="43"/>
      <c r="WBN90" s="43"/>
      <c r="WBO90" s="43"/>
      <c r="WBP90" s="43"/>
      <c r="WBQ90" s="43"/>
      <c r="WBR90" s="43"/>
      <c r="WBS90" s="43"/>
      <c r="WBT90" s="43"/>
      <c r="WBU90" s="43"/>
      <c r="WBV90" s="43"/>
      <c r="WBW90" s="43"/>
      <c r="WBX90" s="43"/>
      <c r="WBY90" s="43"/>
      <c r="WBZ90" s="43"/>
      <c r="WCA90" s="43"/>
      <c r="WCB90" s="43"/>
      <c r="WCC90" s="43"/>
      <c r="WCD90" s="43"/>
      <c r="WCE90" s="43"/>
      <c r="WCF90" s="43"/>
      <c r="WCG90" s="43"/>
      <c r="WCH90" s="43"/>
      <c r="WCI90" s="43"/>
      <c r="WCJ90" s="43"/>
      <c r="WCK90" s="43"/>
      <c r="WCL90" s="43"/>
      <c r="WCM90" s="43"/>
      <c r="WCN90" s="43"/>
      <c r="WCO90" s="43"/>
      <c r="WCP90" s="43"/>
      <c r="WCQ90" s="43"/>
      <c r="WCR90" s="43"/>
      <c r="WCS90" s="43"/>
      <c r="WCT90" s="43"/>
      <c r="WCU90" s="43"/>
      <c r="WCV90" s="43"/>
      <c r="WCW90" s="43"/>
      <c r="WCX90" s="43"/>
      <c r="WCY90" s="43"/>
      <c r="WCZ90" s="43"/>
      <c r="WDA90" s="43"/>
      <c r="WDB90" s="43"/>
      <c r="WDC90" s="43"/>
      <c r="WDD90" s="43"/>
      <c r="WDE90" s="43"/>
      <c r="WDF90" s="43"/>
      <c r="WDG90" s="43"/>
      <c r="WDH90" s="43"/>
      <c r="WDI90" s="43"/>
      <c r="WDJ90" s="43"/>
      <c r="WDK90" s="43"/>
      <c r="WDL90" s="43"/>
      <c r="WDM90" s="43"/>
      <c r="WDN90" s="43"/>
      <c r="WDO90" s="43"/>
      <c r="WDP90" s="43"/>
      <c r="WDQ90" s="43"/>
      <c r="WDR90" s="43"/>
      <c r="WDS90" s="43"/>
      <c r="WDT90" s="43"/>
      <c r="WDU90" s="43"/>
      <c r="WDV90" s="43"/>
      <c r="WDW90" s="43"/>
      <c r="WDX90" s="43"/>
      <c r="WDY90" s="43"/>
      <c r="WDZ90" s="43"/>
      <c r="WEA90" s="43"/>
      <c r="WEB90" s="43"/>
      <c r="WEC90" s="43"/>
      <c r="WED90" s="43"/>
      <c r="WEE90" s="43"/>
      <c r="WEF90" s="43"/>
      <c r="WEG90" s="43"/>
      <c r="WEH90" s="43"/>
      <c r="WEI90" s="43"/>
      <c r="WEJ90" s="43"/>
      <c r="WEK90" s="43"/>
      <c r="WEL90" s="43"/>
      <c r="WEM90" s="43"/>
      <c r="WEN90" s="43"/>
      <c r="WEO90" s="43"/>
      <c r="WEP90" s="43"/>
      <c r="WEQ90" s="43"/>
      <c r="WER90" s="43"/>
      <c r="WES90" s="43"/>
      <c r="WET90" s="43"/>
      <c r="WEU90" s="43"/>
      <c r="WEV90" s="43"/>
      <c r="WEW90" s="43"/>
      <c r="WEX90" s="43"/>
      <c r="WEY90" s="43"/>
      <c r="WEZ90" s="43"/>
      <c r="WFA90" s="43"/>
      <c r="WFB90" s="43"/>
      <c r="WFC90" s="43"/>
      <c r="WFD90" s="43"/>
      <c r="WFE90" s="43"/>
      <c r="WFF90" s="43"/>
      <c r="WFG90" s="43"/>
      <c r="WFH90" s="43"/>
      <c r="WFI90" s="43"/>
      <c r="WFJ90" s="43"/>
      <c r="WFK90" s="43"/>
      <c r="WFL90" s="43"/>
      <c r="WFM90" s="43"/>
      <c r="WFN90" s="43"/>
      <c r="WFO90" s="43"/>
      <c r="WFP90" s="43"/>
      <c r="WFQ90" s="43"/>
      <c r="WFR90" s="43"/>
      <c r="WFS90" s="43"/>
      <c r="WFT90" s="43"/>
      <c r="WFU90" s="43"/>
      <c r="WFV90" s="43"/>
      <c r="WFW90" s="43"/>
      <c r="WFX90" s="43"/>
      <c r="WFY90" s="43"/>
      <c r="WFZ90" s="43"/>
      <c r="WGA90" s="43"/>
      <c r="WGB90" s="43"/>
      <c r="WGC90" s="43"/>
      <c r="WGD90" s="43"/>
      <c r="WGE90" s="43"/>
      <c r="WGF90" s="43"/>
      <c r="WGG90" s="43"/>
      <c r="WGH90" s="43"/>
      <c r="WGI90" s="43"/>
      <c r="WGJ90" s="43"/>
      <c r="WGK90" s="43"/>
      <c r="WGL90" s="43"/>
      <c r="WGM90" s="43"/>
      <c r="WGN90" s="43"/>
      <c r="WGO90" s="43"/>
      <c r="WGP90" s="43"/>
      <c r="WGQ90" s="43"/>
      <c r="WGR90" s="43"/>
      <c r="WGS90" s="43"/>
      <c r="WGT90" s="43"/>
      <c r="WGU90" s="43"/>
      <c r="WGV90" s="43"/>
      <c r="WGW90" s="43"/>
      <c r="WGX90" s="43"/>
      <c r="WGY90" s="43"/>
      <c r="WGZ90" s="43"/>
      <c r="WHA90" s="43"/>
      <c r="WHB90" s="43"/>
      <c r="WHC90" s="43"/>
      <c r="WHD90" s="43"/>
      <c r="WHE90" s="43"/>
      <c r="WHF90" s="43"/>
      <c r="WHG90" s="43"/>
      <c r="WHH90" s="43"/>
      <c r="WHI90" s="43"/>
      <c r="WHJ90" s="43"/>
      <c r="WHK90" s="43"/>
      <c r="WHL90" s="43"/>
      <c r="WHM90" s="43"/>
      <c r="WHN90" s="43"/>
      <c r="WHO90" s="43"/>
      <c r="WHP90" s="43"/>
      <c r="WHQ90" s="43"/>
      <c r="WHR90" s="43"/>
      <c r="WHS90" s="43"/>
      <c r="WHT90" s="43"/>
      <c r="WHU90" s="43"/>
      <c r="WHV90" s="43"/>
      <c r="WHW90" s="43"/>
      <c r="WHX90" s="43"/>
      <c r="WHY90" s="43"/>
      <c r="WHZ90" s="43"/>
      <c r="WIA90" s="43"/>
      <c r="WIB90" s="43"/>
      <c r="WIC90" s="43"/>
      <c r="WID90" s="43"/>
      <c r="WIE90" s="43"/>
      <c r="WIF90" s="43"/>
      <c r="WIG90" s="43"/>
      <c r="WIH90" s="43"/>
      <c r="WII90" s="43"/>
      <c r="WIJ90" s="43"/>
      <c r="WIK90" s="43"/>
      <c r="WIL90" s="43"/>
      <c r="WIM90" s="43"/>
      <c r="WIN90" s="43"/>
      <c r="WIO90" s="43"/>
      <c r="WIP90" s="43"/>
      <c r="WIQ90" s="43"/>
      <c r="WIR90" s="43"/>
      <c r="WIS90" s="43"/>
      <c r="WIT90" s="43"/>
      <c r="WIU90" s="43"/>
      <c r="WIV90" s="43"/>
      <c r="WIW90" s="43"/>
      <c r="WIX90" s="43"/>
      <c r="WIY90" s="43"/>
      <c r="WIZ90" s="43"/>
      <c r="WJA90" s="43"/>
      <c r="WJB90" s="43"/>
      <c r="WJC90" s="43"/>
      <c r="WJD90" s="43"/>
      <c r="WJE90" s="43"/>
      <c r="WJF90" s="43"/>
      <c r="WJG90" s="43"/>
      <c r="WJH90" s="43"/>
      <c r="WJI90" s="43"/>
      <c r="WJJ90" s="43"/>
      <c r="WJK90" s="43"/>
      <c r="WJL90" s="43"/>
      <c r="WJM90" s="43"/>
      <c r="WJN90" s="43"/>
      <c r="WJO90" s="43"/>
      <c r="WJP90" s="43"/>
      <c r="WJQ90" s="43"/>
      <c r="WJR90" s="43"/>
      <c r="WJS90" s="43"/>
      <c r="WJT90" s="43"/>
      <c r="WJU90" s="43"/>
      <c r="WJV90" s="43"/>
      <c r="WJW90" s="43"/>
      <c r="WJX90" s="43"/>
      <c r="WJY90" s="43"/>
      <c r="WJZ90" s="43"/>
      <c r="WKA90" s="43"/>
      <c r="WKB90" s="43"/>
      <c r="WKC90" s="43"/>
      <c r="WKD90" s="43"/>
      <c r="WKE90" s="43"/>
      <c r="WKF90" s="43"/>
      <c r="WKG90" s="43"/>
      <c r="WKH90" s="43"/>
      <c r="WKI90" s="43"/>
      <c r="WKJ90" s="43"/>
      <c r="WKK90" s="43"/>
      <c r="WKL90" s="43"/>
      <c r="WKM90" s="43"/>
      <c r="WKN90" s="43"/>
      <c r="WKO90" s="43"/>
      <c r="WKP90" s="43"/>
      <c r="WKQ90" s="43"/>
      <c r="WKR90" s="43"/>
      <c r="WKS90" s="43"/>
      <c r="WKT90" s="43"/>
      <c r="WKU90" s="43"/>
      <c r="WKV90" s="43"/>
      <c r="WKW90" s="43"/>
      <c r="WKX90" s="43"/>
      <c r="WKY90" s="43"/>
      <c r="WKZ90" s="43"/>
      <c r="WLA90" s="43"/>
      <c r="WLB90" s="43"/>
      <c r="WLC90" s="43"/>
      <c r="WLD90" s="43"/>
      <c r="WLE90" s="43"/>
      <c r="WLF90" s="43"/>
      <c r="WLG90" s="43"/>
      <c r="WLH90" s="43"/>
      <c r="WLI90" s="43"/>
      <c r="WLJ90" s="43"/>
      <c r="WLK90" s="43"/>
      <c r="WLL90" s="43"/>
      <c r="WLM90" s="43"/>
      <c r="WLN90" s="43"/>
      <c r="WLO90" s="43"/>
      <c r="WLP90" s="43"/>
      <c r="WLQ90" s="43"/>
      <c r="WLR90" s="43"/>
      <c r="WLS90" s="43"/>
      <c r="WLT90" s="43"/>
      <c r="WLU90" s="43"/>
      <c r="WLV90" s="43"/>
      <c r="WLW90" s="43"/>
      <c r="WLX90" s="43"/>
      <c r="WLY90" s="43"/>
      <c r="WLZ90" s="43"/>
      <c r="WMA90" s="43"/>
      <c r="WMB90" s="43"/>
      <c r="WMC90" s="43"/>
      <c r="WMD90" s="43"/>
      <c r="WME90" s="43"/>
      <c r="WMF90" s="43"/>
      <c r="WMG90" s="43"/>
      <c r="WMH90" s="43"/>
      <c r="WMI90" s="43"/>
      <c r="WMJ90" s="43"/>
      <c r="WMK90" s="43"/>
      <c r="WML90" s="43"/>
      <c r="WMM90" s="43"/>
      <c r="WMN90" s="43"/>
      <c r="WMO90" s="43"/>
      <c r="WMP90" s="43"/>
      <c r="WMQ90" s="43"/>
      <c r="WMR90" s="43"/>
      <c r="WMS90" s="43"/>
      <c r="WMT90" s="43"/>
      <c r="WMU90" s="43"/>
      <c r="WMV90" s="43"/>
      <c r="WMW90" s="43"/>
      <c r="WMX90" s="43"/>
      <c r="WMY90" s="43"/>
      <c r="WMZ90" s="43"/>
      <c r="WNA90" s="43"/>
      <c r="WNB90" s="43"/>
      <c r="WNC90" s="43"/>
      <c r="WND90" s="43"/>
      <c r="WNE90" s="43"/>
      <c r="WNF90" s="43"/>
      <c r="WNG90" s="43"/>
      <c r="WNH90" s="43"/>
      <c r="WNI90" s="43"/>
      <c r="WNJ90" s="43"/>
      <c r="WNK90" s="43"/>
      <c r="WNL90" s="43"/>
      <c r="WNM90" s="43"/>
      <c r="WNN90" s="43"/>
      <c r="WNO90" s="43"/>
      <c r="WNP90" s="43"/>
      <c r="WNQ90" s="43"/>
      <c r="WNR90" s="43"/>
      <c r="WNS90" s="43"/>
      <c r="WNT90" s="43"/>
      <c r="WNU90" s="43"/>
      <c r="WNV90" s="43"/>
      <c r="WNW90" s="43"/>
      <c r="WNX90" s="43"/>
      <c r="WNY90" s="43"/>
      <c r="WNZ90" s="43"/>
      <c r="WOA90" s="43"/>
      <c r="WOB90" s="43"/>
      <c r="WOC90" s="43"/>
      <c r="WOD90" s="43"/>
      <c r="WOE90" s="43"/>
      <c r="WOF90" s="43"/>
      <c r="WOG90" s="43"/>
      <c r="WOH90" s="43"/>
      <c r="WOI90" s="43"/>
      <c r="WOJ90" s="43"/>
      <c r="WOK90" s="43"/>
      <c r="WOL90" s="43"/>
      <c r="WOM90" s="43"/>
      <c r="WON90" s="43"/>
      <c r="WOO90" s="43"/>
      <c r="WOP90" s="43"/>
      <c r="WOQ90" s="43"/>
      <c r="WOR90" s="43"/>
      <c r="WOS90" s="43"/>
      <c r="WOT90" s="43"/>
      <c r="WOU90" s="43"/>
      <c r="WOV90" s="43"/>
      <c r="WOW90" s="43"/>
      <c r="WOX90" s="43"/>
      <c r="WOY90" s="43"/>
      <c r="WOZ90" s="43"/>
      <c r="WPA90" s="43"/>
      <c r="WPB90" s="43"/>
      <c r="WPC90" s="43"/>
      <c r="WPD90" s="43"/>
      <c r="WPE90" s="43"/>
      <c r="WPF90" s="43"/>
      <c r="WPG90" s="43"/>
      <c r="WPH90" s="43"/>
      <c r="WPI90" s="43"/>
      <c r="WPJ90" s="43"/>
      <c r="WPK90" s="43"/>
      <c r="WPL90" s="43"/>
      <c r="WPM90" s="43"/>
      <c r="WPN90" s="43"/>
      <c r="WPO90" s="43"/>
      <c r="WPP90" s="43"/>
      <c r="WPQ90" s="43"/>
      <c r="WPR90" s="43"/>
      <c r="WPS90" s="43"/>
      <c r="WPT90" s="43"/>
      <c r="WPU90" s="43"/>
      <c r="WPV90" s="43"/>
      <c r="WPW90" s="43"/>
      <c r="WPX90" s="43"/>
      <c r="WPY90" s="43"/>
      <c r="WPZ90" s="43"/>
      <c r="WQA90" s="43"/>
      <c r="WQB90" s="43"/>
      <c r="WQC90" s="43"/>
      <c r="WQD90" s="43"/>
      <c r="WQE90" s="43"/>
      <c r="WQF90" s="43"/>
      <c r="WQG90" s="43"/>
      <c r="WQH90" s="43"/>
      <c r="WQI90" s="43"/>
      <c r="WQJ90" s="43"/>
      <c r="WQK90" s="43"/>
      <c r="WQL90" s="43"/>
      <c r="WQM90" s="43"/>
      <c r="WQN90" s="43"/>
      <c r="WQO90" s="43"/>
      <c r="WQP90" s="43"/>
      <c r="WQQ90" s="43"/>
      <c r="WQR90" s="43"/>
      <c r="WQS90" s="43"/>
      <c r="WQT90" s="43"/>
      <c r="WQU90" s="43"/>
      <c r="WQV90" s="43"/>
      <c r="WQW90" s="43"/>
      <c r="WQX90" s="43"/>
      <c r="WQY90" s="43"/>
      <c r="WQZ90" s="43"/>
      <c r="WRA90" s="43"/>
      <c r="WRB90" s="43"/>
      <c r="WRC90" s="43"/>
      <c r="WRD90" s="43"/>
      <c r="WRE90" s="43"/>
      <c r="WRF90" s="43"/>
      <c r="WRG90" s="43"/>
      <c r="WRH90" s="43"/>
      <c r="WRI90" s="43"/>
      <c r="WRJ90" s="43"/>
      <c r="WRK90" s="43"/>
      <c r="WRL90" s="43"/>
      <c r="WRM90" s="43"/>
      <c r="WRN90" s="43"/>
      <c r="WRO90" s="43"/>
      <c r="WRP90" s="43"/>
      <c r="WRQ90" s="43"/>
      <c r="WRR90" s="43"/>
      <c r="WRS90" s="43"/>
      <c r="WRT90" s="43"/>
      <c r="WRU90" s="43"/>
      <c r="WRV90" s="43"/>
      <c r="WRW90" s="43"/>
      <c r="WRX90" s="43"/>
      <c r="WRY90" s="43"/>
      <c r="WRZ90" s="43"/>
      <c r="WSA90" s="43"/>
      <c r="WSB90" s="43"/>
      <c r="WSC90" s="43"/>
      <c r="WSD90" s="43"/>
      <c r="WSE90" s="43"/>
      <c r="WSF90" s="43"/>
      <c r="WSG90" s="43"/>
      <c r="WSH90" s="43"/>
      <c r="WSI90" s="43"/>
      <c r="WSJ90" s="43"/>
      <c r="WSK90" s="43"/>
      <c r="WSL90" s="43"/>
      <c r="WSM90" s="43"/>
      <c r="WSN90" s="43"/>
      <c r="WSO90" s="43"/>
      <c r="WSP90" s="43"/>
      <c r="WSQ90" s="43"/>
      <c r="WSR90" s="43"/>
      <c r="WSS90" s="43"/>
      <c r="WST90" s="43"/>
      <c r="WSU90" s="43"/>
      <c r="WSV90" s="43"/>
      <c r="WSW90" s="43"/>
      <c r="WSX90" s="43"/>
      <c r="WSY90" s="43"/>
      <c r="WSZ90" s="43"/>
      <c r="WTA90" s="43"/>
      <c r="WTB90" s="43"/>
      <c r="WTC90" s="43"/>
      <c r="WTD90" s="43"/>
      <c r="WTE90" s="43"/>
      <c r="WTF90" s="43"/>
      <c r="WTG90" s="43"/>
      <c r="WTH90" s="43"/>
      <c r="WTI90" s="43"/>
      <c r="WTJ90" s="43"/>
      <c r="WTK90" s="43"/>
      <c r="WTL90" s="43"/>
      <c r="WTM90" s="43"/>
      <c r="WTN90" s="43"/>
      <c r="WTO90" s="43"/>
      <c r="WTP90" s="43"/>
      <c r="WTQ90" s="43"/>
      <c r="WTR90" s="43"/>
      <c r="WTS90" s="43"/>
      <c r="WTT90" s="43"/>
      <c r="WTU90" s="43"/>
      <c r="WTV90" s="43"/>
      <c r="WTW90" s="43"/>
      <c r="WTX90" s="43"/>
      <c r="WTY90" s="43"/>
      <c r="WTZ90" s="43"/>
      <c r="WUA90" s="43"/>
      <c r="WUB90" s="43"/>
      <c r="WUC90" s="43"/>
      <c r="WUD90" s="43"/>
      <c r="WUE90" s="43"/>
      <c r="WUF90" s="43"/>
      <c r="WUG90" s="43"/>
      <c r="WUH90" s="43"/>
      <c r="WUI90" s="43"/>
      <c r="WUJ90" s="43"/>
      <c r="WUK90" s="43"/>
      <c r="WUL90" s="43"/>
      <c r="WUM90" s="43"/>
      <c r="WUN90" s="43"/>
      <c r="WUO90" s="43"/>
      <c r="WUP90" s="43"/>
      <c r="WUQ90" s="43"/>
      <c r="WUR90" s="43"/>
      <c r="WUS90" s="43"/>
      <c r="WUT90" s="43"/>
      <c r="WUU90" s="43"/>
      <c r="WUV90" s="43"/>
      <c r="WUW90" s="43"/>
      <c r="WUX90" s="43"/>
      <c r="WUY90" s="43"/>
      <c r="WUZ90" s="43"/>
      <c r="WVA90" s="43"/>
      <c r="WVB90" s="43"/>
      <c r="WVC90" s="43"/>
      <c r="WVD90" s="43"/>
      <c r="WVE90" s="43"/>
      <c r="WVF90" s="43"/>
      <c r="WVG90" s="43"/>
      <c r="WVH90" s="43"/>
      <c r="WVI90" s="43"/>
      <c r="WVJ90" s="43"/>
      <c r="WVK90" s="43"/>
      <c r="WVL90" s="43"/>
      <c r="WVM90" s="43"/>
      <c r="WVN90" s="43"/>
      <c r="WVO90" s="43"/>
      <c r="WVP90" s="43"/>
      <c r="WVQ90" s="43"/>
      <c r="WVR90" s="43"/>
      <c r="WVS90" s="43"/>
      <c r="WVT90" s="43"/>
      <c r="WVU90" s="43"/>
      <c r="WVV90" s="43"/>
    </row>
    <row r="91" spans="1:16142" ht="16.5" customHeight="1">
      <c r="G91" s="43"/>
      <c r="H91" s="43"/>
      <c r="I91" s="43"/>
      <c r="J91" s="43"/>
      <c r="K91" s="43"/>
      <c r="L91" s="43"/>
      <c r="M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  <c r="FM91" s="43"/>
      <c r="FN91" s="43"/>
      <c r="FO91" s="43"/>
      <c r="FP91" s="43"/>
      <c r="FQ91" s="43"/>
      <c r="FR91" s="43"/>
      <c r="FS91" s="43"/>
      <c r="FT91" s="43"/>
      <c r="FU91" s="43"/>
      <c r="FV91" s="43"/>
      <c r="FW91" s="43"/>
      <c r="FX91" s="43"/>
      <c r="FY91" s="43"/>
      <c r="FZ91" s="43"/>
      <c r="GA91" s="43"/>
      <c r="GB91" s="43"/>
      <c r="GC91" s="43"/>
      <c r="GD91" s="43"/>
      <c r="GE91" s="43"/>
      <c r="GF91" s="43"/>
      <c r="GG91" s="43"/>
      <c r="GH91" s="43"/>
      <c r="GI91" s="43"/>
      <c r="GJ91" s="43"/>
      <c r="GK91" s="43"/>
      <c r="GL91" s="43"/>
      <c r="GM91" s="43"/>
      <c r="GN91" s="43"/>
      <c r="GO91" s="43"/>
      <c r="GP91" s="43"/>
      <c r="GQ91" s="43"/>
      <c r="GR91" s="43"/>
      <c r="GS91" s="43"/>
      <c r="GT91" s="43"/>
      <c r="GU91" s="43"/>
      <c r="GV91" s="43"/>
      <c r="GW91" s="43"/>
      <c r="GX91" s="43"/>
      <c r="GY91" s="43"/>
      <c r="GZ91" s="43"/>
      <c r="HA91" s="43"/>
      <c r="HB91" s="43"/>
      <c r="HC91" s="43"/>
      <c r="HD91" s="43"/>
      <c r="HE91" s="43"/>
      <c r="HF91" s="43"/>
      <c r="HG91" s="43"/>
      <c r="HH91" s="43"/>
      <c r="HI91" s="43"/>
      <c r="HJ91" s="43"/>
      <c r="HK91" s="43"/>
      <c r="HL91" s="43"/>
      <c r="HM91" s="43"/>
      <c r="HN91" s="43"/>
      <c r="HO91" s="43"/>
      <c r="HP91" s="43"/>
      <c r="HQ91" s="43"/>
      <c r="HR91" s="43"/>
      <c r="HS91" s="43"/>
      <c r="HT91" s="43"/>
      <c r="HU91" s="43"/>
      <c r="HV91" s="43"/>
      <c r="HW91" s="43"/>
      <c r="HX91" s="43"/>
      <c r="HY91" s="43"/>
      <c r="HZ91" s="43"/>
      <c r="IA91" s="43"/>
      <c r="IB91" s="43"/>
      <c r="IC91" s="43"/>
      <c r="ID91" s="43"/>
      <c r="IE91" s="43"/>
      <c r="IF91" s="43"/>
      <c r="IG91" s="43"/>
      <c r="IH91" s="43"/>
      <c r="II91" s="43"/>
      <c r="IJ91" s="43"/>
      <c r="IK91" s="43"/>
      <c r="IL91" s="43"/>
      <c r="IM91" s="43"/>
      <c r="IN91" s="43"/>
      <c r="IO91" s="43"/>
      <c r="IP91" s="43"/>
      <c r="IQ91" s="43"/>
      <c r="IR91" s="43"/>
      <c r="IS91" s="43"/>
      <c r="IT91" s="43"/>
      <c r="IU91" s="43"/>
      <c r="IV91" s="43"/>
      <c r="IW91" s="43"/>
      <c r="IX91" s="43"/>
      <c r="IY91" s="43"/>
      <c r="IZ91" s="43"/>
      <c r="JA91" s="43"/>
      <c r="JB91" s="43"/>
      <c r="JC91" s="43"/>
      <c r="JD91" s="43"/>
      <c r="JE91" s="43"/>
      <c r="JF91" s="43"/>
      <c r="JG91" s="43"/>
      <c r="JH91" s="43"/>
      <c r="JI91" s="43"/>
      <c r="JJ91" s="43"/>
      <c r="JK91" s="43"/>
      <c r="JL91" s="43"/>
      <c r="JM91" s="43"/>
      <c r="JN91" s="43"/>
      <c r="JO91" s="43"/>
      <c r="JP91" s="43"/>
      <c r="JQ91" s="43"/>
      <c r="JR91" s="43"/>
      <c r="JS91" s="43"/>
      <c r="JT91" s="43"/>
      <c r="JU91" s="43"/>
      <c r="JV91" s="43"/>
      <c r="JW91" s="43"/>
      <c r="JX91" s="43"/>
      <c r="JY91" s="43"/>
      <c r="JZ91" s="43"/>
      <c r="KA91" s="43"/>
      <c r="KB91" s="43"/>
      <c r="KC91" s="43"/>
      <c r="KD91" s="43"/>
      <c r="KE91" s="43"/>
      <c r="KF91" s="43"/>
      <c r="KG91" s="43"/>
      <c r="KH91" s="43"/>
      <c r="KI91" s="43"/>
      <c r="KJ91" s="43"/>
      <c r="KK91" s="43"/>
      <c r="KL91" s="43"/>
      <c r="KM91" s="43"/>
      <c r="KN91" s="43"/>
      <c r="KO91" s="43"/>
      <c r="KP91" s="43"/>
      <c r="KQ91" s="43"/>
      <c r="KR91" s="43"/>
      <c r="KS91" s="43"/>
      <c r="KT91" s="43"/>
      <c r="KU91" s="43"/>
      <c r="KV91" s="43"/>
      <c r="KW91" s="43"/>
      <c r="KX91" s="43"/>
      <c r="KY91" s="43"/>
      <c r="KZ91" s="43"/>
      <c r="LA91" s="43"/>
      <c r="LB91" s="43"/>
      <c r="LC91" s="43"/>
      <c r="LD91" s="43"/>
      <c r="LE91" s="43"/>
      <c r="LF91" s="43"/>
      <c r="LG91" s="43"/>
      <c r="LH91" s="43"/>
      <c r="LI91" s="43"/>
      <c r="LJ91" s="43"/>
      <c r="LK91" s="43"/>
      <c r="LL91" s="43"/>
      <c r="LM91" s="43"/>
      <c r="LN91" s="43"/>
      <c r="LO91" s="43"/>
      <c r="LP91" s="43"/>
      <c r="LQ91" s="43"/>
      <c r="LR91" s="43"/>
      <c r="LS91" s="43"/>
      <c r="LT91" s="43"/>
      <c r="LU91" s="43"/>
      <c r="LV91" s="43"/>
      <c r="LW91" s="43"/>
      <c r="LX91" s="43"/>
      <c r="LY91" s="43"/>
      <c r="LZ91" s="43"/>
      <c r="MA91" s="43"/>
      <c r="MB91" s="43"/>
      <c r="MC91" s="43"/>
      <c r="MD91" s="43"/>
      <c r="ME91" s="43"/>
      <c r="MF91" s="43"/>
      <c r="MG91" s="43"/>
      <c r="MH91" s="43"/>
      <c r="MI91" s="43"/>
      <c r="MJ91" s="43"/>
      <c r="MK91" s="43"/>
      <c r="ML91" s="43"/>
      <c r="MM91" s="43"/>
      <c r="MN91" s="43"/>
      <c r="MO91" s="43"/>
      <c r="MP91" s="43"/>
      <c r="MQ91" s="43"/>
      <c r="MR91" s="43"/>
      <c r="MS91" s="43"/>
      <c r="MT91" s="43"/>
      <c r="MU91" s="43"/>
      <c r="MV91" s="43"/>
      <c r="MW91" s="43"/>
      <c r="MX91" s="43"/>
      <c r="MY91" s="43"/>
      <c r="MZ91" s="43"/>
      <c r="NA91" s="43"/>
      <c r="NB91" s="43"/>
      <c r="NC91" s="43"/>
      <c r="ND91" s="43"/>
      <c r="NE91" s="43"/>
      <c r="NF91" s="43"/>
      <c r="NG91" s="43"/>
      <c r="NH91" s="43"/>
      <c r="NI91" s="43"/>
      <c r="NJ91" s="43"/>
      <c r="NK91" s="43"/>
      <c r="NL91" s="43"/>
      <c r="NM91" s="43"/>
      <c r="NN91" s="43"/>
      <c r="NO91" s="43"/>
      <c r="NP91" s="43"/>
      <c r="NQ91" s="43"/>
      <c r="NR91" s="43"/>
      <c r="NS91" s="43"/>
      <c r="NT91" s="43"/>
      <c r="NU91" s="43"/>
      <c r="NV91" s="43"/>
      <c r="NW91" s="43"/>
      <c r="NX91" s="43"/>
      <c r="NY91" s="43"/>
      <c r="NZ91" s="43"/>
      <c r="OA91" s="43"/>
      <c r="OB91" s="43"/>
      <c r="OC91" s="43"/>
      <c r="OD91" s="43"/>
      <c r="OE91" s="43"/>
      <c r="OF91" s="43"/>
      <c r="OG91" s="43"/>
      <c r="OH91" s="43"/>
      <c r="OI91" s="43"/>
      <c r="OJ91" s="43"/>
      <c r="OK91" s="43"/>
      <c r="OL91" s="43"/>
      <c r="OM91" s="43"/>
      <c r="ON91" s="43"/>
      <c r="OO91" s="43"/>
      <c r="OP91" s="43"/>
      <c r="OQ91" s="43"/>
      <c r="OR91" s="43"/>
      <c r="OS91" s="43"/>
      <c r="OT91" s="43"/>
      <c r="OU91" s="43"/>
      <c r="OV91" s="43"/>
      <c r="OW91" s="43"/>
      <c r="OX91" s="43"/>
      <c r="OY91" s="43"/>
      <c r="OZ91" s="43"/>
      <c r="PA91" s="43"/>
      <c r="PB91" s="43"/>
      <c r="PC91" s="43"/>
      <c r="PD91" s="43"/>
      <c r="PE91" s="43"/>
      <c r="PF91" s="43"/>
      <c r="PG91" s="43"/>
      <c r="PH91" s="43"/>
      <c r="PI91" s="43"/>
      <c r="PJ91" s="43"/>
      <c r="PK91" s="43"/>
      <c r="PL91" s="43"/>
      <c r="PM91" s="43"/>
      <c r="PN91" s="43"/>
      <c r="PO91" s="43"/>
      <c r="PP91" s="43"/>
      <c r="PQ91" s="43"/>
      <c r="PR91" s="43"/>
      <c r="PS91" s="43"/>
      <c r="PT91" s="43"/>
      <c r="PU91" s="43"/>
      <c r="PV91" s="43"/>
      <c r="PW91" s="43"/>
      <c r="PX91" s="43"/>
      <c r="PY91" s="43"/>
      <c r="PZ91" s="43"/>
      <c r="QA91" s="43"/>
      <c r="QB91" s="43"/>
      <c r="QC91" s="43"/>
      <c r="QD91" s="43"/>
      <c r="QE91" s="43"/>
      <c r="QF91" s="43"/>
      <c r="QG91" s="43"/>
      <c r="QH91" s="43"/>
      <c r="QI91" s="43"/>
      <c r="QJ91" s="43"/>
      <c r="QK91" s="43"/>
      <c r="QL91" s="43"/>
      <c r="QM91" s="43"/>
      <c r="QN91" s="43"/>
      <c r="QO91" s="43"/>
      <c r="QP91" s="43"/>
      <c r="QQ91" s="43"/>
      <c r="QR91" s="43"/>
      <c r="QS91" s="43"/>
      <c r="QT91" s="43"/>
      <c r="QU91" s="43"/>
      <c r="QV91" s="43"/>
      <c r="QW91" s="43"/>
      <c r="QX91" s="43"/>
      <c r="QY91" s="43"/>
      <c r="QZ91" s="43"/>
      <c r="RA91" s="43"/>
      <c r="RB91" s="43"/>
      <c r="RC91" s="43"/>
      <c r="RD91" s="43"/>
      <c r="RE91" s="43"/>
      <c r="RF91" s="43"/>
      <c r="RG91" s="43"/>
      <c r="RH91" s="43"/>
      <c r="RI91" s="43"/>
      <c r="RJ91" s="43"/>
      <c r="RK91" s="43"/>
      <c r="RL91" s="43"/>
      <c r="RM91" s="43"/>
      <c r="RN91" s="43"/>
      <c r="RO91" s="43"/>
      <c r="RP91" s="43"/>
      <c r="RQ91" s="43"/>
      <c r="RR91" s="43"/>
      <c r="RS91" s="43"/>
      <c r="RT91" s="43"/>
      <c r="RU91" s="43"/>
      <c r="RV91" s="43"/>
      <c r="RW91" s="43"/>
      <c r="RX91" s="43"/>
      <c r="RY91" s="43"/>
      <c r="RZ91" s="43"/>
      <c r="SA91" s="43"/>
      <c r="SB91" s="43"/>
      <c r="SC91" s="43"/>
      <c r="SD91" s="43"/>
      <c r="SE91" s="43"/>
      <c r="SF91" s="43"/>
      <c r="SG91" s="43"/>
      <c r="SH91" s="43"/>
      <c r="SI91" s="43"/>
      <c r="SJ91" s="43"/>
      <c r="SK91" s="43"/>
      <c r="SL91" s="43"/>
      <c r="SM91" s="43"/>
      <c r="SN91" s="43"/>
      <c r="SO91" s="43"/>
      <c r="SP91" s="43"/>
      <c r="SQ91" s="43"/>
      <c r="SR91" s="43"/>
      <c r="SS91" s="43"/>
      <c r="ST91" s="43"/>
      <c r="SU91" s="43"/>
      <c r="SV91" s="43"/>
      <c r="SW91" s="43"/>
      <c r="SX91" s="43"/>
      <c r="SY91" s="43"/>
      <c r="SZ91" s="43"/>
      <c r="TA91" s="43"/>
      <c r="TB91" s="43"/>
      <c r="TC91" s="43"/>
      <c r="TD91" s="43"/>
      <c r="TE91" s="43"/>
      <c r="TF91" s="43"/>
      <c r="TG91" s="43"/>
      <c r="TH91" s="43"/>
      <c r="TI91" s="43"/>
      <c r="TJ91" s="43"/>
      <c r="TK91" s="43"/>
      <c r="TL91" s="43"/>
      <c r="TM91" s="43"/>
      <c r="TN91" s="43"/>
      <c r="TO91" s="43"/>
      <c r="TP91" s="43"/>
      <c r="TQ91" s="43"/>
      <c r="TR91" s="43"/>
      <c r="TS91" s="43"/>
      <c r="TT91" s="43"/>
      <c r="TU91" s="43"/>
      <c r="TV91" s="43"/>
      <c r="TW91" s="43"/>
      <c r="TX91" s="43"/>
      <c r="TY91" s="43"/>
      <c r="TZ91" s="43"/>
      <c r="UA91" s="43"/>
      <c r="UB91" s="43"/>
      <c r="UC91" s="43"/>
      <c r="UD91" s="43"/>
      <c r="UE91" s="43"/>
      <c r="UF91" s="43"/>
      <c r="UG91" s="43"/>
      <c r="UH91" s="43"/>
      <c r="UI91" s="43"/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/>
      <c r="UX91" s="43"/>
      <c r="UY91" s="43"/>
      <c r="UZ91" s="43"/>
      <c r="VA91" s="43"/>
      <c r="VB91" s="43"/>
      <c r="VC91" s="43"/>
      <c r="VD91" s="43"/>
      <c r="VE91" s="43"/>
      <c r="VF91" s="43"/>
      <c r="VG91" s="43"/>
      <c r="VH91" s="43"/>
      <c r="VI91" s="43"/>
      <c r="VJ91" s="43"/>
      <c r="VK91" s="43"/>
      <c r="VL91" s="43"/>
      <c r="VM91" s="43"/>
      <c r="VN91" s="43"/>
      <c r="VO91" s="43"/>
      <c r="VP91" s="43"/>
      <c r="VQ91" s="43"/>
      <c r="VR91" s="43"/>
      <c r="VS91" s="43"/>
      <c r="VT91" s="43"/>
      <c r="VU91" s="43"/>
      <c r="VV91" s="43"/>
      <c r="VW91" s="43"/>
      <c r="VX91" s="43"/>
      <c r="VY91" s="43"/>
      <c r="VZ91" s="43"/>
      <c r="WA91" s="43"/>
      <c r="WB91" s="43"/>
      <c r="WC91" s="43"/>
      <c r="WD91" s="43"/>
      <c r="WE91" s="43"/>
      <c r="WF91" s="43"/>
      <c r="WG91" s="43"/>
      <c r="WH91" s="43"/>
      <c r="WI91" s="43"/>
      <c r="WJ91" s="43"/>
      <c r="WK91" s="43"/>
      <c r="WL91" s="43"/>
      <c r="WM91" s="43"/>
      <c r="WN91" s="43"/>
      <c r="WO91" s="43"/>
      <c r="WP91" s="43"/>
      <c r="WQ91" s="43"/>
      <c r="WR91" s="43"/>
      <c r="WS91" s="43"/>
      <c r="WT91" s="43"/>
      <c r="WU91" s="43"/>
      <c r="WV91" s="43"/>
      <c r="WW91" s="43"/>
      <c r="WX91" s="43"/>
      <c r="WY91" s="43"/>
      <c r="WZ91" s="43"/>
      <c r="XA91" s="43"/>
      <c r="XB91" s="43"/>
      <c r="XC91" s="43"/>
      <c r="XD91" s="43"/>
      <c r="XE91" s="43"/>
      <c r="XF91" s="43"/>
      <c r="XG91" s="43"/>
      <c r="XH91" s="43"/>
      <c r="XI91" s="43"/>
      <c r="XJ91" s="43"/>
      <c r="XK91" s="43"/>
      <c r="XL91" s="43"/>
      <c r="XM91" s="43"/>
      <c r="XN91" s="43"/>
      <c r="XO91" s="43"/>
      <c r="XP91" s="43"/>
      <c r="XQ91" s="43"/>
      <c r="XR91" s="43"/>
      <c r="XS91" s="43"/>
      <c r="XT91" s="43"/>
      <c r="XU91" s="43"/>
      <c r="XV91" s="43"/>
      <c r="XW91" s="43"/>
      <c r="XX91" s="43"/>
      <c r="XY91" s="43"/>
      <c r="XZ91" s="43"/>
      <c r="YA91" s="43"/>
      <c r="YB91" s="43"/>
      <c r="YC91" s="43"/>
      <c r="YD91" s="43"/>
      <c r="YE91" s="43"/>
      <c r="YF91" s="43"/>
      <c r="YG91" s="43"/>
      <c r="YH91" s="43"/>
      <c r="YI91" s="43"/>
      <c r="YJ91" s="43"/>
      <c r="YK91" s="43"/>
      <c r="YL91" s="43"/>
      <c r="YM91" s="43"/>
      <c r="YN91" s="43"/>
      <c r="YO91" s="43"/>
      <c r="YP91" s="43"/>
      <c r="YQ91" s="43"/>
      <c r="YR91" s="43"/>
      <c r="YS91" s="43"/>
      <c r="YT91" s="43"/>
      <c r="YU91" s="43"/>
      <c r="YV91" s="43"/>
      <c r="YW91" s="43"/>
      <c r="YX91" s="43"/>
      <c r="YY91" s="43"/>
      <c r="YZ91" s="43"/>
      <c r="ZA91" s="43"/>
      <c r="ZB91" s="43"/>
      <c r="ZC91" s="43"/>
      <c r="ZD91" s="43"/>
      <c r="ZE91" s="43"/>
      <c r="ZF91" s="43"/>
      <c r="ZG91" s="43"/>
      <c r="ZH91" s="43"/>
      <c r="ZI91" s="43"/>
      <c r="ZJ91" s="43"/>
      <c r="ZK91" s="43"/>
      <c r="ZL91" s="43"/>
      <c r="ZM91" s="43"/>
      <c r="ZN91" s="43"/>
      <c r="ZO91" s="43"/>
      <c r="ZP91" s="43"/>
      <c r="ZQ91" s="43"/>
      <c r="ZR91" s="43"/>
      <c r="ZS91" s="43"/>
      <c r="ZT91" s="43"/>
      <c r="ZU91" s="43"/>
      <c r="ZV91" s="43"/>
      <c r="ZW91" s="43"/>
      <c r="ZX91" s="43"/>
      <c r="ZY91" s="43"/>
      <c r="ZZ91" s="43"/>
      <c r="AAA91" s="43"/>
      <c r="AAB91" s="43"/>
      <c r="AAC91" s="43"/>
      <c r="AAD91" s="43"/>
      <c r="AAE91" s="43"/>
      <c r="AAF91" s="43"/>
      <c r="AAG91" s="43"/>
      <c r="AAH91" s="43"/>
      <c r="AAI91" s="43"/>
      <c r="AAJ91" s="43"/>
      <c r="AAK91" s="43"/>
      <c r="AAL91" s="43"/>
      <c r="AAM91" s="43"/>
      <c r="AAN91" s="43"/>
      <c r="AAO91" s="43"/>
      <c r="AAP91" s="43"/>
      <c r="AAQ91" s="43"/>
      <c r="AAR91" s="43"/>
      <c r="AAS91" s="43"/>
      <c r="AAT91" s="43"/>
      <c r="AAU91" s="43"/>
      <c r="AAV91" s="43"/>
      <c r="AAW91" s="43"/>
      <c r="AAX91" s="43"/>
      <c r="AAY91" s="43"/>
      <c r="AAZ91" s="43"/>
      <c r="ABA91" s="43"/>
      <c r="ABB91" s="43"/>
      <c r="ABC91" s="43"/>
      <c r="ABD91" s="43"/>
      <c r="ABE91" s="43"/>
      <c r="ABF91" s="43"/>
      <c r="ABG91" s="43"/>
      <c r="ABH91" s="43"/>
      <c r="ABI91" s="43"/>
      <c r="ABJ91" s="43"/>
      <c r="ABK91" s="43"/>
      <c r="ABL91" s="43"/>
      <c r="ABM91" s="43"/>
      <c r="ABN91" s="43"/>
      <c r="ABO91" s="43"/>
      <c r="ABP91" s="43"/>
      <c r="ABQ91" s="43"/>
      <c r="ABR91" s="43"/>
      <c r="ABS91" s="43"/>
      <c r="ABT91" s="43"/>
      <c r="ABU91" s="43"/>
      <c r="ABV91" s="43"/>
      <c r="ABW91" s="43"/>
      <c r="ABX91" s="43"/>
      <c r="ABY91" s="43"/>
      <c r="ABZ91" s="43"/>
      <c r="ACA91" s="43"/>
      <c r="ACB91" s="43"/>
      <c r="ACC91" s="43"/>
      <c r="ACD91" s="43"/>
      <c r="ACE91" s="43"/>
      <c r="ACF91" s="43"/>
      <c r="ACG91" s="43"/>
      <c r="ACH91" s="43"/>
      <c r="ACI91" s="43"/>
      <c r="ACJ91" s="43"/>
      <c r="ACK91" s="43"/>
      <c r="ACL91" s="43"/>
      <c r="ACM91" s="43"/>
      <c r="ACN91" s="43"/>
      <c r="ACO91" s="43"/>
      <c r="ACP91" s="43"/>
      <c r="ACQ91" s="43"/>
      <c r="ACR91" s="43"/>
      <c r="ACS91" s="43"/>
      <c r="ACT91" s="43"/>
      <c r="ACU91" s="43"/>
      <c r="ACV91" s="43"/>
      <c r="ACW91" s="43"/>
      <c r="ACX91" s="43"/>
      <c r="ACY91" s="43"/>
      <c r="ACZ91" s="43"/>
      <c r="ADA91" s="43"/>
      <c r="ADB91" s="43"/>
      <c r="ADC91" s="43"/>
      <c r="ADD91" s="43"/>
      <c r="ADE91" s="43"/>
      <c r="ADF91" s="43"/>
      <c r="ADG91" s="43"/>
      <c r="ADH91" s="43"/>
      <c r="ADI91" s="43"/>
      <c r="ADJ91" s="43"/>
      <c r="ADK91" s="43"/>
      <c r="ADL91" s="43"/>
      <c r="ADM91" s="43"/>
      <c r="ADN91" s="43"/>
      <c r="ADO91" s="43"/>
      <c r="ADP91" s="43"/>
      <c r="ADQ91" s="43"/>
      <c r="ADR91" s="43"/>
      <c r="ADS91" s="43"/>
      <c r="ADT91" s="43"/>
      <c r="ADU91" s="43"/>
      <c r="ADV91" s="43"/>
      <c r="ADW91" s="43"/>
      <c r="ADX91" s="43"/>
      <c r="ADY91" s="43"/>
      <c r="ADZ91" s="43"/>
      <c r="AEA91" s="43"/>
      <c r="AEB91" s="43"/>
      <c r="AEC91" s="43"/>
      <c r="AED91" s="43"/>
      <c r="AEE91" s="43"/>
      <c r="AEF91" s="43"/>
      <c r="AEG91" s="43"/>
      <c r="AEH91" s="43"/>
      <c r="AEI91" s="43"/>
      <c r="AEJ91" s="43"/>
      <c r="AEK91" s="43"/>
      <c r="AEL91" s="43"/>
      <c r="AEM91" s="43"/>
      <c r="AEN91" s="43"/>
      <c r="AEO91" s="43"/>
      <c r="AEP91" s="43"/>
      <c r="AEQ91" s="43"/>
      <c r="AER91" s="43"/>
      <c r="AES91" s="43"/>
      <c r="AET91" s="43"/>
      <c r="AEU91" s="43"/>
      <c r="AEV91" s="43"/>
      <c r="AEW91" s="43"/>
      <c r="AEX91" s="43"/>
      <c r="AEY91" s="43"/>
      <c r="AEZ91" s="43"/>
      <c r="AFA91" s="43"/>
      <c r="AFB91" s="43"/>
      <c r="AFC91" s="43"/>
      <c r="AFD91" s="43"/>
      <c r="AFE91" s="43"/>
      <c r="AFF91" s="43"/>
      <c r="AFG91" s="43"/>
      <c r="AFH91" s="43"/>
      <c r="AFI91" s="43"/>
      <c r="AFJ91" s="43"/>
      <c r="AFK91" s="43"/>
      <c r="AFL91" s="43"/>
      <c r="AFM91" s="43"/>
      <c r="AFN91" s="43"/>
      <c r="AFO91" s="43"/>
      <c r="AFP91" s="43"/>
      <c r="AFQ91" s="43"/>
      <c r="AFR91" s="43"/>
      <c r="AFS91" s="43"/>
      <c r="AFT91" s="43"/>
      <c r="AFU91" s="43"/>
      <c r="AFV91" s="43"/>
      <c r="AFW91" s="43"/>
      <c r="AFX91" s="43"/>
      <c r="AFY91" s="43"/>
      <c r="AFZ91" s="43"/>
      <c r="AGA91" s="43"/>
      <c r="AGB91" s="43"/>
      <c r="AGC91" s="43"/>
      <c r="AGD91" s="43"/>
      <c r="AGE91" s="43"/>
      <c r="AGF91" s="43"/>
      <c r="AGG91" s="43"/>
      <c r="AGH91" s="43"/>
      <c r="AGI91" s="43"/>
      <c r="AGJ91" s="43"/>
      <c r="AGK91" s="43"/>
      <c r="AGL91" s="43"/>
      <c r="AGM91" s="43"/>
      <c r="AGN91" s="43"/>
      <c r="AGO91" s="43"/>
      <c r="AGP91" s="43"/>
      <c r="AGQ91" s="43"/>
      <c r="AGR91" s="43"/>
      <c r="AGS91" s="43"/>
      <c r="AGT91" s="43"/>
      <c r="AGU91" s="43"/>
      <c r="AGV91" s="43"/>
      <c r="AGW91" s="43"/>
      <c r="AGX91" s="43"/>
      <c r="AGY91" s="43"/>
      <c r="AGZ91" s="43"/>
      <c r="AHA91" s="43"/>
      <c r="AHB91" s="43"/>
      <c r="AHC91" s="43"/>
      <c r="AHD91" s="43"/>
      <c r="AHE91" s="43"/>
      <c r="AHF91" s="43"/>
      <c r="AHG91" s="43"/>
      <c r="AHH91" s="43"/>
      <c r="AHI91" s="43"/>
      <c r="AHJ91" s="43"/>
      <c r="AHK91" s="43"/>
      <c r="AHL91" s="43"/>
      <c r="AHM91" s="43"/>
      <c r="AHN91" s="43"/>
      <c r="AHO91" s="43"/>
      <c r="AHP91" s="43"/>
      <c r="AHQ91" s="43"/>
      <c r="AHR91" s="43"/>
      <c r="AHS91" s="43"/>
      <c r="AHT91" s="43"/>
      <c r="AHU91" s="43"/>
      <c r="AHV91" s="43"/>
      <c r="AHW91" s="43"/>
      <c r="AHX91" s="43"/>
      <c r="AHY91" s="43"/>
      <c r="AHZ91" s="43"/>
      <c r="AIA91" s="43"/>
      <c r="AIB91" s="43"/>
      <c r="AIC91" s="43"/>
      <c r="AID91" s="43"/>
      <c r="AIE91" s="43"/>
      <c r="AIF91" s="43"/>
      <c r="AIG91" s="43"/>
      <c r="AIH91" s="43"/>
      <c r="AII91" s="43"/>
      <c r="AIJ91" s="43"/>
      <c r="AIK91" s="43"/>
      <c r="AIL91" s="43"/>
      <c r="AIM91" s="43"/>
      <c r="AIN91" s="43"/>
      <c r="AIO91" s="43"/>
      <c r="AIP91" s="43"/>
      <c r="AIQ91" s="43"/>
      <c r="AIR91" s="43"/>
      <c r="AIS91" s="43"/>
      <c r="AIT91" s="43"/>
      <c r="AIU91" s="43"/>
      <c r="AIV91" s="43"/>
      <c r="AIW91" s="43"/>
      <c r="AIX91" s="43"/>
      <c r="AIY91" s="43"/>
      <c r="AIZ91" s="43"/>
      <c r="AJA91" s="43"/>
      <c r="AJB91" s="43"/>
      <c r="AJC91" s="43"/>
      <c r="AJD91" s="43"/>
      <c r="AJE91" s="43"/>
      <c r="AJF91" s="43"/>
      <c r="AJG91" s="43"/>
      <c r="AJH91" s="43"/>
      <c r="AJI91" s="43"/>
      <c r="AJJ91" s="43"/>
      <c r="AJK91" s="43"/>
      <c r="AJL91" s="43"/>
      <c r="AJM91" s="43"/>
      <c r="AJN91" s="43"/>
      <c r="AJO91" s="43"/>
      <c r="AJP91" s="43"/>
      <c r="AJQ91" s="43"/>
      <c r="AJR91" s="43"/>
      <c r="AJS91" s="43"/>
      <c r="AJT91" s="43"/>
      <c r="AJU91" s="43"/>
      <c r="AJV91" s="43"/>
      <c r="AJW91" s="43"/>
      <c r="AJX91" s="43"/>
      <c r="AJY91" s="43"/>
      <c r="AJZ91" s="43"/>
      <c r="AKA91" s="43"/>
      <c r="AKB91" s="43"/>
      <c r="AKC91" s="43"/>
      <c r="AKD91" s="43"/>
      <c r="AKE91" s="43"/>
      <c r="AKF91" s="43"/>
      <c r="AKG91" s="43"/>
      <c r="AKH91" s="43"/>
      <c r="AKI91" s="43"/>
      <c r="AKJ91" s="43"/>
      <c r="AKK91" s="43"/>
      <c r="AKL91" s="43"/>
      <c r="AKM91" s="43"/>
      <c r="AKN91" s="43"/>
      <c r="AKO91" s="43"/>
      <c r="AKP91" s="43"/>
      <c r="AKQ91" s="43"/>
      <c r="AKR91" s="43"/>
      <c r="AKS91" s="43"/>
      <c r="AKT91" s="43"/>
      <c r="AKU91" s="43"/>
      <c r="AKV91" s="43"/>
      <c r="AKW91" s="43"/>
      <c r="AKX91" s="43"/>
      <c r="AKY91" s="43"/>
      <c r="AKZ91" s="43"/>
      <c r="ALA91" s="43"/>
      <c r="ALB91" s="43"/>
      <c r="ALC91" s="43"/>
      <c r="ALD91" s="43"/>
      <c r="ALE91" s="43"/>
      <c r="ALF91" s="43"/>
      <c r="ALG91" s="43"/>
      <c r="ALH91" s="43"/>
      <c r="ALI91" s="43"/>
      <c r="ALJ91" s="43"/>
      <c r="ALK91" s="43"/>
      <c r="ALL91" s="43"/>
      <c r="ALM91" s="43"/>
      <c r="ALN91" s="43"/>
      <c r="ALO91" s="43"/>
      <c r="ALP91" s="43"/>
      <c r="ALQ91" s="43"/>
      <c r="ALR91" s="43"/>
      <c r="ALS91" s="43"/>
      <c r="ALT91" s="43"/>
      <c r="ALU91" s="43"/>
      <c r="ALV91" s="43"/>
      <c r="ALW91" s="43"/>
      <c r="ALX91" s="43"/>
      <c r="ALY91" s="43"/>
      <c r="ALZ91" s="43"/>
      <c r="AMA91" s="43"/>
      <c r="AMB91" s="43"/>
      <c r="AMC91" s="43"/>
      <c r="AMD91" s="43"/>
      <c r="AME91" s="43"/>
      <c r="AMF91" s="43"/>
      <c r="AMG91" s="43"/>
      <c r="AMH91" s="43"/>
      <c r="AMI91" s="43"/>
      <c r="AMJ91" s="43"/>
      <c r="AMK91" s="43"/>
      <c r="AML91" s="43"/>
      <c r="AMM91" s="43"/>
      <c r="AMN91" s="43"/>
      <c r="AMO91" s="43"/>
      <c r="AMP91" s="43"/>
      <c r="AMQ91" s="43"/>
      <c r="AMR91" s="43"/>
      <c r="AMS91" s="43"/>
      <c r="AMT91" s="43"/>
      <c r="AMU91" s="43"/>
      <c r="AMV91" s="43"/>
      <c r="AMW91" s="43"/>
      <c r="AMX91" s="43"/>
      <c r="AMY91" s="43"/>
      <c r="AMZ91" s="43"/>
      <c r="ANA91" s="43"/>
      <c r="ANB91" s="43"/>
      <c r="ANC91" s="43"/>
      <c r="AND91" s="43"/>
      <c r="ANE91" s="43"/>
      <c r="ANF91" s="43"/>
      <c r="ANG91" s="43"/>
      <c r="ANH91" s="43"/>
      <c r="ANI91" s="43"/>
      <c r="ANJ91" s="43"/>
      <c r="ANK91" s="43"/>
      <c r="ANL91" s="43"/>
      <c r="ANM91" s="43"/>
      <c r="ANN91" s="43"/>
      <c r="ANO91" s="43"/>
      <c r="ANP91" s="43"/>
      <c r="ANQ91" s="43"/>
      <c r="ANR91" s="43"/>
      <c r="ANS91" s="43"/>
      <c r="ANT91" s="43"/>
      <c r="ANU91" s="43"/>
      <c r="ANV91" s="43"/>
      <c r="ANW91" s="43"/>
      <c r="ANX91" s="43"/>
      <c r="ANY91" s="43"/>
      <c r="ANZ91" s="43"/>
      <c r="AOA91" s="43"/>
      <c r="AOB91" s="43"/>
      <c r="AOC91" s="43"/>
      <c r="AOD91" s="43"/>
      <c r="AOE91" s="43"/>
      <c r="AOF91" s="43"/>
      <c r="AOG91" s="43"/>
      <c r="AOH91" s="43"/>
      <c r="AOI91" s="43"/>
      <c r="AOJ91" s="43"/>
      <c r="AOK91" s="43"/>
      <c r="AOL91" s="43"/>
      <c r="AOM91" s="43"/>
      <c r="AON91" s="43"/>
      <c r="AOO91" s="43"/>
      <c r="AOP91" s="43"/>
      <c r="AOQ91" s="43"/>
      <c r="AOR91" s="43"/>
      <c r="AOS91" s="43"/>
      <c r="AOT91" s="43"/>
      <c r="AOU91" s="43"/>
      <c r="AOV91" s="43"/>
      <c r="AOW91" s="43"/>
      <c r="AOX91" s="43"/>
      <c r="AOY91" s="43"/>
      <c r="AOZ91" s="43"/>
      <c r="APA91" s="43"/>
      <c r="APB91" s="43"/>
      <c r="APC91" s="43"/>
      <c r="APD91" s="43"/>
      <c r="APE91" s="43"/>
      <c r="APF91" s="43"/>
      <c r="APG91" s="43"/>
      <c r="APH91" s="43"/>
      <c r="API91" s="43"/>
      <c r="APJ91" s="43"/>
      <c r="APK91" s="43"/>
      <c r="APL91" s="43"/>
      <c r="APM91" s="43"/>
      <c r="APN91" s="43"/>
      <c r="APO91" s="43"/>
      <c r="APP91" s="43"/>
      <c r="APQ91" s="43"/>
      <c r="APR91" s="43"/>
      <c r="APS91" s="43"/>
      <c r="APT91" s="43"/>
      <c r="APU91" s="43"/>
      <c r="APV91" s="43"/>
      <c r="APW91" s="43"/>
      <c r="APX91" s="43"/>
      <c r="APY91" s="43"/>
      <c r="APZ91" s="43"/>
      <c r="AQA91" s="43"/>
      <c r="AQB91" s="43"/>
      <c r="AQC91" s="43"/>
      <c r="AQD91" s="43"/>
      <c r="AQE91" s="43"/>
      <c r="AQF91" s="43"/>
      <c r="AQG91" s="43"/>
      <c r="AQH91" s="43"/>
      <c r="AQI91" s="43"/>
      <c r="AQJ91" s="43"/>
      <c r="AQK91" s="43"/>
      <c r="AQL91" s="43"/>
      <c r="AQM91" s="43"/>
      <c r="AQN91" s="43"/>
      <c r="AQO91" s="43"/>
      <c r="AQP91" s="43"/>
      <c r="AQQ91" s="43"/>
      <c r="AQR91" s="43"/>
      <c r="AQS91" s="43"/>
      <c r="AQT91" s="43"/>
      <c r="AQU91" s="43"/>
      <c r="AQV91" s="43"/>
      <c r="AQW91" s="43"/>
      <c r="AQX91" s="43"/>
      <c r="AQY91" s="43"/>
      <c r="AQZ91" s="43"/>
      <c r="ARA91" s="43"/>
      <c r="ARB91" s="43"/>
      <c r="ARC91" s="43"/>
      <c r="ARD91" s="43"/>
      <c r="ARE91" s="43"/>
      <c r="ARF91" s="43"/>
      <c r="ARG91" s="43"/>
      <c r="ARH91" s="43"/>
      <c r="ARI91" s="43"/>
      <c r="ARJ91" s="43"/>
      <c r="ARK91" s="43"/>
      <c r="ARL91" s="43"/>
      <c r="ARM91" s="43"/>
      <c r="ARN91" s="43"/>
      <c r="ARO91" s="43"/>
      <c r="ARP91" s="43"/>
      <c r="ARQ91" s="43"/>
      <c r="ARR91" s="43"/>
      <c r="ARS91" s="43"/>
      <c r="ART91" s="43"/>
      <c r="ARU91" s="43"/>
      <c r="ARV91" s="43"/>
      <c r="ARW91" s="43"/>
      <c r="ARX91" s="43"/>
      <c r="ARY91" s="43"/>
      <c r="ARZ91" s="43"/>
      <c r="ASA91" s="43"/>
      <c r="ASB91" s="43"/>
      <c r="ASC91" s="43"/>
      <c r="ASD91" s="43"/>
      <c r="ASE91" s="43"/>
      <c r="ASF91" s="43"/>
      <c r="ASG91" s="43"/>
      <c r="ASH91" s="43"/>
      <c r="ASI91" s="43"/>
      <c r="ASJ91" s="43"/>
      <c r="ASK91" s="43"/>
      <c r="ASL91" s="43"/>
      <c r="ASM91" s="43"/>
      <c r="ASN91" s="43"/>
      <c r="ASO91" s="43"/>
      <c r="ASP91" s="43"/>
      <c r="ASQ91" s="43"/>
      <c r="ASR91" s="43"/>
      <c r="ASS91" s="43"/>
      <c r="AST91" s="43"/>
      <c r="ASU91" s="43"/>
      <c r="ASV91" s="43"/>
      <c r="ASW91" s="43"/>
      <c r="ASX91" s="43"/>
      <c r="ASY91" s="43"/>
      <c r="ASZ91" s="43"/>
      <c r="ATA91" s="43"/>
      <c r="ATB91" s="43"/>
      <c r="ATC91" s="43"/>
      <c r="ATD91" s="43"/>
      <c r="ATE91" s="43"/>
      <c r="ATF91" s="43"/>
      <c r="ATG91" s="43"/>
      <c r="ATH91" s="43"/>
      <c r="ATI91" s="43"/>
      <c r="ATJ91" s="43"/>
      <c r="ATK91" s="43"/>
      <c r="ATL91" s="43"/>
      <c r="ATM91" s="43"/>
      <c r="ATN91" s="43"/>
      <c r="ATO91" s="43"/>
      <c r="ATP91" s="43"/>
      <c r="ATQ91" s="43"/>
      <c r="ATR91" s="43"/>
      <c r="ATS91" s="43"/>
      <c r="ATT91" s="43"/>
      <c r="ATU91" s="43"/>
      <c r="ATV91" s="43"/>
      <c r="ATW91" s="43"/>
      <c r="ATX91" s="43"/>
      <c r="ATY91" s="43"/>
      <c r="ATZ91" s="43"/>
      <c r="AUA91" s="43"/>
      <c r="AUB91" s="43"/>
      <c r="AUC91" s="43"/>
      <c r="AUD91" s="43"/>
      <c r="AUE91" s="43"/>
      <c r="AUF91" s="43"/>
      <c r="AUG91" s="43"/>
      <c r="AUH91" s="43"/>
      <c r="AUI91" s="43"/>
      <c r="AUJ91" s="43"/>
      <c r="AUK91" s="43"/>
      <c r="AUL91" s="43"/>
      <c r="AUM91" s="43"/>
      <c r="AUN91" s="43"/>
      <c r="AUO91" s="43"/>
      <c r="AUP91" s="43"/>
      <c r="AUQ91" s="43"/>
      <c r="AUR91" s="43"/>
      <c r="AUS91" s="43"/>
      <c r="AUT91" s="43"/>
      <c r="AUU91" s="43"/>
      <c r="AUV91" s="43"/>
      <c r="AUW91" s="43"/>
      <c r="AUX91" s="43"/>
      <c r="AUY91" s="43"/>
      <c r="AUZ91" s="43"/>
      <c r="AVA91" s="43"/>
      <c r="AVB91" s="43"/>
      <c r="AVC91" s="43"/>
      <c r="AVD91" s="43"/>
      <c r="AVE91" s="43"/>
      <c r="AVF91" s="43"/>
      <c r="AVG91" s="43"/>
      <c r="AVH91" s="43"/>
      <c r="AVI91" s="43"/>
      <c r="AVJ91" s="43"/>
      <c r="AVK91" s="43"/>
      <c r="AVL91" s="43"/>
      <c r="AVM91" s="43"/>
      <c r="AVN91" s="43"/>
      <c r="AVO91" s="43"/>
      <c r="AVP91" s="43"/>
      <c r="AVQ91" s="43"/>
      <c r="AVR91" s="43"/>
      <c r="AVS91" s="43"/>
      <c r="AVT91" s="43"/>
      <c r="AVU91" s="43"/>
      <c r="AVV91" s="43"/>
      <c r="AVW91" s="43"/>
      <c r="AVX91" s="43"/>
      <c r="AVY91" s="43"/>
      <c r="AVZ91" s="43"/>
      <c r="AWA91" s="43"/>
      <c r="AWB91" s="43"/>
      <c r="AWC91" s="43"/>
      <c r="AWD91" s="43"/>
      <c r="AWE91" s="43"/>
      <c r="AWF91" s="43"/>
      <c r="AWG91" s="43"/>
      <c r="AWH91" s="43"/>
      <c r="AWI91" s="43"/>
      <c r="AWJ91" s="43"/>
      <c r="AWK91" s="43"/>
      <c r="AWL91" s="43"/>
      <c r="AWM91" s="43"/>
      <c r="AWN91" s="43"/>
      <c r="AWO91" s="43"/>
      <c r="AWP91" s="43"/>
      <c r="AWQ91" s="43"/>
      <c r="AWR91" s="43"/>
      <c r="AWS91" s="43"/>
      <c r="AWT91" s="43"/>
      <c r="AWU91" s="43"/>
      <c r="AWV91" s="43"/>
      <c r="AWW91" s="43"/>
      <c r="AWX91" s="43"/>
      <c r="AWY91" s="43"/>
      <c r="AWZ91" s="43"/>
      <c r="AXA91" s="43"/>
      <c r="AXB91" s="43"/>
      <c r="AXC91" s="43"/>
      <c r="AXD91" s="43"/>
      <c r="AXE91" s="43"/>
      <c r="AXF91" s="43"/>
      <c r="AXG91" s="43"/>
      <c r="AXH91" s="43"/>
      <c r="AXI91" s="43"/>
      <c r="AXJ91" s="43"/>
      <c r="AXK91" s="43"/>
      <c r="AXL91" s="43"/>
      <c r="AXM91" s="43"/>
      <c r="AXN91" s="43"/>
      <c r="AXO91" s="43"/>
      <c r="AXP91" s="43"/>
      <c r="AXQ91" s="43"/>
      <c r="AXR91" s="43"/>
      <c r="AXS91" s="43"/>
      <c r="AXT91" s="43"/>
      <c r="AXU91" s="43"/>
      <c r="AXV91" s="43"/>
      <c r="AXW91" s="43"/>
      <c r="AXX91" s="43"/>
      <c r="AXY91" s="43"/>
      <c r="AXZ91" s="43"/>
      <c r="AYA91" s="43"/>
      <c r="AYB91" s="43"/>
      <c r="AYC91" s="43"/>
      <c r="AYD91" s="43"/>
      <c r="AYE91" s="43"/>
      <c r="AYF91" s="43"/>
      <c r="AYG91" s="43"/>
      <c r="AYH91" s="43"/>
      <c r="AYI91" s="43"/>
      <c r="AYJ91" s="43"/>
      <c r="AYK91" s="43"/>
      <c r="AYL91" s="43"/>
      <c r="AYM91" s="43"/>
      <c r="AYN91" s="43"/>
      <c r="AYO91" s="43"/>
      <c r="AYP91" s="43"/>
      <c r="AYQ91" s="43"/>
      <c r="AYR91" s="43"/>
      <c r="AYS91" s="43"/>
      <c r="AYT91" s="43"/>
      <c r="AYU91" s="43"/>
      <c r="AYV91" s="43"/>
      <c r="AYW91" s="43"/>
      <c r="AYX91" s="43"/>
      <c r="AYY91" s="43"/>
      <c r="AYZ91" s="43"/>
      <c r="AZA91" s="43"/>
      <c r="AZB91" s="43"/>
      <c r="AZC91" s="43"/>
      <c r="AZD91" s="43"/>
      <c r="AZE91" s="43"/>
      <c r="AZF91" s="43"/>
      <c r="AZG91" s="43"/>
      <c r="AZH91" s="43"/>
      <c r="AZI91" s="43"/>
      <c r="AZJ91" s="43"/>
      <c r="AZK91" s="43"/>
      <c r="AZL91" s="43"/>
      <c r="AZM91" s="43"/>
      <c r="AZN91" s="43"/>
      <c r="AZO91" s="43"/>
      <c r="AZP91" s="43"/>
      <c r="AZQ91" s="43"/>
      <c r="AZR91" s="43"/>
      <c r="AZS91" s="43"/>
      <c r="AZT91" s="43"/>
      <c r="AZU91" s="43"/>
      <c r="AZV91" s="43"/>
      <c r="AZW91" s="43"/>
      <c r="AZX91" s="43"/>
      <c r="AZY91" s="43"/>
      <c r="AZZ91" s="43"/>
      <c r="BAA91" s="43"/>
      <c r="BAB91" s="43"/>
      <c r="BAC91" s="43"/>
      <c r="BAD91" s="43"/>
      <c r="BAE91" s="43"/>
      <c r="BAF91" s="43"/>
      <c r="BAG91" s="43"/>
      <c r="BAH91" s="43"/>
      <c r="BAI91" s="43"/>
      <c r="BAJ91" s="43"/>
      <c r="BAK91" s="43"/>
      <c r="BAL91" s="43"/>
      <c r="BAM91" s="43"/>
      <c r="BAN91" s="43"/>
      <c r="BAO91" s="43"/>
      <c r="BAP91" s="43"/>
      <c r="BAQ91" s="43"/>
      <c r="BAR91" s="43"/>
      <c r="BAS91" s="43"/>
      <c r="BAT91" s="43"/>
      <c r="BAU91" s="43"/>
      <c r="BAV91" s="43"/>
      <c r="BAW91" s="43"/>
      <c r="BAX91" s="43"/>
      <c r="BAY91" s="43"/>
      <c r="BAZ91" s="43"/>
      <c r="BBA91" s="43"/>
      <c r="BBB91" s="43"/>
      <c r="BBC91" s="43"/>
      <c r="BBD91" s="43"/>
      <c r="BBE91" s="43"/>
      <c r="BBF91" s="43"/>
      <c r="BBG91" s="43"/>
      <c r="BBH91" s="43"/>
      <c r="BBI91" s="43"/>
      <c r="BBJ91" s="43"/>
      <c r="BBK91" s="43"/>
      <c r="BBL91" s="43"/>
      <c r="BBM91" s="43"/>
      <c r="BBN91" s="43"/>
      <c r="BBO91" s="43"/>
      <c r="BBP91" s="43"/>
      <c r="BBQ91" s="43"/>
      <c r="BBR91" s="43"/>
      <c r="BBS91" s="43"/>
      <c r="BBT91" s="43"/>
      <c r="BBU91" s="43"/>
      <c r="BBV91" s="43"/>
      <c r="BBW91" s="43"/>
      <c r="BBX91" s="43"/>
      <c r="BBY91" s="43"/>
      <c r="BBZ91" s="43"/>
      <c r="BCA91" s="43"/>
      <c r="BCB91" s="43"/>
      <c r="BCC91" s="43"/>
      <c r="BCD91" s="43"/>
      <c r="BCE91" s="43"/>
      <c r="BCF91" s="43"/>
      <c r="BCG91" s="43"/>
      <c r="BCH91" s="43"/>
      <c r="BCI91" s="43"/>
      <c r="BCJ91" s="43"/>
      <c r="BCK91" s="43"/>
      <c r="BCL91" s="43"/>
      <c r="BCM91" s="43"/>
      <c r="BCN91" s="43"/>
      <c r="BCO91" s="43"/>
      <c r="BCP91" s="43"/>
      <c r="BCQ91" s="43"/>
      <c r="BCR91" s="43"/>
      <c r="BCS91" s="43"/>
      <c r="BCT91" s="43"/>
      <c r="BCU91" s="43"/>
      <c r="BCV91" s="43"/>
      <c r="BCW91" s="43"/>
      <c r="BCX91" s="43"/>
      <c r="BCY91" s="43"/>
      <c r="BCZ91" s="43"/>
      <c r="BDA91" s="43"/>
      <c r="BDB91" s="43"/>
      <c r="BDC91" s="43"/>
      <c r="BDD91" s="43"/>
      <c r="BDE91" s="43"/>
      <c r="BDF91" s="43"/>
      <c r="BDG91" s="43"/>
      <c r="BDH91" s="43"/>
      <c r="BDI91" s="43"/>
      <c r="BDJ91" s="43"/>
      <c r="BDK91" s="43"/>
      <c r="BDL91" s="43"/>
      <c r="BDM91" s="43"/>
      <c r="BDN91" s="43"/>
      <c r="BDO91" s="43"/>
      <c r="BDP91" s="43"/>
      <c r="BDQ91" s="43"/>
      <c r="BDR91" s="43"/>
      <c r="BDS91" s="43"/>
      <c r="BDT91" s="43"/>
      <c r="BDU91" s="43"/>
      <c r="BDV91" s="43"/>
      <c r="BDW91" s="43"/>
      <c r="BDX91" s="43"/>
      <c r="BDY91" s="43"/>
      <c r="BDZ91" s="43"/>
      <c r="BEA91" s="43"/>
      <c r="BEB91" s="43"/>
      <c r="BEC91" s="43"/>
      <c r="BED91" s="43"/>
      <c r="BEE91" s="43"/>
      <c r="BEF91" s="43"/>
      <c r="BEG91" s="43"/>
      <c r="BEH91" s="43"/>
      <c r="BEI91" s="43"/>
      <c r="BEJ91" s="43"/>
      <c r="BEK91" s="43"/>
      <c r="BEL91" s="43"/>
      <c r="BEM91" s="43"/>
      <c r="BEN91" s="43"/>
      <c r="BEO91" s="43"/>
      <c r="BEP91" s="43"/>
      <c r="BEQ91" s="43"/>
      <c r="BER91" s="43"/>
      <c r="BES91" s="43"/>
      <c r="BET91" s="43"/>
      <c r="BEU91" s="43"/>
      <c r="BEV91" s="43"/>
      <c r="BEW91" s="43"/>
      <c r="BEX91" s="43"/>
      <c r="BEY91" s="43"/>
      <c r="BEZ91" s="43"/>
      <c r="BFA91" s="43"/>
      <c r="BFB91" s="43"/>
      <c r="BFC91" s="43"/>
      <c r="BFD91" s="43"/>
      <c r="BFE91" s="43"/>
      <c r="BFF91" s="43"/>
      <c r="BFG91" s="43"/>
      <c r="BFH91" s="43"/>
      <c r="BFI91" s="43"/>
      <c r="BFJ91" s="43"/>
      <c r="BFK91" s="43"/>
      <c r="BFL91" s="43"/>
      <c r="BFM91" s="43"/>
      <c r="BFN91" s="43"/>
      <c r="BFO91" s="43"/>
      <c r="BFP91" s="43"/>
      <c r="BFQ91" s="43"/>
      <c r="BFR91" s="43"/>
      <c r="BFS91" s="43"/>
      <c r="BFT91" s="43"/>
      <c r="BFU91" s="43"/>
      <c r="BFV91" s="43"/>
      <c r="BFW91" s="43"/>
      <c r="BFX91" s="43"/>
      <c r="BFY91" s="43"/>
      <c r="BFZ91" s="43"/>
      <c r="BGA91" s="43"/>
      <c r="BGB91" s="43"/>
      <c r="BGC91" s="43"/>
      <c r="BGD91" s="43"/>
      <c r="BGE91" s="43"/>
      <c r="BGF91" s="43"/>
      <c r="BGG91" s="43"/>
      <c r="BGH91" s="43"/>
      <c r="BGI91" s="43"/>
      <c r="BGJ91" s="43"/>
      <c r="BGK91" s="43"/>
      <c r="BGL91" s="43"/>
      <c r="BGM91" s="43"/>
      <c r="BGN91" s="43"/>
      <c r="BGO91" s="43"/>
      <c r="BGP91" s="43"/>
      <c r="BGQ91" s="43"/>
      <c r="BGR91" s="43"/>
      <c r="BGS91" s="43"/>
      <c r="BGT91" s="43"/>
      <c r="BGU91" s="43"/>
      <c r="BGV91" s="43"/>
      <c r="BGW91" s="43"/>
      <c r="BGX91" s="43"/>
      <c r="BGY91" s="43"/>
      <c r="BGZ91" s="43"/>
      <c r="BHA91" s="43"/>
      <c r="BHB91" s="43"/>
      <c r="BHC91" s="43"/>
      <c r="BHD91" s="43"/>
      <c r="BHE91" s="43"/>
      <c r="BHF91" s="43"/>
      <c r="BHG91" s="43"/>
      <c r="BHH91" s="43"/>
      <c r="BHI91" s="43"/>
      <c r="BHJ91" s="43"/>
      <c r="BHK91" s="43"/>
      <c r="BHL91" s="43"/>
      <c r="BHM91" s="43"/>
      <c r="BHN91" s="43"/>
      <c r="BHO91" s="43"/>
      <c r="BHP91" s="43"/>
      <c r="BHQ91" s="43"/>
      <c r="BHR91" s="43"/>
      <c r="BHS91" s="43"/>
      <c r="BHT91" s="43"/>
      <c r="BHU91" s="43"/>
      <c r="BHV91" s="43"/>
      <c r="BHW91" s="43"/>
      <c r="BHX91" s="43"/>
      <c r="BHY91" s="43"/>
      <c r="BHZ91" s="43"/>
      <c r="BIA91" s="43"/>
      <c r="BIB91" s="43"/>
      <c r="BIC91" s="43"/>
      <c r="BID91" s="43"/>
      <c r="BIE91" s="43"/>
      <c r="BIF91" s="43"/>
      <c r="BIG91" s="43"/>
      <c r="BIH91" s="43"/>
      <c r="BII91" s="43"/>
      <c r="BIJ91" s="43"/>
      <c r="BIK91" s="43"/>
      <c r="BIL91" s="43"/>
      <c r="BIM91" s="43"/>
      <c r="BIN91" s="43"/>
      <c r="BIO91" s="43"/>
      <c r="BIP91" s="43"/>
      <c r="BIQ91" s="43"/>
      <c r="BIR91" s="43"/>
      <c r="BIS91" s="43"/>
      <c r="BIT91" s="43"/>
      <c r="BIU91" s="43"/>
      <c r="BIV91" s="43"/>
      <c r="BIW91" s="43"/>
      <c r="BIX91" s="43"/>
      <c r="BIY91" s="43"/>
      <c r="BIZ91" s="43"/>
      <c r="BJA91" s="43"/>
      <c r="BJB91" s="43"/>
      <c r="BJC91" s="43"/>
      <c r="BJD91" s="43"/>
      <c r="BJE91" s="43"/>
      <c r="BJF91" s="43"/>
      <c r="BJG91" s="43"/>
      <c r="BJH91" s="43"/>
      <c r="BJI91" s="43"/>
      <c r="BJJ91" s="43"/>
      <c r="BJK91" s="43"/>
      <c r="BJL91" s="43"/>
      <c r="BJM91" s="43"/>
      <c r="BJN91" s="43"/>
      <c r="BJO91" s="43"/>
      <c r="BJP91" s="43"/>
      <c r="BJQ91" s="43"/>
      <c r="BJR91" s="43"/>
      <c r="BJS91" s="43"/>
      <c r="BJT91" s="43"/>
      <c r="BJU91" s="43"/>
      <c r="BJV91" s="43"/>
      <c r="BJW91" s="43"/>
      <c r="BJX91" s="43"/>
      <c r="BJY91" s="43"/>
      <c r="BJZ91" s="43"/>
      <c r="BKA91" s="43"/>
      <c r="BKB91" s="43"/>
      <c r="BKC91" s="43"/>
      <c r="BKD91" s="43"/>
      <c r="BKE91" s="43"/>
      <c r="BKF91" s="43"/>
      <c r="BKG91" s="43"/>
      <c r="BKH91" s="43"/>
      <c r="BKI91" s="43"/>
      <c r="BKJ91" s="43"/>
      <c r="BKK91" s="43"/>
      <c r="BKL91" s="43"/>
      <c r="BKM91" s="43"/>
      <c r="BKN91" s="43"/>
      <c r="BKO91" s="43"/>
      <c r="BKP91" s="43"/>
      <c r="BKQ91" s="43"/>
      <c r="BKR91" s="43"/>
      <c r="BKS91" s="43"/>
      <c r="BKT91" s="43"/>
      <c r="BKU91" s="43"/>
      <c r="BKV91" s="43"/>
      <c r="BKW91" s="43"/>
      <c r="BKX91" s="43"/>
      <c r="BKY91" s="43"/>
      <c r="BKZ91" s="43"/>
      <c r="BLA91" s="43"/>
      <c r="BLB91" s="43"/>
      <c r="BLC91" s="43"/>
      <c r="BLD91" s="43"/>
      <c r="BLE91" s="43"/>
      <c r="BLF91" s="43"/>
      <c r="BLG91" s="43"/>
      <c r="BLH91" s="43"/>
      <c r="BLI91" s="43"/>
      <c r="BLJ91" s="43"/>
      <c r="BLK91" s="43"/>
      <c r="BLL91" s="43"/>
      <c r="BLM91" s="43"/>
      <c r="BLN91" s="43"/>
      <c r="BLO91" s="43"/>
      <c r="BLP91" s="43"/>
      <c r="BLQ91" s="43"/>
      <c r="BLR91" s="43"/>
      <c r="BLS91" s="43"/>
      <c r="BLT91" s="43"/>
      <c r="BLU91" s="43"/>
      <c r="BLV91" s="43"/>
      <c r="BLW91" s="43"/>
      <c r="BLX91" s="43"/>
      <c r="BLY91" s="43"/>
      <c r="BLZ91" s="43"/>
      <c r="BMA91" s="43"/>
      <c r="BMB91" s="43"/>
      <c r="BMC91" s="43"/>
      <c r="BMD91" s="43"/>
      <c r="BME91" s="43"/>
      <c r="BMF91" s="43"/>
      <c r="BMG91" s="43"/>
      <c r="BMH91" s="43"/>
      <c r="BMI91" s="43"/>
      <c r="BMJ91" s="43"/>
      <c r="BMK91" s="43"/>
      <c r="BML91" s="43"/>
      <c r="BMM91" s="43"/>
      <c r="BMN91" s="43"/>
      <c r="BMO91" s="43"/>
      <c r="BMP91" s="43"/>
      <c r="BMQ91" s="43"/>
      <c r="BMR91" s="43"/>
      <c r="BMS91" s="43"/>
      <c r="BMT91" s="43"/>
      <c r="BMU91" s="43"/>
      <c r="BMV91" s="43"/>
      <c r="BMW91" s="43"/>
      <c r="BMX91" s="43"/>
      <c r="BMY91" s="43"/>
      <c r="BMZ91" s="43"/>
      <c r="BNA91" s="43"/>
      <c r="BNB91" s="43"/>
      <c r="BNC91" s="43"/>
      <c r="BND91" s="43"/>
      <c r="BNE91" s="43"/>
      <c r="BNF91" s="43"/>
      <c r="BNG91" s="43"/>
      <c r="BNH91" s="43"/>
      <c r="BNI91" s="43"/>
      <c r="BNJ91" s="43"/>
      <c r="BNK91" s="43"/>
      <c r="BNL91" s="43"/>
      <c r="BNM91" s="43"/>
      <c r="BNN91" s="43"/>
      <c r="BNO91" s="43"/>
      <c r="BNP91" s="43"/>
      <c r="BNQ91" s="43"/>
      <c r="BNR91" s="43"/>
      <c r="BNS91" s="43"/>
      <c r="BNT91" s="43"/>
      <c r="BNU91" s="43"/>
      <c r="BNV91" s="43"/>
      <c r="BNW91" s="43"/>
      <c r="BNX91" s="43"/>
      <c r="BNY91" s="43"/>
      <c r="BNZ91" s="43"/>
      <c r="BOA91" s="43"/>
      <c r="BOB91" s="43"/>
      <c r="BOC91" s="43"/>
      <c r="BOD91" s="43"/>
      <c r="BOE91" s="43"/>
      <c r="BOF91" s="43"/>
      <c r="BOG91" s="43"/>
      <c r="BOH91" s="43"/>
      <c r="BOI91" s="43"/>
      <c r="BOJ91" s="43"/>
      <c r="BOK91" s="43"/>
      <c r="BOL91" s="43"/>
      <c r="BOM91" s="43"/>
      <c r="BON91" s="43"/>
      <c r="BOO91" s="43"/>
      <c r="BOP91" s="43"/>
      <c r="BOQ91" s="43"/>
      <c r="BOR91" s="43"/>
      <c r="BOS91" s="43"/>
      <c r="BOT91" s="43"/>
      <c r="BOU91" s="43"/>
      <c r="BOV91" s="43"/>
      <c r="BOW91" s="43"/>
      <c r="BOX91" s="43"/>
      <c r="BOY91" s="43"/>
      <c r="BOZ91" s="43"/>
      <c r="BPA91" s="43"/>
      <c r="BPB91" s="43"/>
      <c r="BPC91" s="43"/>
      <c r="BPD91" s="43"/>
      <c r="BPE91" s="43"/>
      <c r="BPF91" s="43"/>
      <c r="BPG91" s="43"/>
      <c r="BPH91" s="43"/>
      <c r="BPI91" s="43"/>
      <c r="BPJ91" s="43"/>
      <c r="BPK91" s="43"/>
      <c r="BPL91" s="43"/>
      <c r="BPM91" s="43"/>
      <c r="BPN91" s="43"/>
      <c r="BPO91" s="43"/>
      <c r="BPP91" s="43"/>
      <c r="BPQ91" s="43"/>
      <c r="BPR91" s="43"/>
      <c r="BPS91" s="43"/>
      <c r="BPT91" s="43"/>
      <c r="BPU91" s="43"/>
      <c r="BPV91" s="43"/>
      <c r="BPW91" s="43"/>
      <c r="BPX91" s="43"/>
      <c r="BPY91" s="43"/>
      <c r="BPZ91" s="43"/>
      <c r="BQA91" s="43"/>
      <c r="BQB91" s="43"/>
      <c r="BQC91" s="43"/>
      <c r="BQD91" s="43"/>
      <c r="BQE91" s="43"/>
      <c r="BQF91" s="43"/>
      <c r="BQG91" s="43"/>
      <c r="BQH91" s="43"/>
      <c r="BQI91" s="43"/>
      <c r="BQJ91" s="43"/>
      <c r="BQK91" s="43"/>
      <c r="BQL91" s="43"/>
      <c r="BQM91" s="43"/>
      <c r="BQN91" s="43"/>
      <c r="BQO91" s="43"/>
      <c r="BQP91" s="43"/>
      <c r="BQQ91" s="43"/>
      <c r="BQR91" s="43"/>
      <c r="BQS91" s="43"/>
      <c r="BQT91" s="43"/>
      <c r="BQU91" s="43"/>
      <c r="BQV91" s="43"/>
      <c r="BQW91" s="43"/>
      <c r="BQX91" s="43"/>
      <c r="BQY91" s="43"/>
      <c r="BQZ91" s="43"/>
      <c r="BRA91" s="43"/>
      <c r="BRB91" s="43"/>
      <c r="BRC91" s="43"/>
      <c r="BRD91" s="43"/>
      <c r="BRE91" s="43"/>
      <c r="BRF91" s="43"/>
      <c r="BRG91" s="43"/>
      <c r="BRH91" s="43"/>
      <c r="BRI91" s="43"/>
      <c r="BRJ91" s="43"/>
      <c r="BRK91" s="43"/>
      <c r="BRL91" s="43"/>
      <c r="BRM91" s="43"/>
      <c r="BRN91" s="43"/>
      <c r="BRO91" s="43"/>
      <c r="BRP91" s="43"/>
      <c r="BRQ91" s="43"/>
      <c r="BRR91" s="43"/>
      <c r="BRS91" s="43"/>
      <c r="BRT91" s="43"/>
      <c r="BRU91" s="43"/>
      <c r="BRV91" s="43"/>
      <c r="BRW91" s="43"/>
      <c r="BRX91" s="43"/>
      <c r="BRY91" s="43"/>
      <c r="BRZ91" s="43"/>
      <c r="BSA91" s="43"/>
      <c r="BSB91" s="43"/>
      <c r="BSC91" s="43"/>
      <c r="BSD91" s="43"/>
      <c r="BSE91" s="43"/>
      <c r="BSF91" s="43"/>
      <c r="BSG91" s="43"/>
      <c r="BSH91" s="43"/>
      <c r="BSI91" s="43"/>
      <c r="BSJ91" s="43"/>
      <c r="BSK91" s="43"/>
      <c r="BSL91" s="43"/>
      <c r="BSM91" s="43"/>
      <c r="BSN91" s="43"/>
      <c r="BSO91" s="43"/>
      <c r="BSP91" s="43"/>
      <c r="BSQ91" s="43"/>
      <c r="BSR91" s="43"/>
      <c r="BSS91" s="43"/>
      <c r="BST91" s="43"/>
      <c r="BSU91" s="43"/>
      <c r="BSV91" s="43"/>
      <c r="BSW91" s="43"/>
      <c r="BSX91" s="43"/>
      <c r="BSY91" s="43"/>
      <c r="BSZ91" s="43"/>
      <c r="BTA91" s="43"/>
      <c r="BTB91" s="43"/>
      <c r="BTC91" s="43"/>
      <c r="BTD91" s="43"/>
      <c r="BTE91" s="43"/>
      <c r="BTF91" s="43"/>
      <c r="BTG91" s="43"/>
      <c r="BTH91" s="43"/>
      <c r="BTI91" s="43"/>
      <c r="BTJ91" s="43"/>
      <c r="BTK91" s="43"/>
      <c r="BTL91" s="43"/>
      <c r="BTM91" s="43"/>
      <c r="BTN91" s="43"/>
      <c r="BTO91" s="43"/>
      <c r="BTP91" s="43"/>
      <c r="BTQ91" s="43"/>
      <c r="BTR91" s="43"/>
      <c r="BTS91" s="43"/>
      <c r="BTT91" s="43"/>
      <c r="BTU91" s="43"/>
      <c r="BTV91" s="43"/>
      <c r="BTW91" s="43"/>
      <c r="BTX91" s="43"/>
      <c r="BTY91" s="43"/>
      <c r="BTZ91" s="43"/>
      <c r="BUA91" s="43"/>
      <c r="BUB91" s="43"/>
      <c r="BUC91" s="43"/>
      <c r="BUD91" s="43"/>
      <c r="BUE91" s="43"/>
      <c r="BUF91" s="43"/>
      <c r="BUG91" s="43"/>
      <c r="BUH91" s="43"/>
      <c r="BUI91" s="43"/>
      <c r="BUJ91" s="43"/>
      <c r="BUK91" s="43"/>
      <c r="BUL91" s="43"/>
      <c r="BUM91" s="43"/>
      <c r="BUN91" s="43"/>
      <c r="BUO91" s="43"/>
      <c r="BUP91" s="43"/>
      <c r="BUQ91" s="43"/>
      <c r="BUR91" s="43"/>
      <c r="BUS91" s="43"/>
      <c r="BUT91" s="43"/>
      <c r="BUU91" s="43"/>
      <c r="BUV91" s="43"/>
      <c r="BUW91" s="43"/>
      <c r="BUX91" s="43"/>
      <c r="BUY91" s="43"/>
      <c r="BUZ91" s="43"/>
      <c r="BVA91" s="43"/>
      <c r="BVB91" s="43"/>
      <c r="BVC91" s="43"/>
      <c r="BVD91" s="43"/>
      <c r="BVE91" s="43"/>
      <c r="BVF91" s="43"/>
      <c r="BVG91" s="43"/>
      <c r="BVH91" s="43"/>
      <c r="BVI91" s="43"/>
      <c r="BVJ91" s="43"/>
      <c r="BVK91" s="43"/>
      <c r="BVL91" s="43"/>
      <c r="BVM91" s="43"/>
      <c r="BVN91" s="43"/>
      <c r="BVO91" s="43"/>
      <c r="BVP91" s="43"/>
      <c r="BVQ91" s="43"/>
      <c r="BVR91" s="43"/>
      <c r="BVS91" s="43"/>
      <c r="BVT91" s="43"/>
      <c r="BVU91" s="43"/>
      <c r="BVV91" s="43"/>
      <c r="BVW91" s="43"/>
      <c r="BVX91" s="43"/>
      <c r="BVY91" s="43"/>
      <c r="BVZ91" s="43"/>
      <c r="BWA91" s="43"/>
      <c r="BWB91" s="43"/>
      <c r="BWC91" s="43"/>
      <c r="BWD91" s="43"/>
      <c r="BWE91" s="43"/>
      <c r="BWF91" s="43"/>
      <c r="BWG91" s="43"/>
      <c r="BWH91" s="43"/>
      <c r="BWI91" s="43"/>
      <c r="BWJ91" s="43"/>
      <c r="BWK91" s="43"/>
      <c r="BWL91" s="43"/>
      <c r="BWM91" s="43"/>
      <c r="BWN91" s="43"/>
      <c r="BWO91" s="43"/>
      <c r="BWP91" s="43"/>
      <c r="BWQ91" s="43"/>
      <c r="BWR91" s="43"/>
      <c r="BWS91" s="43"/>
      <c r="BWT91" s="43"/>
      <c r="BWU91" s="43"/>
      <c r="BWV91" s="43"/>
      <c r="BWW91" s="43"/>
      <c r="BWX91" s="43"/>
      <c r="BWY91" s="43"/>
      <c r="BWZ91" s="43"/>
      <c r="BXA91" s="43"/>
      <c r="BXB91" s="43"/>
      <c r="BXC91" s="43"/>
      <c r="BXD91" s="43"/>
      <c r="BXE91" s="43"/>
      <c r="BXF91" s="43"/>
      <c r="BXG91" s="43"/>
      <c r="BXH91" s="43"/>
      <c r="BXI91" s="43"/>
      <c r="BXJ91" s="43"/>
      <c r="BXK91" s="43"/>
      <c r="BXL91" s="43"/>
      <c r="BXM91" s="43"/>
      <c r="BXN91" s="43"/>
      <c r="BXO91" s="43"/>
      <c r="BXP91" s="43"/>
      <c r="BXQ91" s="43"/>
      <c r="BXR91" s="43"/>
      <c r="BXS91" s="43"/>
      <c r="BXT91" s="43"/>
      <c r="BXU91" s="43"/>
      <c r="BXV91" s="43"/>
      <c r="BXW91" s="43"/>
      <c r="BXX91" s="43"/>
      <c r="BXY91" s="43"/>
      <c r="BXZ91" s="43"/>
      <c r="BYA91" s="43"/>
      <c r="BYB91" s="43"/>
      <c r="BYC91" s="43"/>
      <c r="BYD91" s="43"/>
      <c r="BYE91" s="43"/>
      <c r="BYF91" s="43"/>
      <c r="BYG91" s="43"/>
      <c r="BYH91" s="43"/>
      <c r="BYI91" s="43"/>
      <c r="BYJ91" s="43"/>
      <c r="BYK91" s="43"/>
      <c r="BYL91" s="43"/>
      <c r="BYM91" s="43"/>
      <c r="BYN91" s="43"/>
      <c r="BYO91" s="43"/>
      <c r="BYP91" s="43"/>
      <c r="BYQ91" s="43"/>
      <c r="BYR91" s="43"/>
      <c r="BYS91" s="43"/>
      <c r="BYT91" s="43"/>
      <c r="BYU91" s="43"/>
      <c r="BYV91" s="43"/>
      <c r="BYW91" s="43"/>
      <c r="BYX91" s="43"/>
      <c r="BYY91" s="43"/>
      <c r="BYZ91" s="43"/>
      <c r="BZA91" s="43"/>
      <c r="BZB91" s="43"/>
      <c r="BZC91" s="43"/>
      <c r="BZD91" s="43"/>
      <c r="BZE91" s="43"/>
      <c r="BZF91" s="43"/>
      <c r="BZG91" s="43"/>
      <c r="BZH91" s="43"/>
      <c r="BZI91" s="43"/>
      <c r="BZJ91" s="43"/>
      <c r="BZK91" s="43"/>
      <c r="BZL91" s="43"/>
      <c r="BZM91" s="43"/>
      <c r="BZN91" s="43"/>
      <c r="BZO91" s="43"/>
      <c r="BZP91" s="43"/>
      <c r="BZQ91" s="43"/>
      <c r="BZR91" s="43"/>
      <c r="BZS91" s="43"/>
      <c r="BZT91" s="43"/>
      <c r="BZU91" s="43"/>
      <c r="BZV91" s="43"/>
      <c r="BZW91" s="43"/>
      <c r="BZX91" s="43"/>
      <c r="BZY91" s="43"/>
      <c r="BZZ91" s="43"/>
      <c r="CAA91" s="43"/>
      <c r="CAB91" s="43"/>
      <c r="CAC91" s="43"/>
      <c r="CAD91" s="43"/>
      <c r="CAE91" s="43"/>
      <c r="CAF91" s="43"/>
      <c r="CAG91" s="43"/>
      <c r="CAH91" s="43"/>
      <c r="CAI91" s="43"/>
      <c r="CAJ91" s="43"/>
      <c r="CAK91" s="43"/>
      <c r="CAL91" s="43"/>
      <c r="CAM91" s="43"/>
      <c r="CAN91" s="43"/>
      <c r="CAO91" s="43"/>
      <c r="CAP91" s="43"/>
      <c r="CAQ91" s="43"/>
      <c r="CAR91" s="43"/>
      <c r="CAS91" s="43"/>
      <c r="CAT91" s="43"/>
      <c r="CAU91" s="43"/>
      <c r="CAV91" s="43"/>
      <c r="CAW91" s="43"/>
      <c r="CAX91" s="43"/>
      <c r="CAY91" s="43"/>
      <c r="CAZ91" s="43"/>
      <c r="CBA91" s="43"/>
      <c r="CBB91" s="43"/>
      <c r="CBC91" s="43"/>
      <c r="CBD91" s="43"/>
      <c r="CBE91" s="43"/>
      <c r="CBF91" s="43"/>
      <c r="CBG91" s="43"/>
      <c r="CBH91" s="43"/>
      <c r="CBI91" s="43"/>
      <c r="CBJ91" s="43"/>
      <c r="CBK91" s="43"/>
      <c r="CBL91" s="43"/>
      <c r="CBM91" s="43"/>
      <c r="CBN91" s="43"/>
      <c r="CBO91" s="43"/>
      <c r="CBP91" s="43"/>
      <c r="CBQ91" s="43"/>
      <c r="CBR91" s="43"/>
      <c r="CBS91" s="43"/>
      <c r="CBT91" s="43"/>
      <c r="CBU91" s="43"/>
      <c r="CBV91" s="43"/>
      <c r="CBW91" s="43"/>
      <c r="CBX91" s="43"/>
      <c r="CBY91" s="43"/>
      <c r="CBZ91" s="43"/>
      <c r="CCA91" s="43"/>
      <c r="CCB91" s="43"/>
      <c r="CCC91" s="43"/>
      <c r="CCD91" s="43"/>
      <c r="CCE91" s="43"/>
      <c r="CCF91" s="43"/>
      <c r="CCG91" s="43"/>
      <c r="CCH91" s="43"/>
      <c r="CCI91" s="43"/>
      <c r="CCJ91" s="43"/>
      <c r="CCK91" s="43"/>
      <c r="CCL91" s="43"/>
      <c r="CCM91" s="43"/>
      <c r="CCN91" s="43"/>
      <c r="CCO91" s="43"/>
      <c r="CCP91" s="43"/>
      <c r="CCQ91" s="43"/>
      <c r="CCR91" s="43"/>
      <c r="CCS91" s="43"/>
      <c r="CCT91" s="43"/>
      <c r="CCU91" s="43"/>
      <c r="CCV91" s="43"/>
      <c r="CCW91" s="43"/>
      <c r="CCX91" s="43"/>
      <c r="CCY91" s="43"/>
      <c r="CCZ91" s="43"/>
      <c r="CDA91" s="43"/>
      <c r="CDB91" s="43"/>
      <c r="CDC91" s="43"/>
      <c r="CDD91" s="43"/>
      <c r="CDE91" s="43"/>
      <c r="CDF91" s="43"/>
      <c r="CDG91" s="43"/>
      <c r="CDH91" s="43"/>
      <c r="CDI91" s="43"/>
      <c r="CDJ91" s="43"/>
      <c r="CDK91" s="43"/>
      <c r="CDL91" s="43"/>
      <c r="CDM91" s="43"/>
      <c r="CDN91" s="43"/>
      <c r="CDO91" s="43"/>
      <c r="CDP91" s="43"/>
      <c r="CDQ91" s="43"/>
      <c r="CDR91" s="43"/>
      <c r="CDS91" s="43"/>
      <c r="CDT91" s="43"/>
      <c r="CDU91" s="43"/>
      <c r="CDV91" s="43"/>
      <c r="CDW91" s="43"/>
      <c r="CDX91" s="43"/>
      <c r="CDY91" s="43"/>
      <c r="CDZ91" s="43"/>
      <c r="CEA91" s="43"/>
      <c r="CEB91" s="43"/>
      <c r="CEC91" s="43"/>
      <c r="CED91" s="43"/>
      <c r="CEE91" s="43"/>
      <c r="CEF91" s="43"/>
      <c r="CEG91" s="43"/>
      <c r="CEH91" s="43"/>
      <c r="CEI91" s="43"/>
      <c r="CEJ91" s="43"/>
      <c r="CEK91" s="43"/>
      <c r="CEL91" s="43"/>
      <c r="CEM91" s="43"/>
      <c r="CEN91" s="43"/>
      <c r="CEO91" s="43"/>
      <c r="CEP91" s="43"/>
      <c r="CEQ91" s="43"/>
      <c r="CER91" s="43"/>
      <c r="CES91" s="43"/>
      <c r="CET91" s="43"/>
      <c r="CEU91" s="43"/>
      <c r="CEV91" s="43"/>
      <c r="CEW91" s="43"/>
      <c r="CEX91" s="43"/>
      <c r="CEY91" s="43"/>
      <c r="CEZ91" s="43"/>
      <c r="CFA91" s="43"/>
      <c r="CFB91" s="43"/>
      <c r="CFC91" s="43"/>
      <c r="CFD91" s="43"/>
      <c r="CFE91" s="43"/>
      <c r="CFF91" s="43"/>
      <c r="CFG91" s="43"/>
      <c r="CFH91" s="43"/>
      <c r="CFI91" s="43"/>
      <c r="CFJ91" s="43"/>
      <c r="CFK91" s="43"/>
      <c r="CFL91" s="43"/>
      <c r="CFM91" s="43"/>
      <c r="CFN91" s="43"/>
      <c r="CFO91" s="43"/>
      <c r="CFP91" s="43"/>
      <c r="CFQ91" s="43"/>
      <c r="CFR91" s="43"/>
      <c r="CFS91" s="43"/>
      <c r="CFT91" s="43"/>
      <c r="CFU91" s="43"/>
      <c r="CFV91" s="43"/>
      <c r="CFW91" s="43"/>
      <c r="CFX91" s="43"/>
      <c r="CFY91" s="43"/>
      <c r="CFZ91" s="43"/>
      <c r="CGA91" s="43"/>
      <c r="CGB91" s="43"/>
      <c r="CGC91" s="43"/>
      <c r="CGD91" s="43"/>
      <c r="CGE91" s="43"/>
      <c r="CGF91" s="43"/>
      <c r="CGG91" s="43"/>
      <c r="CGH91" s="43"/>
      <c r="CGI91" s="43"/>
      <c r="CGJ91" s="43"/>
      <c r="CGK91" s="43"/>
      <c r="CGL91" s="43"/>
      <c r="CGM91" s="43"/>
      <c r="CGN91" s="43"/>
      <c r="CGO91" s="43"/>
      <c r="CGP91" s="43"/>
      <c r="CGQ91" s="43"/>
      <c r="CGR91" s="43"/>
      <c r="CGS91" s="43"/>
      <c r="CGT91" s="43"/>
      <c r="CGU91" s="43"/>
      <c r="CGV91" s="43"/>
      <c r="CGW91" s="43"/>
      <c r="CGX91" s="43"/>
      <c r="CGY91" s="43"/>
      <c r="CGZ91" s="43"/>
      <c r="CHA91" s="43"/>
      <c r="CHB91" s="43"/>
      <c r="CHC91" s="43"/>
      <c r="CHD91" s="43"/>
      <c r="CHE91" s="43"/>
      <c r="CHF91" s="43"/>
      <c r="CHG91" s="43"/>
      <c r="CHH91" s="43"/>
      <c r="CHI91" s="43"/>
      <c r="CHJ91" s="43"/>
      <c r="CHK91" s="43"/>
      <c r="CHL91" s="43"/>
      <c r="CHM91" s="43"/>
      <c r="CHN91" s="43"/>
      <c r="CHO91" s="43"/>
      <c r="CHP91" s="43"/>
      <c r="CHQ91" s="43"/>
      <c r="CHR91" s="43"/>
      <c r="CHS91" s="43"/>
      <c r="CHT91" s="43"/>
      <c r="CHU91" s="43"/>
      <c r="CHV91" s="43"/>
      <c r="CHW91" s="43"/>
      <c r="CHX91" s="43"/>
      <c r="CHY91" s="43"/>
      <c r="CHZ91" s="43"/>
      <c r="CIA91" s="43"/>
      <c r="CIB91" s="43"/>
      <c r="CIC91" s="43"/>
      <c r="CID91" s="43"/>
      <c r="CIE91" s="43"/>
      <c r="CIF91" s="43"/>
      <c r="CIG91" s="43"/>
      <c r="CIH91" s="43"/>
      <c r="CII91" s="43"/>
      <c r="CIJ91" s="43"/>
      <c r="CIK91" s="43"/>
      <c r="CIL91" s="43"/>
      <c r="CIM91" s="43"/>
      <c r="CIN91" s="43"/>
      <c r="CIO91" s="43"/>
      <c r="CIP91" s="43"/>
      <c r="CIQ91" s="43"/>
      <c r="CIR91" s="43"/>
      <c r="CIS91" s="43"/>
      <c r="CIT91" s="43"/>
      <c r="CIU91" s="43"/>
      <c r="CIV91" s="43"/>
      <c r="CIW91" s="43"/>
      <c r="CIX91" s="43"/>
      <c r="CIY91" s="43"/>
      <c r="CIZ91" s="43"/>
      <c r="CJA91" s="43"/>
      <c r="CJB91" s="43"/>
      <c r="CJC91" s="43"/>
      <c r="CJD91" s="43"/>
      <c r="CJE91" s="43"/>
      <c r="CJF91" s="43"/>
      <c r="CJG91" s="43"/>
      <c r="CJH91" s="43"/>
      <c r="CJI91" s="43"/>
      <c r="CJJ91" s="43"/>
      <c r="CJK91" s="43"/>
      <c r="CJL91" s="43"/>
      <c r="CJM91" s="43"/>
      <c r="CJN91" s="43"/>
      <c r="CJO91" s="43"/>
      <c r="CJP91" s="43"/>
      <c r="CJQ91" s="43"/>
      <c r="CJR91" s="43"/>
      <c r="CJS91" s="43"/>
      <c r="CJT91" s="43"/>
      <c r="CJU91" s="43"/>
      <c r="CJV91" s="43"/>
      <c r="CJW91" s="43"/>
      <c r="CJX91" s="43"/>
      <c r="CJY91" s="43"/>
      <c r="CJZ91" s="43"/>
      <c r="CKA91" s="43"/>
      <c r="CKB91" s="43"/>
      <c r="CKC91" s="43"/>
      <c r="CKD91" s="43"/>
      <c r="CKE91" s="43"/>
      <c r="CKF91" s="43"/>
      <c r="CKG91" s="43"/>
      <c r="CKH91" s="43"/>
      <c r="CKI91" s="43"/>
      <c r="CKJ91" s="43"/>
      <c r="CKK91" s="43"/>
      <c r="CKL91" s="43"/>
      <c r="CKM91" s="43"/>
      <c r="CKN91" s="43"/>
      <c r="CKO91" s="43"/>
      <c r="CKP91" s="43"/>
      <c r="CKQ91" s="43"/>
      <c r="CKR91" s="43"/>
      <c r="CKS91" s="43"/>
      <c r="CKT91" s="43"/>
      <c r="CKU91" s="43"/>
      <c r="CKV91" s="43"/>
      <c r="CKW91" s="43"/>
      <c r="CKX91" s="43"/>
      <c r="CKY91" s="43"/>
      <c r="CKZ91" s="43"/>
      <c r="CLA91" s="43"/>
      <c r="CLB91" s="43"/>
      <c r="CLC91" s="43"/>
      <c r="CLD91" s="43"/>
      <c r="CLE91" s="43"/>
      <c r="CLF91" s="43"/>
      <c r="CLG91" s="43"/>
      <c r="CLH91" s="43"/>
      <c r="CLI91" s="43"/>
      <c r="CLJ91" s="43"/>
      <c r="CLK91" s="43"/>
      <c r="CLL91" s="43"/>
      <c r="CLM91" s="43"/>
      <c r="CLN91" s="43"/>
      <c r="CLO91" s="43"/>
      <c r="CLP91" s="43"/>
      <c r="CLQ91" s="43"/>
      <c r="CLR91" s="43"/>
      <c r="CLS91" s="43"/>
      <c r="CLT91" s="43"/>
      <c r="CLU91" s="43"/>
      <c r="CLV91" s="43"/>
      <c r="CLW91" s="43"/>
      <c r="CLX91" s="43"/>
      <c r="CLY91" s="43"/>
      <c r="CLZ91" s="43"/>
      <c r="CMA91" s="43"/>
      <c r="CMB91" s="43"/>
      <c r="CMC91" s="43"/>
      <c r="CMD91" s="43"/>
      <c r="CME91" s="43"/>
      <c r="CMF91" s="43"/>
      <c r="CMG91" s="43"/>
      <c r="CMH91" s="43"/>
      <c r="CMI91" s="43"/>
      <c r="CMJ91" s="43"/>
      <c r="CMK91" s="43"/>
      <c r="CML91" s="43"/>
      <c r="CMM91" s="43"/>
      <c r="CMN91" s="43"/>
      <c r="CMO91" s="43"/>
      <c r="CMP91" s="43"/>
      <c r="CMQ91" s="43"/>
      <c r="CMR91" s="43"/>
      <c r="CMS91" s="43"/>
      <c r="CMT91" s="43"/>
      <c r="CMU91" s="43"/>
      <c r="CMV91" s="43"/>
      <c r="CMW91" s="43"/>
      <c r="CMX91" s="43"/>
      <c r="CMY91" s="43"/>
      <c r="CMZ91" s="43"/>
      <c r="CNA91" s="43"/>
      <c r="CNB91" s="43"/>
      <c r="CNC91" s="43"/>
      <c r="CND91" s="43"/>
      <c r="CNE91" s="43"/>
      <c r="CNF91" s="43"/>
      <c r="CNG91" s="43"/>
      <c r="CNH91" s="43"/>
      <c r="CNI91" s="43"/>
      <c r="CNJ91" s="43"/>
      <c r="CNK91" s="43"/>
      <c r="CNL91" s="43"/>
      <c r="CNM91" s="43"/>
      <c r="CNN91" s="43"/>
      <c r="CNO91" s="43"/>
      <c r="CNP91" s="43"/>
      <c r="CNQ91" s="43"/>
      <c r="CNR91" s="43"/>
      <c r="CNS91" s="43"/>
      <c r="CNT91" s="43"/>
      <c r="CNU91" s="43"/>
      <c r="CNV91" s="43"/>
      <c r="CNW91" s="43"/>
      <c r="CNX91" s="43"/>
      <c r="CNY91" s="43"/>
      <c r="CNZ91" s="43"/>
      <c r="COA91" s="43"/>
      <c r="COB91" s="43"/>
      <c r="COC91" s="43"/>
      <c r="COD91" s="43"/>
      <c r="COE91" s="43"/>
      <c r="COF91" s="43"/>
      <c r="COG91" s="43"/>
      <c r="COH91" s="43"/>
      <c r="COI91" s="43"/>
      <c r="COJ91" s="43"/>
      <c r="COK91" s="43"/>
      <c r="COL91" s="43"/>
      <c r="COM91" s="43"/>
      <c r="CON91" s="43"/>
      <c r="COO91" s="43"/>
      <c r="COP91" s="43"/>
      <c r="COQ91" s="43"/>
      <c r="COR91" s="43"/>
      <c r="COS91" s="43"/>
      <c r="COT91" s="43"/>
      <c r="COU91" s="43"/>
      <c r="COV91" s="43"/>
      <c r="COW91" s="43"/>
      <c r="COX91" s="43"/>
      <c r="COY91" s="43"/>
      <c r="COZ91" s="43"/>
      <c r="CPA91" s="43"/>
      <c r="CPB91" s="43"/>
      <c r="CPC91" s="43"/>
      <c r="CPD91" s="43"/>
      <c r="CPE91" s="43"/>
      <c r="CPF91" s="43"/>
      <c r="CPG91" s="43"/>
      <c r="CPH91" s="43"/>
      <c r="CPI91" s="43"/>
      <c r="CPJ91" s="43"/>
      <c r="CPK91" s="43"/>
      <c r="CPL91" s="43"/>
      <c r="CPM91" s="43"/>
      <c r="CPN91" s="43"/>
      <c r="CPO91" s="43"/>
      <c r="CPP91" s="43"/>
      <c r="CPQ91" s="43"/>
      <c r="CPR91" s="43"/>
      <c r="CPS91" s="43"/>
      <c r="CPT91" s="43"/>
      <c r="CPU91" s="43"/>
      <c r="CPV91" s="43"/>
      <c r="CPW91" s="43"/>
      <c r="CPX91" s="43"/>
      <c r="CPY91" s="43"/>
      <c r="CPZ91" s="43"/>
      <c r="CQA91" s="43"/>
      <c r="CQB91" s="43"/>
      <c r="CQC91" s="43"/>
      <c r="CQD91" s="43"/>
      <c r="CQE91" s="43"/>
      <c r="CQF91" s="43"/>
      <c r="CQG91" s="43"/>
      <c r="CQH91" s="43"/>
      <c r="CQI91" s="43"/>
      <c r="CQJ91" s="43"/>
      <c r="CQK91" s="43"/>
      <c r="CQL91" s="43"/>
      <c r="CQM91" s="43"/>
      <c r="CQN91" s="43"/>
      <c r="CQO91" s="43"/>
      <c r="CQP91" s="43"/>
      <c r="CQQ91" s="43"/>
      <c r="CQR91" s="43"/>
      <c r="CQS91" s="43"/>
      <c r="CQT91" s="43"/>
      <c r="CQU91" s="43"/>
      <c r="CQV91" s="43"/>
      <c r="CQW91" s="43"/>
      <c r="CQX91" s="43"/>
      <c r="CQY91" s="43"/>
      <c r="CQZ91" s="43"/>
      <c r="CRA91" s="43"/>
      <c r="CRB91" s="43"/>
      <c r="CRC91" s="43"/>
      <c r="CRD91" s="43"/>
      <c r="CRE91" s="43"/>
      <c r="CRF91" s="43"/>
      <c r="CRG91" s="43"/>
      <c r="CRH91" s="43"/>
      <c r="CRI91" s="43"/>
      <c r="CRJ91" s="43"/>
      <c r="CRK91" s="43"/>
      <c r="CRL91" s="43"/>
      <c r="CRM91" s="43"/>
      <c r="CRN91" s="43"/>
      <c r="CRO91" s="43"/>
      <c r="CRP91" s="43"/>
      <c r="CRQ91" s="43"/>
      <c r="CRR91" s="43"/>
      <c r="CRS91" s="43"/>
      <c r="CRT91" s="43"/>
      <c r="CRU91" s="43"/>
      <c r="CRV91" s="43"/>
      <c r="CRW91" s="43"/>
      <c r="CRX91" s="43"/>
      <c r="CRY91" s="43"/>
      <c r="CRZ91" s="43"/>
      <c r="CSA91" s="43"/>
      <c r="CSB91" s="43"/>
      <c r="CSC91" s="43"/>
      <c r="CSD91" s="43"/>
      <c r="CSE91" s="43"/>
      <c r="CSF91" s="43"/>
      <c r="CSG91" s="43"/>
      <c r="CSH91" s="43"/>
      <c r="CSI91" s="43"/>
      <c r="CSJ91" s="43"/>
      <c r="CSK91" s="43"/>
      <c r="CSL91" s="43"/>
      <c r="CSM91" s="43"/>
      <c r="CSN91" s="43"/>
      <c r="CSO91" s="43"/>
      <c r="CSP91" s="43"/>
      <c r="CSQ91" s="43"/>
      <c r="CSR91" s="43"/>
      <c r="CSS91" s="43"/>
      <c r="CST91" s="43"/>
      <c r="CSU91" s="43"/>
      <c r="CSV91" s="43"/>
      <c r="CSW91" s="43"/>
      <c r="CSX91" s="43"/>
      <c r="CSY91" s="43"/>
      <c r="CSZ91" s="43"/>
      <c r="CTA91" s="43"/>
      <c r="CTB91" s="43"/>
      <c r="CTC91" s="43"/>
      <c r="CTD91" s="43"/>
      <c r="CTE91" s="43"/>
      <c r="CTF91" s="43"/>
      <c r="CTG91" s="43"/>
      <c r="CTH91" s="43"/>
      <c r="CTI91" s="43"/>
      <c r="CTJ91" s="43"/>
      <c r="CTK91" s="43"/>
      <c r="CTL91" s="43"/>
      <c r="CTM91" s="43"/>
      <c r="CTN91" s="43"/>
      <c r="CTO91" s="43"/>
      <c r="CTP91" s="43"/>
      <c r="CTQ91" s="43"/>
      <c r="CTR91" s="43"/>
      <c r="CTS91" s="43"/>
      <c r="CTT91" s="43"/>
      <c r="CTU91" s="43"/>
      <c r="CTV91" s="43"/>
      <c r="CTW91" s="43"/>
      <c r="CTX91" s="43"/>
      <c r="CTY91" s="43"/>
      <c r="CTZ91" s="43"/>
      <c r="CUA91" s="43"/>
      <c r="CUB91" s="43"/>
      <c r="CUC91" s="43"/>
      <c r="CUD91" s="43"/>
      <c r="CUE91" s="43"/>
      <c r="CUF91" s="43"/>
      <c r="CUG91" s="43"/>
      <c r="CUH91" s="43"/>
      <c r="CUI91" s="43"/>
      <c r="CUJ91" s="43"/>
      <c r="CUK91" s="43"/>
      <c r="CUL91" s="43"/>
      <c r="CUM91" s="43"/>
      <c r="CUN91" s="43"/>
      <c r="CUO91" s="43"/>
      <c r="CUP91" s="43"/>
      <c r="CUQ91" s="43"/>
      <c r="CUR91" s="43"/>
      <c r="CUS91" s="43"/>
      <c r="CUT91" s="43"/>
      <c r="CUU91" s="43"/>
      <c r="CUV91" s="43"/>
      <c r="CUW91" s="43"/>
      <c r="CUX91" s="43"/>
      <c r="CUY91" s="43"/>
      <c r="CUZ91" s="43"/>
      <c r="CVA91" s="43"/>
      <c r="CVB91" s="43"/>
      <c r="CVC91" s="43"/>
      <c r="CVD91" s="43"/>
      <c r="CVE91" s="43"/>
      <c r="CVF91" s="43"/>
      <c r="CVG91" s="43"/>
      <c r="CVH91" s="43"/>
      <c r="CVI91" s="43"/>
      <c r="CVJ91" s="43"/>
      <c r="CVK91" s="43"/>
      <c r="CVL91" s="43"/>
      <c r="CVM91" s="43"/>
      <c r="CVN91" s="43"/>
      <c r="CVO91" s="43"/>
      <c r="CVP91" s="43"/>
      <c r="CVQ91" s="43"/>
      <c r="CVR91" s="43"/>
      <c r="CVS91" s="43"/>
      <c r="CVT91" s="43"/>
      <c r="CVU91" s="43"/>
      <c r="CVV91" s="43"/>
      <c r="CVW91" s="43"/>
      <c r="CVX91" s="43"/>
      <c r="CVY91" s="43"/>
      <c r="CVZ91" s="43"/>
      <c r="CWA91" s="43"/>
      <c r="CWB91" s="43"/>
      <c r="CWC91" s="43"/>
      <c r="CWD91" s="43"/>
      <c r="CWE91" s="43"/>
      <c r="CWF91" s="43"/>
      <c r="CWG91" s="43"/>
      <c r="CWH91" s="43"/>
      <c r="CWI91" s="43"/>
      <c r="CWJ91" s="43"/>
      <c r="CWK91" s="43"/>
      <c r="CWL91" s="43"/>
      <c r="CWM91" s="43"/>
      <c r="CWN91" s="43"/>
      <c r="CWO91" s="43"/>
      <c r="CWP91" s="43"/>
      <c r="CWQ91" s="43"/>
      <c r="CWR91" s="43"/>
      <c r="CWS91" s="43"/>
      <c r="CWT91" s="43"/>
      <c r="CWU91" s="43"/>
      <c r="CWV91" s="43"/>
      <c r="CWW91" s="43"/>
      <c r="CWX91" s="43"/>
      <c r="CWY91" s="43"/>
      <c r="CWZ91" s="43"/>
      <c r="CXA91" s="43"/>
      <c r="CXB91" s="43"/>
      <c r="CXC91" s="43"/>
      <c r="CXD91" s="43"/>
      <c r="CXE91" s="43"/>
      <c r="CXF91" s="43"/>
      <c r="CXG91" s="43"/>
      <c r="CXH91" s="43"/>
      <c r="CXI91" s="43"/>
      <c r="CXJ91" s="43"/>
      <c r="CXK91" s="43"/>
      <c r="CXL91" s="43"/>
      <c r="CXM91" s="43"/>
      <c r="CXN91" s="43"/>
      <c r="CXO91" s="43"/>
      <c r="CXP91" s="43"/>
      <c r="CXQ91" s="43"/>
      <c r="CXR91" s="43"/>
      <c r="CXS91" s="43"/>
      <c r="CXT91" s="43"/>
      <c r="CXU91" s="43"/>
      <c r="CXV91" s="43"/>
      <c r="CXW91" s="43"/>
      <c r="CXX91" s="43"/>
      <c r="CXY91" s="43"/>
      <c r="CXZ91" s="43"/>
      <c r="CYA91" s="43"/>
      <c r="CYB91" s="43"/>
      <c r="CYC91" s="43"/>
      <c r="CYD91" s="43"/>
      <c r="CYE91" s="43"/>
      <c r="CYF91" s="43"/>
      <c r="CYG91" s="43"/>
      <c r="CYH91" s="43"/>
      <c r="CYI91" s="43"/>
      <c r="CYJ91" s="43"/>
      <c r="CYK91" s="43"/>
      <c r="CYL91" s="43"/>
      <c r="CYM91" s="43"/>
      <c r="CYN91" s="43"/>
      <c r="CYO91" s="43"/>
      <c r="CYP91" s="43"/>
      <c r="CYQ91" s="43"/>
      <c r="CYR91" s="43"/>
      <c r="CYS91" s="43"/>
      <c r="CYT91" s="43"/>
      <c r="CYU91" s="43"/>
      <c r="CYV91" s="43"/>
      <c r="CYW91" s="43"/>
      <c r="CYX91" s="43"/>
      <c r="CYY91" s="43"/>
      <c r="CYZ91" s="43"/>
      <c r="CZA91" s="43"/>
      <c r="CZB91" s="43"/>
      <c r="CZC91" s="43"/>
      <c r="CZD91" s="43"/>
      <c r="CZE91" s="43"/>
      <c r="CZF91" s="43"/>
      <c r="CZG91" s="43"/>
      <c r="CZH91" s="43"/>
      <c r="CZI91" s="43"/>
      <c r="CZJ91" s="43"/>
      <c r="CZK91" s="43"/>
      <c r="CZL91" s="43"/>
      <c r="CZM91" s="43"/>
      <c r="CZN91" s="43"/>
      <c r="CZO91" s="43"/>
      <c r="CZP91" s="43"/>
      <c r="CZQ91" s="43"/>
      <c r="CZR91" s="43"/>
      <c r="CZS91" s="43"/>
      <c r="CZT91" s="43"/>
      <c r="CZU91" s="43"/>
      <c r="CZV91" s="43"/>
      <c r="CZW91" s="43"/>
      <c r="CZX91" s="43"/>
      <c r="CZY91" s="43"/>
      <c r="CZZ91" s="43"/>
      <c r="DAA91" s="43"/>
      <c r="DAB91" s="43"/>
      <c r="DAC91" s="43"/>
      <c r="DAD91" s="43"/>
      <c r="DAE91" s="43"/>
      <c r="DAF91" s="43"/>
      <c r="DAG91" s="43"/>
      <c r="DAH91" s="43"/>
      <c r="DAI91" s="43"/>
      <c r="DAJ91" s="43"/>
      <c r="DAK91" s="43"/>
      <c r="DAL91" s="43"/>
      <c r="DAM91" s="43"/>
      <c r="DAN91" s="43"/>
      <c r="DAO91" s="43"/>
      <c r="DAP91" s="43"/>
      <c r="DAQ91" s="43"/>
      <c r="DAR91" s="43"/>
      <c r="DAS91" s="43"/>
      <c r="DAT91" s="43"/>
      <c r="DAU91" s="43"/>
      <c r="DAV91" s="43"/>
      <c r="DAW91" s="43"/>
      <c r="DAX91" s="43"/>
      <c r="DAY91" s="43"/>
      <c r="DAZ91" s="43"/>
      <c r="DBA91" s="43"/>
      <c r="DBB91" s="43"/>
      <c r="DBC91" s="43"/>
      <c r="DBD91" s="43"/>
      <c r="DBE91" s="43"/>
      <c r="DBF91" s="43"/>
      <c r="DBG91" s="43"/>
      <c r="DBH91" s="43"/>
      <c r="DBI91" s="43"/>
      <c r="DBJ91" s="43"/>
      <c r="DBK91" s="43"/>
      <c r="DBL91" s="43"/>
      <c r="DBM91" s="43"/>
      <c r="DBN91" s="43"/>
      <c r="DBO91" s="43"/>
      <c r="DBP91" s="43"/>
      <c r="DBQ91" s="43"/>
      <c r="DBR91" s="43"/>
      <c r="DBS91" s="43"/>
      <c r="DBT91" s="43"/>
      <c r="DBU91" s="43"/>
      <c r="DBV91" s="43"/>
      <c r="DBW91" s="43"/>
      <c r="DBX91" s="43"/>
      <c r="DBY91" s="43"/>
      <c r="DBZ91" s="43"/>
      <c r="DCA91" s="43"/>
      <c r="DCB91" s="43"/>
      <c r="DCC91" s="43"/>
      <c r="DCD91" s="43"/>
      <c r="DCE91" s="43"/>
      <c r="DCF91" s="43"/>
      <c r="DCG91" s="43"/>
      <c r="DCH91" s="43"/>
      <c r="DCI91" s="43"/>
      <c r="DCJ91" s="43"/>
      <c r="DCK91" s="43"/>
      <c r="DCL91" s="43"/>
      <c r="DCM91" s="43"/>
      <c r="DCN91" s="43"/>
      <c r="DCO91" s="43"/>
      <c r="DCP91" s="43"/>
      <c r="DCQ91" s="43"/>
      <c r="DCR91" s="43"/>
      <c r="DCS91" s="43"/>
      <c r="DCT91" s="43"/>
      <c r="DCU91" s="43"/>
      <c r="DCV91" s="43"/>
      <c r="DCW91" s="43"/>
      <c r="DCX91" s="43"/>
      <c r="DCY91" s="43"/>
      <c r="DCZ91" s="43"/>
      <c r="DDA91" s="43"/>
      <c r="DDB91" s="43"/>
      <c r="DDC91" s="43"/>
      <c r="DDD91" s="43"/>
      <c r="DDE91" s="43"/>
      <c r="DDF91" s="43"/>
      <c r="DDG91" s="43"/>
      <c r="DDH91" s="43"/>
      <c r="DDI91" s="43"/>
      <c r="DDJ91" s="43"/>
      <c r="DDK91" s="43"/>
      <c r="DDL91" s="43"/>
      <c r="DDM91" s="43"/>
      <c r="DDN91" s="43"/>
      <c r="DDO91" s="43"/>
      <c r="DDP91" s="43"/>
      <c r="DDQ91" s="43"/>
      <c r="DDR91" s="43"/>
      <c r="DDS91" s="43"/>
      <c r="DDT91" s="43"/>
      <c r="DDU91" s="43"/>
      <c r="DDV91" s="43"/>
      <c r="DDW91" s="43"/>
      <c r="DDX91" s="43"/>
      <c r="DDY91" s="43"/>
      <c r="DDZ91" s="43"/>
      <c r="DEA91" s="43"/>
      <c r="DEB91" s="43"/>
      <c r="DEC91" s="43"/>
      <c r="DED91" s="43"/>
      <c r="DEE91" s="43"/>
      <c r="DEF91" s="43"/>
      <c r="DEG91" s="43"/>
      <c r="DEH91" s="43"/>
      <c r="DEI91" s="43"/>
      <c r="DEJ91" s="43"/>
      <c r="DEK91" s="43"/>
      <c r="DEL91" s="43"/>
      <c r="DEM91" s="43"/>
      <c r="DEN91" s="43"/>
      <c r="DEO91" s="43"/>
      <c r="DEP91" s="43"/>
      <c r="DEQ91" s="43"/>
      <c r="DER91" s="43"/>
      <c r="DES91" s="43"/>
      <c r="DET91" s="43"/>
      <c r="DEU91" s="43"/>
      <c r="DEV91" s="43"/>
      <c r="DEW91" s="43"/>
      <c r="DEX91" s="43"/>
      <c r="DEY91" s="43"/>
      <c r="DEZ91" s="43"/>
      <c r="DFA91" s="43"/>
      <c r="DFB91" s="43"/>
      <c r="DFC91" s="43"/>
      <c r="DFD91" s="43"/>
      <c r="DFE91" s="43"/>
      <c r="DFF91" s="43"/>
      <c r="DFG91" s="43"/>
      <c r="DFH91" s="43"/>
      <c r="DFI91" s="43"/>
      <c r="DFJ91" s="43"/>
      <c r="DFK91" s="43"/>
      <c r="DFL91" s="43"/>
      <c r="DFM91" s="43"/>
      <c r="DFN91" s="43"/>
      <c r="DFO91" s="43"/>
      <c r="DFP91" s="43"/>
      <c r="DFQ91" s="43"/>
      <c r="DFR91" s="43"/>
      <c r="DFS91" s="43"/>
      <c r="DFT91" s="43"/>
      <c r="DFU91" s="43"/>
      <c r="DFV91" s="43"/>
      <c r="DFW91" s="43"/>
      <c r="DFX91" s="43"/>
      <c r="DFY91" s="43"/>
      <c r="DFZ91" s="43"/>
      <c r="DGA91" s="43"/>
      <c r="DGB91" s="43"/>
      <c r="DGC91" s="43"/>
      <c r="DGD91" s="43"/>
      <c r="DGE91" s="43"/>
      <c r="DGF91" s="43"/>
      <c r="DGG91" s="43"/>
      <c r="DGH91" s="43"/>
      <c r="DGI91" s="43"/>
      <c r="DGJ91" s="43"/>
      <c r="DGK91" s="43"/>
      <c r="DGL91" s="43"/>
      <c r="DGM91" s="43"/>
      <c r="DGN91" s="43"/>
      <c r="DGO91" s="43"/>
      <c r="DGP91" s="43"/>
      <c r="DGQ91" s="43"/>
      <c r="DGR91" s="43"/>
      <c r="DGS91" s="43"/>
      <c r="DGT91" s="43"/>
      <c r="DGU91" s="43"/>
      <c r="DGV91" s="43"/>
      <c r="DGW91" s="43"/>
      <c r="DGX91" s="43"/>
      <c r="DGY91" s="43"/>
      <c r="DGZ91" s="43"/>
      <c r="DHA91" s="43"/>
      <c r="DHB91" s="43"/>
      <c r="DHC91" s="43"/>
      <c r="DHD91" s="43"/>
      <c r="DHE91" s="43"/>
      <c r="DHF91" s="43"/>
      <c r="DHG91" s="43"/>
      <c r="DHH91" s="43"/>
      <c r="DHI91" s="43"/>
      <c r="DHJ91" s="43"/>
      <c r="DHK91" s="43"/>
      <c r="DHL91" s="43"/>
      <c r="DHM91" s="43"/>
      <c r="DHN91" s="43"/>
      <c r="DHO91" s="43"/>
      <c r="DHP91" s="43"/>
      <c r="DHQ91" s="43"/>
      <c r="DHR91" s="43"/>
      <c r="DHS91" s="43"/>
      <c r="DHT91" s="43"/>
      <c r="DHU91" s="43"/>
      <c r="DHV91" s="43"/>
      <c r="DHW91" s="43"/>
      <c r="DHX91" s="43"/>
      <c r="DHY91" s="43"/>
      <c r="DHZ91" s="43"/>
      <c r="DIA91" s="43"/>
      <c r="DIB91" s="43"/>
      <c r="DIC91" s="43"/>
      <c r="DID91" s="43"/>
      <c r="DIE91" s="43"/>
      <c r="DIF91" s="43"/>
      <c r="DIG91" s="43"/>
      <c r="DIH91" s="43"/>
      <c r="DII91" s="43"/>
      <c r="DIJ91" s="43"/>
      <c r="DIK91" s="43"/>
      <c r="DIL91" s="43"/>
      <c r="DIM91" s="43"/>
      <c r="DIN91" s="43"/>
      <c r="DIO91" s="43"/>
      <c r="DIP91" s="43"/>
      <c r="DIQ91" s="43"/>
      <c r="DIR91" s="43"/>
      <c r="DIS91" s="43"/>
      <c r="DIT91" s="43"/>
      <c r="DIU91" s="43"/>
      <c r="DIV91" s="43"/>
      <c r="DIW91" s="43"/>
      <c r="DIX91" s="43"/>
      <c r="DIY91" s="43"/>
      <c r="DIZ91" s="43"/>
      <c r="DJA91" s="43"/>
      <c r="DJB91" s="43"/>
      <c r="DJC91" s="43"/>
      <c r="DJD91" s="43"/>
      <c r="DJE91" s="43"/>
      <c r="DJF91" s="43"/>
      <c r="DJG91" s="43"/>
      <c r="DJH91" s="43"/>
      <c r="DJI91" s="43"/>
      <c r="DJJ91" s="43"/>
      <c r="DJK91" s="43"/>
      <c r="DJL91" s="43"/>
      <c r="DJM91" s="43"/>
      <c r="DJN91" s="43"/>
      <c r="DJO91" s="43"/>
      <c r="DJP91" s="43"/>
      <c r="DJQ91" s="43"/>
      <c r="DJR91" s="43"/>
      <c r="DJS91" s="43"/>
      <c r="DJT91" s="43"/>
      <c r="DJU91" s="43"/>
      <c r="DJV91" s="43"/>
      <c r="DJW91" s="43"/>
      <c r="DJX91" s="43"/>
      <c r="DJY91" s="43"/>
      <c r="DJZ91" s="43"/>
      <c r="DKA91" s="43"/>
      <c r="DKB91" s="43"/>
      <c r="DKC91" s="43"/>
      <c r="DKD91" s="43"/>
      <c r="DKE91" s="43"/>
      <c r="DKF91" s="43"/>
      <c r="DKG91" s="43"/>
      <c r="DKH91" s="43"/>
      <c r="DKI91" s="43"/>
      <c r="DKJ91" s="43"/>
      <c r="DKK91" s="43"/>
      <c r="DKL91" s="43"/>
      <c r="DKM91" s="43"/>
      <c r="DKN91" s="43"/>
      <c r="DKO91" s="43"/>
      <c r="DKP91" s="43"/>
      <c r="DKQ91" s="43"/>
      <c r="DKR91" s="43"/>
      <c r="DKS91" s="43"/>
      <c r="DKT91" s="43"/>
      <c r="DKU91" s="43"/>
      <c r="DKV91" s="43"/>
      <c r="DKW91" s="43"/>
      <c r="DKX91" s="43"/>
      <c r="DKY91" s="43"/>
      <c r="DKZ91" s="43"/>
      <c r="DLA91" s="43"/>
      <c r="DLB91" s="43"/>
      <c r="DLC91" s="43"/>
      <c r="DLD91" s="43"/>
      <c r="DLE91" s="43"/>
      <c r="DLF91" s="43"/>
      <c r="DLG91" s="43"/>
      <c r="DLH91" s="43"/>
      <c r="DLI91" s="43"/>
      <c r="DLJ91" s="43"/>
      <c r="DLK91" s="43"/>
      <c r="DLL91" s="43"/>
      <c r="DLM91" s="43"/>
      <c r="DLN91" s="43"/>
      <c r="DLO91" s="43"/>
      <c r="DLP91" s="43"/>
      <c r="DLQ91" s="43"/>
      <c r="DLR91" s="43"/>
      <c r="DLS91" s="43"/>
      <c r="DLT91" s="43"/>
      <c r="DLU91" s="43"/>
      <c r="DLV91" s="43"/>
      <c r="DLW91" s="43"/>
      <c r="DLX91" s="43"/>
      <c r="DLY91" s="43"/>
      <c r="DLZ91" s="43"/>
      <c r="DMA91" s="43"/>
      <c r="DMB91" s="43"/>
      <c r="DMC91" s="43"/>
      <c r="DMD91" s="43"/>
      <c r="DME91" s="43"/>
      <c r="DMF91" s="43"/>
      <c r="DMG91" s="43"/>
      <c r="DMH91" s="43"/>
      <c r="DMI91" s="43"/>
      <c r="DMJ91" s="43"/>
      <c r="DMK91" s="43"/>
      <c r="DML91" s="43"/>
      <c r="DMM91" s="43"/>
      <c r="DMN91" s="43"/>
      <c r="DMO91" s="43"/>
      <c r="DMP91" s="43"/>
      <c r="DMQ91" s="43"/>
      <c r="DMR91" s="43"/>
      <c r="DMS91" s="43"/>
      <c r="DMT91" s="43"/>
      <c r="DMU91" s="43"/>
      <c r="DMV91" s="43"/>
      <c r="DMW91" s="43"/>
      <c r="DMX91" s="43"/>
      <c r="DMY91" s="43"/>
      <c r="DMZ91" s="43"/>
      <c r="DNA91" s="43"/>
      <c r="DNB91" s="43"/>
      <c r="DNC91" s="43"/>
      <c r="DND91" s="43"/>
      <c r="DNE91" s="43"/>
      <c r="DNF91" s="43"/>
      <c r="DNG91" s="43"/>
      <c r="DNH91" s="43"/>
      <c r="DNI91" s="43"/>
      <c r="DNJ91" s="43"/>
      <c r="DNK91" s="43"/>
      <c r="DNL91" s="43"/>
      <c r="DNM91" s="43"/>
      <c r="DNN91" s="43"/>
      <c r="DNO91" s="43"/>
      <c r="DNP91" s="43"/>
      <c r="DNQ91" s="43"/>
      <c r="DNR91" s="43"/>
      <c r="DNS91" s="43"/>
      <c r="DNT91" s="43"/>
      <c r="DNU91" s="43"/>
      <c r="DNV91" s="43"/>
      <c r="DNW91" s="43"/>
      <c r="DNX91" s="43"/>
      <c r="DNY91" s="43"/>
      <c r="DNZ91" s="43"/>
      <c r="DOA91" s="43"/>
      <c r="DOB91" s="43"/>
      <c r="DOC91" s="43"/>
      <c r="DOD91" s="43"/>
      <c r="DOE91" s="43"/>
      <c r="DOF91" s="43"/>
      <c r="DOG91" s="43"/>
      <c r="DOH91" s="43"/>
      <c r="DOI91" s="43"/>
      <c r="DOJ91" s="43"/>
      <c r="DOK91" s="43"/>
      <c r="DOL91" s="43"/>
      <c r="DOM91" s="43"/>
      <c r="DON91" s="43"/>
      <c r="DOO91" s="43"/>
      <c r="DOP91" s="43"/>
      <c r="DOQ91" s="43"/>
      <c r="DOR91" s="43"/>
      <c r="DOS91" s="43"/>
      <c r="DOT91" s="43"/>
      <c r="DOU91" s="43"/>
      <c r="DOV91" s="43"/>
      <c r="DOW91" s="43"/>
      <c r="DOX91" s="43"/>
      <c r="DOY91" s="43"/>
      <c r="DOZ91" s="43"/>
      <c r="DPA91" s="43"/>
      <c r="DPB91" s="43"/>
      <c r="DPC91" s="43"/>
      <c r="DPD91" s="43"/>
      <c r="DPE91" s="43"/>
      <c r="DPF91" s="43"/>
      <c r="DPG91" s="43"/>
      <c r="DPH91" s="43"/>
      <c r="DPI91" s="43"/>
      <c r="DPJ91" s="43"/>
      <c r="DPK91" s="43"/>
      <c r="DPL91" s="43"/>
      <c r="DPM91" s="43"/>
      <c r="DPN91" s="43"/>
      <c r="DPO91" s="43"/>
      <c r="DPP91" s="43"/>
      <c r="DPQ91" s="43"/>
      <c r="DPR91" s="43"/>
      <c r="DPS91" s="43"/>
      <c r="DPT91" s="43"/>
      <c r="DPU91" s="43"/>
      <c r="DPV91" s="43"/>
      <c r="DPW91" s="43"/>
      <c r="DPX91" s="43"/>
      <c r="DPY91" s="43"/>
      <c r="DPZ91" s="43"/>
      <c r="DQA91" s="43"/>
      <c r="DQB91" s="43"/>
      <c r="DQC91" s="43"/>
      <c r="DQD91" s="43"/>
      <c r="DQE91" s="43"/>
      <c r="DQF91" s="43"/>
      <c r="DQG91" s="43"/>
      <c r="DQH91" s="43"/>
      <c r="DQI91" s="43"/>
      <c r="DQJ91" s="43"/>
      <c r="DQK91" s="43"/>
      <c r="DQL91" s="43"/>
      <c r="DQM91" s="43"/>
      <c r="DQN91" s="43"/>
      <c r="DQO91" s="43"/>
      <c r="DQP91" s="43"/>
      <c r="DQQ91" s="43"/>
      <c r="DQR91" s="43"/>
      <c r="DQS91" s="43"/>
      <c r="DQT91" s="43"/>
      <c r="DQU91" s="43"/>
      <c r="DQV91" s="43"/>
      <c r="DQW91" s="43"/>
      <c r="DQX91" s="43"/>
      <c r="DQY91" s="43"/>
      <c r="DQZ91" s="43"/>
      <c r="DRA91" s="43"/>
      <c r="DRB91" s="43"/>
      <c r="DRC91" s="43"/>
      <c r="DRD91" s="43"/>
      <c r="DRE91" s="43"/>
      <c r="DRF91" s="43"/>
      <c r="DRG91" s="43"/>
      <c r="DRH91" s="43"/>
      <c r="DRI91" s="43"/>
      <c r="DRJ91" s="43"/>
      <c r="DRK91" s="43"/>
      <c r="DRL91" s="43"/>
      <c r="DRM91" s="43"/>
      <c r="DRN91" s="43"/>
      <c r="DRO91" s="43"/>
      <c r="DRP91" s="43"/>
      <c r="DRQ91" s="43"/>
      <c r="DRR91" s="43"/>
      <c r="DRS91" s="43"/>
      <c r="DRT91" s="43"/>
      <c r="DRU91" s="43"/>
      <c r="DRV91" s="43"/>
      <c r="DRW91" s="43"/>
      <c r="DRX91" s="43"/>
      <c r="DRY91" s="43"/>
      <c r="DRZ91" s="43"/>
      <c r="DSA91" s="43"/>
      <c r="DSB91" s="43"/>
      <c r="DSC91" s="43"/>
      <c r="DSD91" s="43"/>
      <c r="DSE91" s="43"/>
      <c r="DSF91" s="43"/>
      <c r="DSG91" s="43"/>
      <c r="DSH91" s="43"/>
      <c r="DSI91" s="43"/>
      <c r="DSJ91" s="43"/>
      <c r="DSK91" s="43"/>
      <c r="DSL91" s="43"/>
      <c r="DSM91" s="43"/>
      <c r="DSN91" s="43"/>
      <c r="DSO91" s="43"/>
      <c r="DSP91" s="43"/>
      <c r="DSQ91" s="43"/>
      <c r="DSR91" s="43"/>
      <c r="DSS91" s="43"/>
      <c r="DST91" s="43"/>
      <c r="DSU91" s="43"/>
      <c r="DSV91" s="43"/>
      <c r="DSW91" s="43"/>
      <c r="DSX91" s="43"/>
      <c r="DSY91" s="43"/>
      <c r="DSZ91" s="43"/>
      <c r="DTA91" s="43"/>
      <c r="DTB91" s="43"/>
      <c r="DTC91" s="43"/>
      <c r="DTD91" s="43"/>
      <c r="DTE91" s="43"/>
      <c r="DTF91" s="43"/>
      <c r="DTG91" s="43"/>
      <c r="DTH91" s="43"/>
      <c r="DTI91" s="43"/>
      <c r="DTJ91" s="43"/>
      <c r="DTK91" s="43"/>
      <c r="DTL91" s="43"/>
      <c r="DTM91" s="43"/>
      <c r="DTN91" s="43"/>
      <c r="DTO91" s="43"/>
      <c r="DTP91" s="43"/>
      <c r="DTQ91" s="43"/>
      <c r="DTR91" s="43"/>
      <c r="DTS91" s="43"/>
      <c r="DTT91" s="43"/>
      <c r="DTU91" s="43"/>
      <c r="DTV91" s="43"/>
      <c r="DTW91" s="43"/>
      <c r="DTX91" s="43"/>
      <c r="DTY91" s="43"/>
      <c r="DTZ91" s="43"/>
      <c r="DUA91" s="43"/>
      <c r="DUB91" s="43"/>
      <c r="DUC91" s="43"/>
      <c r="DUD91" s="43"/>
      <c r="DUE91" s="43"/>
      <c r="DUF91" s="43"/>
      <c r="DUG91" s="43"/>
      <c r="DUH91" s="43"/>
      <c r="DUI91" s="43"/>
      <c r="DUJ91" s="43"/>
      <c r="DUK91" s="43"/>
      <c r="DUL91" s="43"/>
      <c r="DUM91" s="43"/>
      <c r="DUN91" s="43"/>
      <c r="DUO91" s="43"/>
      <c r="DUP91" s="43"/>
      <c r="DUQ91" s="43"/>
      <c r="DUR91" s="43"/>
      <c r="DUS91" s="43"/>
      <c r="DUT91" s="43"/>
      <c r="DUU91" s="43"/>
      <c r="DUV91" s="43"/>
      <c r="DUW91" s="43"/>
      <c r="DUX91" s="43"/>
      <c r="DUY91" s="43"/>
      <c r="DUZ91" s="43"/>
      <c r="DVA91" s="43"/>
      <c r="DVB91" s="43"/>
      <c r="DVC91" s="43"/>
      <c r="DVD91" s="43"/>
      <c r="DVE91" s="43"/>
      <c r="DVF91" s="43"/>
      <c r="DVG91" s="43"/>
      <c r="DVH91" s="43"/>
      <c r="DVI91" s="43"/>
      <c r="DVJ91" s="43"/>
      <c r="DVK91" s="43"/>
      <c r="DVL91" s="43"/>
      <c r="DVM91" s="43"/>
      <c r="DVN91" s="43"/>
      <c r="DVO91" s="43"/>
      <c r="DVP91" s="43"/>
      <c r="DVQ91" s="43"/>
      <c r="DVR91" s="43"/>
      <c r="DVS91" s="43"/>
      <c r="DVT91" s="43"/>
      <c r="DVU91" s="43"/>
      <c r="DVV91" s="43"/>
      <c r="DVW91" s="43"/>
      <c r="DVX91" s="43"/>
      <c r="DVY91" s="43"/>
      <c r="DVZ91" s="43"/>
      <c r="DWA91" s="43"/>
      <c r="DWB91" s="43"/>
      <c r="DWC91" s="43"/>
      <c r="DWD91" s="43"/>
      <c r="DWE91" s="43"/>
      <c r="DWF91" s="43"/>
      <c r="DWG91" s="43"/>
      <c r="DWH91" s="43"/>
      <c r="DWI91" s="43"/>
      <c r="DWJ91" s="43"/>
      <c r="DWK91" s="43"/>
      <c r="DWL91" s="43"/>
      <c r="DWM91" s="43"/>
      <c r="DWN91" s="43"/>
      <c r="DWO91" s="43"/>
      <c r="DWP91" s="43"/>
      <c r="DWQ91" s="43"/>
      <c r="DWR91" s="43"/>
      <c r="DWS91" s="43"/>
      <c r="DWT91" s="43"/>
      <c r="DWU91" s="43"/>
      <c r="DWV91" s="43"/>
      <c r="DWW91" s="43"/>
      <c r="DWX91" s="43"/>
      <c r="DWY91" s="43"/>
      <c r="DWZ91" s="43"/>
      <c r="DXA91" s="43"/>
      <c r="DXB91" s="43"/>
      <c r="DXC91" s="43"/>
      <c r="DXD91" s="43"/>
      <c r="DXE91" s="43"/>
      <c r="DXF91" s="43"/>
      <c r="DXG91" s="43"/>
      <c r="DXH91" s="43"/>
      <c r="DXI91" s="43"/>
      <c r="DXJ91" s="43"/>
      <c r="DXK91" s="43"/>
      <c r="DXL91" s="43"/>
      <c r="DXM91" s="43"/>
      <c r="DXN91" s="43"/>
      <c r="DXO91" s="43"/>
      <c r="DXP91" s="43"/>
      <c r="DXQ91" s="43"/>
      <c r="DXR91" s="43"/>
      <c r="DXS91" s="43"/>
      <c r="DXT91" s="43"/>
      <c r="DXU91" s="43"/>
      <c r="DXV91" s="43"/>
      <c r="DXW91" s="43"/>
      <c r="DXX91" s="43"/>
      <c r="DXY91" s="43"/>
      <c r="DXZ91" s="43"/>
      <c r="DYA91" s="43"/>
      <c r="DYB91" s="43"/>
      <c r="DYC91" s="43"/>
      <c r="DYD91" s="43"/>
      <c r="DYE91" s="43"/>
      <c r="DYF91" s="43"/>
      <c r="DYG91" s="43"/>
      <c r="DYH91" s="43"/>
      <c r="DYI91" s="43"/>
      <c r="DYJ91" s="43"/>
      <c r="DYK91" s="43"/>
      <c r="DYL91" s="43"/>
      <c r="DYM91" s="43"/>
      <c r="DYN91" s="43"/>
      <c r="DYO91" s="43"/>
      <c r="DYP91" s="43"/>
      <c r="DYQ91" s="43"/>
      <c r="DYR91" s="43"/>
      <c r="DYS91" s="43"/>
      <c r="DYT91" s="43"/>
      <c r="DYU91" s="43"/>
      <c r="DYV91" s="43"/>
      <c r="DYW91" s="43"/>
      <c r="DYX91" s="43"/>
      <c r="DYY91" s="43"/>
      <c r="DYZ91" s="43"/>
      <c r="DZA91" s="43"/>
      <c r="DZB91" s="43"/>
      <c r="DZC91" s="43"/>
      <c r="DZD91" s="43"/>
      <c r="DZE91" s="43"/>
      <c r="DZF91" s="43"/>
      <c r="DZG91" s="43"/>
      <c r="DZH91" s="43"/>
      <c r="DZI91" s="43"/>
      <c r="DZJ91" s="43"/>
      <c r="DZK91" s="43"/>
      <c r="DZL91" s="43"/>
      <c r="DZM91" s="43"/>
      <c r="DZN91" s="43"/>
      <c r="DZO91" s="43"/>
      <c r="DZP91" s="43"/>
      <c r="DZQ91" s="43"/>
      <c r="DZR91" s="43"/>
      <c r="DZS91" s="43"/>
      <c r="DZT91" s="43"/>
      <c r="DZU91" s="43"/>
      <c r="DZV91" s="43"/>
      <c r="DZW91" s="43"/>
      <c r="DZX91" s="43"/>
      <c r="DZY91" s="43"/>
      <c r="DZZ91" s="43"/>
      <c r="EAA91" s="43"/>
      <c r="EAB91" s="43"/>
      <c r="EAC91" s="43"/>
      <c r="EAD91" s="43"/>
      <c r="EAE91" s="43"/>
      <c r="EAF91" s="43"/>
      <c r="EAG91" s="43"/>
      <c r="EAH91" s="43"/>
      <c r="EAI91" s="43"/>
      <c r="EAJ91" s="43"/>
      <c r="EAK91" s="43"/>
      <c r="EAL91" s="43"/>
      <c r="EAM91" s="43"/>
      <c r="EAN91" s="43"/>
      <c r="EAO91" s="43"/>
      <c r="EAP91" s="43"/>
      <c r="EAQ91" s="43"/>
      <c r="EAR91" s="43"/>
      <c r="EAS91" s="43"/>
      <c r="EAT91" s="43"/>
      <c r="EAU91" s="43"/>
      <c r="EAV91" s="43"/>
      <c r="EAW91" s="43"/>
      <c r="EAX91" s="43"/>
      <c r="EAY91" s="43"/>
      <c r="EAZ91" s="43"/>
      <c r="EBA91" s="43"/>
      <c r="EBB91" s="43"/>
      <c r="EBC91" s="43"/>
      <c r="EBD91" s="43"/>
      <c r="EBE91" s="43"/>
      <c r="EBF91" s="43"/>
      <c r="EBG91" s="43"/>
      <c r="EBH91" s="43"/>
      <c r="EBI91" s="43"/>
      <c r="EBJ91" s="43"/>
      <c r="EBK91" s="43"/>
      <c r="EBL91" s="43"/>
      <c r="EBM91" s="43"/>
      <c r="EBN91" s="43"/>
      <c r="EBO91" s="43"/>
      <c r="EBP91" s="43"/>
      <c r="EBQ91" s="43"/>
      <c r="EBR91" s="43"/>
      <c r="EBS91" s="43"/>
      <c r="EBT91" s="43"/>
      <c r="EBU91" s="43"/>
      <c r="EBV91" s="43"/>
      <c r="EBW91" s="43"/>
      <c r="EBX91" s="43"/>
      <c r="EBY91" s="43"/>
      <c r="EBZ91" s="43"/>
      <c r="ECA91" s="43"/>
      <c r="ECB91" s="43"/>
      <c r="ECC91" s="43"/>
      <c r="ECD91" s="43"/>
      <c r="ECE91" s="43"/>
      <c r="ECF91" s="43"/>
      <c r="ECG91" s="43"/>
      <c r="ECH91" s="43"/>
      <c r="ECI91" s="43"/>
      <c r="ECJ91" s="43"/>
      <c r="ECK91" s="43"/>
      <c r="ECL91" s="43"/>
      <c r="ECM91" s="43"/>
      <c r="ECN91" s="43"/>
      <c r="ECO91" s="43"/>
      <c r="ECP91" s="43"/>
      <c r="ECQ91" s="43"/>
      <c r="ECR91" s="43"/>
      <c r="ECS91" s="43"/>
      <c r="ECT91" s="43"/>
      <c r="ECU91" s="43"/>
      <c r="ECV91" s="43"/>
      <c r="ECW91" s="43"/>
      <c r="ECX91" s="43"/>
      <c r="ECY91" s="43"/>
      <c r="ECZ91" s="43"/>
      <c r="EDA91" s="43"/>
      <c r="EDB91" s="43"/>
      <c r="EDC91" s="43"/>
      <c r="EDD91" s="43"/>
      <c r="EDE91" s="43"/>
      <c r="EDF91" s="43"/>
      <c r="EDG91" s="43"/>
      <c r="EDH91" s="43"/>
      <c r="EDI91" s="43"/>
      <c r="EDJ91" s="43"/>
      <c r="EDK91" s="43"/>
      <c r="EDL91" s="43"/>
      <c r="EDM91" s="43"/>
      <c r="EDN91" s="43"/>
      <c r="EDO91" s="43"/>
      <c r="EDP91" s="43"/>
      <c r="EDQ91" s="43"/>
      <c r="EDR91" s="43"/>
      <c r="EDS91" s="43"/>
      <c r="EDT91" s="43"/>
      <c r="EDU91" s="43"/>
      <c r="EDV91" s="43"/>
      <c r="EDW91" s="43"/>
      <c r="EDX91" s="43"/>
      <c r="EDY91" s="43"/>
      <c r="EDZ91" s="43"/>
      <c r="EEA91" s="43"/>
      <c r="EEB91" s="43"/>
      <c r="EEC91" s="43"/>
      <c r="EED91" s="43"/>
      <c r="EEE91" s="43"/>
      <c r="EEF91" s="43"/>
      <c r="EEG91" s="43"/>
      <c r="EEH91" s="43"/>
      <c r="EEI91" s="43"/>
      <c r="EEJ91" s="43"/>
      <c r="EEK91" s="43"/>
      <c r="EEL91" s="43"/>
      <c r="EEM91" s="43"/>
      <c r="EEN91" s="43"/>
      <c r="EEO91" s="43"/>
      <c r="EEP91" s="43"/>
      <c r="EEQ91" s="43"/>
      <c r="EER91" s="43"/>
      <c r="EES91" s="43"/>
      <c r="EET91" s="43"/>
      <c r="EEU91" s="43"/>
      <c r="EEV91" s="43"/>
      <c r="EEW91" s="43"/>
      <c r="EEX91" s="43"/>
      <c r="EEY91" s="43"/>
      <c r="EEZ91" s="43"/>
      <c r="EFA91" s="43"/>
      <c r="EFB91" s="43"/>
      <c r="EFC91" s="43"/>
      <c r="EFD91" s="43"/>
      <c r="EFE91" s="43"/>
      <c r="EFF91" s="43"/>
      <c r="EFG91" s="43"/>
      <c r="EFH91" s="43"/>
      <c r="EFI91" s="43"/>
      <c r="EFJ91" s="43"/>
      <c r="EFK91" s="43"/>
      <c r="EFL91" s="43"/>
      <c r="EFM91" s="43"/>
      <c r="EFN91" s="43"/>
      <c r="EFO91" s="43"/>
      <c r="EFP91" s="43"/>
      <c r="EFQ91" s="43"/>
      <c r="EFR91" s="43"/>
      <c r="EFS91" s="43"/>
      <c r="EFT91" s="43"/>
      <c r="EFU91" s="43"/>
      <c r="EFV91" s="43"/>
      <c r="EFW91" s="43"/>
      <c r="EFX91" s="43"/>
      <c r="EFY91" s="43"/>
      <c r="EFZ91" s="43"/>
      <c r="EGA91" s="43"/>
      <c r="EGB91" s="43"/>
      <c r="EGC91" s="43"/>
      <c r="EGD91" s="43"/>
      <c r="EGE91" s="43"/>
      <c r="EGF91" s="43"/>
      <c r="EGG91" s="43"/>
      <c r="EGH91" s="43"/>
      <c r="EGI91" s="43"/>
      <c r="EGJ91" s="43"/>
      <c r="EGK91" s="43"/>
      <c r="EGL91" s="43"/>
      <c r="EGM91" s="43"/>
      <c r="EGN91" s="43"/>
      <c r="EGO91" s="43"/>
      <c r="EGP91" s="43"/>
      <c r="EGQ91" s="43"/>
      <c r="EGR91" s="43"/>
      <c r="EGS91" s="43"/>
      <c r="EGT91" s="43"/>
      <c r="EGU91" s="43"/>
      <c r="EGV91" s="43"/>
      <c r="EGW91" s="43"/>
      <c r="EGX91" s="43"/>
      <c r="EGY91" s="43"/>
      <c r="EGZ91" s="43"/>
      <c r="EHA91" s="43"/>
      <c r="EHB91" s="43"/>
      <c r="EHC91" s="43"/>
      <c r="EHD91" s="43"/>
      <c r="EHE91" s="43"/>
      <c r="EHF91" s="43"/>
      <c r="EHG91" s="43"/>
      <c r="EHH91" s="43"/>
      <c r="EHI91" s="43"/>
      <c r="EHJ91" s="43"/>
      <c r="EHK91" s="43"/>
      <c r="EHL91" s="43"/>
      <c r="EHM91" s="43"/>
      <c r="EHN91" s="43"/>
      <c r="EHO91" s="43"/>
      <c r="EHP91" s="43"/>
      <c r="EHQ91" s="43"/>
      <c r="EHR91" s="43"/>
      <c r="EHS91" s="43"/>
      <c r="EHT91" s="43"/>
      <c r="EHU91" s="43"/>
      <c r="EHV91" s="43"/>
      <c r="EHW91" s="43"/>
      <c r="EHX91" s="43"/>
      <c r="EHY91" s="43"/>
      <c r="EHZ91" s="43"/>
      <c r="EIA91" s="43"/>
      <c r="EIB91" s="43"/>
      <c r="EIC91" s="43"/>
      <c r="EID91" s="43"/>
      <c r="EIE91" s="43"/>
      <c r="EIF91" s="43"/>
      <c r="EIG91" s="43"/>
      <c r="EIH91" s="43"/>
      <c r="EII91" s="43"/>
      <c r="EIJ91" s="43"/>
      <c r="EIK91" s="43"/>
      <c r="EIL91" s="43"/>
      <c r="EIM91" s="43"/>
      <c r="EIN91" s="43"/>
      <c r="EIO91" s="43"/>
      <c r="EIP91" s="43"/>
      <c r="EIQ91" s="43"/>
      <c r="EIR91" s="43"/>
      <c r="EIS91" s="43"/>
      <c r="EIT91" s="43"/>
      <c r="EIU91" s="43"/>
      <c r="EIV91" s="43"/>
      <c r="EIW91" s="43"/>
      <c r="EIX91" s="43"/>
      <c r="EIY91" s="43"/>
      <c r="EIZ91" s="43"/>
      <c r="EJA91" s="43"/>
      <c r="EJB91" s="43"/>
      <c r="EJC91" s="43"/>
      <c r="EJD91" s="43"/>
      <c r="EJE91" s="43"/>
      <c r="EJF91" s="43"/>
      <c r="EJG91" s="43"/>
      <c r="EJH91" s="43"/>
      <c r="EJI91" s="43"/>
      <c r="EJJ91" s="43"/>
      <c r="EJK91" s="43"/>
      <c r="EJL91" s="43"/>
      <c r="EJM91" s="43"/>
      <c r="EJN91" s="43"/>
      <c r="EJO91" s="43"/>
      <c r="EJP91" s="43"/>
      <c r="EJQ91" s="43"/>
      <c r="EJR91" s="43"/>
      <c r="EJS91" s="43"/>
      <c r="EJT91" s="43"/>
      <c r="EJU91" s="43"/>
      <c r="EJV91" s="43"/>
      <c r="EJW91" s="43"/>
      <c r="EJX91" s="43"/>
      <c r="EJY91" s="43"/>
      <c r="EJZ91" s="43"/>
      <c r="EKA91" s="43"/>
      <c r="EKB91" s="43"/>
      <c r="EKC91" s="43"/>
      <c r="EKD91" s="43"/>
      <c r="EKE91" s="43"/>
      <c r="EKF91" s="43"/>
      <c r="EKG91" s="43"/>
      <c r="EKH91" s="43"/>
      <c r="EKI91" s="43"/>
      <c r="EKJ91" s="43"/>
      <c r="EKK91" s="43"/>
      <c r="EKL91" s="43"/>
      <c r="EKM91" s="43"/>
      <c r="EKN91" s="43"/>
      <c r="EKO91" s="43"/>
      <c r="EKP91" s="43"/>
      <c r="EKQ91" s="43"/>
      <c r="EKR91" s="43"/>
      <c r="EKS91" s="43"/>
      <c r="EKT91" s="43"/>
      <c r="EKU91" s="43"/>
      <c r="EKV91" s="43"/>
      <c r="EKW91" s="43"/>
      <c r="EKX91" s="43"/>
      <c r="EKY91" s="43"/>
      <c r="EKZ91" s="43"/>
      <c r="ELA91" s="43"/>
      <c r="ELB91" s="43"/>
      <c r="ELC91" s="43"/>
      <c r="ELD91" s="43"/>
      <c r="ELE91" s="43"/>
      <c r="ELF91" s="43"/>
      <c r="ELG91" s="43"/>
      <c r="ELH91" s="43"/>
      <c r="ELI91" s="43"/>
      <c r="ELJ91" s="43"/>
      <c r="ELK91" s="43"/>
      <c r="ELL91" s="43"/>
      <c r="ELM91" s="43"/>
      <c r="ELN91" s="43"/>
      <c r="ELO91" s="43"/>
      <c r="ELP91" s="43"/>
      <c r="ELQ91" s="43"/>
      <c r="ELR91" s="43"/>
      <c r="ELS91" s="43"/>
      <c r="ELT91" s="43"/>
      <c r="ELU91" s="43"/>
      <c r="ELV91" s="43"/>
      <c r="ELW91" s="43"/>
      <c r="ELX91" s="43"/>
      <c r="ELY91" s="43"/>
      <c r="ELZ91" s="43"/>
      <c r="EMA91" s="43"/>
      <c r="EMB91" s="43"/>
      <c r="EMC91" s="43"/>
      <c r="EMD91" s="43"/>
      <c r="EME91" s="43"/>
      <c r="EMF91" s="43"/>
      <c r="EMG91" s="43"/>
      <c r="EMH91" s="43"/>
      <c r="EMI91" s="43"/>
      <c r="EMJ91" s="43"/>
      <c r="EMK91" s="43"/>
      <c r="EML91" s="43"/>
      <c r="EMM91" s="43"/>
      <c r="EMN91" s="43"/>
      <c r="EMO91" s="43"/>
      <c r="EMP91" s="43"/>
      <c r="EMQ91" s="43"/>
      <c r="EMR91" s="43"/>
      <c r="EMS91" s="43"/>
      <c r="EMT91" s="43"/>
      <c r="EMU91" s="43"/>
      <c r="EMV91" s="43"/>
      <c r="EMW91" s="43"/>
      <c r="EMX91" s="43"/>
      <c r="EMY91" s="43"/>
      <c r="EMZ91" s="43"/>
      <c r="ENA91" s="43"/>
      <c r="ENB91" s="43"/>
      <c r="ENC91" s="43"/>
      <c r="END91" s="43"/>
      <c r="ENE91" s="43"/>
      <c r="ENF91" s="43"/>
      <c r="ENG91" s="43"/>
      <c r="ENH91" s="43"/>
      <c r="ENI91" s="43"/>
      <c r="ENJ91" s="43"/>
      <c r="ENK91" s="43"/>
      <c r="ENL91" s="43"/>
      <c r="ENM91" s="43"/>
      <c r="ENN91" s="43"/>
      <c r="ENO91" s="43"/>
      <c r="ENP91" s="43"/>
      <c r="ENQ91" s="43"/>
      <c r="ENR91" s="43"/>
      <c r="ENS91" s="43"/>
      <c r="ENT91" s="43"/>
      <c r="ENU91" s="43"/>
      <c r="ENV91" s="43"/>
      <c r="ENW91" s="43"/>
      <c r="ENX91" s="43"/>
      <c r="ENY91" s="43"/>
      <c r="ENZ91" s="43"/>
      <c r="EOA91" s="43"/>
      <c r="EOB91" s="43"/>
      <c r="EOC91" s="43"/>
      <c r="EOD91" s="43"/>
      <c r="EOE91" s="43"/>
      <c r="EOF91" s="43"/>
      <c r="EOG91" s="43"/>
      <c r="EOH91" s="43"/>
      <c r="EOI91" s="43"/>
      <c r="EOJ91" s="43"/>
      <c r="EOK91" s="43"/>
      <c r="EOL91" s="43"/>
      <c r="EOM91" s="43"/>
      <c r="EON91" s="43"/>
      <c r="EOO91" s="43"/>
      <c r="EOP91" s="43"/>
      <c r="EOQ91" s="43"/>
      <c r="EOR91" s="43"/>
      <c r="EOS91" s="43"/>
      <c r="EOT91" s="43"/>
      <c r="EOU91" s="43"/>
      <c r="EOV91" s="43"/>
      <c r="EOW91" s="43"/>
      <c r="EOX91" s="43"/>
      <c r="EOY91" s="43"/>
      <c r="EOZ91" s="43"/>
      <c r="EPA91" s="43"/>
      <c r="EPB91" s="43"/>
      <c r="EPC91" s="43"/>
      <c r="EPD91" s="43"/>
      <c r="EPE91" s="43"/>
      <c r="EPF91" s="43"/>
      <c r="EPG91" s="43"/>
      <c r="EPH91" s="43"/>
      <c r="EPI91" s="43"/>
      <c r="EPJ91" s="43"/>
      <c r="EPK91" s="43"/>
      <c r="EPL91" s="43"/>
      <c r="EPM91" s="43"/>
      <c r="EPN91" s="43"/>
      <c r="EPO91" s="43"/>
      <c r="EPP91" s="43"/>
      <c r="EPQ91" s="43"/>
      <c r="EPR91" s="43"/>
      <c r="EPS91" s="43"/>
      <c r="EPT91" s="43"/>
      <c r="EPU91" s="43"/>
      <c r="EPV91" s="43"/>
      <c r="EPW91" s="43"/>
      <c r="EPX91" s="43"/>
      <c r="EPY91" s="43"/>
      <c r="EPZ91" s="43"/>
      <c r="EQA91" s="43"/>
      <c r="EQB91" s="43"/>
      <c r="EQC91" s="43"/>
      <c r="EQD91" s="43"/>
      <c r="EQE91" s="43"/>
      <c r="EQF91" s="43"/>
      <c r="EQG91" s="43"/>
      <c r="EQH91" s="43"/>
      <c r="EQI91" s="43"/>
      <c r="EQJ91" s="43"/>
      <c r="EQK91" s="43"/>
      <c r="EQL91" s="43"/>
      <c r="EQM91" s="43"/>
      <c r="EQN91" s="43"/>
      <c r="EQO91" s="43"/>
      <c r="EQP91" s="43"/>
      <c r="EQQ91" s="43"/>
      <c r="EQR91" s="43"/>
      <c r="EQS91" s="43"/>
      <c r="EQT91" s="43"/>
      <c r="EQU91" s="43"/>
      <c r="EQV91" s="43"/>
      <c r="EQW91" s="43"/>
      <c r="EQX91" s="43"/>
      <c r="EQY91" s="43"/>
      <c r="EQZ91" s="43"/>
      <c r="ERA91" s="43"/>
      <c r="ERB91" s="43"/>
      <c r="ERC91" s="43"/>
      <c r="ERD91" s="43"/>
      <c r="ERE91" s="43"/>
      <c r="ERF91" s="43"/>
      <c r="ERG91" s="43"/>
      <c r="ERH91" s="43"/>
      <c r="ERI91" s="43"/>
      <c r="ERJ91" s="43"/>
      <c r="ERK91" s="43"/>
      <c r="ERL91" s="43"/>
      <c r="ERM91" s="43"/>
      <c r="ERN91" s="43"/>
      <c r="ERO91" s="43"/>
      <c r="ERP91" s="43"/>
      <c r="ERQ91" s="43"/>
      <c r="ERR91" s="43"/>
      <c r="ERS91" s="43"/>
      <c r="ERT91" s="43"/>
      <c r="ERU91" s="43"/>
      <c r="ERV91" s="43"/>
      <c r="ERW91" s="43"/>
      <c r="ERX91" s="43"/>
      <c r="ERY91" s="43"/>
      <c r="ERZ91" s="43"/>
      <c r="ESA91" s="43"/>
      <c r="ESB91" s="43"/>
      <c r="ESC91" s="43"/>
      <c r="ESD91" s="43"/>
      <c r="ESE91" s="43"/>
      <c r="ESF91" s="43"/>
      <c r="ESG91" s="43"/>
      <c r="ESH91" s="43"/>
      <c r="ESI91" s="43"/>
      <c r="ESJ91" s="43"/>
      <c r="ESK91" s="43"/>
      <c r="ESL91" s="43"/>
      <c r="ESM91" s="43"/>
      <c r="ESN91" s="43"/>
      <c r="ESO91" s="43"/>
      <c r="ESP91" s="43"/>
      <c r="ESQ91" s="43"/>
      <c r="ESR91" s="43"/>
      <c r="ESS91" s="43"/>
      <c r="EST91" s="43"/>
      <c r="ESU91" s="43"/>
      <c r="ESV91" s="43"/>
      <c r="ESW91" s="43"/>
      <c r="ESX91" s="43"/>
      <c r="ESY91" s="43"/>
      <c r="ESZ91" s="43"/>
      <c r="ETA91" s="43"/>
      <c r="ETB91" s="43"/>
      <c r="ETC91" s="43"/>
      <c r="ETD91" s="43"/>
      <c r="ETE91" s="43"/>
      <c r="ETF91" s="43"/>
      <c r="ETG91" s="43"/>
      <c r="ETH91" s="43"/>
      <c r="ETI91" s="43"/>
      <c r="ETJ91" s="43"/>
      <c r="ETK91" s="43"/>
      <c r="ETL91" s="43"/>
      <c r="ETM91" s="43"/>
      <c r="ETN91" s="43"/>
      <c r="ETO91" s="43"/>
      <c r="ETP91" s="43"/>
      <c r="ETQ91" s="43"/>
      <c r="ETR91" s="43"/>
      <c r="ETS91" s="43"/>
      <c r="ETT91" s="43"/>
      <c r="ETU91" s="43"/>
      <c r="ETV91" s="43"/>
      <c r="ETW91" s="43"/>
      <c r="ETX91" s="43"/>
      <c r="ETY91" s="43"/>
      <c r="ETZ91" s="43"/>
      <c r="EUA91" s="43"/>
      <c r="EUB91" s="43"/>
      <c r="EUC91" s="43"/>
      <c r="EUD91" s="43"/>
      <c r="EUE91" s="43"/>
      <c r="EUF91" s="43"/>
      <c r="EUG91" s="43"/>
      <c r="EUH91" s="43"/>
      <c r="EUI91" s="43"/>
      <c r="EUJ91" s="43"/>
      <c r="EUK91" s="43"/>
      <c r="EUL91" s="43"/>
      <c r="EUM91" s="43"/>
      <c r="EUN91" s="43"/>
      <c r="EUO91" s="43"/>
      <c r="EUP91" s="43"/>
      <c r="EUQ91" s="43"/>
      <c r="EUR91" s="43"/>
      <c r="EUS91" s="43"/>
      <c r="EUT91" s="43"/>
      <c r="EUU91" s="43"/>
      <c r="EUV91" s="43"/>
      <c r="EUW91" s="43"/>
      <c r="EUX91" s="43"/>
      <c r="EUY91" s="43"/>
      <c r="EUZ91" s="43"/>
      <c r="EVA91" s="43"/>
      <c r="EVB91" s="43"/>
      <c r="EVC91" s="43"/>
      <c r="EVD91" s="43"/>
      <c r="EVE91" s="43"/>
      <c r="EVF91" s="43"/>
      <c r="EVG91" s="43"/>
      <c r="EVH91" s="43"/>
      <c r="EVI91" s="43"/>
      <c r="EVJ91" s="43"/>
      <c r="EVK91" s="43"/>
      <c r="EVL91" s="43"/>
      <c r="EVM91" s="43"/>
      <c r="EVN91" s="43"/>
      <c r="EVO91" s="43"/>
      <c r="EVP91" s="43"/>
      <c r="EVQ91" s="43"/>
      <c r="EVR91" s="43"/>
      <c r="EVS91" s="43"/>
      <c r="EVT91" s="43"/>
      <c r="EVU91" s="43"/>
      <c r="EVV91" s="43"/>
      <c r="EVW91" s="43"/>
      <c r="EVX91" s="43"/>
      <c r="EVY91" s="43"/>
      <c r="EVZ91" s="43"/>
      <c r="EWA91" s="43"/>
      <c r="EWB91" s="43"/>
      <c r="EWC91" s="43"/>
      <c r="EWD91" s="43"/>
      <c r="EWE91" s="43"/>
      <c r="EWF91" s="43"/>
      <c r="EWG91" s="43"/>
      <c r="EWH91" s="43"/>
      <c r="EWI91" s="43"/>
      <c r="EWJ91" s="43"/>
      <c r="EWK91" s="43"/>
      <c r="EWL91" s="43"/>
      <c r="EWM91" s="43"/>
      <c r="EWN91" s="43"/>
      <c r="EWO91" s="43"/>
      <c r="EWP91" s="43"/>
      <c r="EWQ91" s="43"/>
      <c r="EWR91" s="43"/>
      <c r="EWS91" s="43"/>
      <c r="EWT91" s="43"/>
      <c r="EWU91" s="43"/>
      <c r="EWV91" s="43"/>
      <c r="EWW91" s="43"/>
      <c r="EWX91" s="43"/>
      <c r="EWY91" s="43"/>
      <c r="EWZ91" s="43"/>
      <c r="EXA91" s="43"/>
      <c r="EXB91" s="43"/>
      <c r="EXC91" s="43"/>
      <c r="EXD91" s="43"/>
      <c r="EXE91" s="43"/>
      <c r="EXF91" s="43"/>
      <c r="EXG91" s="43"/>
      <c r="EXH91" s="43"/>
      <c r="EXI91" s="43"/>
      <c r="EXJ91" s="43"/>
      <c r="EXK91" s="43"/>
      <c r="EXL91" s="43"/>
      <c r="EXM91" s="43"/>
      <c r="EXN91" s="43"/>
      <c r="EXO91" s="43"/>
      <c r="EXP91" s="43"/>
      <c r="EXQ91" s="43"/>
      <c r="EXR91" s="43"/>
      <c r="EXS91" s="43"/>
      <c r="EXT91" s="43"/>
      <c r="EXU91" s="43"/>
      <c r="EXV91" s="43"/>
      <c r="EXW91" s="43"/>
      <c r="EXX91" s="43"/>
      <c r="EXY91" s="43"/>
      <c r="EXZ91" s="43"/>
      <c r="EYA91" s="43"/>
      <c r="EYB91" s="43"/>
      <c r="EYC91" s="43"/>
      <c r="EYD91" s="43"/>
      <c r="EYE91" s="43"/>
      <c r="EYF91" s="43"/>
      <c r="EYG91" s="43"/>
      <c r="EYH91" s="43"/>
      <c r="EYI91" s="43"/>
      <c r="EYJ91" s="43"/>
      <c r="EYK91" s="43"/>
      <c r="EYL91" s="43"/>
      <c r="EYM91" s="43"/>
      <c r="EYN91" s="43"/>
      <c r="EYO91" s="43"/>
      <c r="EYP91" s="43"/>
      <c r="EYQ91" s="43"/>
      <c r="EYR91" s="43"/>
      <c r="EYS91" s="43"/>
      <c r="EYT91" s="43"/>
      <c r="EYU91" s="43"/>
      <c r="EYV91" s="43"/>
      <c r="EYW91" s="43"/>
      <c r="EYX91" s="43"/>
      <c r="EYY91" s="43"/>
      <c r="EYZ91" s="43"/>
      <c r="EZA91" s="43"/>
      <c r="EZB91" s="43"/>
      <c r="EZC91" s="43"/>
      <c r="EZD91" s="43"/>
      <c r="EZE91" s="43"/>
      <c r="EZF91" s="43"/>
      <c r="EZG91" s="43"/>
      <c r="EZH91" s="43"/>
      <c r="EZI91" s="43"/>
      <c r="EZJ91" s="43"/>
      <c r="EZK91" s="43"/>
      <c r="EZL91" s="43"/>
      <c r="EZM91" s="43"/>
      <c r="EZN91" s="43"/>
      <c r="EZO91" s="43"/>
      <c r="EZP91" s="43"/>
      <c r="EZQ91" s="43"/>
      <c r="EZR91" s="43"/>
      <c r="EZS91" s="43"/>
      <c r="EZT91" s="43"/>
      <c r="EZU91" s="43"/>
      <c r="EZV91" s="43"/>
      <c r="EZW91" s="43"/>
      <c r="EZX91" s="43"/>
      <c r="EZY91" s="43"/>
      <c r="EZZ91" s="43"/>
      <c r="FAA91" s="43"/>
      <c r="FAB91" s="43"/>
      <c r="FAC91" s="43"/>
      <c r="FAD91" s="43"/>
      <c r="FAE91" s="43"/>
      <c r="FAF91" s="43"/>
      <c r="FAG91" s="43"/>
      <c r="FAH91" s="43"/>
      <c r="FAI91" s="43"/>
      <c r="FAJ91" s="43"/>
      <c r="FAK91" s="43"/>
      <c r="FAL91" s="43"/>
      <c r="FAM91" s="43"/>
      <c r="FAN91" s="43"/>
      <c r="FAO91" s="43"/>
      <c r="FAP91" s="43"/>
      <c r="FAQ91" s="43"/>
      <c r="FAR91" s="43"/>
      <c r="FAS91" s="43"/>
      <c r="FAT91" s="43"/>
      <c r="FAU91" s="43"/>
      <c r="FAV91" s="43"/>
      <c r="FAW91" s="43"/>
      <c r="FAX91" s="43"/>
      <c r="FAY91" s="43"/>
      <c r="FAZ91" s="43"/>
      <c r="FBA91" s="43"/>
      <c r="FBB91" s="43"/>
      <c r="FBC91" s="43"/>
      <c r="FBD91" s="43"/>
      <c r="FBE91" s="43"/>
      <c r="FBF91" s="43"/>
      <c r="FBG91" s="43"/>
      <c r="FBH91" s="43"/>
      <c r="FBI91" s="43"/>
      <c r="FBJ91" s="43"/>
      <c r="FBK91" s="43"/>
      <c r="FBL91" s="43"/>
      <c r="FBM91" s="43"/>
      <c r="FBN91" s="43"/>
      <c r="FBO91" s="43"/>
      <c r="FBP91" s="43"/>
      <c r="FBQ91" s="43"/>
      <c r="FBR91" s="43"/>
      <c r="FBS91" s="43"/>
      <c r="FBT91" s="43"/>
      <c r="FBU91" s="43"/>
      <c r="FBV91" s="43"/>
      <c r="FBW91" s="43"/>
      <c r="FBX91" s="43"/>
      <c r="FBY91" s="43"/>
      <c r="FBZ91" s="43"/>
      <c r="FCA91" s="43"/>
      <c r="FCB91" s="43"/>
      <c r="FCC91" s="43"/>
      <c r="FCD91" s="43"/>
      <c r="FCE91" s="43"/>
      <c r="FCF91" s="43"/>
      <c r="FCG91" s="43"/>
      <c r="FCH91" s="43"/>
      <c r="FCI91" s="43"/>
      <c r="FCJ91" s="43"/>
      <c r="FCK91" s="43"/>
      <c r="FCL91" s="43"/>
      <c r="FCM91" s="43"/>
      <c r="FCN91" s="43"/>
      <c r="FCO91" s="43"/>
      <c r="FCP91" s="43"/>
      <c r="FCQ91" s="43"/>
      <c r="FCR91" s="43"/>
      <c r="FCS91" s="43"/>
      <c r="FCT91" s="43"/>
      <c r="FCU91" s="43"/>
      <c r="FCV91" s="43"/>
      <c r="FCW91" s="43"/>
      <c r="FCX91" s="43"/>
      <c r="FCY91" s="43"/>
      <c r="FCZ91" s="43"/>
      <c r="FDA91" s="43"/>
      <c r="FDB91" s="43"/>
      <c r="FDC91" s="43"/>
      <c r="FDD91" s="43"/>
      <c r="FDE91" s="43"/>
      <c r="FDF91" s="43"/>
      <c r="FDG91" s="43"/>
      <c r="FDH91" s="43"/>
      <c r="FDI91" s="43"/>
      <c r="FDJ91" s="43"/>
      <c r="FDK91" s="43"/>
      <c r="FDL91" s="43"/>
      <c r="FDM91" s="43"/>
      <c r="FDN91" s="43"/>
      <c r="FDO91" s="43"/>
      <c r="FDP91" s="43"/>
      <c r="FDQ91" s="43"/>
      <c r="FDR91" s="43"/>
      <c r="FDS91" s="43"/>
      <c r="FDT91" s="43"/>
      <c r="FDU91" s="43"/>
      <c r="FDV91" s="43"/>
      <c r="FDW91" s="43"/>
      <c r="FDX91" s="43"/>
      <c r="FDY91" s="43"/>
      <c r="FDZ91" s="43"/>
      <c r="FEA91" s="43"/>
      <c r="FEB91" s="43"/>
      <c r="FEC91" s="43"/>
      <c r="FED91" s="43"/>
      <c r="FEE91" s="43"/>
      <c r="FEF91" s="43"/>
      <c r="FEG91" s="43"/>
      <c r="FEH91" s="43"/>
      <c r="FEI91" s="43"/>
      <c r="FEJ91" s="43"/>
      <c r="FEK91" s="43"/>
      <c r="FEL91" s="43"/>
      <c r="FEM91" s="43"/>
      <c r="FEN91" s="43"/>
      <c r="FEO91" s="43"/>
      <c r="FEP91" s="43"/>
      <c r="FEQ91" s="43"/>
      <c r="FER91" s="43"/>
      <c r="FES91" s="43"/>
      <c r="FET91" s="43"/>
      <c r="FEU91" s="43"/>
      <c r="FEV91" s="43"/>
      <c r="FEW91" s="43"/>
      <c r="FEX91" s="43"/>
      <c r="FEY91" s="43"/>
      <c r="FEZ91" s="43"/>
      <c r="FFA91" s="43"/>
      <c r="FFB91" s="43"/>
      <c r="FFC91" s="43"/>
      <c r="FFD91" s="43"/>
      <c r="FFE91" s="43"/>
      <c r="FFF91" s="43"/>
      <c r="FFG91" s="43"/>
      <c r="FFH91" s="43"/>
      <c r="FFI91" s="43"/>
      <c r="FFJ91" s="43"/>
      <c r="FFK91" s="43"/>
      <c r="FFL91" s="43"/>
      <c r="FFM91" s="43"/>
      <c r="FFN91" s="43"/>
      <c r="FFO91" s="43"/>
      <c r="FFP91" s="43"/>
      <c r="FFQ91" s="43"/>
      <c r="FFR91" s="43"/>
      <c r="FFS91" s="43"/>
      <c r="FFT91" s="43"/>
      <c r="FFU91" s="43"/>
      <c r="FFV91" s="43"/>
      <c r="FFW91" s="43"/>
      <c r="FFX91" s="43"/>
      <c r="FFY91" s="43"/>
      <c r="FFZ91" s="43"/>
      <c r="FGA91" s="43"/>
      <c r="FGB91" s="43"/>
      <c r="FGC91" s="43"/>
      <c r="FGD91" s="43"/>
      <c r="FGE91" s="43"/>
      <c r="FGF91" s="43"/>
      <c r="FGG91" s="43"/>
      <c r="FGH91" s="43"/>
      <c r="FGI91" s="43"/>
      <c r="FGJ91" s="43"/>
      <c r="FGK91" s="43"/>
      <c r="FGL91" s="43"/>
      <c r="FGM91" s="43"/>
      <c r="FGN91" s="43"/>
      <c r="FGO91" s="43"/>
      <c r="FGP91" s="43"/>
      <c r="FGQ91" s="43"/>
      <c r="FGR91" s="43"/>
      <c r="FGS91" s="43"/>
      <c r="FGT91" s="43"/>
      <c r="FGU91" s="43"/>
      <c r="FGV91" s="43"/>
      <c r="FGW91" s="43"/>
      <c r="FGX91" s="43"/>
      <c r="FGY91" s="43"/>
      <c r="FGZ91" s="43"/>
      <c r="FHA91" s="43"/>
      <c r="FHB91" s="43"/>
      <c r="FHC91" s="43"/>
      <c r="FHD91" s="43"/>
      <c r="FHE91" s="43"/>
      <c r="FHF91" s="43"/>
      <c r="FHG91" s="43"/>
      <c r="FHH91" s="43"/>
      <c r="FHI91" s="43"/>
      <c r="FHJ91" s="43"/>
      <c r="FHK91" s="43"/>
      <c r="FHL91" s="43"/>
      <c r="FHM91" s="43"/>
      <c r="FHN91" s="43"/>
      <c r="FHO91" s="43"/>
      <c r="FHP91" s="43"/>
      <c r="FHQ91" s="43"/>
      <c r="FHR91" s="43"/>
      <c r="FHS91" s="43"/>
      <c r="FHT91" s="43"/>
      <c r="FHU91" s="43"/>
      <c r="FHV91" s="43"/>
      <c r="FHW91" s="43"/>
      <c r="FHX91" s="43"/>
      <c r="FHY91" s="43"/>
      <c r="FHZ91" s="43"/>
      <c r="FIA91" s="43"/>
      <c r="FIB91" s="43"/>
      <c r="FIC91" s="43"/>
      <c r="FID91" s="43"/>
      <c r="FIE91" s="43"/>
      <c r="FIF91" s="43"/>
      <c r="FIG91" s="43"/>
      <c r="FIH91" s="43"/>
      <c r="FII91" s="43"/>
      <c r="FIJ91" s="43"/>
      <c r="FIK91" s="43"/>
      <c r="FIL91" s="43"/>
      <c r="FIM91" s="43"/>
      <c r="FIN91" s="43"/>
      <c r="FIO91" s="43"/>
      <c r="FIP91" s="43"/>
      <c r="FIQ91" s="43"/>
      <c r="FIR91" s="43"/>
      <c r="FIS91" s="43"/>
      <c r="FIT91" s="43"/>
      <c r="FIU91" s="43"/>
      <c r="FIV91" s="43"/>
      <c r="FIW91" s="43"/>
      <c r="FIX91" s="43"/>
      <c r="FIY91" s="43"/>
      <c r="FIZ91" s="43"/>
      <c r="FJA91" s="43"/>
      <c r="FJB91" s="43"/>
      <c r="FJC91" s="43"/>
      <c r="FJD91" s="43"/>
      <c r="FJE91" s="43"/>
      <c r="FJF91" s="43"/>
      <c r="FJG91" s="43"/>
      <c r="FJH91" s="43"/>
      <c r="FJI91" s="43"/>
      <c r="FJJ91" s="43"/>
      <c r="FJK91" s="43"/>
      <c r="FJL91" s="43"/>
      <c r="FJM91" s="43"/>
      <c r="FJN91" s="43"/>
      <c r="FJO91" s="43"/>
      <c r="FJP91" s="43"/>
      <c r="FJQ91" s="43"/>
      <c r="FJR91" s="43"/>
      <c r="FJS91" s="43"/>
      <c r="FJT91" s="43"/>
      <c r="FJU91" s="43"/>
      <c r="FJV91" s="43"/>
      <c r="FJW91" s="43"/>
      <c r="FJX91" s="43"/>
      <c r="FJY91" s="43"/>
      <c r="FJZ91" s="43"/>
      <c r="FKA91" s="43"/>
      <c r="FKB91" s="43"/>
      <c r="FKC91" s="43"/>
      <c r="FKD91" s="43"/>
      <c r="FKE91" s="43"/>
      <c r="FKF91" s="43"/>
      <c r="FKG91" s="43"/>
      <c r="FKH91" s="43"/>
      <c r="FKI91" s="43"/>
      <c r="FKJ91" s="43"/>
      <c r="FKK91" s="43"/>
      <c r="FKL91" s="43"/>
      <c r="FKM91" s="43"/>
      <c r="FKN91" s="43"/>
      <c r="FKO91" s="43"/>
      <c r="FKP91" s="43"/>
      <c r="FKQ91" s="43"/>
      <c r="FKR91" s="43"/>
      <c r="FKS91" s="43"/>
      <c r="FKT91" s="43"/>
      <c r="FKU91" s="43"/>
      <c r="FKV91" s="43"/>
      <c r="FKW91" s="43"/>
      <c r="FKX91" s="43"/>
      <c r="FKY91" s="43"/>
      <c r="FKZ91" s="43"/>
      <c r="FLA91" s="43"/>
      <c r="FLB91" s="43"/>
      <c r="FLC91" s="43"/>
      <c r="FLD91" s="43"/>
      <c r="FLE91" s="43"/>
      <c r="FLF91" s="43"/>
      <c r="FLG91" s="43"/>
      <c r="FLH91" s="43"/>
      <c r="FLI91" s="43"/>
      <c r="FLJ91" s="43"/>
      <c r="FLK91" s="43"/>
      <c r="FLL91" s="43"/>
      <c r="FLM91" s="43"/>
      <c r="FLN91" s="43"/>
      <c r="FLO91" s="43"/>
      <c r="FLP91" s="43"/>
      <c r="FLQ91" s="43"/>
      <c r="FLR91" s="43"/>
      <c r="FLS91" s="43"/>
      <c r="FLT91" s="43"/>
      <c r="FLU91" s="43"/>
      <c r="FLV91" s="43"/>
      <c r="FLW91" s="43"/>
      <c r="FLX91" s="43"/>
      <c r="FLY91" s="43"/>
      <c r="FLZ91" s="43"/>
      <c r="FMA91" s="43"/>
      <c r="FMB91" s="43"/>
      <c r="FMC91" s="43"/>
      <c r="FMD91" s="43"/>
      <c r="FME91" s="43"/>
      <c r="FMF91" s="43"/>
      <c r="FMG91" s="43"/>
      <c r="FMH91" s="43"/>
      <c r="FMI91" s="43"/>
      <c r="FMJ91" s="43"/>
      <c r="FMK91" s="43"/>
      <c r="FML91" s="43"/>
      <c r="FMM91" s="43"/>
      <c r="FMN91" s="43"/>
      <c r="FMO91" s="43"/>
      <c r="FMP91" s="43"/>
      <c r="FMQ91" s="43"/>
      <c r="FMR91" s="43"/>
      <c r="FMS91" s="43"/>
      <c r="FMT91" s="43"/>
      <c r="FMU91" s="43"/>
      <c r="FMV91" s="43"/>
      <c r="FMW91" s="43"/>
      <c r="FMX91" s="43"/>
      <c r="FMY91" s="43"/>
      <c r="FMZ91" s="43"/>
      <c r="FNA91" s="43"/>
      <c r="FNB91" s="43"/>
      <c r="FNC91" s="43"/>
      <c r="FND91" s="43"/>
      <c r="FNE91" s="43"/>
      <c r="FNF91" s="43"/>
      <c r="FNG91" s="43"/>
      <c r="FNH91" s="43"/>
      <c r="FNI91" s="43"/>
      <c r="FNJ91" s="43"/>
      <c r="FNK91" s="43"/>
      <c r="FNL91" s="43"/>
      <c r="FNM91" s="43"/>
      <c r="FNN91" s="43"/>
      <c r="FNO91" s="43"/>
      <c r="FNP91" s="43"/>
      <c r="FNQ91" s="43"/>
      <c r="FNR91" s="43"/>
      <c r="FNS91" s="43"/>
      <c r="FNT91" s="43"/>
      <c r="FNU91" s="43"/>
      <c r="FNV91" s="43"/>
      <c r="FNW91" s="43"/>
      <c r="FNX91" s="43"/>
      <c r="FNY91" s="43"/>
      <c r="FNZ91" s="43"/>
      <c r="FOA91" s="43"/>
      <c r="FOB91" s="43"/>
      <c r="FOC91" s="43"/>
      <c r="FOD91" s="43"/>
      <c r="FOE91" s="43"/>
      <c r="FOF91" s="43"/>
      <c r="FOG91" s="43"/>
      <c r="FOH91" s="43"/>
      <c r="FOI91" s="43"/>
      <c r="FOJ91" s="43"/>
      <c r="FOK91" s="43"/>
      <c r="FOL91" s="43"/>
      <c r="FOM91" s="43"/>
      <c r="FON91" s="43"/>
      <c r="FOO91" s="43"/>
      <c r="FOP91" s="43"/>
      <c r="FOQ91" s="43"/>
      <c r="FOR91" s="43"/>
      <c r="FOS91" s="43"/>
      <c r="FOT91" s="43"/>
      <c r="FOU91" s="43"/>
      <c r="FOV91" s="43"/>
      <c r="FOW91" s="43"/>
      <c r="FOX91" s="43"/>
      <c r="FOY91" s="43"/>
      <c r="FOZ91" s="43"/>
      <c r="FPA91" s="43"/>
      <c r="FPB91" s="43"/>
      <c r="FPC91" s="43"/>
      <c r="FPD91" s="43"/>
      <c r="FPE91" s="43"/>
      <c r="FPF91" s="43"/>
      <c r="FPG91" s="43"/>
      <c r="FPH91" s="43"/>
      <c r="FPI91" s="43"/>
      <c r="FPJ91" s="43"/>
      <c r="FPK91" s="43"/>
      <c r="FPL91" s="43"/>
      <c r="FPM91" s="43"/>
      <c r="FPN91" s="43"/>
      <c r="FPO91" s="43"/>
      <c r="FPP91" s="43"/>
      <c r="FPQ91" s="43"/>
      <c r="FPR91" s="43"/>
      <c r="FPS91" s="43"/>
      <c r="FPT91" s="43"/>
      <c r="FPU91" s="43"/>
      <c r="FPV91" s="43"/>
      <c r="FPW91" s="43"/>
      <c r="FPX91" s="43"/>
      <c r="FPY91" s="43"/>
      <c r="FPZ91" s="43"/>
      <c r="FQA91" s="43"/>
      <c r="FQB91" s="43"/>
      <c r="FQC91" s="43"/>
      <c r="FQD91" s="43"/>
      <c r="FQE91" s="43"/>
      <c r="FQF91" s="43"/>
      <c r="FQG91" s="43"/>
      <c r="FQH91" s="43"/>
      <c r="FQI91" s="43"/>
      <c r="FQJ91" s="43"/>
      <c r="FQK91" s="43"/>
      <c r="FQL91" s="43"/>
      <c r="FQM91" s="43"/>
      <c r="FQN91" s="43"/>
      <c r="FQO91" s="43"/>
      <c r="FQP91" s="43"/>
      <c r="FQQ91" s="43"/>
      <c r="FQR91" s="43"/>
      <c r="FQS91" s="43"/>
      <c r="FQT91" s="43"/>
      <c r="FQU91" s="43"/>
      <c r="FQV91" s="43"/>
      <c r="FQW91" s="43"/>
      <c r="FQX91" s="43"/>
      <c r="FQY91" s="43"/>
      <c r="FQZ91" s="43"/>
      <c r="FRA91" s="43"/>
      <c r="FRB91" s="43"/>
      <c r="FRC91" s="43"/>
      <c r="FRD91" s="43"/>
      <c r="FRE91" s="43"/>
      <c r="FRF91" s="43"/>
      <c r="FRG91" s="43"/>
      <c r="FRH91" s="43"/>
      <c r="FRI91" s="43"/>
      <c r="FRJ91" s="43"/>
      <c r="FRK91" s="43"/>
      <c r="FRL91" s="43"/>
      <c r="FRM91" s="43"/>
      <c r="FRN91" s="43"/>
      <c r="FRO91" s="43"/>
      <c r="FRP91" s="43"/>
      <c r="FRQ91" s="43"/>
      <c r="FRR91" s="43"/>
      <c r="FRS91" s="43"/>
      <c r="FRT91" s="43"/>
      <c r="FRU91" s="43"/>
      <c r="FRV91" s="43"/>
      <c r="FRW91" s="43"/>
      <c r="FRX91" s="43"/>
      <c r="FRY91" s="43"/>
      <c r="FRZ91" s="43"/>
      <c r="FSA91" s="43"/>
      <c r="FSB91" s="43"/>
      <c r="FSC91" s="43"/>
      <c r="FSD91" s="43"/>
      <c r="FSE91" s="43"/>
      <c r="FSF91" s="43"/>
      <c r="FSG91" s="43"/>
      <c r="FSH91" s="43"/>
      <c r="FSI91" s="43"/>
      <c r="FSJ91" s="43"/>
      <c r="FSK91" s="43"/>
      <c r="FSL91" s="43"/>
      <c r="FSM91" s="43"/>
      <c r="FSN91" s="43"/>
      <c r="FSO91" s="43"/>
      <c r="FSP91" s="43"/>
      <c r="FSQ91" s="43"/>
      <c r="FSR91" s="43"/>
      <c r="FSS91" s="43"/>
      <c r="FST91" s="43"/>
      <c r="FSU91" s="43"/>
      <c r="FSV91" s="43"/>
      <c r="FSW91" s="43"/>
      <c r="FSX91" s="43"/>
      <c r="FSY91" s="43"/>
      <c r="FSZ91" s="43"/>
      <c r="FTA91" s="43"/>
      <c r="FTB91" s="43"/>
      <c r="FTC91" s="43"/>
      <c r="FTD91" s="43"/>
      <c r="FTE91" s="43"/>
      <c r="FTF91" s="43"/>
      <c r="FTG91" s="43"/>
      <c r="FTH91" s="43"/>
      <c r="FTI91" s="43"/>
      <c r="FTJ91" s="43"/>
      <c r="FTK91" s="43"/>
      <c r="FTL91" s="43"/>
      <c r="FTM91" s="43"/>
      <c r="FTN91" s="43"/>
      <c r="FTO91" s="43"/>
      <c r="FTP91" s="43"/>
      <c r="FTQ91" s="43"/>
      <c r="FTR91" s="43"/>
      <c r="FTS91" s="43"/>
      <c r="FTT91" s="43"/>
      <c r="FTU91" s="43"/>
      <c r="FTV91" s="43"/>
      <c r="FTW91" s="43"/>
      <c r="FTX91" s="43"/>
      <c r="FTY91" s="43"/>
      <c r="FTZ91" s="43"/>
      <c r="FUA91" s="43"/>
      <c r="FUB91" s="43"/>
      <c r="FUC91" s="43"/>
      <c r="FUD91" s="43"/>
      <c r="FUE91" s="43"/>
      <c r="FUF91" s="43"/>
      <c r="FUG91" s="43"/>
      <c r="FUH91" s="43"/>
      <c r="FUI91" s="43"/>
      <c r="FUJ91" s="43"/>
      <c r="FUK91" s="43"/>
      <c r="FUL91" s="43"/>
      <c r="FUM91" s="43"/>
      <c r="FUN91" s="43"/>
      <c r="FUO91" s="43"/>
      <c r="FUP91" s="43"/>
      <c r="FUQ91" s="43"/>
      <c r="FUR91" s="43"/>
      <c r="FUS91" s="43"/>
      <c r="FUT91" s="43"/>
      <c r="FUU91" s="43"/>
      <c r="FUV91" s="43"/>
      <c r="FUW91" s="43"/>
      <c r="FUX91" s="43"/>
      <c r="FUY91" s="43"/>
      <c r="FUZ91" s="43"/>
      <c r="FVA91" s="43"/>
      <c r="FVB91" s="43"/>
      <c r="FVC91" s="43"/>
      <c r="FVD91" s="43"/>
      <c r="FVE91" s="43"/>
      <c r="FVF91" s="43"/>
      <c r="FVG91" s="43"/>
      <c r="FVH91" s="43"/>
      <c r="FVI91" s="43"/>
      <c r="FVJ91" s="43"/>
      <c r="FVK91" s="43"/>
      <c r="FVL91" s="43"/>
      <c r="FVM91" s="43"/>
      <c r="FVN91" s="43"/>
      <c r="FVO91" s="43"/>
      <c r="FVP91" s="43"/>
      <c r="FVQ91" s="43"/>
      <c r="FVR91" s="43"/>
      <c r="FVS91" s="43"/>
      <c r="FVT91" s="43"/>
      <c r="FVU91" s="43"/>
      <c r="FVV91" s="43"/>
      <c r="FVW91" s="43"/>
      <c r="FVX91" s="43"/>
      <c r="FVY91" s="43"/>
      <c r="FVZ91" s="43"/>
      <c r="FWA91" s="43"/>
      <c r="FWB91" s="43"/>
      <c r="FWC91" s="43"/>
      <c r="FWD91" s="43"/>
      <c r="FWE91" s="43"/>
      <c r="FWF91" s="43"/>
      <c r="FWG91" s="43"/>
      <c r="FWH91" s="43"/>
      <c r="FWI91" s="43"/>
      <c r="FWJ91" s="43"/>
      <c r="FWK91" s="43"/>
      <c r="FWL91" s="43"/>
      <c r="FWM91" s="43"/>
      <c r="FWN91" s="43"/>
      <c r="FWO91" s="43"/>
      <c r="FWP91" s="43"/>
      <c r="FWQ91" s="43"/>
      <c r="FWR91" s="43"/>
      <c r="FWS91" s="43"/>
      <c r="FWT91" s="43"/>
      <c r="FWU91" s="43"/>
      <c r="FWV91" s="43"/>
      <c r="FWW91" s="43"/>
      <c r="FWX91" s="43"/>
      <c r="FWY91" s="43"/>
      <c r="FWZ91" s="43"/>
      <c r="FXA91" s="43"/>
      <c r="FXB91" s="43"/>
      <c r="FXC91" s="43"/>
      <c r="FXD91" s="43"/>
      <c r="FXE91" s="43"/>
      <c r="FXF91" s="43"/>
      <c r="FXG91" s="43"/>
      <c r="FXH91" s="43"/>
      <c r="FXI91" s="43"/>
      <c r="FXJ91" s="43"/>
      <c r="FXK91" s="43"/>
      <c r="FXL91" s="43"/>
      <c r="FXM91" s="43"/>
      <c r="FXN91" s="43"/>
      <c r="FXO91" s="43"/>
      <c r="FXP91" s="43"/>
      <c r="FXQ91" s="43"/>
      <c r="FXR91" s="43"/>
      <c r="FXS91" s="43"/>
      <c r="FXT91" s="43"/>
      <c r="FXU91" s="43"/>
      <c r="FXV91" s="43"/>
      <c r="FXW91" s="43"/>
      <c r="FXX91" s="43"/>
      <c r="FXY91" s="43"/>
      <c r="FXZ91" s="43"/>
      <c r="FYA91" s="43"/>
      <c r="FYB91" s="43"/>
      <c r="FYC91" s="43"/>
      <c r="FYD91" s="43"/>
      <c r="FYE91" s="43"/>
      <c r="FYF91" s="43"/>
      <c r="FYG91" s="43"/>
      <c r="FYH91" s="43"/>
      <c r="FYI91" s="43"/>
      <c r="FYJ91" s="43"/>
      <c r="FYK91" s="43"/>
      <c r="FYL91" s="43"/>
      <c r="FYM91" s="43"/>
      <c r="FYN91" s="43"/>
      <c r="FYO91" s="43"/>
      <c r="FYP91" s="43"/>
      <c r="FYQ91" s="43"/>
      <c r="FYR91" s="43"/>
      <c r="FYS91" s="43"/>
      <c r="FYT91" s="43"/>
      <c r="FYU91" s="43"/>
      <c r="FYV91" s="43"/>
      <c r="FYW91" s="43"/>
      <c r="FYX91" s="43"/>
      <c r="FYY91" s="43"/>
      <c r="FYZ91" s="43"/>
      <c r="FZA91" s="43"/>
      <c r="FZB91" s="43"/>
      <c r="FZC91" s="43"/>
      <c r="FZD91" s="43"/>
      <c r="FZE91" s="43"/>
      <c r="FZF91" s="43"/>
      <c r="FZG91" s="43"/>
      <c r="FZH91" s="43"/>
      <c r="FZI91" s="43"/>
      <c r="FZJ91" s="43"/>
      <c r="FZK91" s="43"/>
      <c r="FZL91" s="43"/>
      <c r="FZM91" s="43"/>
      <c r="FZN91" s="43"/>
      <c r="FZO91" s="43"/>
      <c r="FZP91" s="43"/>
      <c r="FZQ91" s="43"/>
      <c r="FZR91" s="43"/>
      <c r="FZS91" s="43"/>
      <c r="FZT91" s="43"/>
      <c r="FZU91" s="43"/>
      <c r="FZV91" s="43"/>
      <c r="FZW91" s="43"/>
      <c r="FZX91" s="43"/>
      <c r="FZY91" s="43"/>
      <c r="FZZ91" s="43"/>
      <c r="GAA91" s="43"/>
      <c r="GAB91" s="43"/>
      <c r="GAC91" s="43"/>
      <c r="GAD91" s="43"/>
      <c r="GAE91" s="43"/>
      <c r="GAF91" s="43"/>
      <c r="GAG91" s="43"/>
      <c r="GAH91" s="43"/>
      <c r="GAI91" s="43"/>
      <c r="GAJ91" s="43"/>
      <c r="GAK91" s="43"/>
      <c r="GAL91" s="43"/>
      <c r="GAM91" s="43"/>
      <c r="GAN91" s="43"/>
      <c r="GAO91" s="43"/>
      <c r="GAP91" s="43"/>
      <c r="GAQ91" s="43"/>
      <c r="GAR91" s="43"/>
      <c r="GAS91" s="43"/>
      <c r="GAT91" s="43"/>
      <c r="GAU91" s="43"/>
      <c r="GAV91" s="43"/>
      <c r="GAW91" s="43"/>
      <c r="GAX91" s="43"/>
      <c r="GAY91" s="43"/>
      <c r="GAZ91" s="43"/>
      <c r="GBA91" s="43"/>
      <c r="GBB91" s="43"/>
      <c r="GBC91" s="43"/>
      <c r="GBD91" s="43"/>
      <c r="GBE91" s="43"/>
      <c r="GBF91" s="43"/>
      <c r="GBG91" s="43"/>
      <c r="GBH91" s="43"/>
      <c r="GBI91" s="43"/>
      <c r="GBJ91" s="43"/>
      <c r="GBK91" s="43"/>
      <c r="GBL91" s="43"/>
      <c r="GBM91" s="43"/>
      <c r="GBN91" s="43"/>
      <c r="GBO91" s="43"/>
      <c r="GBP91" s="43"/>
      <c r="GBQ91" s="43"/>
      <c r="GBR91" s="43"/>
      <c r="GBS91" s="43"/>
      <c r="GBT91" s="43"/>
      <c r="GBU91" s="43"/>
      <c r="GBV91" s="43"/>
      <c r="GBW91" s="43"/>
      <c r="GBX91" s="43"/>
      <c r="GBY91" s="43"/>
      <c r="GBZ91" s="43"/>
      <c r="GCA91" s="43"/>
      <c r="GCB91" s="43"/>
      <c r="GCC91" s="43"/>
      <c r="GCD91" s="43"/>
      <c r="GCE91" s="43"/>
      <c r="GCF91" s="43"/>
      <c r="GCG91" s="43"/>
      <c r="GCH91" s="43"/>
      <c r="GCI91" s="43"/>
      <c r="GCJ91" s="43"/>
      <c r="GCK91" s="43"/>
      <c r="GCL91" s="43"/>
      <c r="GCM91" s="43"/>
      <c r="GCN91" s="43"/>
      <c r="GCO91" s="43"/>
      <c r="GCP91" s="43"/>
      <c r="GCQ91" s="43"/>
      <c r="GCR91" s="43"/>
      <c r="GCS91" s="43"/>
      <c r="GCT91" s="43"/>
      <c r="GCU91" s="43"/>
      <c r="GCV91" s="43"/>
      <c r="GCW91" s="43"/>
      <c r="GCX91" s="43"/>
      <c r="GCY91" s="43"/>
      <c r="GCZ91" s="43"/>
      <c r="GDA91" s="43"/>
      <c r="GDB91" s="43"/>
      <c r="GDC91" s="43"/>
      <c r="GDD91" s="43"/>
      <c r="GDE91" s="43"/>
      <c r="GDF91" s="43"/>
      <c r="GDG91" s="43"/>
      <c r="GDH91" s="43"/>
      <c r="GDI91" s="43"/>
      <c r="GDJ91" s="43"/>
      <c r="GDK91" s="43"/>
      <c r="GDL91" s="43"/>
      <c r="GDM91" s="43"/>
      <c r="GDN91" s="43"/>
      <c r="GDO91" s="43"/>
      <c r="GDP91" s="43"/>
      <c r="GDQ91" s="43"/>
      <c r="GDR91" s="43"/>
      <c r="GDS91" s="43"/>
      <c r="GDT91" s="43"/>
      <c r="GDU91" s="43"/>
      <c r="GDV91" s="43"/>
      <c r="GDW91" s="43"/>
      <c r="GDX91" s="43"/>
      <c r="GDY91" s="43"/>
      <c r="GDZ91" s="43"/>
      <c r="GEA91" s="43"/>
      <c r="GEB91" s="43"/>
      <c r="GEC91" s="43"/>
      <c r="GED91" s="43"/>
      <c r="GEE91" s="43"/>
      <c r="GEF91" s="43"/>
      <c r="GEG91" s="43"/>
      <c r="GEH91" s="43"/>
      <c r="GEI91" s="43"/>
      <c r="GEJ91" s="43"/>
      <c r="GEK91" s="43"/>
      <c r="GEL91" s="43"/>
      <c r="GEM91" s="43"/>
      <c r="GEN91" s="43"/>
      <c r="GEO91" s="43"/>
      <c r="GEP91" s="43"/>
      <c r="GEQ91" s="43"/>
      <c r="GER91" s="43"/>
      <c r="GES91" s="43"/>
      <c r="GET91" s="43"/>
      <c r="GEU91" s="43"/>
      <c r="GEV91" s="43"/>
      <c r="GEW91" s="43"/>
      <c r="GEX91" s="43"/>
      <c r="GEY91" s="43"/>
      <c r="GEZ91" s="43"/>
      <c r="GFA91" s="43"/>
      <c r="GFB91" s="43"/>
      <c r="GFC91" s="43"/>
      <c r="GFD91" s="43"/>
      <c r="GFE91" s="43"/>
      <c r="GFF91" s="43"/>
      <c r="GFG91" s="43"/>
      <c r="GFH91" s="43"/>
      <c r="GFI91" s="43"/>
      <c r="GFJ91" s="43"/>
      <c r="GFK91" s="43"/>
      <c r="GFL91" s="43"/>
      <c r="GFM91" s="43"/>
      <c r="GFN91" s="43"/>
      <c r="GFO91" s="43"/>
      <c r="GFP91" s="43"/>
      <c r="GFQ91" s="43"/>
      <c r="GFR91" s="43"/>
      <c r="GFS91" s="43"/>
      <c r="GFT91" s="43"/>
      <c r="GFU91" s="43"/>
      <c r="GFV91" s="43"/>
      <c r="GFW91" s="43"/>
      <c r="GFX91" s="43"/>
      <c r="GFY91" s="43"/>
      <c r="GFZ91" s="43"/>
      <c r="GGA91" s="43"/>
      <c r="GGB91" s="43"/>
      <c r="GGC91" s="43"/>
      <c r="GGD91" s="43"/>
      <c r="GGE91" s="43"/>
      <c r="GGF91" s="43"/>
      <c r="GGG91" s="43"/>
      <c r="GGH91" s="43"/>
      <c r="GGI91" s="43"/>
      <c r="GGJ91" s="43"/>
      <c r="GGK91" s="43"/>
      <c r="GGL91" s="43"/>
      <c r="GGM91" s="43"/>
      <c r="GGN91" s="43"/>
      <c r="GGO91" s="43"/>
      <c r="GGP91" s="43"/>
      <c r="GGQ91" s="43"/>
      <c r="GGR91" s="43"/>
      <c r="GGS91" s="43"/>
      <c r="GGT91" s="43"/>
      <c r="GGU91" s="43"/>
      <c r="GGV91" s="43"/>
      <c r="GGW91" s="43"/>
      <c r="GGX91" s="43"/>
      <c r="GGY91" s="43"/>
      <c r="GGZ91" s="43"/>
      <c r="GHA91" s="43"/>
      <c r="GHB91" s="43"/>
      <c r="GHC91" s="43"/>
      <c r="GHD91" s="43"/>
      <c r="GHE91" s="43"/>
      <c r="GHF91" s="43"/>
      <c r="GHG91" s="43"/>
      <c r="GHH91" s="43"/>
      <c r="GHI91" s="43"/>
      <c r="GHJ91" s="43"/>
      <c r="GHK91" s="43"/>
      <c r="GHL91" s="43"/>
      <c r="GHM91" s="43"/>
      <c r="GHN91" s="43"/>
      <c r="GHO91" s="43"/>
      <c r="GHP91" s="43"/>
      <c r="GHQ91" s="43"/>
      <c r="GHR91" s="43"/>
      <c r="GHS91" s="43"/>
      <c r="GHT91" s="43"/>
      <c r="GHU91" s="43"/>
      <c r="GHV91" s="43"/>
      <c r="GHW91" s="43"/>
      <c r="GHX91" s="43"/>
      <c r="GHY91" s="43"/>
      <c r="GHZ91" s="43"/>
      <c r="GIA91" s="43"/>
      <c r="GIB91" s="43"/>
      <c r="GIC91" s="43"/>
      <c r="GID91" s="43"/>
      <c r="GIE91" s="43"/>
      <c r="GIF91" s="43"/>
      <c r="GIG91" s="43"/>
      <c r="GIH91" s="43"/>
      <c r="GII91" s="43"/>
      <c r="GIJ91" s="43"/>
      <c r="GIK91" s="43"/>
      <c r="GIL91" s="43"/>
      <c r="GIM91" s="43"/>
      <c r="GIN91" s="43"/>
      <c r="GIO91" s="43"/>
      <c r="GIP91" s="43"/>
      <c r="GIQ91" s="43"/>
      <c r="GIR91" s="43"/>
      <c r="GIS91" s="43"/>
      <c r="GIT91" s="43"/>
      <c r="GIU91" s="43"/>
      <c r="GIV91" s="43"/>
      <c r="GIW91" s="43"/>
      <c r="GIX91" s="43"/>
      <c r="GIY91" s="43"/>
      <c r="GIZ91" s="43"/>
      <c r="GJA91" s="43"/>
      <c r="GJB91" s="43"/>
      <c r="GJC91" s="43"/>
      <c r="GJD91" s="43"/>
      <c r="GJE91" s="43"/>
      <c r="GJF91" s="43"/>
      <c r="GJG91" s="43"/>
      <c r="GJH91" s="43"/>
      <c r="GJI91" s="43"/>
      <c r="GJJ91" s="43"/>
      <c r="GJK91" s="43"/>
      <c r="GJL91" s="43"/>
      <c r="GJM91" s="43"/>
      <c r="GJN91" s="43"/>
      <c r="GJO91" s="43"/>
      <c r="GJP91" s="43"/>
      <c r="GJQ91" s="43"/>
      <c r="GJR91" s="43"/>
      <c r="GJS91" s="43"/>
      <c r="GJT91" s="43"/>
      <c r="GJU91" s="43"/>
      <c r="GJV91" s="43"/>
      <c r="GJW91" s="43"/>
      <c r="GJX91" s="43"/>
      <c r="GJY91" s="43"/>
      <c r="GJZ91" s="43"/>
      <c r="GKA91" s="43"/>
      <c r="GKB91" s="43"/>
      <c r="GKC91" s="43"/>
      <c r="GKD91" s="43"/>
      <c r="GKE91" s="43"/>
      <c r="GKF91" s="43"/>
      <c r="GKG91" s="43"/>
      <c r="GKH91" s="43"/>
      <c r="GKI91" s="43"/>
      <c r="GKJ91" s="43"/>
      <c r="GKK91" s="43"/>
      <c r="GKL91" s="43"/>
      <c r="GKM91" s="43"/>
      <c r="GKN91" s="43"/>
      <c r="GKO91" s="43"/>
      <c r="GKP91" s="43"/>
      <c r="GKQ91" s="43"/>
      <c r="GKR91" s="43"/>
      <c r="GKS91" s="43"/>
      <c r="GKT91" s="43"/>
      <c r="GKU91" s="43"/>
      <c r="GKV91" s="43"/>
      <c r="GKW91" s="43"/>
      <c r="GKX91" s="43"/>
      <c r="GKY91" s="43"/>
      <c r="GKZ91" s="43"/>
      <c r="GLA91" s="43"/>
      <c r="GLB91" s="43"/>
      <c r="GLC91" s="43"/>
      <c r="GLD91" s="43"/>
      <c r="GLE91" s="43"/>
      <c r="GLF91" s="43"/>
      <c r="GLG91" s="43"/>
      <c r="GLH91" s="43"/>
      <c r="GLI91" s="43"/>
      <c r="GLJ91" s="43"/>
      <c r="GLK91" s="43"/>
      <c r="GLL91" s="43"/>
      <c r="GLM91" s="43"/>
      <c r="GLN91" s="43"/>
      <c r="GLO91" s="43"/>
      <c r="GLP91" s="43"/>
      <c r="GLQ91" s="43"/>
      <c r="GLR91" s="43"/>
      <c r="GLS91" s="43"/>
      <c r="GLT91" s="43"/>
      <c r="GLU91" s="43"/>
      <c r="GLV91" s="43"/>
      <c r="GLW91" s="43"/>
      <c r="GLX91" s="43"/>
      <c r="GLY91" s="43"/>
      <c r="GLZ91" s="43"/>
      <c r="GMA91" s="43"/>
      <c r="GMB91" s="43"/>
      <c r="GMC91" s="43"/>
      <c r="GMD91" s="43"/>
      <c r="GME91" s="43"/>
      <c r="GMF91" s="43"/>
      <c r="GMG91" s="43"/>
      <c r="GMH91" s="43"/>
      <c r="GMI91" s="43"/>
      <c r="GMJ91" s="43"/>
      <c r="GMK91" s="43"/>
      <c r="GML91" s="43"/>
      <c r="GMM91" s="43"/>
      <c r="GMN91" s="43"/>
      <c r="GMO91" s="43"/>
      <c r="GMP91" s="43"/>
      <c r="GMQ91" s="43"/>
      <c r="GMR91" s="43"/>
      <c r="GMS91" s="43"/>
      <c r="GMT91" s="43"/>
      <c r="GMU91" s="43"/>
      <c r="GMV91" s="43"/>
      <c r="GMW91" s="43"/>
      <c r="GMX91" s="43"/>
      <c r="GMY91" s="43"/>
      <c r="GMZ91" s="43"/>
      <c r="GNA91" s="43"/>
      <c r="GNB91" s="43"/>
      <c r="GNC91" s="43"/>
      <c r="GND91" s="43"/>
      <c r="GNE91" s="43"/>
      <c r="GNF91" s="43"/>
      <c r="GNG91" s="43"/>
      <c r="GNH91" s="43"/>
      <c r="GNI91" s="43"/>
      <c r="GNJ91" s="43"/>
      <c r="GNK91" s="43"/>
      <c r="GNL91" s="43"/>
      <c r="GNM91" s="43"/>
      <c r="GNN91" s="43"/>
      <c r="GNO91" s="43"/>
      <c r="GNP91" s="43"/>
      <c r="GNQ91" s="43"/>
      <c r="GNR91" s="43"/>
      <c r="GNS91" s="43"/>
      <c r="GNT91" s="43"/>
      <c r="GNU91" s="43"/>
      <c r="GNV91" s="43"/>
      <c r="GNW91" s="43"/>
      <c r="GNX91" s="43"/>
      <c r="GNY91" s="43"/>
      <c r="GNZ91" s="43"/>
      <c r="GOA91" s="43"/>
      <c r="GOB91" s="43"/>
      <c r="GOC91" s="43"/>
      <c r="GOD91" s="43"/>
      <c r="GOE91" s="43"/>
      <c r="GOF91" s="43"/>
      <c r="GOG91" s="43"/>
      <c r="GOH91" s="43"/>
      <c r="GOI91" s="43"/>
      <c r="GOJ91" s="43"/>
      <c r="GOK91" s="43"/>
      <c r="GOL91" s="43"/>
      <c r="GOM91" s="43"/>
      <c r="GON91" s="43"/>
      <c r="GOO91" s="43"/>
      <c r="GOP91" s="43"/>
      <c r="GOQ91" s="43"/>
      <c r="GOR91" s="43"/>
      <c r="GOS91" s="43"/>
      <c r="GOT91" s="43"/>
      <c r="GOU91" s="43"/>
      <c r="GOV91" s="43"/>
      <c r="GOW91" s="43"/>
      <c r="GOX91" s="43"/>
      <c r="GOY91" s="43"/>
      <c r="GOZ91" s="43"/>
      <c r="GPA91" s="43"/>
      <c r="GPB91" s="43"/>
      <c r="GPC91" s="43"/>
      <c r="GPD91" s="43"/>
      <c r="GPE91" s="43"/>
      <c r="GPF91" s="43"/>
      <c r="GPG91" s="43"/>
      <c r="GPH91" s="43"/>
      <c r="GPI91" s="43"/>
      <c r="GPJ91" s="43"/>
      <c r="GPK91" s="43"/>
      <c r="GPL91" s="43"/>
      <c r="GPM91" s="43"/>
      <c r="GPN91" s="43"/>
      <c r="GPO91" s="43"/>
      <c r="GPP91" s="43"/>
      <c r="GPQ91" s="43"/>
      <c r="GPR91" s="43"/>
      <c r="GPS91" s="43"/>
      <c r="GPT91" s="43"/>
      <c r="GPU91" s="43"/>
      <c r="GPV91" s="43"/>
      <c r="GPW91" s="43"/>
      <c r="GPX91" s="43"/>
      <c r="GPY91" s="43"/>
      <c r="GPZ91" s="43"/>
      <c r="GQA91" s="43"/>
      <c r="GQB91" s="43"/>
      <c r="GQC91" s="43"/>
      <c r="GQD91" s="43"/>
      <c r="GQE91" s="43"/>
      <c r="GQF91" s="43"/>
      <c r="GQG91" s="43"/>
      <c r="GQH91" s="43"/>
      <c r="GQI91" s="43"/>
      <c r="GQJ91" s="43"/>
      <c r="GQK91" s="43"/>
      <c r="GQL91" s="43"/>
      <c r="GQM91" s="43"/>
      <c r="GQN91" s="43"/>
      <c r="GQO91" s="43"/>
      <c r="GQP91" s="43"/>
      <c r="GQQ91" s="43"/>
      <c r="GQR91" s="43"/>
      <c r="GQS91" s="43"/>
      <c r="GQT91" s="43"/>
      <c r="GQU91" s="43"/>
      <c r="GQV91" s="43"/>
      <c r="GQW91" s="43"/>
      <c r="GQX91" s="43"/>
      <c r="GQY91" s="43"/>
      <c r="GQZ91" s="43"/>
      <c r="GRA91" s="43"/>
      <c r="GRB91" s="43"/>
      <c r="GRC91" s="43"/>
      <c r="GRD91" s="43"/>
      <c r="GRE91" s="43"/>
      <c r="GRF91" s="43"/>
      <c r="GRG91" s="43"/>
      <c r="GRH91" s="43"/>
      <c r="GRI91" s="43"/>
      <c r="GRJ91" s="43"/>
      <c r="GRK91" s="43"/>
      <c r="GRL91" s="43"/>
      <c r="GRM91" s="43"/>
      <c r="GRN91" s="43"/>
      <c r="GRO91" s="43"/>
      <c r="GRP91" s="43"/>
      <c r="GRQ91" s="43"/>
      <c r="GRR91" s="43"/>
      <c r="GRS91" s="43"/>
      <c r="GRT91" s="43"/>
      <c r="GRU91" s="43"/>
      <c r="GRV91" s="43"/>
      <c r="GRW91" s="43"/>
      <c r="GRX91" s="43"/>
      <c r="GRY91" s="43"/>
      <c r="GRZ91" s="43"/>
      <c r="GSA91" s="43"/>
      <c r="GSB91" s="43"/>
      <c r="GSC91" s="43"/>
      <c r="GSD91" s="43"/>
      <c r="GSE91" s="43"/>
      <c r="GSF91" s="43"/>
      <c r="GSG91" s="43"/>
      <c r="GSH91" s="43"/>
      <c r="GSI91" s="43"/>
      <c r="GSJ91" s="43"/>
      <c r="GSK91" s="43"/>
      <c r="GSL91" s="43"/>
      <c r="GSM91" s="43"/>
      <c r="GSN91" s="43"/>
      <c r="GSO91" s="43"/>
      <c r="GSP91" s="43"/>
      <c r="GSQ91" s="43"/>
      <c r="GSR91" s="43"/>
      <c r="GSS91" s="43"/>
      <c r="GST91" s="43"/>
      <c r="GSU91" s="43"/>
      <c r="GSV91" s="43"/>
      <c r="GSW91" s="43"/>
      <c r="GSX91" s="43"/>
      <c r="GSY91" s="43"/>
      <c r="GSZ91" s="43"/>
      <c r="GTA91" s="43"/>
      <c r="GTB91" s="43"/>
      <c r="GTC91" s="43"/>
      <c r="GTD91" s="43"/>
      <c r="GTE91" s="43"/>
      <c r="GTF91" s="43"/>
      <c r="GTG91" s="43"/>
      <c r="GTH91" s="43"/>
      <c r="GTI91" s="43"/>
      <c r="GTJ91" s="43"/>
      <c r="GTK91" s="43"/>
      <c r="GTL91" s="43"/>
      <c r="GTM91" s="43"/>
      <c r="GTN91" s="43"/>
      <c r="GTO91" s="43"/>
      <c r="GTP91" s="43"/>
      <c r="GTQ91" s="43"/>
      <c r="GTR91" s="43"/>
      <c r="GTS91" s="43"/>
      <c r="GTT91" s="43"/>
      <c r="GTU91" s="43"/>
      <c r="GTV91" s="43"/>
      <c r="GTW91" s="43"/>
      <c r="GTX91" s="43"/>
      <c r="GTY91" s="43"/>
      <c r="GTZ91" s="43"/>
      <c r="GUA91" s="43"/>
      <c r="GUB91" s="43"/>
      <c r="GUC91" s="43"/>
      <c r="GUD91" s="43"/>
      <c r="GUE91" s="43"/>
      <c r="GUF91" s="43"/>
      <c r="GUG91" s="43"/>
      <c r="GUH91" s="43"/>
      <c r="GUI91" s="43"/>
      <c r="GUJ91" s="43"/>
      <c r="GUK91" s="43"/>
      <c r="GUL91" s="43"/>
      <c r="GUM91" s="43"/>
      <c r="GUN91" s="43"/>
      <c r="GUO91" s="43"/>
      <c r="GUP91" s="43"/>
      <c r="GUQ91" s="43"/>
      <c r="GUR91" s="43"/>
      <c r="GUS91" s="43"/>
      <c r="GUT91" s="43"/>
      <c r="GUU91" s="43"/>
      <c r="GUV91" s="43"/>
      <c r="GUW91" s="43"/>
      <c r="GUX91" s="43"/>
      <c r="GUY91" s="43"/>
      <c r="GUZ91" s="43"/>
      <c r="GVA91" s="43"/>
      <c r="GVB91" s="43"/>
      <c r="GVC91" s="43"/>
      <c r="GVD91" s="43"/>
      <c r="GVE91" s="43"/>
      <c r="GVF91" s="43"/>
      <c r="GVG91" s="43"/>
      <c r="GVH91" s="43"/>
      <c r="GVI91" s="43"/>
      <c r="GVJ91" s="43"/>
      <c r="GVK91" s="43"/>
      <c r="GVL91" s="43"/>
      <c r="GVM91" s="43"/>
      <c r="GVN91" s="43"/>
      <c r="GVO91" s="43"/>
      <c r="GVP91" s="43"/>
      <c r="GVQ91" s="43"/>
      <c r="GVR91" s="43"/>
      <c r="GVS91" s="43"/>
      <c r="GVT91" s="43"/>
      <c r="GVU91" s="43"/>
      <c r="GVV91" s="43"/>
      <c r="GVW91" s="43"/>
      <c r="GVX91" s="43"/>
      <c r="GVY91" s="43"/>
      <c r="GVZ91" s="43"/>
      <c r="GWA91" s="43"/>
      <c r="GWB91" s="43"/>
      <c r="GWC91" s="43"/>
      <c r="GWD91" s="43"/>
      <c r="GWE91" s="43"/>
      <c r="GWF91" s="43"/>
      <c r="GWG91" s="43"/>
      <c r="GWH91" s="43"/>
      <c r="GWI91" s="43"/>
      <c r="GWJ91" s="43"/>
      <c r="GWK91" s="43"/>
      <c r="GWL91" s="43"/>
      <c r="GWM91" s="43"/>
      <c r="GWN91" s="43"/>
      <c r="GWO91" s="43"/>
      <c r="GWP91" s="43"/>
      <c r="GWQ91" s="43"/>
      <c r="GWR91" s="43"/>
      <c r="GWS91" s="43"/>
      <c r="GWT91" s="43"/>
      <c r="GWU91" s="43"/>
      <c r="GWV91" s="43"/>
      <c r="GWW91" s="43"/>
      <c r="GWX91" s="43"/>
      <c r="GWY91" s="43"/>
      <c r="GWZ91" s="43"/>
      <c r="GXA91" s="43"/>
      <c r="GXB91" s="43"/>
      <c r="GXC91" s="43"/>
      <c r="GXD91" s="43"/>
      <c r="GXE91" s="43"/>
      <c r="GXF91" s="43"/>
      <c r="GXG91" s="43"/>
      <c r="GXH91" s="43"/>
      <c r="GXI91" s="43"/>
      <c r="GXJ91" s="43"/>
      <c r="GXK91" s="43"/>
      <c r="GXL91" s="43"/>
      <c r="GXM91" s="43"/>
      <c r="GXN91" s="43"/>
      <c r="GXO91" s="43"/>
      <c r="GXP91" s="43"/>
      <c r="GXQ91" s="43"/>
      <c r="GXR91" s="43"/>
      <c r="GXS91" s="43"/>
      <c r="GXT91" s="43"/>
      <c r="GXU91" s="43"/>
      <c r="GXV91" s="43"/>
      <c r="GXW91" s="43"/>
      <c r="GXX91" s="43"/>
      <c r="GXY91" s="43"/>
      <c r="GXZ91" s="43"/>
      <c r="GYA91" s="43"/>
      <c r="GYB91" s="43"/>
      <c r="GYC91" s="43"/>
      <c r="GYD91" s="43"/>
      <c r="GYE91" s="43"/>
      <c r="GYF91" s="43"/>
      <c r="GYG91" s="43"/>
      <c r="GYH91" s="43"/>
      <c r="GYI91" s="43"/>
      <c r="GYJ91" s="43"/>
      <c r="GYK91" s="43"/>
      <c r="GYL91" s="43"/>
      <c r="GYM91" s="43"/>
      <c r="GYN91" s="43"/>
      <c r="GYO91" s="43"/>
      <c r="GYP91" s="43"/>
      <c r="GYQ91" s="43"/>
      <c r="GYR91" s="43"/>
      <c r="GYS91" s="43"/>
      <c r="GYT91" s="43"/>
      <c r="GYU91" s="43"/>
      <c r="GYV91" s="43"/>
      <c r="GYW91" s="43"/>
      <c r="GYX91" s="43"/>
      <c r="GYY91" s="43"/>
      <c r="GYZ91" s="43"/>
      <c r="GZA91" s="43"/>
      <c r="GZB91" s="43"/>
      <c r="GZC91" s="43"/>
      <c r="GZD91" s="43"/>
      <c r="GZE91" s="43"/>
      <c r="GZF91" s="43"/>
      <c r="GZG91" s="43"/>
      <c r="GZH91" s="43"/>
      <c r="GZI91" s="43"/>
      <c r="GZJ91" s="43"/>
      <c r="GZK91" s="43"/>
      <c r="GZL91" s="43"/>
      <c r="GZM91" s="43"/>
      <c r="GZN91" s="43"/>
      <c r="GZO91" s="43"/>
      <c r="GZP91" s="43"/>
      <c r="GZQ91" s="43"/>
      <c r="GZR91" s="43"/>
      <c r="GZS91" s="43"/>
      <c r="GZT91" s="43"/>
      <c r="GZU91" s="43"/>
      <c r="GZV91" s="43"/>
      <c r="GZW91" s="43"/>
      <c r="GZX91" s="43"/>
      <c r="GZY91" s="43"/>
      <c r="GZZ91" s="43"/>
      <c r="HAA91" s="43"/>
      <c r="HAB91" s="43"/>
      <c r="HAC91" s="43"/>
      <c r="HAD91" s="43"/>
      <c r="HAE91" s="43"/>
      <c r="HAF91" s="43"/>
      <c r="HAG91" s="43"/>
      <c r="HAH91" s="43"/>
      <c r="HAI91" s="43"/>
      <c r="HAJ91" s="43"/>
      <c r="HAK91" s="43"/>
      <c r="HAL91" s="43"/>
      <c r="HAM91" s="43"/>
      <c r="HAN91" s="43"/>
      <c r="HAO91" s="43"/>
      <c r="HAP91" s="43"/>
      <c r="HAQ91" s="43"/>
      <c r="HAR91" s="43"/>
      <c r="HAS91" s="43"/>
      <c r="HAT91" s="43"/>
      <c r="HAU91" s="43"/>
      <c r="HAV91" s="43"/>
      <c r="HAW91" s="43"/>
      <c r="HAX91" s="43"/>
      <c r="HAY91" s="43"/>
      <c r="HAZ91" s="43"/>
      <c r="HBA91" s="43"/>
      <c r="HBB91" s="43"/>
      <c r="HBC91" s="43"/>
      <c r="HBD91" s="43"/>
      <c r="HBE91" s="43"/>
      <c r="HBF91" s="43"/>
      <c r="HBG91" s="43"/>
      <c r="HBH91" s="43"/>
      <c r="HBI91" s="43"/>
      <c r="HBJ91" s="43"/>
      <c r="HBK91" s="43"/>
      <c r="HBL91" s="43"/>
      <c r="HBM91" s="43"/>
      <c r="HBN91" s="43"/>
      <c r="HBO91" s="43"/>
      <c r="HBP91" s="43"/>
      <c r="HBQ91" s="43"/>
      <c r="HBR91" s="43"/>
      <c r="HBS91" s="43"/>
      <c r="HBT91" s="43"/>
      <c r="HBU91" s="43"/>
      <c r="HBV91" s="43"/>
      <c r="HBW91" s="43"/>
      <c r="HBX91" s="43"/>
      <c r="HBY91" s="43"/>
      <c r="HBZ91" s="43"/>
      <c r="HCA91" s="43"/>
      <c r="HCB91" s="43"/>
      <c r="HCC91" s="43"/>
      <c r="HCD91" s="43"/>
      <c r="HCE91" s="43"/>
      <c r="HCF91" s="43"/>
      <c r="HCG91" s="43"/>
      <c r="HCH91" s="43"/>
      <c r="HCI91" s="43"/>
      <c r="HCJ91" s="43"/>
      <c r="HCK91" s="43"/>
      <c r="HCL91" s="43"/>
      <c r="HCM91" s="43"/>
      <c r="HCN91" s="43"/>
      <c r="HCO91" s="43"/>
      <c r="HCP91" s="43"/>
      <c r="HCQ91" s="43"/>
      <c r="HCR91" s="43"/>
      <c r="HCS91" s="43"/>
      <c r="HCT91" s="43"/>
      <c r="HCU91" s="43"/>
      <c r="HCV91" s="43"/>
      <c r="HCW91" s="43"/>
      <c r="HCX91" s="43"/>
      <c r="HCY91" s="43"/>
      <c r="HCZ91" s="43"/>
      <c r="HDA91" s="43"/>
      <c r="HDB91" s="43"/>
      <c r="HDC91" s="43"/>
      <c r="HDD91" s="43"/>
      <c r="HDE91" s="43"/>
      <c r="HDF91" s="43"/>
      <c r="HDG91" s="43"/>
      <c r="HDH91" s="43"/>
      <c r="HDI91" s="43"/>
      <c r="HDJ91" s="43"/>
      <c r="HDK91" s="43"/>
      <c r="HDL91" s="43"/>
      <c r="HDM91" s="43"/>
      <c r="HDN91" s="43"/>
      <c r="HDO91" s="43"/>
      <c r="HDP91" s="43"/>
      <c r="HDQ91" s="43"/>
      <c r="HDR91" s="43"/>
      <c r="HDS91" s="43"/>
      <c r="HDT91" s="43"/>
      <c r="HDU91" s="43"/>
      <c r="HDV91" s="43"/>
      <c r="HDW91" s="43"/>
      <c r="HDX91" s="43"/>
      <c r="HDY91" s="43"/>
      <c r="HDZ91" s="43"/>
      <c r="HEA91" s="43"/>
      <c r="HEB91" s="43"/>
      <c r="HEC91" s="43"/>
      <c r="HED91" s="43"/>
      <c r="HEE91" s="43"/>
      <c r="HEF91" s="43"/>
      <c r="HEG91" s="43"/>
      <c r="HEH91" s="43"/>
      <c r="HEI91" s="43"/>
      <c r="HEJ91" s="43"/>
      <c r="HEK91" s="43"/>
      <c r="HEL91" s="43"/>
      <c r="HEM91" s="43"/>
      <c r="HEN91" s="43"/>
      <c r="HEO91" s="43"/>
      <c r="HEP91" s="43"/>
      <c r="HEQ91" s="43"/>
      <c r="HER91" s="43"/>
      <c r="HES91" s="43"/>
      <c r="HET91" s="43"/>
      <c r="HEU91" s="43"/>
      <c r="HEV91" s="43"/>
      <c r="HEW91" s="43"/>
      <c r="HEX91" s="43"/>
      <c r="HEY91" s="43"/>
      <c r="HEZ91" s="43"/>
      <c r="HFA91" s="43"/>
      <c r="HFB91" s="43"/>
      <c r="HFC91" s="43"/>
      <c r="HFD91" s="43"/>
      <c r="HFE91" s="43"/>
      <c r="HFF91" s="43"/>
      <c r="HFG91" s="43"/>
      <c r="HFH91" s="43"/>
      <c r="HFI91" s="43"/>
      <c r="HFJ91" s="43"/>
      <c r="HFK91" s="43"/>
      <c r="HFL91" s="43"/>
      <c r="HFM91" s="43"/>
      <c r="HFN91" s="43"/>
      <c r="HFO91" s="43"/>
      <c r="HFP91" s="43"/>
      <c r="HFQ91" s="43"/>
      <c r="HFR91" s="43"/>
      <c r="HFS91" s="43"/>
      <c r="HFT91" s="43"/>
      <c r="HFU91" s="43"/>
      <c r="HFV91" s="43"/>
      <c r="HFW91" s="43"/>
      <c r="HFX91" s="43"/>
      <c r="HFY91" s="43"/>
      <c r="HFZ91" s="43"/>
      <c r="HGA91" s="43"/>
      <c r="HGB91" s="43"/>
      <c r="HGC91" s="43"/>
      <c r="HGD91" s="43"/>
      <c r="HGE91" s="43"/>
      <c r="HGF91" s="43"/>
      <c r="HGG91" s="43"/>
      <c r="HGH91" s="43"/>
      <c r="HGI91" s="43"/>
      <c r="HGJ91" s="43"/>
      <c r="HGK91" s="43"/>
      <c r="HGL91" s="43"/>
      <c r="HGM91" s="43"/>
      <c r="HGN91" s="43"/>
      <c r="HGO91" s="43"/>
      <c r="HGP91" s="43"/>
      <c r="HGQ91" s="43"/>
      <c r="HGR91" s="43"/>
      <c r="HGS91" s="43"/>
      <c r="HGT91" s="43"/>
      <c r="HGU91" s="43"/>
      <c r="HGV91" s="43"/>
      <c r="HGW91" s="43"/>
      <c r="HGX91" s="43"/>
      <c r="HGY91" s="43"/>
      <c r="HGZ91" s="43"/>
      <c r="HHA91" s="43"/>
      <c r="HHB91" s="43"/>
      <c r="HHC91" s="43"/>
      <c r="HHD91" s="43"/>
      <c r="HHE91" s="43"/>
      <c r="HHF91" s="43"/>
      <c r="HHG91" s="43"/>
      <c r="HHH91" s="43"/>
      <c r="HHI91" s="43"/>
      <c r="HHJ91" s="43"/>
      <c r="HHK91" s="43"/>
      <c r="HHL91" s="43"/>
      <c r="HHM91" s="43"/>
      <c r="HHN91" s="43"/>
      <c r="HHO91" s="43"/>
      <c r="HHP91" s="43"/>
      <c r="HHQ91" s="43"/>
      <c r="HHR91" s="43"/>
      <c r="HHS91" s="43"/>
      <c r="HHT91" s="43"/>
      <c r="HHU91" s="43"/>
      <c r="HHV91" s="43"/>
      <c r="HHW91" s="43"/>
      <c r="HHX91" s="43"/>
      <c r="HHY91" s="43"/>
      <c r="HHZ91" s="43"/>
      <c r="HIA91" s="43"/>
      <c r="HIB91" s="43"/>
      <c r="HIC91" s="43"/>
      <c r="HID91" s="43"/>
      <c r="HIE91" s="43"/>
      <c r="HIF91" s="43"/>
      <c r="HIG91" s="43"/>
      <c r="HIH91" s="43"/>
      <c r="HII91" s="43"/>
      <c r="HIJ91" s="43"/>
      <c r="HIK91" s="43"/>
      <c r="HIL91" s="43"/>
      <c r="HIM91" s="43"/>
      <c r="HIN91" s="43"/>
      <c r="HIO91" s="43"/>
      <c r="HIP91" s="43"/>
      <c r="HIQ91" s="43"/>
      <c r="HIR91" s="43"/>
      <c r="HIS91" s="43"/>
      <c r="HIT91" s="43"/>
      <c r="HIU91" s="43"/>
      <c r="HIV91" s="43"/>
      <c r="HIW91" s="43"/>
      <c r="HIX91" s="43"/>
      <c r="HIY91" s="43"/>
      <c r="HIZ91" s="43"/>
      <c r="HJA91" s="43"/>
      <c r="HJB91" s="43"/>
      <c r="HJC91" s="43"/>
      <c r="HJD91" s="43"/>
      <c r="HJE91" s="43"/>
      <c r="HJF91" s="43"/>
      <c r="HJG91" s="43"/>
      <c r="HJH91" s="43"/>
      <c r="HJI91" s="43"/>
      <c r="HJJ91" s="43"/>
      <c r="HJK91" s="43"/>
      <c r="HJL91" s="43"/>
      <c r="HJM91" s="43"/>
      <c r="HJN91" s="43"/>
      <c r="HJO91" s="43"/>
      <c r="HJP91" s="43"/>
      <c r="HJQ91" s="43"/>
      <c r="HJR91" s="43"/>
      <c r="HJS91" s="43"/>
      <c r="HJT91" s="43"/>
      <c r="HJU91" s="43"/>
      <c r="HJV91" s="43"/>
      <c r="HJW91" s="43"/>
      <c r="HJX91" s="43"/>
      <c r="HJY91" s="43"/>
      <c r="HJZ91" s="43"/>
      <c r="HKA91" s="43"/>
      <c r="HKB91" s="43"/>
      <c r="HKC91" s="43"/>
      <c r="HKD91" s="43"/>
      <c r="HKE91" s="43"/>
      <c r="HKF91" s="43"/>
      <c r="HKG91" s="43"/>
      <c r="HKH91" s="43"/>
      <c r="HKI91" s="43"/>
      <c r="HKJ91" s="43"/>
      <c r="HKK91" s="43"/>
      <c r="HKL91" s="43"/>
      <c r="HKM91" s="43"/>
      <c r="HKN91" s="43"/>
      <c r="HKO91" s="43"/>
      <c r="HKP91" s="43"/>
      <c r="HKQ91" s="43"/>
      <c r="HKR91" s="43"/>
      <c r="HKS91" s="43"/>
      <c r="HKT91" s="43"/>
      <c r="HKU91" s="43"/>
      <c r="HKV91" s="43"/>
      <c r="HKW91" s="43"/>
      <c r="HKX91" s="43"/>
      <c r="HKY91" s="43"/>
      <c r="HKZ91" s="43"/>
      <c r="HLA91" s="43"/>
      <c r="HLB91" s="43"/>
      <c r="HLC91" s="43"/>
      <c r="HLD91" s="43"/>
      <c r="HLE91" s="43"/>
      <c r="HLF91" s="43"/>
      <c r="HLG91" s="43"/>
      <c r="HLH91" s="43"/>
      <c r="HLI91" s="43"/>
      <c r="HLJ91" s="43"/>
      <c r="HLK91" s="43"/>
      <c r="HLL91" s="43"/>
      <c r="HLM91" s="43"/>
      <c r="HLN91" s="43"/>
      <c r="HLO91" s="43"/>
      <c r="HLP91" s="43"/>
      <c r="HLQ91" s="43"/>
      <c r="HLR91" s="43"/>
      <c r="HLS91" s="43"/>
      <c r="HLT91" s="43"/>
      <c r="HLU91" s="43"/>
      <c r="HLV91" s="43"/>
      <c r="HLW91" s="43"/>
      <c r="HLX91" s="43"/>
      <c r="HLY91" s="43"/>
      <c r="HLZ91" s="43"/>
      <c r="HMA91" s="43"/>
      <c r="HMB91" s="43"/>
      <c r="HMC91" s="43"/>
      <c r="HMD91" s="43"/>
      <c r="HME91" s="43"/>
      <c r="HMF91" s="43"/>
      <c r="HMG91" s="43"/>
      <c r="HMH91" s="43"/>
      <c r="HMI91" s="43"/>
      <c r="HMJ91" s="43"/>
      <c r="HMK91" s="43"/>
      <c r="HML91" s="43"/>
      <c r="HMM91" s="43"/>
      <c r="HMN91" s="43"/>
      <c r="HMO91" s="43"/>
      <c r="HMP91" s="43"/>
      <c r="HMQ91" s="43"/>
      <c r="HMR91" s="43"/>
      <c r="HMS91" s="43"/>
      <c r="HMT91" s="43"/>
      <c r="HMU91" s="43"/>
      <c r="HMV91" s="43"/>
      <c r="HMW91" s="43"/>
      <c r="HMX91" s="43"/>
      <c r="HMY91" s="43"/>
      <c r="HMZ91" s="43"/>
      <c r="HNA91" s="43"/>
      <c r="HNB91" s="43"/>
      <c r="HNC91" s="43"/>
      <c r="HND91" s="43"/>
      <c r="HNE91" s="43"/>
      <c r="HNF91" s="43"/>
      <c r="HNG91" s="43"/>
      <c r="HNH91" s="43"/>
      <c r="HNI91" s="43"/>
      <c r="HNJ91" s="43"/>
      <c r="HNK91" s="43"/>
      <c r="HNL91" s="43"/>
      <c r="HNM91" s="43"/>
      <c r="HNN91" s="43"/>
      <c r="HNO91" s="43"/>
      <c r="HNP91" s="43"/>
      <c r="HNQ91" s="43"/>
      <c r="HNR91" s="43"/>
      <c r="HNS91" s="43"/>
      <c r="HNT91" s="43"/>
      <c r="HNU91" s="43"/>
      <c r="HNV91" s="43"/>
      <c r="HNW91" s="43"/>
      <c r="HNX91" s="43"/>
      <c r="HNY91" s="43"/>
      <c r="HNZ91" s="43"/>
      <c r="HOA91" s="43"/>
      <c r="HOB91" s="43"/>
      <c r="HOC91" s="43"/>
      <c r="HOD91" s="43"/>
      <c r="HOE91" s="43"/>
      <c r="HOF91" s="43"/>
      <c r="HOG91" s="43"/>
      <c r="HOH91" s="43"/>
      <c r="HOI91" s="43"/>
      <c r="HOJ91" s="43"/>
      <c r="HOK91" s="43"/>
      <c r="HOL91" s="43"/>
      <c r="HOM91" s="43"/>
      <c r="HON91" s="43"/>
      <c r="HOO91" s="43"/>
      <c r="HOP91" s="43"/>
      <c r="HOQ91" s="43"/>
      <c r="HOR91" s="43"/>
      <c r="HOS91" s="43"/>
      <c r="HOT91" s="43"/>
      <c r="HOU91" s="43"/>
      <c r="HOV91" s="43"/>
      <c r="HOW91" s="43"/>
      <c r="HOX91" s="43"/>
      <c r="HOY91" s="43"/>
      <c r="HOZ91" s="43"/>
      <c r="HPA91" s="43"/>
      <c r="HPB91" s="43"/>
      <c r="HPC91" s="43"/>
      <c r="HPD91" s="43"/>
      <c r="HPE91" s="43"/>
      <c r="HPF91" s="43"/>
      <c r="HPG91" s="43"/>
      <c r="HPH91" s="43"/>
      <c r="HPI91" s="43"/>
      <c r="HPJ91" s="43"/>
      <c r="HPK91" s="43"/>
      <c r="HPL91" s="43"/>
      <c r="HPM91" s="43"/>
      <c r="HPN91" s="43"/>
      <c r="HPO91" s="43"/>
      <c r="HPP91" s="43"/>
      <c r="HPQ91" s="43"/>
      <c r="HPR91" s="43"/>
      <c r="HPS91" s="43"/>
      <c r="HPT91" s="43"/>
      <c r="HPU91" s="43"/>
      <c r="HPV91" s="43"/>
      <c r="HPW91" s="43"/>
      <c r="HPX91" s="43"/>
      <c r="HPY91" s="43"/>
      <c r="HPZ91" s="43"/>
      <c r="HQA91" s="43"/>
      <c r="HQB91" s="43"/>
      <c r="HQC91" s="43"/>
      <c r="HQD91" s="43"/>
      <c r="HQE91" s="43"/>
      <c r="HQF91" s="43"/>
      <c r="HQG91" s="43"/>
      <c r="HQH91" s="43"/>
      <c r="HQI91" s="43"/>
      <c r="HQJ91" s="43"/>
      <c r="HQK91" s="43"/>
      <c r="HQL91" s="43"/>
      <c r="HQM91" s="43"/>
      <c r="HQN91" s="43"/>
      <c r="HQO91" s="43"/>
      <c r="HQP91" s="43"/>
      <c r="HQQ91" s="43"/>
      <c r="HQR91" s="43"/>
      <c r="HQS91" s="43"/>
      <c r="HQT91" s="43"/>
      <c r="HQU91" s="43"/>
      <c r="HQV91" s="43"/>
      <c r="HQW91" s="43"/>
      <c r="HQX91" s="43"/>
      <c r="HQY91" s="43"/>
      <c r="HQZ91" s="43"/>
      <c r="HRA91" s="43"/>
      <c r="HRB91" s="43"/>
      <c r="HRC91" s="43"/>
      <c r="HRD91" s="43"/>
      <c r="HRE91" s="43"/>
      <c r="HRF91" s="43"/>
      <c r="HRG91" s="43"/>
      <c r="HRH91" s="43"/>
      <c r="HRI91" s="43"/>
      <c r="HRJ91" s="43"/>
      <c r="HRK91" s="43"/>
      <c r="HRL91" s="43"/>
      <c r="HRM91" s="43"/>
      <c r="HRN91" s="43"/>
      <c r="HRO91" s="43"/>
      <c r="HRP91" s="43"/>
      <c r="HRQ91" s="43"/>
      <c r="HRR91" s="43"/>
      <c r="HRS91" s="43"/>
      <c r="HRT91" s="43"/>
      <c r="HRU91" s="43"/>
      <c r="HRV91" s="43"/>
      <c r="HRW91" s="43"/>
      <c r="HRX91" s="43"/>
      <c r="HRY91" s="43"/>
      <c r="HRZ91" s="43"/>
      <c r="HSA91" s="43"/>
      <c r="HSB91" s="43"/>
      <c r="HSC91" s="43"/>
      <c r="HSD91" s="43"/>
      <c r="HSE91" s="43"/>
      <c r="HSF91" s="43"/>
      <c r="HSG91" s="43"/>
      <c r="HSH91" s="43"/>
      <c r="HSI91" s="43"/>
      <c r="HSJ91" s="43"/>
      <c r="HSK91" s="43"/>
      <c r="HSL91" s="43"/>
      <c r="HSM91" s="43"/>
      <c r="HSN91" s="43"/>
      <c r="HSO91" s="43"/>
      <c r="HSP91" s="43"/>
      <c r="HSQ91" s="43"/>
      <c r="HSR91" s="43"/>
      <c r="HSS91" s="43"/>
      <c r="HST91" s="43"/>
      <c r="HSU91" s="43"/>
      <c r="HSV91" s="43"/>
      <c r="HSW91" s="43"/>
      <c r="HSX91" s="43"/>
      <c r="HSY91" s="43"/>
      <c r="HSZ91" s="43"/>
      <c r="HTA91" s="43"/>
      <c r="HTB91" s="43"/>
      <c r="HTC91" s="43"/>
      <c r="HTD91" s="43"/>
      <c r="HTE91" s="43"/>
      <c r="HTF91" s="43"/>
      <c r="HTG91" s="43"/>
      <c r="HTH91" s="43"/>
      <c r="HTI91" s="43"/>
      <c r="HTJ91" s="43"/>
      <c r="HTK91" s="43"/>
      <c r="HTL91" s="43"/>
      <c r="HTM91" s="43"/>
      <c r="HTN91" s="43"/>
      <c r="HTO91" s="43"/>
      <c r="HTP91" s="43"/>
      <c r="HTQ91" s="43"/>
      <c r="HTR91" s="43"/>
      <c r="HTS91" s="43"/>
      <c r="HTT91" s="43"/>
      <c r="HTU91" s="43"/>
      <c r="HTV91" s="43"/>
      <c r="HTW91" s="43"/>
      <c r="HTX91" s="43"/>
      <c r="HTY91" s="43"/>
      <c r="HTZ91" s="43"/>
      <c r="HUA91" s="43"/>
      <c r="HUB91" s="43"/>
      <c r="HUC91" s="43"/>
      <c r="HUD91" s="43"/>
      <c r="HUE91" s="43"/>
      <c r="HUF91" s="43"/>
      <c r="HUG91" s="43"/>
      <c r="HUH91" s="43"/>
      <c r="HUI91" s="43"/>
      <c r="HUJ91" s="43"/>
      <c r="HUK91" s="43"/>
      <c r="HUL91" s="43"/>
      <c r="HUM91" s="43"/>
      <c r="HUN91" s="43"/>
      <c r="HUO91" s="43"/>
      <c r="HUP91" s="43"/>
      <c r="HUQ91" s="43"/>
      <c r="HUR91" s="43"/>
      <c r="HUS91" s="43"/>
      <c r="HUT91" s="43"/>
      <c r="HUU91" s="43"/>
      <c r="HUV91" s="43"/>
      <c r="HUW91" s="43"/>
      <c r="HUX91" s="43"/>
      <c r="HUY91" s="43"/>
      <c r="HUZ91" s="43"/>
      <c r="HVA91" s="43"/>
      <c r="HVB91" s="43"/>
      <c r="HVC91" s="43"/>
      <c r="HVD91" s="43"/>
      <c r="HVE91" s="43"/>
      <c r="HVF91" s="43"/>
      <c r="HVG91" s="43"/>
      <c r="HVH91" s="43"/>
      <c r="HVI91" s="43"/>
      <c r="HVJ91" s="43"/>
      <c r="HVK91" s="43"/>
      <c r="HVL91" s="43"/>
      <c r="HVM91" s="43"/>
      <c r="HVN91" s="43"/>
      <c r="HVO91" s="43"/>
      <c r="HVP91" s="43"/>
      <c r="HVQ91" s="43"/>
      <c r="HVR91" s="43"/>
      <c r="HVS91" s="43"/>
      <c r="HVT91" s="43"/>
      <c r="HVU91" s="43"/>
      <c r="HVV91" s="43"/>
      <c r="HVW91" s="43"/>
      <c r="HVX91" s="43"/>
      <c r="HVY91" s="43"/>
      <c r="HVZ91" s="43"/>
      <c r="HWA91" s="43"/>
      <c r="HWB91" s="43"/>
      <c r="HWC91" s="43"/>
      <c r="HWD91" s="43"/>
      <c r="HWE91" s="43"/>
      <c r="HWF91" s="43"/>
      <c r="HWG91" s="43"/>
      <c r="HWH91" s="43"/>
      <c r="HWI91" s="43"/>
      <c r="HWJ91" s="43"/>
      <c r="HWK91" s="43"/>
      <c r="HWL91" s="43"/>
      <c r="HWM91" s="43"/>
      <c r="HWN91" s="43"/>
      <c r="HWO91" s="43"/>
      <c r="HWP91" s="43"/>
      <c r="HWQ91" s="43"/>
      <c r="HWR91" s="43"/>
      <c r="HWS91" s="43"/>
      <c r="HWT91" s="43"/>
      <c r="HWU91" s="43"/>
      <c r="HWV91" s="43"/>
      <c r="HWW91" s="43"/>
      <c r="HWX91" s="43"/>
      <c r="HWY91" s="43"/>
      <c r="HWZ91" s="43"/>
      <c r="HXA91" s="43"/>
      <c r="HXB91" s="43"/>
      <c r="HXC91" s="43"/>
      <c r="HXD91" s="43"/>
      <c r="HXE91" s="43"/>
      <c r="HXF91" s="43"/>
      <c r="HXG91" s="43"/>
      <c r="HXH91" s="43"/>
      <c r="HXI91" s="43"/>
      <c r="HXJ91" s="43"/>
      <c r="HXK91" s="43"/>
      <c r="HXL91" s="43"/>
      <c r="HXM91" s="43"/>
      <c r="HXN91" s="43"/>
      <c r="HXO91" s="43"/>
      <c r="HXP91" s="43"/>
      <c r="HXQ91" s="43"/>
      <c r="HXR91" s="43"/>
      <c r="HXS91" s="43"/>
      <c r="HXT91" s="43"/>
      <c r="HXU91" s="43"/>
      <c r="HXV91" s="43"/>
      <c r="HXW91" s="43"/>
      <c r="HXX91" s="43"/>
      <c r="HXY91" s="43"/>
      <c r="HXZ91" s="43"/>
      <c r="HYA91" s="43"/>
      <c r="HYB91" s="43"/>
      <c r="HYC91" s="43"/>
      <c r="HYD91" s="43"/>
      <c r="HYE91" s="43"/>
      <c r="HYF91" s="43"/>
      <c r="HYG91" s="43"/>
      <c r="HYH91" s="43"/>
      <c r="HYI91" s="43"/>
      <c r="HYJ91" s="43"/>
      <c r="HYK91" s="43"/>
      <c r="HYL91" s="43"/>
      <c r="HYM91" s="43"/>
      <c r="HYN91" s="43"/>
      <c r="HYO91" s="43"/>
      <c r="HYP91" s="43"/>
      <c r="HYQ91" s="43"/>
      <c r="HYR91" s="43"/>
      <c r="HYS91" s="43"/>
      <c r="HYT91" s="43"/>
      <c r="HYU91" s="43"/>
      <c r="HYV91" s="43"/>
      <c r="HYW91" s="43"/>
      <c r="HYX91" s="43"/>
      <c r="HYY91" s="43"/>
      <c r="HYZ91" s="43"/>
      <c r="HZA91" s="43"/>
      <c r="HZB91" s="43"/>
      <c r="HZC91" s="43"/>
      <c r="HZD91" s="43"/>
      <c r="HZE91" s="43"/>
      <c r="HZF91" s="43"/>
      <c r="HZG91" s="43"/>
      <c r="HZH91" s="43"/>
      <c r="HZI91" s="43"/>
      <c r="HZJ91" s="43"/>
      <c r="HZK91" s="43"/>
      <c r="HZL91" s="43"/>
      <c r="HZM91" s="43"/>
      <c r="HZN91" s="43"/>
      <c r="HZO91" s="43"/>
      <c r="HZP91" s="43"/>
      <c r="HZQ91" s="43"/>
      <c r="HZR91" s="43"/>
      <c r="HZS91" s="43"/>
      <c r="HZT91" s="43"/>
      <c r="HZU91" s="43"/>
      <c r="HZV91" s="43"/>
      <c r="HZW91" s="43"/>
      <c r="HZX91" s="43"/>
      <c r="HZY91" s="43"/>
      <c r="HZZ91" s="43"/>
      <c r="IAA91" s="43"/>
      <c r="IAB91" s="43"/>
      <c r="IAC91" s="43"/>
      <c r="IAD91" s="43"/>
      <c r="IAE91" s="43"/>
      <c r="IAF91" s="43"/>
      <c r="IAG91" s="43"/>
      <c r="IAH91" s="43"/>
      <c r="IAI91" s="43"/>
      <c r="IAJ91" s="43"/>
      <c r="IAK91" s="43"/>
      <c r="IAL91" s="43"/>
      <c r="IAM91" s="43"/>
      <c r="IAN91" s="43"/>
      <c r="IAO91" s="43"/>
      <c r="IAP91" s="43"/>
      <c r="IAQ91" s="43"/>
      <c r="IAR91" s="43"/>
      <c r="IAS91" s="43"/>
      <c r="IAT91" s="43"/>
      <c r="IAU91" s="43"/>
      <c r="IAV91" s="43"/>
      <c r="IAW91" s="43"/>
      <c r="IAX91" s="43"/>
      <c r="IAY91" s="43"/>
      <c r="IAZ91" s="43"/>
      <c r="IBA91" s="43"/>
      <c r="IBB91" s="43"/>
      <c r="IBC91" s="43"/>
      <c r="IBD91" s="43"/>
      <c r="IBE91" s="43"/>
      <c r="IBF91" s="43"/>
      <c r="IBG91" s="43"/>
      <c r="IBH91" s="43"/>
      <c r="IBI91" s="43"/>
      <c r="IBJ91" s="43"/>
      <c r="IBK91" s="43"/>
      <c r="IBL91" s="43"/>
      <c r="IBM91" s="43"/>
      <c r="IBN91" s="43"/>
      <c r="IBO91" s="43"/>
      <c r="IBP91" s="43"/>
      <c r="IBQ91" s="43"/>
      <c r="IBR91" s="43"/>
      <c r="IBS91" s="43"/>
      <c r="IBT91" s="43"/>
      <c r="IBU91" s="43"/>
      <c r="IBV91" s="43"/>
      <c r="IBW91" s="43"/>
      <c r="IBX91" s="43"/>
      <c r="IBY91" s="43"/>
      <c r="IBZ91" s="43"/>
      <c r="ICA91" s="43"/>
      <c r="ICB91" s="43"/>
      <c r="ICC91" s="43"/>
      <c r="ICD91" s="43"/>
      <c r="ICE91" s="43"/>
      <c r="ICF91" s="43"/>
      <c r="ICG91" s="43"/>
      <c r="ICH91" s="43"/>
      <c r="ICI91" s="43"/>
      <c r="ICJ91" s="43"/>
      <c r="ICK91" s="43"/>
      <c r="ICL91" s="43"/>
      <c r="ICM91" s="43"/>
      <c r="ICN91" s="43"/>
      <c r="ICO91" s="43"/>
      <c r="ICP91" s="43"/>
      <c r="ICQ91" s="43"/>
      <c r="ICR91" s="43"/>
      <c r="ICS91" s="43"/>
      <c r="ICT91" s="43"/>
      <c r="ICU91" s="43"/>
      <c r="ICV91" s="43"/>
      <c r="ICW91" s="43"/>
      <c r="ICX91" s="43"/>
      <c r="ICY91" s="43"/>
      <c r="ICZ91" s="43"/>
      <c r="IDA91" s="43"/>
      <c r="IDB91" s="43"/>
      <c r="IDC91" s="43"/>
      <c r="IDD91" s="43"/>
      <c r="IDE91" s="43"/>
      <c r="IDF91" s="43"/>
      <c r="IDG91" s="43"/>
      <c r="IDH91" s="43"/>
      <c r="IDI91" s="43"/>
      <c r="IDJ91" s="43"/>
      <c r="IDK91" s="43"/>
      <c r="IDL91" s="43"/>
      <c r="IDM91" s="43"/>
      <c r="IDN91" s="43"/>
      <c r="IDO91" s="43"/>
      <c r="IDP91" s="43"/>
      <c r="IDQ91" s="43"/>
      <c r="IDR91" s="43"/>
      <c r="IDS91" s="43"/>
      <c r="IDT91" s="43"/>
      <c r="IDU91" s="43"/>
      <c r="IDV91" s="43"/>
      <c r="IDW91" s="43"/>
      <c r="IDX91" s="43"/>
      <c r="IDY91" s="43"/>
      <c r="IDZ91" s="43"/>
      <c r="IEA91" s="43"/>
      <c r="IEB91" s="43"/>
      <c r="IEC91" s="43"/>
      <c r="IED91" s="43"/>
      <c r="IEE91" s="43"/>
      <c r="IEF91" s="43"/>
      <c r="IEG91" s="43"/>
      <c r="IEH91" s="43"/>
      <c r="IEI91" s="43"/>
      <c r="IEJ91" s="43"/>
      <c r="IEK91" s="43"/>
      <c r="IEL91" s="43"/>
      <c r="IEM91" s="43"/>
      <c r="IEN91" s="43"/>
      <c r="IEO91" s="43"/>
      <c r="IEP91" s="43"/>
      <c r="IEQ91" s="43"/>
      <c r="IER91" s="43"/>
      <c r="IES91" s="43"/>
      <c r="IET91" s="43"/>
      <c r="IEU91" s="43"/>
      <c r="IEV91" s="43"/>
      <c r="IEW91" s="43"/>
      <c r="IEX91" s="43"/>
      <c r="IEY91" s="43"/>
      <c r="IEZ91" s="43"/>
      <c r="IFA91" s="43"/>
      <c r="IFB91" s="43"/>
      <c r="IFC91" s="43"/>
      <c r="IFD91" s="43"/>
      <c r="IFE91" s="43"/>
      <c r="IFF91" s="43"/>
      <c r="IFG91" s="43"/>
      <c r="IFH91" s="43"/>
      <c r="IFI91" s="43"/>
      <c r="IFJ91" s="43"/>
      <c r="IFK91" s="43"/>
      <c r="IFL91" s="43"/>
      <c r="IFM91" s="43"/>
      <c r="IFN91" s="43"/>
      <c r="IFO91" s="43"/>
      <c r="IFP91" s="43"/>
      <c r="IFQ91" s="43"/>
      <c r="IFR91" s="43"/>
      <c r="IFS91" s="43"/>
      <c r="IFT91" s="43"/>
      <c r="IFU91" s="43"/>
      <c r="IFV91" s="43"/>
      <c r="IFW91" s="43"/>
      <c r="IFX91" s="43"/>
      <c r="IFY91" s="43"/>
      <c r="IFZ91" s="43"/>
      <c r="IGA91" s="43"/>
      <c r="IGB91" s="43"/>
      <c r="IGC91" s="43"/>
      <c r="IGD91" s="43"/>
      <c r="IGE91" s="43"/>
      <c r="IGF91" s="43"/>
      <c r="IGG91" s="43"/>
      <c r="IGH91" s="43"/>
      <c r="IGI91" s="43"/>
      <c r="IGJ91" s="43"/>
      <c r="IGK91" s="43"/>
      <c r="IGL91" s="43"/>
      <c r="IGM91" s="43"/>
      <c r="IGN91" s="43"/>
      <c r="IGO91" s="43"/>
      <c r="IGP91" s="43"/>
      <c r="IGQ91" s="43"/>
      <c r="IGR91" s="43"/>
      <c r="IGS91" s="43"/>
      <c r="IGT91" s="43"/>
      <c r="IGU91" s="43"/>
      <c r="IGV91" s="43"/>
      <c r="IGW91" s="43"/>
      <c r="IGX91" s="43"/>
      <c r="IGY91" s="43"/>
      <c r="IGZ91" s="43"/>
      <c r="IHA91" s="43"/>
      <c r="IHB91" s="43"/>
      <c r="IHC91" s="43"/>
      <c r="IHD91" s="43"/>
      <c r="IHE91" s="43"/>
      <c r="IHF91" s="43"/>
      <c r="IHG91" s="43"/>
      <c r="IHH91" s="43"/>
      <c r="IHI91" s="43"/>
      <c r="IHJ91" s="43"/>
      <c r="IHK91" s="43"/>
      <c r="IHL91" s="43"/>
      <c r="IHM91" s="43"/>
      <c r="IHN91" s="43"/>
      <c r="IHO91" s="43"/>
      <c r="IHP91" s="43"/>
      <c r="IHQ91" s="43"/>
      <c r="IHR91" s="43"/>
      <c r="IHS91" s="43"/>
      <c r="IHT91" s="43"/>
      <c r="IHU91" s="43"/>
      <c r="IHV91" s="43"/>
      <c r="IHW91" s="43"/>
      <c r="IHX91" s="43"/>
      <c r="IHY91" s="43"/>
      <c r="IHZ91" s="43"/>
      <c r="IIA91" s="43"/>
      <c r="IIB91" s="43"/>
      <c r="IIC91" s="43"/>
      <c r="IID91" s="43"/>
      <c r="IIE91" s="43"/>
      <c r="IIF91" s="43"/>
      <c r="IIG91" s="43"/>
      <c r="IIH91" s="43"/>
      <c r="III91" s="43"/>
      <c r="IIJ91" s="43"/>
      <c r="IIK91" s="43"/>
      <c r="IIL91" s="43"/>
      <c r="IIM91" s="43"/>
      <c r="IIN91" s="43"/>
      <c r="IIO91" s="43"/>
      <c r="IIP91" s="43"/>
      <c r="IIQ91" s="43"/>
      <c r="IIR91" s="43"/>
      <c r="IIS91" s="43"/>
      <c r="IIT91" s="43"/>
      <c r="IIU91" s="43"/>
      <c r="IIV91" s="43"/>
      <c r="IIW91" s="43"/>
      <c r="IIX91" s="43"/>
      <c r="IIY91" s="43"/>
      <c r="IIZ91" s="43"/>
      <c r="IJA91" s="43"/>
      <c r="IJB91" s="43"/>
      <c r="IJC91" s="43"/>
      <c r="IJD91" s="43"/>
      <c r="IJE91" s="43"/>
      <c r="IJF91" s="43"/>
      <c r="IJG91" s="43"/>
      <c r="IJH91" s="43"/>
      <c r="IJI91" s="43"/>
      <c r="IJJ91" s="43"/>
      <c r="IJK91" s="43"/>
      <c r="IJL91" s="43"/>
      <c r="IJM91" s="43"/>
      <c r="IJN91" s="43"/>
      <c r="IJO91" s="43"/>
      <c r="IJP91" s="43"/>
      <c r="IJQ91" s="43"/>
      <c r="IJR91" s="43"/>
      <c r="IJS91" s="43"/>
      <c r="IJT91" s="43"/>
      <c r="IJU91" s="43"/>
      <c r="IJV91" s="43"/>
      <c r="IJW91" s="43"/>
      <c r="IJX91" s="43"/>
      <c r="IJY91" s="43"/>
      <c r="IJZ91" s="43"/>
      <c r="IKA91" s="43"/>
      <c r="IKB91" s="43"/>
      <c r="IKC91" s="43"/>
      <c r="IKD91" s="43"/>
      <c r="IKE91" s="43"/>
      <c r="IKF91" s="43"/>
      <c r="IKG91" s="43"/>
      <c r="IKH91" s="43"/>
      <c r="IKI91" s="43"/>
      <c r="IKJ91" s="43"/>
      <c r="IKK91" s="43"/>
      <c r="IKL91" s="43"/>
      <c r="IKM91" s="43"/>
      <c r="IKN91" s="43"/>
      <c r="IKO91" s="43"/>
      <c r="IKP91" s="43"/>
      <c r="IKQ91" s="43"/>
      <c r="IKR91" s="43"/>
      <c r="IKS91" s="43"/>
      <c r="IKT91" s="43"/>
      <c r="IKU91" s="43"/>
      <c r="IKV91" s="43"/>
      <c r="IKW91" s="43"/>
      <c r="IKX91" s="43"/>
      <c r="IKY91" s="43"/>
      <c r="IKZ91" s="43"/>
      <c r="ILA91" s="43"/>
      <c r="ILB91" s="43"/>
      <c r="ILC91" s="43"/>
      <c r="ILD91" s="43"/>
      <c r="ILE91" s="43"/>
      <c r="ILF91" s="43"/>
      <c r="ILG91" s="43"/>
      <c r="ILH91" s="43"/>
      <c r="ILI91" s="43"/>
      <c r="ILJ91" s="43"/>
      <c r="ILK91" s="43"/>
      <c r="ILL91" s="43"/>
      <c r="ILM91" s="43"/>
      <c r="ILN91" s="43"/>
      <c r="ILO91" s="43"/>
      <c r="ILP91" s="43"/>
      <c r="ILQ91" s="43"/>
      <c r="ILR91" s="43"/>
      <c r="ILS91" s="43"/>
      <c r="ILT91" s="43"/>
      <c r="ILU91" s="43"/>
      <c r="ILV91" s="43"/>
      <c r="ILW91" s="43"/>
      <c r="ILX91" s="43"/>
      <c r="ILY91" s="43"/>
      <c r="ILZ91" s="43"/>
      <c r="IMA91" s="43"/>
      <c r="IMB91" s="43"/>
      <c r="IMC91" s="43"/>
      <c r="IMD91" s="43"/>
      <c r="IME91" s="43"/>
      <c r="IMF91" s="43"/>
      <c r="IMG91" s="43"/>
      <c r="IMH91" s="43"/>
      <c r="IMI91" s="43"/>
      <c r="IMJ91" s="43"/>
      <c r="IMK91" s="43"/>
      <c r="IML91" s="43"/>
      <c r="IMM91" s="43"/>
      <c r="IMN91" s="43"/>
      <c r="IMO91" s="43"/>
      <c r="IMP91" s="43"/>
      <c r="IMQ91" s="43"/>
      <c r="IMR91" s="43"/>
      <c r="IMS91" s="43"/>
      <c r="IMT91" s="43"/>
      <c r="IMU91" s="43"/>
      <c r="IMV91" s="43"/>
      <c r="IMW91" s="43"/>
      <c r="IMX91" s="43"/>
      <c r="IMY91" s="43"/>
      <c r="IMZ91" s="43"/>
      <c r="INA91" s="43"/>
      <c r="INB91" s="43"/>
      <c r="INC91" s="43"/>
      <c r="IND91" s="43"/>
      <c r="INE91" s="43"/>
      <c r="INF91" s="43"/>
      <c r="ING91" s="43"/>
      <c r="INH91" s="43"/>
      <c r="INI91" s="43"/>
      <c r="INJ91" s="43"/>
      <c r="INK91" s="43"/>
      <c r="INL91" s="43"/>
      <c r="INM91" s="43"/>
      <c r="INN91" s="43"/>
      <c r="INO91" s="43"/>
      <c r="INP91" s="43"/>
      <c r="INQ91" s="43"/>
      <c r="INR91" s="43"/>
      <c r="INS91" s="43"/>
      <c r="INT91" s="43"/>
      <c r="INU91" s="43"/>
      <c r="INV91" s="43"/>
      <c r="INW91" s="43"/>
      <c r="INX91" s="43"/>
      <c r="INY91" s="43"/>
      <c r="INZ91" s="43"/>
      <c r="IOA91" s="43"/>
      <c r="IOB91" s="43"/>
      <c r="IOC91" s="43"/>
      <c r="IOD91" s="43"/>
      <c r="IOE91" s="43"/>
      <c r="IOF91" s="43"/>
      <c r="IOG91" s="43"/>
      <c r="IOH91" s="43"/>
      <c r="IOI91" s="43"/>
      <c r="IOJ91" s="43"/>
      <c r="IOK91" s="43"/>
      <c r="IOL91" s="43"/>
      <c r="IOM91" s="43"/>
      <c r="ION91" s="43"/>
      <c r="IOO91" s="43"/>
      <c r="IOP91" s="43"/>
      <c r="IOQ91" s="43"/>
      <c r="IOR91" s="43"/>
      <c r="IOS91" s="43"/>
      <c r="IOT91" s="43"/>
      <c r="IOU91" s="43"/>
      <c r="IOV91" s="43"/>
      <c r="IOW91" s="43"/>
      <c r="IOX91" s="43"/>
      <c r="IOY91" s="43"/>
      <c r="IOZ91" s="43"/>
      <c r="IPA91" s="43"/>
      <c r="IPB91" s="43"/>
      <c r="IPC91" s="43"/>
      <c r="IPD91" s="43"/>
      <c r="IPE91" s="43"/>
      <c r="IPF91" s="43"/>
      <c r="IPG91" s="43"/>
      <c r="IPH91" s="43"/>
      <c r="IPI91" s="43"/>
      <c r="IPJ91" s="43"/>
      <c r="IPK91" s="43"/>
      <c r="IPL91" s="43"/>
      <c r="IPM91" s="43"/>
      <c r="IPN91" s="43"/>
      <c r="IPO91" s="43"/>
      <c r="IPP91" s="43"/>
      <c r="IPQ91" s="43"/>
      <c r="IPR91" s="43"/>
      <c r="IPS91" s="43"/>
      <c r="IPT91" s="43"/>
      <c r="IPU91" s="43"/>
      <c r="IPV91" s="43"/>
      <c r="IPW91" s="43"/>
      <c r="IPX91" s="43"/>
      <c r="IPY91" s="43"/>
      <c r="IPZ91" s="43"/>
      <c r="IQA91" s="43"/>
      <c r="IQB91" s="43"/>
      <c r="IQC91" s="43"/>
      <c r="IQD91" s="43"/>
      <c r="IQE91" s="43"/>
      <c r="IQF91" s="43"/>
      <c r="IQG91" s="43"/>
      <c r="IQH91" s="43"/>
      <c r="IQI91" s="43"/>
      <c r="IQJ91" s="43"/>
      <c r="IQK91" s="43"/>
      <c r="IQL91" s="43"/>
      <c r="IQM91" s="43"/>
      <c r="IQN91" s="43"/>
      <c r="IQO91" s="43"/>
      <c r="IQP91" s="43"/>
      <c r="IQQ91" s="43"/>
      <c r="IQR91" s="43"/>
      <c r="IQS91" s="43"/>
      <c r="IQT91" s="43"/>
      <c r="IQU91" s="43"/>
      <c r="IQV91" s="43"/>
      <c r="IQW91" s="43"/>
      <c r="IQX91" s="43"/>
      <c r="IQY91" s="43"/>
      <c r="IQZ91" s="43"/>
      <c r="IRA91" s="43"/>
      <c r="IRB91" s="43"/>
      <c r="IRC91" s="43"/>
      <c r="IRD91" s="43"/>
      <c r="IRE91" s="43"/>
      <c r="IRF91" s="43"/>
      <c r="IRG91" s="43"/>
      <c r="IRH91" s="43"/>
      <c r="IRI91" s="43"/>
      <c r="IRJ91" s="43"/>
      <c r="IRK91" s="43"/>
      <c r="IRL91" s="43"/>
      <c r="IRM91" s="43"/>
      <c r="IRN91" s="43"/>
      <c r="IRO91" s="43"/>
      <c r="IRP91" s="43"/>
      <c r="IRQ91" s="43"/>
      <c r="IRR91" s="43"/>
      <c r="IRS91" s="43"/>
      <c r="IRT91" s="43"/>
      <c r="IRU91" s="43"/>
      <c r="IRV91" s="43"/>
      <c r="IRW91" s="43"/>
      <c r="IRX91" s="43"/>
      <c r="IRY91" s="43"/>
      <c r="IRZ91" s="43"/>
      <c r="ISA91" s="43"/>
      <c r="ISB91" s="43"/>
      <c r="ISC91" s="43"/>
      <c r="ISD91" s="43"/>
      <c r="ISE91" s="43"/>
      <c r="ISF91" s="43"/>
      <c r="ISG91" s="43"/>
      <c r="ISH91" s="43"/>
      <c r="ISI91" s="43"/>
      <c r="ISJ91" s="43"/>
      <c r="ISK91" s="43"/>
      <c r="ISL91" s="43"/>
      <c r="ISM91" s="43"/>
      <c r="ISN91" s="43"/>
      <c r="ISO91" s="43"/>
      <c r="ISP91" s="43"/>
      <c r="ISQ91" s="43"/>
      <c r="ISR91" s="43"/>
      <c r="ISS91" s="43"/>
      <c r="IST91" s="43"/>
      <c r="ISU91" s="43"/>
      <c r="ISV91" s="43"/>
      <c r="ISW91" s="43"/>
      <c r="ISX91" s="43"/>
      <c r="ISY91" s="43"/>
      <c r="ISZ91" s="43"/>
      <c r="ITA91" s="43"/>
      <c r="ITB91" s="43"/>
      <c r="ITC91" s="43"/>
      <c r="ITD91" s="43"/>
      <c r="ITE91" s="43"/>
      <c r="ITF91" s="43"/>
      <c r="ITG91" s="43"/>
      <c r="ITH91" s="43"/>
      <c r="ITI91" s="43"/>
      <c r="ITJ91" s="43"/>
      <c r="ITK91" s="43"/>
      <c r="ITL91" s="43"/>
      <c r="ITM91" s="43"/>
      <c r="ITN91" s="43"/>
      <c r="ITO91" s="43"/>
      <c r="ITP91" s="43"/>
      <c r="ITQ91" s="43"/>
      <c r="ITR91" s="43"/>
      <c r="ITS91" s="43"/>
      <c r="ITT91" s="43"/>
      <c r="ITU91" s="43"/>
      <c r="ITV91" s="43"/>
      <c r="ITW91" s="43"/>
      <c r="ITX91" s="43"/>
      <c r="ITY91" s="43"/>
      <c r="ITZ91" s="43"/>
      <c r="IUA91" s="43"/>
      <c r="IUB91" s="43"/>
      <c r="IUC91" s="43"/>
      <c r="IUD91" s="43"/>
      <c r="IUE91" s="43"/>
      <c r="IUF91" s="43"/>
      <c r="IUG91" s="43"/>
      <c r="IUH91" s="43"/>
      <c r="IUI91" s="43"/>
      <c r="IUJ91" s="43"/>
      <c r="IUK91" s="43"/>
      <c r="IUL91" s="43"/>
      <c r="IUM91" s="43"/>
      <c r="IUN91" s="43"/>
      <c r="IUO91" s="43"/>
      <c r="IUP91" s="43"/>
      <c r="IUQ91" s="43"/>
      <c r="IUR91" s="43"/>
      <c r="IUS91" s="43"/>
      <c r="IUT91" s="43"/>
      <c r="IUU91" s="43"/>
      <c r="IUV91" s="43"/>
      <c r="IUW91" s="43"/>
      <c r="IUX91" s="43"/>
      <c r="IUY91" s="43"/>
      <c r="IUZ91" s="43"/>
      <c r="IVA91" s="43"/>
      <c r="IVB91" s="43"/>
      <c r="IVC91" s="43"/>
      <c r="IVD91" s="43"/>
      <c r="IVE91" s="43"/>
      <c r="IVF91" s="43"/>
      <c r="IVG91" s="43"/>
      <c r="IVH91" s="43"/>
      <c r="IVI91" s="43"/>
      <c r="IVJ91" s="43"/>
      <c r="IVK91" s="43"/>
      <c r="IVL91" s="43"/>
      <c r="IVM91" s="43"/>
      <c r="IVN91" s="43"/>
      <c r="IVO91" s="43"/>
      <c r="IVP91" s="43"/>
      <c r="IVQ91" s="43"/>
      <c r="IVR91" s="43"/>
      <c r="IVS91" s="43"/>
      <c r="IVT91" s="43"/>
      <c r="IVU91" s="43"/>
      <c r="IVV91" s="43"/>
      <c r="IVW91" s="43"/>
      <c r="IVX91" s="43"/>
      <c r="IVY91" s="43"/>
      <c r="IVZ91" s="43"/>
      <c r="IWA91" s="43"/>
      <c r="IWB91" s="43"/>
      <c r="IWC91" s="43"/>
      <c r="IWD91" s="43"/>
      <c r="IWE91" s="43"/>
      <c r="IWF91" s="43"/>
      <c r="IWG91" s="43"/>
      <c r="IWH91" s="43"/>
      <c r="IWI91" s="43"/>
      <c r="IWJ91" s="43"/>
      <c r="IWK91" s="43"/>
      <c r="IWL91" s="43"/>
      <c r="IWM91" s="43"/>
      <c r="IWN91" s="43"/>
      <c r="IWO91" s="43"/>
      <c r="IWP91" s="43"/>
      <c r="IWQ91" s="43"/>
      <c r="IWR91" s="43"/>
      <c r="IWS91" s="43"/>
      <c r="IWT91" s="43"/>
      <c r="IWU91" s="43"/>
      <c r="IWV91" s="43"/>
      <c r="IWW91" s="43"/>
      <c r="IWX91" s="43"/>
      <c r="IWY91" s="43"/>
      <c r="IWZ91" s="43"/>
      <c r="IXA91" s="43"/>
      <c r="IXB91" s="43"/>
      <c r="IXC91" s="43"/>
      <c r="IXD91" s="43"/>
      <c r="IXE91" s="43"/>
      <c r="IXF91" s="43"/>
      <c r="IXG91" s="43"/>
      <c r="IXH91" s="43"/>
      <c r="IXI91" s="43"/>
      <c r="IXJ91" s="43"/>
      <c r="IXK91" s="43"/>
      <c r="IXL91" s="43"/>
      <c r="IXM91" s="43"/>
      <c r="IXN91" s="43"/>
      <c r="IXO91" s="43"/>
      <c r="IXP91" s="43"/>
      <c r="IXQ91" s="43"/>
      <c r="IXR91" s="43"/>
      <c r="IXS91" s="43"/>
      <c r="IXT91" s="43"/>
      <c r="IXU91" s="43"/>
      <c r="IXV91" s="43"/>
      <c r="IXW91" s="43"/>
      <c r="IXX91" s="43"/>
      <c r="IXY91" s="43"/>
      <c r="IXZ91" s="43"/>
      <c r="IYA91" s="43"/>
      <c r="IYB91" s="43"/>
      <c r="IYC91" s="43"/>
      <c r="IYD91" s="43"/>
      <c r="IYE91" s="43"/>
      <c r="IYF91" s="43"/>
      <c r="IYG91" s="43"/>
      <c r="IYH91" s="43"/>
      <c r="IYI91" s="43"/>
      <c r="IYJ91" s="43"/>
      <c r="IYK91" s="43"/>
      <c r="IYL91" s="43"/>
      <c r="IYM91" s="43"/>
      <c r="IYN91" s="43"/>
      <c r="IYO91" s="43"/>
      <c r="IYP91" s="43"/>
      <c r="IYQ91" s="43"/>
      <c r="IYR91" s="43"/>
      <c r="IYS91" s="43"/>
      <c r="IYT91" s="43"/>
      <c r="IYU91" s="43"/>
      <c r="IYV91" s="43"/>
      <c r="IYW91" s="43"/>
      <c r="IYX91" s="43"/>
      <c r="IYY91" s="43"/>
      <c r="IYZ91" s="43"/>
      <c r="IZA91" s="43"/>
      <c r="IZB91" s="43"/>
      <c r="IZC91" s="43"/>
      <c r="IZD91" s="43"/>
      <c r="IZE91" s="43"/>
      <c r="IZF91" s="43"/>
      <c r="IZG91" s="43"/>
      <c r="IZH91" s="43"/>
      <c r="IZI91" s="43"/>
      <c r="IZJ91" s="43"/>
      <c r="IZK91" s="43"/>
      <c r="IZL91" s="43"/>
      <c r="IZM91" s="43"/>
      <c r="IZN91" s="43"/>
      <c r="IZO91" s="43"/>
      <c r="IZP91" s="43"/>
      <c r="IZQ91" s="43"/>
      <c r="IZR91" s="43"/>
      <c r="IZS91" s="43"/>
      <c r="IZT91" s="43"/>
      <c r="IZU91" s="43"/>
      <c r="IZV91" s="43"/>
      <c r="IZW91" s="43"/>
      <c r="IZX91" s="43"/>
      <c r="IZY91" s="43"/>
      <c r="IZZ91" s="43"/>
      <c r="JAA91" s="43"/>
      <c r="JAB91" s="43"/>
      <c r="JAC91" s="43"/>
      <c r="JAD91" s="43"/>
      <c r="JAE91" s="43"/>
      <c r="JAF91" s="43"/>
      <c r="JAG91" s="43"/>
      <c r="JAH91" s="43"/>
      <c r="JAI91" s="43"/>
      <c r="JAJ91" s="43"/>
      <c r="JAK91" s="43"/>
      <c r="JAL91" s="43"/>
      <c r="JAM91" s="43"/>
      <c r="JAN91" s="43"/>
      <c r="JAO91" s="43"/>
      <c r="JAP91" s="43"/>
      <c r="JAQ91" s="43"/>
      <c r="JAR91" s="43"/>
      <c r="JAS91" s="43"/>
      <c r="JAT91" s="43"/>
      <c r="JAU91" s="43"/>
      <c r="JAV91" s="43"/>
      <c r="JAW91" s="43"/>
      <c r="JAX91" s="43"/>
      <c r="JAY91" s="43"/>
      <c r="JAZ91" s="43"/>
      <c r="JBA91" s="43"/>
      <c r="JBB91" s="43"/>
      <c r="JBC91" s="43"/>
      <c r="JBD91" s="43"/>
      <c r="JBE91" s="43"/>
      <c r="JBF91" s="43"/>
      <c r="JBG91" s="43"/>
      <c r="JBH91" s="43"/>
      <c r="JBI91" s="43"/>
      <c r="JBJ91" s="43"/>
      <c r="JBK91" s="43"/>
      <c r="JBL91" s="43"/>
      <c r="JBM91" s="43"/>
      <c r="JBN91" s="43"/>
      <c r="JBO91" s="43"/>
      <c r="JBP91" s="43"/>
      <c r="JBQ91" s="43"/>
      <c r="JBR91" s="43"/>
      <c r="JBS91" s="43"/>
      <c r="JBT91" s="43"/>
      <c r="JBU91" s="43"/>
      <c r="JBV91" s="43"/>
      <c r="JBW91" s="43"/>
      <c r="JBX91" s="43"/>
      <c r="JBY91" s="43"/>
      <c r="JBZ91" s="43"/>
      <c r="JCA91" s="43"/>
      <c r="JCB91" s="43"/>
      <c r="JCC91" s="43"/>
      <c r="JCD91" s="43"/>
      <c r="JCE91" s="43"/>
      <c r="JCF91" s="43"/>
      <c r="JCG91" s="43"/>
      <c r="JCH91" s="43"/>
      <c r="JCI91" s="43"/>
      <c r="JCJ91" s="43"/>
      <c r="JCK91" s="43"/>
      <c r="JCL91" s="43"/>
      <c r="JCM91" s="43"/>
      <c r="JCN91" s="43"/>
      <c r="JCO91" s="43"/>
      <c r="JCP91" s="43"/>
      <c r="JCQ91" s="43"/>
      <c r="JCR91" s="43"/>
      <c r="JCS91" s="43"/>
      <c r="JCT91" s="43"/>
      <c r="JCU91" s="43"/>
      <c r="JCV91" s="43"/>
      <c r="JCW91" s="43"/>
      <c r="JCX91" s="43"/>
      <c r="JCY91" s="43"/>
      <c r="JCZ91" s="43"/>
      <c r="JDA91" s="43"/>
      <c r="JDB91" s="43"/>
      <c r="JDC91" s="43"/>
      <c r="JDD91" s="43"/>
      <c r="JDE91" s="43"/>
      <c r="JDF91" s="43"/>
      <c r="JDG91" s="43"/>
      <c r="JDH91" s="43"/>
      <c r="JDI91" s="43"/>
      <c r="JDJ91" s="43"/>
      <c r="JDK91" s="43"/>
      <c r="JDL91" s="43"/>
      <c r="JDM91" s="43"/>
      <c r="JDN91" s="43"/>
      <c r="JDO91" s="43"/>
      <c r="JDP91" s="43"/>
      <c r="JDQ91" s="43"/>
      <c r="JDR91" s="43"/>
      <c r="JDS91" s="43"/>
      <c r="JDT91" s="43"/>
      <c r="JDU91" s="43"/>
      <c r="JDV91" s="43"/>
      <c r="JDW91" s="43"/>
      <c r="JDX91" s="43"/>
      <c r="JDY91" s="43"/>
      <c r="JDZ91" s="43"/>
      <c r="JEA91" s="43"/>
      <c r="JEB91" s="43"/>
      <c r="JEC91" s="43"/>
      <c r="JED91" s="43"/>
      <c r="JEE91" s="43"/>
      <c r="JEF91" s="43"/>
      <c r="JEG91" s="43"/>
      <c r="JEH91" s="43"/>
      <c r="JEI91" s="43"/>
      <c r="JEJ91" s="43"/>
      <c r="JEK91" s="43"/>
      <c r="JEL91" s="43"/>
      <c r="JEM91" s="43"/>
      <c r="JEN91" s="43"/>
      <c r="JEO91" s="43"/>
      <c r="JEP91" s="43"/>
      <c r="JEQ91" s="43"/>
      <c r="JER91" s="43"/>
      <c r="JES91" s="43"/>
      <c r="JET91" s="43"/>
      <c r="JEU91" s="43"/>
      <c r="JEV91" s="43"/>
      <c r="JEW91" s="43"/>
      <c r="JEX91" s="43"/>
      <c r="JEY91" s="43"/>
      <c r="JEZ91" s="43"/>
      <c r="JFA91" s="43"/>
      <c r="JFB91" s="43"/>
      <c r="JFC91" s="43"/>
      <c r="JFD91" s="43"/>
      <c r="JFE91" s="43"/>
      <c r="JFF91" s="43"/>
      <c r="JFG91" s="43"/>
      <c r="JFH91" s="43"/>
      <c r="JFI91" s="43"/>
      <c r="JFJ91" s="43"/>
      <c r="JFK91" s="43"/>
      <c r="JFL91" s="43"/>
      <c r="JFM91" s="43"/>
      <c r="JFN91" s="43"/>
      <c r="JFO91" s="43"/>
      <c r="JFP91" s="43"/>
      <c r="JFQ91" s="43"/>
      <c r="JFR91" s="43"/>
      <c r="JFS91" s="43"/>
      <c r="JFT91" s="43"/>
      <c r="JFU91" s="43"/>
      <c r="JFV91" s="43"/>
      <c r="JFW91" s="43"/>
      <c r="JFX91" s="43"/>
      <c r="JFY91" s="43"/>
      <c r="JFZ91" s="43"/>
      <c r="JGA91" s="43"/>
      <c r="JGB91" s="43"/>
      <c r="JGC91" s="43"/>
      <c r="JGD91" s="43"/>
      <c r="JGE91" s="43"/>
      <c r="JGF91" s="43"/>
      <c r="JGG91" s="43"/>
      <c r="JGH91" s="43"/>
      <c r="JGI91" s="43"/>
      <c r="JGJ91" s="43"/>
      <c r="JGK91" s="43"/>
      <c r="JGL91" s="43"/>
      <c r="JGM91" s="43"/>
      <c r="JGN91" s="43"/>
      <c r="JGO91" s="43"/>
      <c r="JGP91" s="43"/>
      <c r="JGQ91" s="43"/>
      <c r="JGR91" s="43"/>
      <c r="JGS91" s="43"/>
      <c r="JGT91" s="43"/>
      <c r="JGU91" s="43"/>
      <c r="JGV91" s="43"/>
      <c r="JGW91" s="43"/>
      <c r="JGX91" s="43"/>
      <c r="JGY91" s="43"/>
      <c r="JGZ91" s="43"/>
      <c r="JHA91" s="43"/>
      <c r="JHB91" s="43"/>
      <c r="JHC91" s="43"/>
      <c r="JHD91" s="43"/>
      <c r="JHE91" s="43"/>
      <c r="JHF91" s="43"/>
      <c r="JHG91" s="43"/>
      <c r="JHH91" s="43"/>
      <c r="JHI91" s="43"/>
      <c r="JHJ91" s="43"/>
      <c r="JHK91" s="43"/>
      <c r="JHL91" s="43"/>
      <c r="JHM91" s="43"/>
      <c r="JHN91" s="43"/>
      <c r="JHO91" s="43"/>
      <c r="JHP91" s="43"/>
      <c r="JHQ91" s="43"/>
      <c r="JHR91" s="43"/>
      <c r="JHS91" s="43"/>
      <c r="JHT91" s="43"/>
      <c r="JHU91" s="43"/>
      <c r="JHV91" s="43"/>
      <c r="JHW91" s="43"/>
      <c r="JHX91" s="43"/>
      <c r="JHY91" s="43"/>
      <c r="JHZ91" s="43"/>
      <c r="JIA91" s="43"/>
      <c r="JIB91" s="43"/>
      <c r="JIC91" s="43"/>
      <c r="JID91" s="43"/>
      <c r="JIE91" s="43"/>
      <c r="JIF91" s="43"/>
      <c r="JIG91" s="43"/>
      <c r="JIH91" s="43"/>
      <c r="JII91" s="43"/>
      <c r="JIJ91" s="43"/>
      <c r="JIK91" s="43"/>
      <c r="JIL91" s="43"/>
      <c r="JIM91" s="43"/>
      <c r="JIN91" s="43"/>
      <c r="JIO91" s="43"/>
      <c r="JIP91" s="43"/>
      <c r="JIQ91" s="43"/>
      <c r="JIR91" s="43"/>
      <c r="JIS91" s="43"/>
      <c r="JIT91" s="43"/>
      <c r="JIU91" s="43"/>
      <c r="JIV91" s="43"/>
      <c r="JIW91" s="43"/>
      <c r="JIX91" s="43"/>
      <c r="JIY91" s="43"/>
      <c r="JIZ91" s="43"/>
      <c r="JJA91" s="43"/>
      <c r="JJB91" s="43"/>
      <c r="JJC91" s="43"/>
      <c r="JJD91" s="43"/>
      <c r="JJE91" s="43"/>
      <c r="JJF91" s="43"/>
      <c r="JJG91" s="43"/>
      <c r="JJH91" s="43"/>
      <c r="JJI91" s="43"/>
      <c r="JJJ91" s="43"/>
      <c r="JJK91" s="43"/>
      <c r="JJL91" s="43"/>
      <c r="JJM91" s="43"/>
      <c r="JJN91" s="43"/>
      <c r="JJO91" s="43"/>
      <c r="JJP91" s="43"/>
      <c r="JJQ91" s="43"/>
      <c r="JJR91" s="43"/>
      <c r="JJS91" s="43"/>
      <c r="JJT91" s="43"/>
      <c r="JJU91" s="43"/>
      <c r="JJV91" s="43"/>
      <c r="JJW91" s="43"/>
      <c r="JJX91" s="43"/>
      <c r="JJY91" s="43"/>
      <c r="JJZ91" s="43"/>
      <c r="JKA91" s="43"/>
      <c r="JKB91" s="43"/>
      <c r="JKC91" s="43"/>
      <c r="JKD91" s="43"/>
      <c r="JKE91" s="43"/>
      <c r="JKF91" s="43"/>
      <c r="JKG91" s="43"/>
      <c r="JKH91" s="43"/>
      <c r="JKI91" s="43"/>
      <c r="JKJ91" s="43"/>
      <c r="JKK91" s="43"/>
      <c r="JKL91" s="43"/>
      <c r="JKM91" s="43"/>
      <c r="JKN91" s="43"/>
      <c r="JKO91" s="43"/>
      <c r="JKP91" s="43"/>
      <c r="JKQ91" s="43"/>
      <c r="JKR91" s="43"/>
      <c r="JKS91" s="43"/>
      <c r="JKT91" s="43"/>
      <c r="JKU91" s="43"/>
      <c r="JKV91" s="43"/>
      <c r="JKW91" s="43"/>
      <c r="JKX91" s="43"/>
      <c r="JKY91" s="43"/>
      <c r="JKZ91" s="43"/>
      <c r="JLA91" s="43"/>
      <c r="JLB91" s="43"/>
      <c r="JLC91" s="43"/>
      <c r="JLD91" s="43"/>
      <c r="JLE91" s="43"/>
      <c r="JLF91" s="43"/>
      <c r="JLG91" s="43"/>
      <c r="JLH91" s="43"/>
      <c r="JLI91" s="43"/>
      <c r="JLJ91" s="43"/>
      <c r="JLK91" s="43"/>
      <c r="JLL91" s="43"/>
      <c r="JLM91" s="43"/>
      <c r="JLN91" s="43"/>
      <c r="JLO91" s="43"/>
      <c r="JLP91" s="43"/>
      <c r="JLQ91" s="43"/>
      <c r="JLR91" s="43"/>
      <c r="JLS91" s="43"/>
      <c r="JLT91" s="43"/>
      <c r="JLU91" s="43"/>
      <c r="JLV91" s="43"/>
      <c r="JLW91" s="43"/>
      <c r="JLX91" s="43"/>
      <c r="JLY91" s="43"/>
      <c r="JLZ91" s="43"/>
      <c r="JMA91" s="43"/>
      <c r="JMB91" s="43"/>
      <c r="JMC91" s="43"/>
      <c r="JMD91" s="43"/>
      <c r="JME91" s="43"/>
      <c r="JMF91" s="43"/>
      <c r="JMG91" s="43"/>
      <c r="JMH91" s="43"/>
      <c r="JMI91" s="43"/>
      <c r="JMJ91" s="43"/>
      <c r="JMK91" s="43"/>
      <c r="JML91" s="43"/>
      <c r="JMM91" s="43"/>
      <c r="JMN91" s="43"/>
      <c r="JMO91" s="43"/>
      <c r="JMP91" s="43"/>
      <c r="JMQ91" s="43"/>
      <c r="JMR91" s="43"/>
      <c r="JMS91" s="43"/>
      <c r="JMT91" s="43"/>
      <c r="JMU91" s="43"/>
      <c r="JMV91" s="43"/>
      <c r="JMW91" s="43"/>
      <c r="JMX91" s="43"/>
      <c r="JMY91" s="43"/>
      <c r="JMZ91" s="43"/>
      <c r="JNA91" s="43"/>
      <c r="JNB91" s="43"/>
      <c r="JNC91" s="43"/>
      <c r="JND91" s="43"/>
      <c r="JNE91" s="43"/>
      <c r="JNF91" s="43"/>
      <c r="JNG91" s="43"/>
      <c r="JNH91" s="43"/>
      <c r="JNI91" s="43"/>
      <c r="JNJ91" s="43"/>
      <c r="JNK91" s="43"/>
      <c r="JNL91" s="43"/>
      <c r="JNM91" s="43"/>
      <c r="JNN91" s="43"/>
      <c r="JNO91" s="43"/>
      <c r="JNP91" s="43"/>
      <c r="JNQ91" s="43"/>
      <c r="JNR91" s="43"/>
      <c r="JNS91" s="43"/>
      <c r="JNT91" s="43"/>
      <c r="JNU91" s="43"/>
      <c r="JNV91" s="43"/>
      <c r="JNW91" s="43"/>
      <c r="JNX91" s="43"/>
      <c r="JNY91" s="43"/>
      <c r="JNZ91" s="43"/>
      <c r="JOA91" s="43"/>
      <c r="JOB91" s="43"/>
      <c r="JOC91" s="43"/>
      <c r="JOD91" s="43"/>
      <c r="JOE91" s="43"/>
      <c r="JOF91" s="43"/>
      <c r="JOG91" s="43"/>
      <c r="JOH91" s="43"/>
      <c r="JOI91" s="43"/>
      <c r="JOJ91" s="43"/>
      <c r="JOK91" s="43"/>
      <c r="JOL91" s="43"/>
      <c r="JOM91" s="43"/>
      <c r="JON91" s="43"/>
      <c r="JOO91" s="43"/>
      <c r="JOP91" s="43"/>
      <c r="JOQ91" s="43"/>
      <c r="JOR91" s="43"/>
      <c r="JOS91" s="43"/>
      <c r="JOT91" s="43"/>
      <c r="JOU91" s="43"/>
      <c r="JOV91" s="43"/>
      <c r="JOW91" s="43"/>
      <c r="JOX91" s="43"/>
      <c r="JOY91" s="43"/>
      <c r="JOZ91" s="43"/>
      <c r="JPA91" s="43"/>
      <c r="JPB91" s="43"/>
      <c r="JPC91" s="43"/>
      <c r="JPD91" s="43"/>
      <c r="JPE91" s="43"/>
      <c r="JPF91" s="43"/>
      <c r="JPG91" s="43"/>
      <c r="JPH91" s="43"/>
      <c r="JPI91" s="43"/>
      <c r="JPJ91" s="43"/>
      <c r="JPK91" s="43"/>
      <c r="JPL91" s="43"/>
      <c r="JPM91" s="43"/>
      <c r="JPN91" s="43"/>
      <c r="JPO91" s="43"/>
      <c r="JPP91" s="43"/>
      <c r="JPQ91" s="43"/>
      <c r="JPR91" s="43"/>
      <c r="JPS91" s="43"/>
      <c r="JPT91" s="43"/>
      <c r="JPU91" s="43"/>
      <c r="JPV91" s="43"/>
      <c r="JPW91" s="43"/>
      <c r="JPX91" s="43"/>
      <c r="JPY91" s="43"/>
      <c r="JPZ91" s="43"/>
      <c r="JQA91" s="43"/>
      <c r="JQB91" s="43"/>
      <c r="JQC91" s="43"/>
      <c r="JQD91" s="43"/>
      <c r="JQE91" s="43"/>
      <c r="JQF91" s="43"/>
      <c r="JQG91" s="43"/>
      <c r="JQH91" s="43"/>
      <c r="JQI91" s="43"/>
      <c r="JQJ91" s="43"/>
      <c r="JQK91" s="43"/>
      <c r="JQL91" s="43"/>
      <c r="JQM91" s="43"/>
      <c r="JQN91" s="43"/>
      <c r="JQO91" s="43"/>
      <c r="JQP91" s="43"/>
      <c r="JQQ91" s="43"/>
      <c r="JQR91" s="43"/>
      <c r="JQS91" s="43"/>
      <c r="JQT91" s="43"/>
      <c r="JQU91" s="43"/>
      <c r="JQV91" s="43"/>
      <c r="JQW91" s="43"/>
      <c r="JQX91" s="43"/>
      <c r="JQY91" s="43"/>
      <c r="JQZ91" s="43"/>
      <c r="JRA91" s="43"/>
      <c r="JRB91" s="43"/>
      <c r="JRC91" s="43"/>
      <c r="JRD91" s="43"/>
      <c r="JRE91" s="43"/>
      <c r="JRF91" s="43"/>
      <c r="JRG91" s="43"/>
      <c r="JRH91" s="43"/>
      <c r="JRI91" s="43"/>
      <c r="JRJ91" s="43"/>
      <c r="JRK91" s="43"/>
      <c r="JRL91" s="43"/>
      <c r="JRM91" s="43"/>
      <c r="JRN91" s="43"/>
      <c r="JRO91" s="43"/>
      <c r="JRP91" s="43"/>
      <c r="JRQ91" s="43"/>
      <c r="JRR91" s="43"/>
      <c r="JRS91" s="43"/>
      <c r="JRT91" s="43"/>
      <c r="JRU91" s="43"/>
      <c r="JRV91" s="43"/>
      <c r="JRW91" s="43"/>
      <c r="JRX91" s="43"/>
      <c r="JRY91" s="43"/>
      <c r="JRZ91" s="43"/>
      <c r="JSA91" s="43"/>
      <c r="JSB91" s="43"/>
      <c r="JSC91" s="43"/>
      <c r="JSD91" s="43"/>
      <c r="JSE91" s="43"/>
      <c r="JSF91" s="43"/>
      <c r="JSG91" s="43"/>
      <c r="JSH91" s="43"/>
      <c r="JSI91" s="43"/>
      <c r="JSJ91" s="43"/>
      <c r="JSK91" s="43"/>
      <c r="JSL91" s="43"/>
      <c r="JSM91" s="43"/>
      <c r="JSN91" s="43"/>
      <c r="JSO91" s="43"/>
      <c r="JSP91" s="43"/>
      <c r="JSQ91" s="43"/>
      <c r="JSR91" s="43"/>
      <c r="JSS91" s="43"/>
      <c r="JST91" s="43"/>
      <c r="JSU91" s="43"/>
      <c r="JSV91" s="43"/>
      <c r="JSW91" s="43"/>
      <c r="JSX91" s="43"/>
      <c r="JSY91" s="43"/>
      <c r="JSZ91" s="43"/>
      <c r="JTA91" s="43"/>
      <c r="JTB91" s="43"/>
      <c r="JTC91" s="43"/>
      <c r="JTD91" s="43"/>
      <c r="JTE91" s="43"/>
      <c r="JTF91" s="43"/>
      <c r="JTG91" s="43"/>
      <c r="JTH91" s="43"/>
      <c r="JTI91" s="43"/>
      <c r="JTJ91" s="43"/>
      <c r="JTK91" s="43"/>
      <c r="JTL91" s="43"/>
      <c r="JTM91" s="43"/>
      <c r="JTN91" s="43"/>
      <c r="JTO91" s="43"/>
      <c r="JTP91" s="43"/>
      <c r="JTQ91" s="43"/>
      <c r="JTR91" s="43"/>
      <c r="JTS91" s="43"/>
      <c r="JTT91" s="43"/>
      <c r="JTU91" s="43"/>
      <c r="JTV91" s="43"/>
      <c r="JTW91" s="43"/>
      <c r="JTX91" s="43"/>
      <c r="JTY91" s="43"/>
      <c r="JTZ91" s="43"/>
      <c r="JUA91" s="43"/>
      <c r="JUB91" s="43"/>
      <c r="JUC91" s="43"/>
      <c r="JUD91" s="43"/>
      <c r="JUE91" s="43"/>
      <c r="JUF91" s="43"/>
      <c r="JUG91" s="43"/>
      <c r="JUH91" s="43"/>
      <c r="JUI91" s="43"/>
      <c r="JUJ91" s="43"/>
      <c r="JUK91" s="43"/>
      <c r="JUL91" s="43"/>
      <c r="JUM91" s="43"/>
      <c r="JUN91" s="43"/>
      <c r="JUO91" s="43"/>
      <c r="JUP91" s="43"/>
      <c r="JUQ91" s="43"/>
      <c r="JUR91" s="43"/>
      <c r="JUS91" s="43"/>
      <c r="JUT91" s="43"/>
      <c r="JUU91" s="43"/>
      <c r="JUV91" s="43"/>
      <c r="JUW91" s="43"/>
      <c r="JUX91" s="43"/>
      <c r="JUY91" s="43"/>
      <c r="JUZ91" s="43"/>
      <c r="JVA91" s="43"/>
      <c r="JVB91" s="43"/>
      <c r="JVC91" s="43"/>
      <c r="JVD91" s="43"/>
      <c r="JVE91" s="43"/>
      <c r="JVF91" s="43"/>
      <c r="JVG91" s="43"/>
      <c r="JVH91" s="43"/>
      <c r="JVI91" s="43"/>
      <c r="JVJ91" s="43"/>
      <c r="JVK91" s="43"/>
      <c r="JVL91" s="43"/>
      <c r="JVM91" s="43"/>
      <c r="JVN91" s="43"/>
      <c r="JVO91" s="43"/>
      <c r="JVP91" s="43"/>
      <c r="JVQ91" s="43"/>
      <c r="JVR91" s="43"/>
      <c r="JVS91" s="43"/>
      <c r="JVT91" s="43"/>
      <c r="JVU91" s="43"/>
      <c r="JVV91" s="43"/>
      <c r="JVW91" s="43"/>
      <c r="JVX91" s="43"/>
      <c r="JVY91" s="43"/>
      <c r="JVZ91" s="43"/>
      <c r="JWA91" s="43"/>
      <c r="JWB91" s="43"/>
      <c r="JWC91" s="43"/>
      <c r="JWD91" s="43"/>
      <c r="JWE91" s="43"/>
      <c r="JWF91" s="43"/>
      <c r="JWG91" s="43"/>
      <c r="JWH91" s="43"/>
      <c r="JWI91" s="43"/>
      <c r="JWJ91" s="43"/>
      <c r="JWK91" s="43"/>
      <c r="JWL91" s="43"/>
      <c r="JWM91" s="43"/>
      <c r="JWN91" s="43"/>
      <c r="JWO91" s="43"/>
      <c r="JWP91" s="43"/>
      <c r="JWQ91" s="43"/>
      <c r="JWR91" s="43"/>
      <c r="JWS91" s="43"/>
      <c r="JWT91" s="43"/>
      <c r="JWU91" s="43"/>
      <c r="JWV91" s="43"/>
      <c r="JWW91" s="43"/>
      <c r="JWX91" s="43"/>
      <c r="JWY91" s="43"/>
      <c r="JWZ91" s="43"/>
      <c r="JXA91" s="43"/>
      <c r="JXB91" s="43"/>
      <c r="JXC91" s="43"/>
      <c r="JXD91" s="43"/>
      <c r="JXE91" s="43"/>
      <c r="JXF91" s="43"/>
      <c r="JXG91" s="43"/>
      <c r="JXH91" s="43"/>
      <c r="JXI91" s="43"/>
      <c r="JXJ91" s="43"/>
      <c r="JXK91" s="43"/>
      <c r="JXL91" s="43"/>
      <c r="JXM91" s="43"/>
      <c r="JXN91" s="43"/>
      <c r="JXO91" s="43"/>
      <c r="JXP91" s="43"/>
      <c r="JXQ91" s="43"/>
      <c r="JXR91" s="43"/>
      <c r="JXS91" s="43"/>
      <c r="JXT91" s="43"/>
      <c r="JXU91" s="43"/>
      <c r="JXV91" s="43"/>
      <c r="JXW91" s="43"/>
      <c r="JXX91" s="43"/>
      <c r="JXY91" s="43"/>
      <c r="JXZ91" s="43"/>
      <c r="JYA91" s="43"/>
      <c r="JYB91" s="43"/>
      <c r="JYC91" s="43"/>
      <c r="JYD91" s="43"/>
      <c r="JYE91" s="43"/>
      <c r="JYF91" s="43"/>
      <c r="JYG91" s="43"/>
      <c r="JYH91" s="43"/>
      <c r="JYI91" s="43"/>
      <c r="JYJ91" s="43"/>
      <c r="JYK91" s="43"/>
      <c r="JYL91" s="43"/>
      <c r="JYM91" s="43"/>
      <c r="JYN91" s="43"/>
      <c r="JYO91" s="43"/>
      <c r="JYP91" s="43"/>
      <c r="JYQ91" s="43"/>
      <c r="JYR91" s="43"/>
      <c r="JYS91" s="43"/>
      <c r="JYT91" s="43"/>
      <c r="JYU91" s="43"/>
      <c r="JYV91" s="43"/>
      <c r="JYW91" s="43"/>
      <c r="JYX91" s="43"/>
      <c r="JYY91" s="43"/>
      <c r="JYZ91" s="43"/>
      <c r="JZA91" s="43"/>
      <c r="JZB91" s="43"/>
      <c r="JZC91" s="43"/>
      <c r="JZD91" s="43"/>
      <c r="JZE91" s="43"/>
      <c r="JZF91" s="43"/>
      <c r="JZG91" s="43"/>
      <c r="JZH91" s="43"/>
      <c r="JZI91" s="43"/>
      <c r="JZJ91" s="43"/>
      <c r="JZK91" s="43"/>
      <c r="JZL91" s="43"/>
      <c r="JZM91" s="43"/>
      <c r="JZN91" s="43"/>
      <c r="JZO91" s="43"/>
      <c r="JZP91" s="43"/>
      <c r="JZQ91" s="43"/>
      <c r="JZR91" s="43"/>
      <c r="JZS91" s="43"/>
      <c r="JZT91" s="43"/>
      <c r="JZU91" s="43"/>
      <c r="JZV91" s="43"/>
      <c r="JZW91" s="43"/>
      <c r="JZX91" s="43"/>
      <c r="JZY91" s="43"/>
      <c r="JZZ91" s="43"/>
      <c r="KAA91" s="43"/>
      <c r="KAB91" s="43"/>
      <c r="KAC91" s="43"/>
      <c r="KAD91" s="43"/>
      <c r="KAE91" s="43"/>
      <c r="KAF91" s="43"/>
      <c r="KAG91" s="43"/>
      <c r="KAH91" s="43"/>
      <c r="KAI91" s="43"/>
      <c r="KAJ91" s="43"/>
      <c r="KAK91" s="43"/>
      <c r="KAL91" s="43"/>
      <c r="KAM91" s="43"/>
      <c r="KAN91" s="43"/>
      <c r="KAO91" s="43"/>
      <c r="KAP91" s="43"/>
      <c r="KAQ91" s="43"/>
      <c r="KAR91" s="43"/>
      <c r="KAS91" s="43"/>
      <c r="KAT91" s="43"/>
      <c r="KAU91" s="43"/>
      <c r="KAV91" s="43"/>
      <c r="KAW91" s="43"/>
      <c r="KAX91" s="43"/>
      <c r="KAY91" s="43"/>
      <c r="KAZ91" s="43"/>
      <c r="KBA91" s="43"/>
      <c r="KBB91" s="43"/>
      <c r="KBC91" s="43"/>
      <c r="KBD91" s="43"/>
      <c r="KBE91" s="43"/>
      <c r="KBF91" s="43"/>
      <c r="KBG91" s="43"/>
      <c r="KBH91" s="43"/>
      <c r="KBI91" s="43"/>
      <c r="KBJ91" s="43"/>
      <c r="KBK91" s="43"/>
      <c r="KBL91" s="43"/>
      <c r="KBM91" s="43"/>
      <c r="KBN91" s="43"/>
      <c r="KBO91" s="43"/>
      <c r="KBP91" s="43"/>
      <c r="KBQ91" s="43"/>
      <c r="KBR91" s="43"/>
      <c r="KBS91" s="43"/>
      <c r="KBT91" s="43"/>
      <c r="KBU91" s="43"/>
      <c r="KBV91" s="43"/>
      <c r="KBW91" s="43"/>
      <c r="KBX91" s="43"/>
      <c r="KBY91" s="43"/>
      <c r="KBZ91" s="43"/>
      <c r="KCA91" s="43"/>
      <c r="KCB91" s="43"/>
      <c r="KCC91" s="43"/>
      <c r="KCD91" s="43"/>
      <c r="KCE91" s="43"/>
      <c r="KCF91" s="43"/>
      <c r="KCG91" s="43"/>
      <c r="KCH91" s="43"/>
      <c r="KCI91" s="43"/>
      <c r="KCJ91" s="43"/>
      <c r="KCK91" s="43"/>
      <c r="KCL91" s="43"/>
      <c r="KCM91" s="43"/>
      <c r="KCN91" s="43"/>
      <c r="KCO91" s="43"/>
      <c r="KCP91" s="43"/>
      <c r="KCQ91" s="43"/>
      <c r="KCR91" s="43"/>
      <c r="KCS91" s="43"/>
      <c r="KCT91" s="43"/>
      <c r="KCU91" s="43"/>
      <c r="KCV91" s="43"/>
      <c r="KCW91" s="43"/>
      <c r="KCX91" s="43"/>
      <c r="KCY91" s="43"/>
      <c r="KCZ91" s="43"/>
      <c r="KDA91" s="43"/>
      <c r="KDB91" s="43"/>
      <c r="KDC91" s="43"/>
      <c r="KDD91" s="43"/>
      <c r="KDE91" s="43"/>
      <c r="KDF91" s="43"/>
      <c r="KDG91" s="43"/>
      <c r="KDH91" s="43"/>
      <c r="KDI91" s="43"/>
      <c r="KDJ91" s="43"/>
      <c r="KDK91" s="43"/>
      <c r="KDL91" s="43"/>
      <c r="KDM91" s="43"/>
      <c r="KDN91" s="43"/>
      <c r="KDO91" s="43"/>
      <c r="KDP91" s="43"/>
      <c r="KDQ91" s="43"/>
      <c r="KDR91" s="43"/>
      <c r="KDS91" s="43"/>
      <c r="KDT91" s="43"/>
      <c r="KDU91" s="43"/>
      <c r="KDV91" s="43"/>
      <c r="KDW91" s="43"/>
      <c r="KDX91" s="43"/>
      <c r="KDY91" s="43"/>
      <c r="KDZ91" s="43"/>
      <c r="KEA91" s="43"/>
      <c r="KEB91" s="43"/>
      <c r="KEC91" s="43"/>
      <c r="KED91" s="43"/>
      <c r="KEE91" s="43"/>
      <c r="KEF91" s="43"/>
      <c r="KEG91" s="43"/>
      <c r="KEH91" s="43"/>
      <c r="KEI91" s="43"/>
      <c r="KEJ91" s="43"/>
      <c r="KEK91" s="43"/>
      <c r="KEL91" s="43"/>
      <c r="KEM91" s="43"/>
      <c r="KEN91" s="43"/>
      <c r="KEO91" s="43"/>
      <c r="KEP91" s="43"/>
      <c r="KEQ91" s="43"/>
      <c r="KER91" s="43"/>
      <c r="KES91" s="43"/>
      <c r="KET91" s="43"/>
      <c r="KEU91" s="43"/>
      <c r="KEV91" s="43"/>
      <c r="KEW91" s="43"/>
      <c r="KEX91" s="43"/>
      <c r="KEY91" s="43"/>
      <c r="KEZ91" s="43"/>
      <c r="KFA91" s="43"/>
      <c r="KFB91" s="43"/>
      <c r="KFC91" s="43"/>
      <c r="KFD91" s="43"/>
      <c r="KFE91" s="43"/>
      <c r="KFF91" s="43"/>
      <c r="KFG91" s="43"/>
      <c r="KFH91" s="43"/>
      <c r="KFI91" s="43"/>
      <c r="KFJ91" s="43"/>
      <c r="KFK91" s="43"/>
      <c r="KFL91" s="43"/>
      <c r="KFM91" s="43"/>
      <c r="KFN91" s="43"/>
      <c r="KFO91" s="43"/>
      <c r="KFP91" s="43"/>
      <c r="KFQ91" s="43"/>
      <c r="KFR91" s="43"/>
      <c r="KFS91" s="43"/>
      <c r="KFT91" s="43"/>
      <c r="KFU91" s="43"/>
      <c r="KFV91" s="43"/>
      <c r="KFW91" s="43"/>
      <c r="KFX91" s="43"/>
      <c r="KFY91" s="43"/>
      <c r="KFZ91" s="43"/>
      <c r="KGA91" s="43"/>
      <c r="KGB91" s="43"/>
      <c r="KGC91" s="43"/>
      <c r="KGD91" s="43"/>
      <c r="KGE91" s="43"/>
      <c r="KGF91" s="43"/>
      <c r="KGG91" s="43"/>
      <c r="KGH91" s="43"/>
      <c r="KGI91" s="43"/>
      <c r="KGJ91" s="43"/>
      <c r="KGK91" s="43"/>
      <c r="KGL91" s="43"/>
      <c r="KGM91" s="43"/>
      <c r="KGN91" s="43"/>
      <c r="KGO91" s="43"/>
      <c r="KGP91" s="43"/>
      <c r="KGQ91" s="43"/>
      <c r="KGR91" s="43"/>
      <c r="KGS91" s="43"/>
      <c r="KGT91" s="43"/>
      <c r="KGU91" s="43"/>
      <c r="KGV91" s="43"/>
      <c r="KGW91" s="43"/>
      <c r="KGX91" s="43"/>
      <c r="KGY91" s="43"/>
      <c r="KGZ91" s="43"/>
      <c r="KHA91" s="43"/>
      <c r="KHB91" s="43"/>
      <c r="KHC91" s="43"/>
      <c r="KHD91" s="43"/>
      <c r="KHE91" s="43"/>
      <c r="KHF91" s="43"/>
      <c r="KHG91" s="43"/>
      <c r="KHH91" s="43"/>
      <c r="KHI91" s="43"/>
      <c r="KHJ91" s="43"/>
      <c r="KHK91" s="43"/>
      <c r="KHL91" s="43"/>
      <c r="KHM91" s="43"/>
      <c r="KHN91" s="43"/>
      <c r="KHO91" s="43"/>
      <c r="KHP91" s="43"/>
      <c r="KHQ91" s="43"/>
      <c r="KHR91" s="43"/>
      <c r="KHS91" s="43"/>
      <c r="KHT91" s="43"/>
      <c r="KHU91" s="43"/>
      <c r="KHV91" s="43"/>
      <c r="KHW91" s="43"/>
      <c r="KHX91" s="43"/>
      <c r="KHY91" s="43"/>
      <c r="KHZ91" s="43"/>
      <c r="KIA91" s="43"/>
      <c r="KIB91" s="43"/>
      <c r="KIC91" s="43"/>
      <c r="KID91" s="43"/>
      <c r="KIE91" s="43"/>
      <c r="KIF91" s="43"/>
      <c r="KIG91" s="43"/>
      <c r="KIH91" s="43"/>
      <c r="KII91" s="43"/>
      <c r="KIJ91" s="43"/>
      <c r="KIK91" s="43"/>
      <c r="KIL91" s="43"/>
      <c r="KIM91" s="43"/>
      <c r="KIN91" s="43"/>
      <c r="KIO91" s="43"/>
      <c r="KIP91" s="43"/>
      <c r="KIQ91" s="43"/>
      <c r="KIR91" s="43"/>
      <c r="KIS91" s="43"/>
      <c r="KIT91" s="43"/>
      <c r="KIU91" s="43"/>
      <c r="KIV91" s="43"/>
      <c r="KIW91" s="43"/>
      <c r="KIX91" s="43"/>
      <c r="KIY91" s="43"/>
      <c r="KIZ91" s="43"/>
      <c r="KJA91" s="43"/>
      <c r="KJB91" s="43"/>
      <c r="KJC91" s="43"/>
      <c r="KJD91" s="43"/>
      <c r="KJE91" s="43"/>
      <c r="KJF91" s="43"/>
      <c r="KJG91" s="43"/>
      <c r="KJH91" s="43"/>
      <c r="KJI91" s="43"/>
      <c r="KJJ91" s="43"/>
      <c r="KJK91" s="43"/>
      <c r="KJL91" s="43"/>
      <c r="KJM91" s="43"/>
      <c r="KJN91" s="43"/>
      <c r="KJO91" s="43"/>
      <c r="KJP91" s="43"/>
      <c r="KJQ91" s="43"/>
      <c r="KJR91" s="43"/>
      <c r="KJS91" s="43"/>
      <c r="KJT91" s="43"/>
      <c r="KJU91" s="43"/>
      <c r="KJV91" s="43"/>
      <c r="KJW91" s="43"/>
      <c r="KJX91" s="43"/>
      <c r="KJY91" s="43"/>
      <c r="KJZ91" s="43"/>
      <c r="KKA91" s="43"/>
      <c r="KKB91" s="43"/>
      <c r="KKC91" s="43"/>
      <c r="KKD91" s="43"/>
      <c r="KKE91" s="43"/>
      <c r="KKF91" s="43"/>
      <c r="KKG91" s="43"/>
      <c r="KKH91" s="43"/>
      <c r="KKI91" s="43"/>
      <c r="KKJ91" s="43"/>
      <c r="KKK91" s="43"/>
      <c r="KKL91" s="43"/>
      <c r="KKM91" s="43"/>
      <c r="KKN91" s="43"/>
      <c r="KKO91" s="43"/>
      <c r="KKP91" s="43"/>
      <c r="KKQ91" s="43"/>
      <c r="KKR91" s="43"/>
      <c r="KKS91" s="43"/>
      <c r="KKT91" s="43"/>
      <c r="KKU91" s="43"/>
      <c r="KKV91" s="43"/>
      <c r="KKW91" s="43"/>
      <c r="KKX91" s="43"/>
      <c r="KKY91" s="43"/>
      <c r="KKZ91" s="43"/>
      <c r="KLA91" s="43"/>
      <c r="KLB91" s="43"/>
      <c r="KLC91" s="43"/>
      <c r="KLD91" s="43"/>
      <c r="KLE91" s="43"/>
      <c r="KLF91" s="43"/>
      <c r="KLG91" s="43"/>
      <c r="KLH91" s="43"/>
      <c r="KLI91" s="43"/>
      <c r="KLJ91" s="43"/>
      <c r="KLK91" s="43"/>
      <c r="KLL91" s="43"/>
      <c r="KLM91" s="43"/>
      <c r="KLN91" s="43"/>
      <c r="KLO91" s="43"/>
      <c r="KLP91" s="43"/>
      <c r="KLQ91" s="43"/>
      <c r="KLR91" s="43"/>
      <c r="KLS91" s="43"/>
      <c r="KLT91" s="43"/>
      <c r="KLU91" s="43"/>
      <c r="KLV91" s="43"/>
      <c r="KLW91" s="43"/>
      <c r="KLX91" s="43"/>
      <c r="KLY91" s="43"/>
      <c r="KLZ91" s="43"/>
      <c r="KMA91" s="43"/>
      <c r="KMB91" s="43"/>
      <c r="KMC91" s="43"/>
      <c r="KMD91" s="43"/>
      <c r="KME91" s="43"/>
      <c r="KMF91" s="43"/>
      <c r="KMG91" s="43"/>
      <c r="KMH91" s="43"/>
      <c r="KMI91" s="43"/>
      <c r="KMJ91" s="43"/>
      <c r="KMK91" s="43"/>
      <c r="KML91" s="43"/>
      <c r="KMM91" s="43"/>
      <c r="KMN91" s="43"/>
      <c r="KMO91" s="43"/>
      <c r="KMP91" s="43"/>
      <c r="KMQ91" s="43"/>
      <c r="KMR91" s="43"/>
      <c r="KMS91" s="43"/>
      <c r="KMT91" s="43"/>
      <c r="KMU91" s="43"/>
      <c r="KMV91" s="43"/>
      <c r="KMW91" s="43"/>
      <c r="KMX91" s="43"/>
      <c r="KMY91" s="43"/>
      <c r="KMZ91" s="43"/>
      <c r="KNA91" s="43"/>
      <c r="KNB91" s="43"/>
      <c r="KNC91" s="43"/>
      <c r="KND91" s="43"/>
      <c r="KNE91" s="43"/>
      <c r="KNF91" s="43"/>
      <c r="KNG91" s="43"/>
      <c r="KNH91" s="43"/>
      <c r="KNI91" s="43"/>
      <c r="KNJ91" s="43"/>
      <c r="KNK91" s="43"/>
      <c r="KNL91" s="43"/>
      <c r="KNM91" s="43"/>
      <c r="KNN91" s="43"/>
      <c r="KNO91" s="43"/>
      <c r="KNP91" s="43"/>
      <c r="KNQ91" s="43"/>
      <c r="KNR91" s="43"/>
      <c r="KNS91" s="43"/>
      <c r="KNT91" s="43"/>
      <c r="KNU91" s="43"/>
      <c r="KNV91" s="43"/>
      <c r="KNW91" s="43"/>
      <c r="KNX91" s="43"/>
      <c r="KNY91" s="43"/>
      <c r="KNZ91" s="43"/>
      <c r="KOA91" s="43"/>
      <c r="KOB91" s="43"/>
      <c r="KOC91" s="43"/>
      <c r="KOD91" s="43"/>
      <c r="KOE91" s="43"/>
      <c r="KOF91" s="43"/>
      <c r="KOG91" s="43"/>
      <c r="KOH91" s="43"/>
      <c r="KOI91" s="43"/>
      <c r="KOJ91" s="43"/>
      <c r="KOK91" s="43"/>
      <c r="KOL91" s="43"/>
      <c r="KOM91" s="43"/>
      <c r="KON91" s="43"/>
      <c r="KOO91" s="43"/>
      <c r="KOP91" s="43"/>
      <c r="KOQ91" s="43"/>
      <c r="KOR91" s="43"/>
      <c r="KOS91" s="43"/>
      <c r="KOT91" s="43"/>
      <c r="KOU91" s="43"/>
      <c r="KOV91" s="43"/>
      <c r="KOW91" s="43"/>
      <c r="KOX91" s="43"/>
      <c r="KOY91" s="43"/>
      <c r="KOZ91" s="43"/>
      <c r="KPA91" s="43"/>
      <c r="KPB91" s="43"/>
      <c r="KPC91" s="43"/>
      <c r="KPD91" s="43"/>
      <c r="KPE91" s="43"/>
      <c r="KPF91" s="43"/>
      <c r="KPG91" s="43"/>
      <c r="KPH91" s="43"/>
      <c r="KPI91" s="43"/>
      <c r="KPJ91" s="43"/>
      <c r="KPK91" s="43"/>
      <c r="KPL91" s="43"/>
      <c r="KPM91" s="43"/>
      <c r="KPN91" s="43"/>
      <c r="KPO91" s="43"/>
      <c r="KPP91" s="43"/>
      <c r="KPQ91" s="43"/>
      <c r="KPR91" s="43"/>
      <c r="KPS91" s="43"/>
      <c r="KPT91" s="43"/>
      <c r="KPU91" s="43"/>
      <c r="KPV91" s="43"/>
      <c r="KPW91" s="43"/>
      <c r="KPX91" s="43"/>
      <c r="KPY91" s="43"/>
      <c r="KPZ91" s="43"/>
      <c r="KQA91" s="43"/>
      <c r="KQB91" s="43"/>
      <c r="KQC91" s="43"/>
      <c r="KQD91" s="43"/>
      <c r="KQE91" s="43"/>
      <c r="KQF91" s="43"/>
      <c r="KQG91" s="43"/>
      <c r="KQH91" s="43"/>
      <c r="KQI91" s="43"/>
      <c r="KQJ91" s="43"/>
      <c r="KQK91" s="43"/>
      <c r="KQL91" s="43"/>
      <c r="KQM91" s="43"/>
      <c r="KQN91" s="43"/>
      <c r="KQO91" s="43"/>
      <c r="KQP91" s="43"/>
      <c r="KQQ91" s="43"/>
      <c r="KQR91" s="43"/>
      <c r="KQS91" s="43"/>
      <c r="KQT91" s="43"/>
      <c r="KQU91" s="43"/>
      <c r="KQV91" s="43"/>
      <c r="KQW91" s="43"/>
      <c r="KQX91" s="43"/>
      <c r="KQY91" s="43"/>
      <c r="KQZ91" s="43"/>
      <c r="KRA91" s="43"/>
      <c r="KRB91" s="43"/>
      <c r="KRC91" s="43"/>
      <c r="KRD91" s="43"/>
      <c r="KRE91" s="43"/>
      <c r="KRF91" s="43"/>
      <c r="KRG91" s="43"/>
      <c r="KRH91" s="43"/>
      <c r="KRI91" s="43"/>
      <c r="KRJ91" s="43"/>
      <c r="KRK91" s="43"/>
      <c r="KRL91" s="43"/>
      <c r="KRM91" s="43"/>
      <c r="KRN91" s="43"/>
      <c r="KRO91" s="43"/>
      <c r="KRP91" s="43"/>
      <c r="KRQ91" s="43"/>
      <c r="KRR91" s="43"/>
      <c r="KRS91" s="43"/>
      <c r="KRT91" s="43"/>
      <c r="KRU91" s="43"/>
      <c r="KRV91" s="43"/>
      <c r="KRW91" s="43"/>
      <c r="KRX91" s="43"/>
      <c r="KRY91" s="43"/>
      <c r="KRZ91" s="43"/>
      <c r="KSA91" s="43"/>
      <c r="KSB91" s="43"/>
      <c r="KSC91" s="43"/>
      <c r="KSD91" s="43"/>
      <c r="KSE91" s="43"/>
      <c r="KSF91" s="43"/>
      <c r="KSG91" s="43"/>
      <c r="KSH91" s="43"/>
      <c r="KSI91" s="43"/>
      <c r="KSJ91" s="43"/>
      <c r="KSK91" s="43"/>
      <c r="KSL91" s="43"/>
      <c r="KSM91" s="43"/>
      <c r="KSN91" s="43"/>
      <c r="KSO91" s="43"/>
      <c r="KSP91" s="43"/>
      <c r="KSQ91" s="43"/>
      <c r="KSR91" s="43"/>
      <c r="KSS91" s="43"/>
      <c r="KST91" s="43"/>
      <c r="KSU91" s="43"/>
      <c r="KSV91" s="43"/>
      <c r="KSW91" s="43"/>
      <c r="KSX91" s="43"/>
      <c r="KSY91" s="43"/>
      <c r="KSZ91" s="43"/>
      <c r="KTA91" s="43"/>
      <c r="KTB91" s="43"/>
      <c r="KTC91" s="43"/>
      <c r="KTD91" s="43"/>
      <c r="KTE91" s="43"/>
      <c r="KTF91" s="43"/>
      <c r="KTG91" s="43"/>
      <c r="KTH91" s="43"/>
      <c r="KTI91" s="43"/>
      <c r="KTJ91" s="43"/>
      <c r="KTK91" s="43"/>
      <c r="KTL91" s="43"/>
      <c r="KTM91" s="43"/>
      <c r="KTN91" s="43"/>
      <c r="KTO91" s="43"/>
      <c r="KTP91" s="43"/>
      <c r="KTQ91" s="43"/>
      <c r="KTR91" s="43"/>
      <c r="KTS91" s="43"/>
      <c r="KTT91" s="43"/>
      <c r="KTU91" s="43"/>
      <c r="KTV91" s="43"/>
      <c r="KTW91" s="43"/>
      <c r="KTX91" s="43"/>
      <c r="KTY91" s="43"/>
      <c r="KTZ91" s="43"/>
      <c r="KUA91" s="43"/>
      <c r="KUB91" s="43"/>
      <c r="KUC91" s="43"/>
      <c r="KUD91" s="43"/>
      <c r="KUE91" s="43"/>
      <c r="KUF91" s="43"/>
      <c r="KUG91" s="43"/>
      <c r="KUH91" s="43"/>
      <c r="KUI91" s="43"/>
      <c r="KUJ91" s="43"/>
      <c r="KUK91" s="43"/>
      <c r="KUL91" s="43"/>
      <c r="KUM91" s="43"/>
      <c r="KUN91" s="43"/>
      <c r="KUO91" s="43"/>
      <c r="KUP91" s="43"/>
      <c r="KUQ91" s="43"/>
      <c r="KUR91" s="43"/>
      <c r="KUS91" s="43"/>
      <c r="KUT91" s="43"/>
      <c r="KUU91" s="43"/>
      <c r="KUV91" s="43"/>
      <c r="KUW91" s="43"/>
      <c r="KUX91" s="43"/>
      <c r="KUY91" s="43"/>
      <c r="KUZ91" s="43"/>
      <c r="KVA91" s="43"/>
      <c r="KVB91" s="43"/>
      <c r="KVC91" s="43"/>
      <c r="KVD91" s="43"/>
      <c r="KVE91" s="43"/>
      <c r="KVF91" s="43"/>
      <c r="KVG91" s="43"/>
      <c r="KVH91" s="43"/>
      <c r="KVI91" s="43"/>
      <c r="KVJ91" s="43"/>
      <c r="KVK91" s="43"/>
      <c r="KVL91" s="43"/>
      <c r="KVM91" s="43"/>
      <c r="KVN91" s="43"/>
      <c r="KVO91" s="43"/>
      <c r="KVP91" s="43"/>
      <c r="KVQ91" s="43"/>
      <c r="KVR91" s="43"/>
      <c r="KVS91" s="43"/>
      <c r="KVT91" s="43"/>
      <c r="KVU91" s="43"/>
      <c r="KVV91" s="43"/>
      <c r="KVW91" s="43"/>
      <c r="KVX91" s="43"/>
      <c r="KVY91" s="43"/>
      <c r="KVZ91" s="43"/>
      <c r="KWA91" s="43"/>
      <c r="KWB91" s="43"/>
      <c r="KWC91" s="43"/>
      <c r="KWD91" s="43"/>
      <c r="KWE91" s="43"/>
      <c r="KWF91" s="43"/>
      <c r="KWG91" s="43"/>
      <c r="KWH91" s="43"/>
      <c r="KWI91" s="43"/>
      <c r="KWJ91" s="43"/>
      <c r="KWK91" s="43"/>
      <c r="KWL91" s="43"/>
      <c r="KWM91" s="43"/>
      <c r="KWN91" s="43"/>
      <c r="KWO91" s="43"/>
      <c r="KWP91" s="43"/>
      <c r="KWQ91" s="43"/>
      <c r="KWR91" s="43"/>
      <c r="KWS91" s="43"/>
      <c r="KWT91" s="43"/>
      <c r="KWU91" s="43"/>
      <c r="KWV91" s="43"/>
      <c r="KWW91" s="43"/>
      <c r="KWX91" s="43"/>
      <c r="KWY91" s="43"/>
      <c r="KWZ91" s="43"/>
      <c r="KXA91" s="43"/>
      <c r="KXB91" s="43"/>
      <c r="KXC91" s="43"/>
      <c r="KXD91" s="43"/>
      <c r="KXE91" s="43"/>
      <c r="KXF91" s="43"/>
      <c r="KXG91" s="43"/>
      <c r="KXH91" s="43"/>
      <c r="KXI91" s="43"/>
      <c r="KXJ91" s="43"/>
      <c r="KXK91" s="43"/>
      <c r="KXL91" s="43"/>
      <c r="KXM91" s="43"/>
      <c r="KXN91" s="43"/>
      <c r="KXO91" s="43"/>
      <c r="KXP91" s="43"/>
      <c r="KXQ91" s="43"/>
      <c r="KXR91" s="43"/>
      <c r="KXS91" s="43"/>
      <c r="KXT91" s="43"/>
      <c r="KXU91" s="43"/>
      <c r="KXV91" s="43"/>
      <c r="KXW91" s="43"/>
      <c r="KXX91" s="43"/>
      <c r="KXY91" s="43"/>
      <c r="KXZ91" s="43"/>
      <c r="KYA91" s="43"/>
      <c r="KYB91" s="43"/>
      <c r="KYC91" s="43"/>
      <c r="KYD91" s="43"/>
      <c r="KYE91" s="43"/>
      <c r="KYF91" s="43"/>
      <c r="KYG91" s="43"/>
      <c r="KYH91" s="43"/>
      <c r="KYI91" s="43"/>
      <c r="KYJ91" s="43"/>
      <c r="KYK91" s="43"/>
      <c r="KYL91" s="43"/>
      <c r="KYM91" s="43"/>
      <c r="KYN91" s="43"/>
      <c r="KYO91" s="43"/>
      <c r="KYP91" s="43"/>
      <c r="KYQ91" s="43"/>
      <c r="KYR91" s="43"/>
      <c r="KYS91" s="43"/>
      <c r="KYT91" s="43"/>
      <c r="KYU91" s="43"/>
      <c r="KYV91" s="43"/>
      <c r="KYW91" s="43"/>
      <c r="KYX91" s="43"/>
      <c r="KYY91" s="43"/>
      <c r="KYZ91" s="43"/>
      <c r="KZA91" s="43"/>
      <c r="KZB91" s="43"/>
      <c r="KZC91" s="43"/>
      <c r="KZD91" s="43"/>
      <c r="KZE91" s="43"/>
      <c r="KZF91" s="43"/>
      <c r="KZG91" s="43"/>
      <c r="KZH91" s="43"/>
      <c r="KZI91" s="43"/>
      <c r="KZJ91" s="43"/>
      <c r="KZK91" s="43"/>
      <c r="KZL91" s="43"/>
      <c r="KZM91" s="43"/>
      <c r="KZN91" s="43"/>
      <c r="KZO91" s="43"/>
      <c r="KZP91" s="43"/>
      <c r="KZQ91" s="43"/>
      <c r="KZR91" s="43"/>
      <c r="KZS91" s="43"/>
      <c r="KZT91" s="43"/>
      <c r="KZU91" s="43"/>
      <c r="KZV91" s="43"/>
      <c r="KZW91" s="43"/>
      <c r="KZX91" s="43"/>
      <c r="KZY91" s="43"/>
      <c r="KZZ91" s="43"/>
      <c r="LAA91" s="43"/>
      <c r="LAB91" s="43"/>
      <c r="LAC91" s="43"/>
      <c r="LAD91" s="43"/>
      <c r="LAE91" s="43"/>
      <c r="LAF91" s="43"/>
      <c r="LAG91" s="43"/>
      <c r="LAH91" s="43"/>
      <c r="LAI91" s="43"/>
      <c r="LAJ91" s="43"/>
      <c r="LAK91" s="43"/>
      <c r="LAL91" s="43"/>
      <c r="LAM91" s="43"/>
      <c r="LAN91" s="43"/>
      <c r="LAO91" s="43"/>
      <c r="LAP91" s="43"/>
      <c r="LAQ91" s="43"/>
      <c r="LAR91" s="43"/>
      <c r="LAS91" s="43"/>
      <c r="LAT91" s="43"/>
      <c r="LAU91" s="43"/>
      <c r="LAV91" s="43"/>
      <c r="LAW91" s="43"/>
      <c r="LAX91" s="43"/>
      <c r="LAY91" s="43"/>
      <c r="LAZ91" s="43"/>
      <c r="LBA91" s="43"/>
      <c r="LBB91" s="43"/>
      <c r="LBC91" s="43"/>
      <c r="LBD91" s="43"/>
      <c r="LBE91" s="43"/>
      <c r="LBF91" s="43"/>
      <c r="LBG91" s="43"/>
      <c r="LBH91" s="43"/>
      <c r="LBI91" s="43"/>
      <c r="LBJ91" s="43"/>
      <c r="LBK91" s="43"/>
      <c r="LBL91" s="43"/>
      <c r="LBM91" s="43"/>
      <c r="LBN91" s="43"/>
      <c r="LBO91" s="43"/>
      <c r="LBP91" s="43"/>
      <c r="LBQ91" s="43"/>
      <c r="LBR91" s="43"/>
      <c r="LBS91" s="43"/>
      <c r="LBT91" s="43"/>
      <c r="LBU91" s="43"/>
      <c r="LBV91" s="43"/>
      <c r="LBW91" s="43"/>
      <c r="LBX91" s="43"/>
      <c r="LBY91" s="43"/>
      <c r="LBZ91" s="43"/>
      <c r="LCA91" s="43"/>
      <c r="LCB91" s="43"/>
      <c r="LCC91" s="43"/>
      <c r="LCD91" s="43"/>
      <c r="LCE91" s="43"/>
      <c r="LCF91" s="43"/>
      <c r="LCG91" s="43"/>
      <c r="LCH91" s="43"/>
      <c r="LCI91" s="43"/>
      <c r="LCJ91" s="43"/>
      <c r="LCK91" s="43"/>
      <c r="LCL91" s="43"/>
      <c r="LCM91" s="43"/>
      <c r="LCN91" s="43"/>
      <c r="LCO91" s="43"/>
      <c r="LCP91" s="43"/>
      <c r="LCQ91" s="43"/>
      <c r="LCR91" s="43"/>
      <c r="LCS91" s="43"/>
      <c r="LCT91" s="43"/>
      <c r="LCU91" s="43"/>
      <c r="LCV91" s="43"/>
      <c r="LCW91" s="43"/>
      <c r="LCX91" s="43"/>
      <c r="LCY91" s="43"/>
      <c r="LCZ91" s="43"/>
      <c r="LDA91" s="43"/>
      <c r="LDB91" s="43"/>
      <c r="LDC91" s="43"/>
      <c r="LDD91" s="43"/>
      <c r="LDE91" s="43"/>
      <c r="LDF91" s="43"/>
      <c r="LDG91" s="43"/>
      <c r="LDH91" s="43"/>
      <c r="LDI91" s="43"/>
      <c r="LDJ91" s="43"/>
      <c r="LDK91" s="43"/>
      <c r="LDL91" s="43"/>
      <c r="LDM91" s="43"/>
      <c r="LDN91" s="43"/>
      <c r="LDO91" s="43"/>
      <c r="LDP91" s="43"/>
      <c r="LDQ91" s="43"/>
      <c r="LDR91" s="43"/>
      <c r="LDS91" s="43"/>
      <c r="LDT91" s="43"/>
      <c r="LDU91" s="43"/>
      <c r="LDV91" s="43"/>
      <c r="LDW91" s="43"/>
      <c r="LDX91" s="43"/>
      <c r="LDY91" s="43"/>
      <c r="LDZ91" s="43"/>
      <c r="LEA91" s="43"/>
      <c r="LEB91" s="43"/>
      <c r="LEC91" s="43"/>
      <c r="LED91" s="43"/>
      <c r="LEE91" s="43"/>
      <c r="LEF91" s="43"/>
      <c r="LEG91" s="43"/>
      <c r="LEH91" s="43"/>
      <c r="LEI91" s="43"/>
      <c r="LEJ91" s="43"/>
      <c r="LEK91" s="43"/>
      <c r="LEL91" s="43"/>
      <c r="LEM91" s="43"/>
      <c r="LEN91" s="43"/>
      <c r="LEO91" s="43"/>
      <c r="LEP91" s="43"/>
      <c r="LEQ91" s="43"/>
      <c r="LER91" s="43"/>
      <c r="LES91" s="43"/>
      <c r="LET91" s="43"/>
      <c r="LEU91" s="43"/>
      <c r="LEV91" s="43"/>
      <c r="LEW91" s="43"/>
      <c r="LEX91" s="43"/>
      <c r="LEY91" s="43"/>
      <c r="LEZ91" s="43"/>
      <c r="LFA91" s="43"/>
      <c r="LFB91" s="43"/>
      <c r="LFC91" s="43"/>
      <c r="LFD91" s="43"/>
      <c r="LFE91" s="43"/>
      <c r="LFF91" s="43"/>
      <c r="LFG91" s="43"/>
      <c r="LFH91" s="43"/>
      <c r="LFI91" s="43"/>
      <c r="LFJ91" s="43"/>
      <c r="LFK91" s="43"/>
      <c r="LFL91" s="43"/>
      <c r="LFM91" s="43"/>
      <c r="LFN91" s="43"/>
      <c r="LFO91" s="43"/>
      <c r="LFP91" s="43"/>
      <c r="LFQ91" s="43"/>
      <c r="LFR91" s="43"/>
      <c r="LFS91" s="43"/>
      <c r="LFT91" s="43"/>
      <c r="LFU91" s="43"/>
      <c r="LFV91" s="43"/>
      <c r="LFW91" s="43"/>
      <c r="LFX91" s="43"/>
      <c r="LFY91" s="43"/>
      <c r="LFZ91" s="43"/>
      <c r="LGA91" s="43"/>
      <c r="LGB91" s="43"/>
      <c r="LGC91" s="43"/>
      <c r="LGD91" s="43"/>
      <c r="LGE91" s="43"/>
      <c r="LGF91" s="43"/>
      <c r="LGG91" s="43"/>
      <c r="LGH91" s="43"/>
      <c r="LGI91" s="43"/>
      <c r="LGJ91" s="43"/>
      <c r="LGK91" s="43"/>
      <c r="LGL91" s="43"/>
      <c r="LGM91" s="43"/>
      <c r="LGN91" s="43"/>
      <c r="LGO91" s="43"/>
      <c r="LGP91" s="43"/>
      <c r="LGQ91" s="43"/>
      <c r="LGR91" s="43"/>
      <c r="LGS91" s="43"/>
      <c r="LGT91" s="43"/>
      <c r="LGU91" s="43"/>
      <c r="LGV91" s="43"/>
      <c r="LGW91" s="43"/>
      <c r="LGX91" s="43"/>
      <c r="LGY91" s="43"/>
      <c r="LGZ91" s="43"/>
      <c r="LHA91" s="43"/>
      <c r="LHB91" s="43"/>
      <c r="LHC91" s="43"/>
      <c r="LHD91" s="43"/>
      <c r="LHE91" s="43"/>
      <c r="LHF91" s="43"/>
      <c r="LHG91" s="43"/>
      <c r="LHH91" s="43"/>
      <c r="LHI91" s="43"/>
      <c r="LHJ91" s="43"/>
      <c r="LHK91" s="43"/>
      <c r="LHL91" s="43"/>
      <c r="LHM91" s="43"/>
      <c r="LHN91" s="43"/>
      <c r="LHO91" s="43"/>
      <c r="LHP91" s="43"/>
      <c r="LHQ91" s="43"/>
      <c r="LHR91" s="43"/>
      <c r="LHS91" s="43"/>
      <c r="LHT91" s="43"/>
      <c r="LHU91" s="43"/>
      <c r="LHV91" s="43"/>
      <c r="LHW91" s="43"/>
      <c r="LHX91" s="43"/>
      <c r="LHY91" s="43"/>
      <c r="LHZ91" s="43"/>
      <c r="LIA91" s="43"/>
      <c r="LIB91" s="43"/>
      <c r="LIC91" s="43"/>
      <c r="LID91" s="43"/>
      <c r="LIE91" s="43"/>
      <c r="LIF91" s="43"/>
      <c r="LIG91" s="43"/>
      <c r="LIH91" s="43"/>
      <c r="LII91" s="43"/>
      <c r="LIJ91" s="43"/>
      <c r="LIK91" s="43"/>
      <c r="LIL91" s="43"/>
      <c r="LIM91" s="43"/>
      <c r="LIN91" s="43"/>
      <c r="LIO91" s="43"/>
      <c r="LIP91" s="43"/>
      <c r="LIQ91" s="43"/>
      <c r="LIR91" s="43"/>
      <c r="LIS91" s="43"/>
      <c r="LIT91" s="43"/>
      <c r="LIU91" s="43"/>
      <c r="LIV91" s="43"/>
      <c r="LIW91" s="43"/>
      <c r="LIX91" s="43"/>
      <c r="LIY91" s="43"/>
      <c r="LIZ91" s="43"/>
      <c r="LJA91" s="43"/>
      <c r="LJB91" s="43"/>
      <c r="LJC91" s="43"/>
      <c r="LJD91" s="43"/>
      <c r="LJE91" s="43"/>
      <c r="LJF91" s="43"/>
      <c r="LJG91" s="43"/>
      <c r="LJH91" s="43"/>
      <c r="LJI91" s="43"/>
      <c r="LJJ91" s="43"/>
      <c r="LJK91" s="43"/>
      <c r="LJL91" s="43"/>
      <c r="LJM91" s="43"/>
      <c r="LJN91" s="43"/>
      <c r="LJO91" s="43"/>
      <c r="LJP91" s="43"/>
      <c r="LJQ91" s="43"/>
      <c r="LJR91" s="43"/>
      <c r="LJS91" s="43"/>
      <c r="LJT91" s="43"/>
      <c r="LJU91" s="43"/>
      <c r="LJV91" s="43"/>
      <c r="LJW91" s="43"/>
      <c r="LJX91" s="43"/>
      <c r="LJY91" s="43"/>
      <c r="LJZ91" s="43"/>
      <c r="LKA91" s="43"/>
      <c r="LKB91" s="43"/>
      <c r="LKC91" s="43"/>
      <c r="LKD91" s="43"/>
      <c r="LKE91" s="43"/>
      <c r="LKF91" s="43"/>
      <c r="LKG91" s="43"/>
      <c r="LKH91" s="43"/>
      <c r="LKI91" s="43"/>
      <c r="LKJ91" s="43"/>
      <c r="LKK91" s="43"/>
      <c r="LKL91" s="43"/>
      <c r="LKM91" s="43"/>
      <c r="LKN91" s="43"/>
      <c r="LKO91" s="43"/>
      <c r="LKP91" s="43"/>
      <c r="LKQ91" s="43"/>
      <c r="LKR91" s="43"/>
      <c r="LKS91" s="43"/>
      <c r="LKT91" s="43"/>
      <c r="LKU91" s="43"/>
      <c r="LKV91" s="43"/>
      <c r="LKW91" s="43"/>
      <c r="LKX91" s="43"/>
      <c r="LKY91" s="43"/>
      <c r="LKZ91" s="43"/>
      <c r="LLA91" s="43"/>
      <c r="LLB91" s="43"/>
      <c r="LLC91" s="43"/>
      <c r="LLD91" s="43"/>
      <c r="LLE91" s="43"/>
      <c r="LLF91" s="43"/>
      <c r="LLG91" s="43"/>
      <c r="LLH91" s="43"/>
      <c r="LLI91" s="43"/>
      <c r="LLJ91" s="43"/>
      <c r="LLK91" s="43"/>
      <c r="LLL91" s="43"/>
      <c r="LLM91" s="43"/>
      <c r="LLN91" s="43"/>
      <c r="LLO91" s="43"/>
      <c r="LLP91" s="43"/>
      <c r="LLQ91" s="43"/>
      <c r="LLR91" s="43"/>
      <c r="LLS91" s="43"/>
      <c r="LLT91" s="43"/>
      <c r="LLU91" s="43"/>
      <c r="LLV91" s="43"/>
      <c r="LLW91" s="43"/>
      <c r="LLX91" s="43"/>
      <c r="LLY91" s="43"/>
      <c r="LLZ91" s="43"/>
      <c r="LMA91" s="43"/>
      <c r="LMB91" s="43"/>
      <c r="LMC91" s="43"/>
      <c r="LMD91" s="43"/>
      <c r="LME91" s="43"/>
      <c r="LMF91" s="43"/>
      <c r="LMG91" s="43"/>
      <c r="LMH91" s="43"/>
      <c r="LMI91" s="43"/>
      <c r="LMJ91" s="43"/>
      <c r="LMK91" s="43"/>
      <c r="LML91" s="43"/>
      <c r="LMM91" s="43"/>
      <c r="LMN91" s="43"/>
      <c r="LMO91" s="43"/>
      <c r="LMP91" s="43"/>
      <c r="LMQ91" s="43"/>
      <c r="LMR91" s="43"/>
      <c r="LMS91" s="43"/>
      <c r="LMT91" s="43"/>
      <c r="LMU91" s="43"/>
      <c r="LMV91" s="43"/>
      <c r="LMW91" s="43"/>
      <c r="LMX91" s="43"/>
      <c r="LMY91" s="43"/>
      <c r="LMZ91" s="43"/>
      <c r="LNA91" s="43"/>
      <c r="LNB91" s="43"/>
      <c r="LNC91" s="43"/>
      <c r="LND91" s="43"/>
      <c r="LNE91" s="43"/>
      <c r="LNF91" s="43"/>
      <c r="LNG91" s="43"/>
      <c r="LNH91" s="43"/>
      <c r="LNI91" s="43"/>
      <c r="LNJ91" s="43"/>
      <c r="LNK91" s="43"/>
      <c r="LNL91" s="43"/>
      <c r="LNM91" s="43"/>
      <c r="LNN91" s="43"/>
      <c r="LNO91" s="43"/>
      <c r="LNP91" s="43"/>
      <c r="LNQ91" s="43"/>
      <c r="LNR91" s="43"/>
      <c r="LNS91" s="43"/>
      <c r="LNT91" s="43"/>
      <c r="LNU91" s="43"/>
      <c r="LNV91" s="43"/>
      <c r="LNW91" s="43"/>
      <c r="LNX91" s="43"/>
      <c r="LNY91" s="43"/>
      <c r="LNZ91" s="43"/>
      <c r="LOA91" s="43"/>
      <c r="LOB91" s="43"/>
      <c r="LOC91" s="43"/>
      <c r="LOD91" s="43"/>
      <c r="LOE91" s="43"/>
      <c r="LOF91" s="43"/>
      <c r="LOG91" s="43"/>
      <c r="LOH91" s="43"/>
      <c r="LOI91" s="43"/>
      <c r="LOJ91" s="43"/>
      <c r="LOK91" s="43"/>
      <c r="LOL91" s="43"/>
      <c r="LOM91" s="43"/>
      <c r="LON91" s="43"/>
      <c r="LOO91" s="43"/>
      <c r="LOP91" s="43"/>
      <c r="LOQ91" s="43"/>
      <c r="LOR91" s="43"/>
      <c r="LOS91" s="43"/>
      <c r="LOT91" s="43"/>
      <c r="LOU91" s="43"/>
      <c r="LOV91" s="43"/>
      <c r="LOW91" s="43"/>
      <c r="LOX91" s="43"/>
      <c r="LOY91" s="43"/>
      <c r="LOZ91" s="43"/>
      <c r="LPA91" s="43"/>
      <c r="LPB91" s="43"/>
      <c r="LPC91" s="43"/>
      <c r="LPD91" s="43"/>
      <c r="LPE91" s="43"/>
      <c r="LPF91" s="43"/>
      <c r="LPG91" s="43"/>
      <c r="LPH91" s="43"/>
      <c r="LPI91" s="43"/>
      <c r="LPJ91" s="43"/>
      <c r="LPK91" s="43"/>
      <c r="LPL91" s="43"/>
      <c r="LPM91" s="43"/>
      <c r="LPN91" s="43"/>
      <c r="LPO91" s="43"/>
      <c r="LPP91" s="43"/>
      <c r="LPQ91" s="43"/>
      <c r="LPR91" s="43"/>
      <c r="LPS91" s="43"/>
      <c r="LPT91" s="43"/>
      <c r="LPU91" s="43"/>
      <c r="LPV91" s="43"/>
      <c r="LPW91" s="43"/>
      <c r="LPX91" s="43"/>
      <c r="LPY91" s="43"/>
      <c r="LPZ91" s="43"/>
      <c r="LQA91" s="43"/>
      <c r="LQB91" s="43"/>
      <c r="LQC91" s="43"/>
      <c r="LQD91" s="43"/>
      <c r="LQE91" s="43"/>
      <c r="LQF91" s="43"/>
      <c r="LQG91" s="43"/>
      <c r="LQH91" s="43"/>
      <c r="LQI91" s="43"/>
      <c r="LQJ91" s="43"/>
      <c r="LQK91" s="43"/>
      <c r="LQL91" s="43"/>
      <c r="LQM91" s="43"/>
      <c r="LQN91" s="43"/>
      <c r="LQO91" s="43"/>
      <c r="LQP91" s="43"/>
      <c r="LQQ91" s="43"/>
      <c r="LQR91" s="43"/>
      <c r="LQS91" s="43"/>
      <c r="LQT91" s="43"/>
      <c r="LQU91" s="43"/>
      <c r="LQV91" s="43"/>
      <c r="LQW91" s="43"/>
      <c r="LQX91" s="43"/>
      <c r="LQY91" s="43"/>
      <c r="LQZ91" s="43"/>
      <c r="LRA91" s="43"/>
      <c r="LRB91" s="43"/>
      <c r="LRC91" s="43"/>
      <c r="LRD91" s="43"/>
      <c r="LRE91" s="43"/>
      <c r="LRF91" s="43"/>
      <c r="LRG91" s="43"/>
      <c r="LRH91" s="43"/>
      <c r="LRI91" s="43"/>
      <c r="LRJ91" s="43"/>
      <c r="LRK91" s="43"/>
      <c r="LRL91" s="43"/>
      <c r="LRM91" s="43"/>
      <c r="LRN91" s="43"/>
      <c r="LRO91" s="43"/>
      <c r="LRP91" s="43"/>
      <c r="LRQ91" s="43"/>
      <c r="LRR91" s="43"/>
      <c r="LRS91" s="43"/>
      <c r="LRT91" s="43"/>
      <c r="LRU91" s="43"/>
      <c r="LRV91" s="43"/>
      <c r="LRW91" s="43"/>
      <c r="LRX91" s="43"/>
      <c r="LRY91" s="43"/>
      <c r="LRZ91" s="43"/>
      <c r="LSA91" s="43"/>
      <c r="LSB91" s="43"/>
      <c r="LSC91" s="43"/>
      <c r="LSD91" s="43"/>
      <c r="LSE91" s="43"/>
      <c r="LSF91" s="43"/>
      <c r="LSG91" s="43"/>
      <c r="LSH91" s="43"/>
      <c r="LSI91" s="43"/>
      <c r="LSJ91" s="43"/>
      <c r="LSK91" s="43"/>
      <c r="LSL91" s="43"/>
      <c r="LSM91" s="43"/>
      <c r="LSN91" s="43"/>
      <c r="LSO91" s="43"/>
      <c r="LSP91" s="43"/>
      <c r="LSQ91" s="43"/>
      <c r="LSR91" s="43"/>
      <c r="LSS91" s="43"/>
      <c r="LST91" s="43"/>
      <c r="LSU91" s="43"/>
      <c r="LSV91" s="43"/>
      <c r="LSW91" s="43"/>
      <c r="LSX91" s="43"/>
      <c r="LSY91" s="43"/>
      <c r="LSZ91" s="43"/>
      <c r="LTA91" s="43"/>
      <c r="LTB91" s="43"/>
      <c r="LTC91" s="43"/>
      <c r="LTD91" s="43"/>
      <c r="LTE91" s="43"/>
      <c r="LTF91" s="43"/>
      <c r="LTG91" s="43"/>
      <c r="LTH91" s="43"/>
      <c r="LTI91" s="43"/>
      <c r="LTJ91" s="43"/>
      <c r="LTK91" s="43"/>
      <c r="LTL91" s="43"/>
      <c r="LTM91" s="43"/>
      <c r="LTN91" s="43"/>
      <c r="LTO91" s="43"/>
      <c r="LTP91" s="43"/>
      <c r="LTQ91" s="43"/>
      <c r="LTR91" s="43"/>
      <c r="LTS91" s="43"/>
      <c r="LTT91" s="43"/>
      <c r="LTU91" s="43"/>
      <c r="LTV91" s="43"/>
      <c r="LTW91" s="43"/>
      <c r="LTX91" s="43"/>
      <c r="LTY91" s="43"/>
      <c r="LTZ91" s="43"/>
      <c r="LUA91" s="43"/>
      <c r="LUB91" s="43"/>
      <c r="LUC91" s="43"/>
      <c r="LUD91" s="43"/>
      <c r="LUE91" s="43"/>
      <c r="LUF91" s="43"/>
      <c r="LUG91" s="43"/>
      <c r="LUH91" s="43"/>
      <c r="LUI91" s="43"/>
      <c r="LUJ91" s="43"/>
      <c r="LUK91" s="43"/>
      <c r="LUL91" s="43"/>
      <c r="LUM91" s="43"/>
      <c r="LUN91" s="43"/>
      <c r="LUO91" s="43"/>
      <c r="LUP91" s="43"/>
      <c r="LUQ91" s="43"/>
      <c r="LUR91" s="43"/>
      <c r="LUS91" s="43"/>
      <c r="LUT91" s="43"/>
      <c r="LUU91" s="43"/>
      <c r="LUV91" s="43"/>
      <c r="LUW91" s="43"/>
      <c r="LUX91" s="43"/>
      <c r="LUY91" s="43"/>
      <c r="LUZ91" s="43"/>
      <c r="LVA91" s="43"/>
      <c r="LVB91" s="43"/>
      <c r="LVC91" s="43"/>
      <c r="LVD91" s="43"/>
      <c r="LVE91" s="43"/>
      <c r="LVF91" s="43"/>
      <c r="LVG91" s="43"/>
      <c r="LVH91" s="43"/>
      <c r="LVI91" s="43"/>
      <c r="LVJ91" s="43"/>
      <c r="LVK91" s="43"/>
      <c r="LVL91" s="43"/>
      <c r="LVM91" s="43"/>
      <c r="LVN91" s="43"/>
      <c r="LVO91" s="43"/>
      <c r="LVP91" s="43"/>
      <c r="LVQ91" s="43"/>
      <c r="LVR91" s="43"/>
      <c r="LVS91" s="43"/>
      <c r="LVT91" s="43"/>
      <c r="LVU91" s="43"/>
      <c r="LVV91" s="43"/>
      <c r="LVW91" s="43"/>
      <c r="LVX91" s="43"/>
      <c r="LVY91" s="43"/>
      <c r="LVZ91" s="43"/>
      <c r="LWA91" s="43"/>
      <c r="LWB91" s="43"/>
      <c r="LWC91" s="43"/>
      <c r="LWD91" s="43"/>
      <c r="LWE91" s="43"/>
      <c r="LWF91" s="43"/>
      <c r="LWG91" s="43"/>
      <c r="LWH91" s="43"/>
      <c r="LWI91" s="43"/>
      <c r="LWJ91" s="43"/>
      <c r="LWK91" s="43"/>
      <c r="LWL91" s="43"/>
      <c r="LWM91" s="43"/>
      <c r="LWN91" s="43"/>
      <c r="LWO91" s="43"/>
      <c r="LWP91" s="43"/>
      <c r="LWQ91" s="43"/>
      <c r="LWR91" s="43"/>
      <c r="LWS91" s="43"/>
      <c r="LWT91" s="43"/>
      <c r="LWU91" s="43"/>
      <c r="LWV91" s="43"/>
      <c r="LWW91" s="43"/>
      <c r="LWX91" s="43"/>
      <c r="LWY91" s="43"/>
      <c r="LWZ91" s="43"/>
      <c r="LXA91" s="43"/>
      <c r="LXB91" s="43"/>
      <c r="LXC91" s="43"/>
      <c r="LXD91" s="43"/>
      <c r="LXE91" s="43"/>
      <c r="LXF91" s="43"/>
      <c r="LXG91" s="43"/>
      <c r="LXH91" s="43"/>
      <c r="LXI91" s="43"/>
      <c r="LXJ91" s="43"/>
      <c r="LXK91" s="43"/>
      <c r="LXL91" s="43"/>
      <c r="LXM91" s="43"/>
      <c r="LXN91" s="43"/>
      <c r="LXO91" s="43"/>
      <c r="LXP91" s="43"/>
      <c r="LXQ91" s="43"/>
      <c r="LXR91" s="43"/>
      <c r="LXS91" s="43"/>
      <c r="LXT91" s="43"/>
      <c r="LXU91" s="43"/>
      <c r="LXV91" s="43"/>
      <c r="LXW91" s="43"/>
      <c r="LXX91" s="43"/>
      <c r="LXY91" s="43"/>
      <c r="LXZ91" s="43"/>
      <c r="LYA91" s="43"/>
      <c r="LYB91" s="43"/>
      <c r="LYC91" s="43"/>
      <c r="LYD91" s="43"/>
      <c r="LYE91" s="43"/>
      <c r="LYF91" s="43"/>
      <c r="LYG91" s="43"/>
      <c r="LYH91" s="43"/>
      <c r="LYI91" s="43"/>
      <c r="LYJ91" s="43"/>
      <c r="LYK91" s="43"/>
      <c r="LYL91" s="43"/>
      <c r="LYM91" s="43"/>
      <c r="LYN91" s="43"/>
      <c r="LYO91" s="43"/>
      <c r="LYP91" s="43"/>
      <c r="LYQ91" s="43"/>
      <c r="LYR91" s="43"/>
      <c r="LYS91" s="43"/>
      <c r="LYT91" s="43"/>
      <c r="LYU91" s="43"/>
      <c r="LYV91" s="43"/>
      <c r="LYW91" s="43"/>
      <c r="LYX91" s="43"/>
      <c r="LYY91" s="43"/>
      <c r="LYZ91" s="43"/>
      <c r="LZA91" s="43"/>
      <c r="LZB91" s="43"/>
      <c r="LZC91" s="43"/>
      <c r="LZD91" s="43"/>
      <c r="LZE91" s="43"/>
      <c r="LZF91" s="43"/>
      <c r="LZG91" s="43"/>
      <c r="LZH91" s="43"/>
      <c r="LZI91" s="43"/>
      <c r="LZJ91" s="43"/>
      <c r="LZK91" s="43"/>
      <c r="LZL91" s="43"/>
      <c r="LZM91" s="43"/>
      <c r="LZN91" s="43"/>
      <c r="LZO91" s="43"/>
      <c r="LZP91" s="43"/>
      <c r="LZQ91" s="43"/>
      <c r="LZR91" s="43"/>
      <c r="LZS91" s="43"/>
      <c r="LZT91" s="43"/>
      <c r="LZU91" s="43"/>
      <c r="LZV91" s="43"/>
      <c r="LZW91" s="43"/>
      <c r="LZX91" s="43"/>
      <c r="LZY91" s="43"/>
      <c r="LZZ91" s="43"/>
      <c r="MAA91" s="43"/>
      <c r="MAB91" s="43"/>
      <c r="MAC91" s="43"/>
      <c r="MAD91" s="43"/>
      <c r="MAE91" s="43"/>
      <c r="MAF91" s="43"/>
      <c r="MAG91" s="43"/>
      <c r="MAH91" s="43"/>
      <c r="MAI91" s="43"/>
      <c r="MAJ91" s="43"/>
      <c r="MAK91" s="43"/>
      <c r="MAL91" s="43"/>
      <c r="MAM91" s="43"/>
      <c r="MAN91" s="43"/>
      <c r="MAO91" s="43"/>
      <c r="MAP91" s="43"/>
      <c r="MAQ91" s="43"/>
      <c r="MAR91" s="43"/>
      <c r="MAS91" s="43"/>
      <c r="MAT91" s="43"/>
      <c r="MAU91" s="43"/>
      <c r="MAV91" s="43"/>
      <c r="MAW91" s="43"/>
      <c r="MAX91" s="43"/>
      <c r="MAY91" s="43"/>
      <c r="MAZ91" s="43"/>
      <c r="MBA91" s="43"/>
      <c r="MBB91" s="43"/>
      <c r="MBC91" s="43"/>
      <c r="MBD91" s="43"/>
      <c r="MBE91" s="43"/>
      <c r="MBF91" s="43"/>
      <c r="MBG91" s="43"/>
      <c r="MBH91" s="43"/>
      <c r="MBI91" s="43"/>
      <c r="MBJ91" s="43"/>
      <c r="MBK91" s="43"/>
      <c r="MBL91" s="43"/>
      <c r="MBM91" s="43"/>
      <c r="MBN91" s="43"/>
      <c r="MBO91" s="43"/>
      <c r="MBP91" s="43"/>
      <c r="MBQ91" s="43"/>
      <c r="MBR91" s="43"/>
      <c r="MBS91" s="43"/>
      <c r="MBT91" s="43"/>
      <c r="MBU91" s="43"/>
      <c r="MBV91" s="43"/>
      <c r="MBW91" s="43"/>
      <c r="MBX91" s="43"/>
      <c r="MBY91" s="43"/>
      <c r="MBZ91" s="43"/>
      <c r="MCA91" s="43"/>
      <c r="MCB91" s="43"/>
      <c r="MCC91" s="43"/>
      <c r="MCD91" s="43"/>
      <c r="MCE91" s="43"/>
      <c r="MCF91" s="43"/>
      <c r="MCG91" s="43"/>
      <c r="MCH91" s="43"/>
      <c r="MCI91" s="43"/>
      <c r="MCJ91" s="43"/>
      <c r="MCK91" s="43"/>
      <c r="MCL91" s="43"/>
      <c r="MCM91" s="43"/>
      <c r="MCN91" s="43"/>
      <c r="MCO91" s="43"/>
      <c r="MCP91" s="43"/>
      <c r="MCQ91" s="43"/>
      <c r="MCR91" s="43"/>
      <c r="MCS91" s="43"/>
      <c r="MCT91" s="43"/>
      <c r="MCU91" s="43"/>
      <c r="MCV91" s="43"/>
      <c r="MCW91" s="43"/>
      <c r="MCX91" s="43"/>
      <c r="MCY91" s="43"/>
      <c r="MCZ91" s="43"/>
      <c r="MDA91" s="43"/>
      <c r="MDB91" s="43"/>
      <c r="MDC91" s="43"/>
      <c r="MDD91" s="43"/>
      <c r="MDE91" s="43"/>
      <c r="MDF91" s="43"/>
      <c r="MDG91" s="43"/>
      <c r="MDH91" s="43"/>
      <c r="MDI91" s="43"/>
      <c r="MDJ91" s="43"/>
      <c r="MDK91" s="43"/>
      <c r="MDL91" s="43"/>
      <c r="MDM91" s="43"/>
      <c r="MDN91" s="43"/>
      <c r="MDO91" s="43"/>
      <c r="MDP91" s="43"/>
      <c r="MDQ91" s="43"/>
      <c r="MDR91" s="43"/>
      <c r="MDS91" s="43"/>
      <c r="MDT91" s="43"/>
      <c r="MDU91" s="43"/>
      <c r="MDV91" s="43"/>
      <c r="MDW91" s="43"/>
      <c r="MDX91" s="43"/>
      <c r="MDY91" s="43"/>
      <c r="MDZ91" s="43"/>
      <c r="MEA91" s="43"/>
      <c r="MEB91" s="43"/>
      <c r="MEC91" s="43"/>
      <c r="MED91" s="43"/>
      <c r="MEE91" s="43"/>
      <c r="MEF91" s="43"/>
      <c r="MEG91" s="43"/>
      <c r="MEH91" s="43"/>
      <c r="MEI91" s="43"/>
      <c r="MEJ91" s="43"/>
      <c r="MEK91" s="43"/>
      <c r="MEL91" s="43"/>
      <c r="MEM91" s="43"/>
      <c r="MEN91" s="43"/>
      <c r="MEO91" s="43"/>
      <c r="MEP91" s="43"/>
      <c r="MEQ91" s="43"/>
      <c r="MER91" s="43"/>
      <c r="MES91" s="43"/>
      <c r="MET91" s="43"/>
      <c r="MEU91" s="43"/>
      <c r="MEV91" s="43"/>
      <c r="MEW91" s="43"/>
      <c r="MEX91" s="43"/>
      <c r="MEY91" s="43"/>
      <c r="MEZ91" s="43"/>
      <c r="MFA91" s="43"/>
      <c r="MFB91" s="43"/>
      <c r="MFC91" s="43"/>
      <c r="MFD91" s="43"/>
      <c r="MFE91" s="43"/>
      <c r="MFF91" s="43"/>
      <c r="MFG91" s="43"/>
      <c r="MFH91" s="43"/>
      <c r="MFI91" s="43"/>
      <c r="MFJ91" s="43"/>
      <c r="MFK91" s="43"/>
      <c r="MFL91" s="43"/>
      <c r="MFM91" s="43"/>
      <c r="MFN91" s="43"/>
      <c r="MFO91" s="43"/>
      <c r="MFP91" s="43"/>
      <c r="MFQ91" s="43"/>
      <c r="MFR91" s="43"/>
      <c r="MFS91" s="43"/>
      <c r="MFT91" s="43"/>
      <c r="MFU91" s="43"/>
      <c r="MFV91" s="43"/>
      <c r="MFW91" s="43"/>
      <c r="MFX91" s="43"/>
      <c r="MFY91" s="43"/>
      <c r="MFZ91" s="43"/>
      <c r="MGA91" s="43"/>
      <c r="MGB91" s="43"/>
      <c r="MGC91" s="43"/>
      <c r="MGD91" s="43"/>
      <c r="MGE91" s="43"/>
      <c r="MGF91" s="43"/>
      <c r="MGG91" s="43"/>
      <c r="MGH91" s="43"/>
      <c r="MGI91" s="43"/>
      <c r="MGJ91" s="43"/>
      <c r="MGK91" s="43"/>
      <c r="MGL91" s="43"/>
      <c r="MGM91" s="43"/>
      <c r="MGN91" s="43"/>
      <c r="MGO91" s="43"/>
      <c r="MGP91" s="43"/>
      <c r="MGQ91" s="43"/>
      <c r="MGR91" s="43"/>
      <c r="MGS91" s="43"/>
      <c r="MGT91" s="43"/>
      <c r="MGU91" s="43"/>
      <c r="MGV91" s="43"/>
      <c r="MGW91" s="43"/>
      <c r="MGX91" s="43"/>
      <c r="MGY91" s="43"/>
      <c r="MGZ91" s="43"/>
      <c r="MHA91" s="43"/>
      <c r="MHB91" s="43"/>
      <c r="MHC91" s="43"/>
      <c r="MHD91" s="43"/>
      <c r="MHE91" s="43"/>
      <c r="MHF91" s="43"/>
      <c r="MHG91" s="43"/>
      <c r="MHH91" s="43"/>
      <c r="MHI91" s="43"/>
      <c r="MHJ91" s="43"/>
      <c r="MHK91" s="43"/>
      <c r="MHL91" s="43"/>
      <c r="MHM91" s="43"/>
      <c r="MHN91" s="43"/>
      <c r="MHO91" s="43"/>
      <c r="MHP91" s="43"/>
      <c r="MHQ91" s="43"/>
      <c r="MHR91" s="43"/>
      <c r="MHS91" s="43"/>
      <c r="MHT91" s="43"/>
      <c r="MHU91" s="43"/>
      <c r="MHV91" s="43"/>
      <c r="MHW91" s="43"/>
      <c r="MHX91" s="43"/>
      <c r="MHY91" s="43"/>
      <c r="MHZ91" s="43"/>
      <c r="MIA91" s="43"/>
      <c r="MIB91" s="43"/>
      <c r="MIC91" s="43"/>
      <c r="MID91" s="43"/>
      <c r="MIE91" s="43"/>
      <c r="MIF91" s="43"/>
      <c r="MIG91" s="43"/>
      <c r="MIH91" s="43"/>
      <c r="MII91" s="43"/>
      <c r="MIJ91" s="43"/>
      <c r="MIK91" s="43"/>
      <c r="MIL91" s="43"/>
      <c r="MIM91" s="43"/>
      <c r="MIN91" s="43"/>
      <c r="MIO91" s="43"/>
      <c r="MIP91" s="43"/>
      <c r="MIQ91" s="43"/>
      <c r="MIR91" s="43"/>
      <c r="MIS91" s="43"/>
      <c r="MIT91" s="43"/>
      <c r="MIU91" s="43"/>
      <c r="MIV91" s="43"/>
      <c r="MIW91" s="43"/>
      <c r="MIX91" s="43"/>
      <c r="MIY91" s="43"/>
      <c r="MIZ91" s="43"/>
      <c r="MJA91" s="43"/>
      <c r="MJB91" s="43"/>
      <c r="MJC91" s="43"/>
      <c r="MJD91" s="43"/>
      <c r="MJE91" s="43"/>
      <c r="MJF91" s="43"/>
      <c r="MJG91" s="43"/>
      <c r="MJH91" s="43"/>
      <c r="MJI91" s="43"/>
      <c r="MJJ91" s="43"/>
      <c r="MJK91" s="43"/>
      <c r="MJL91" s="43"/>
      <c r="MJM91" s="43"/>
      <c r="MJN91" s="43"/>
      <c r="MJO91" s="43"/>
      <c r="MJP91" s="43"/>
      <c r="MJQ91" s="43"/>
      <c r="MJR91" s="43"/>
      <c r="MJS91" s="43"/>
      <c r="MJT91" s="43"/>
      <c r="MJU91" s="43"/>
      <c r="MJV91" s="43"/>
      <c r="MJW91" s="43"/>
      <c r="MJX91" s="43"/>
      <c r="MJY91" s="43"/>
      <c r="MJZ91" s="43"/>
      <c r="MKA91" s="43"/>
      <c r="MKB91" s="43"/>
      <c r="MKC91" s="43"/>
      <c r="MKD91" s="43"/>
      <c r="MKE91" s="43"/>
      <c r="MKF91" s="43"/>
      <c r="MKG91" s="43"/>
      <c r="MKH91" s="43"/>
      <c r="MKI91" s="43"/>
      <c r="MKJ91" s="43"/>
      <c r="MKK91" s="43"/>
      <c r="MKL91" s="43"/>
      <c r="MKM91" s="43"/>
      <c r="MKN91" s="43"/>
      <c r="MKO91" s="43"/>
      <c r="MKP91" s="43"/>
      <c r="MKQ91" s="43"/>
      <c r="MKR91" s="43"/>
      <c r="MKS91" s="43"/>
      <c r="MKT91" s="43"/>
      <c r="MKU91" s="43"/>
      <c r="MKV91" s="43"/>
      <c r="MKW91" s="43"/>
      <c r="MKX91" s="43"/>
      <c r="MKY91" s="43"/>
      <c r="MKZ91" s="43"/>
      <c r="MLA91" s="43"/>
      <c r="MLB91" s="43"/>
      <c r="MLC91" s="43"/>
      <c r="MLD91" s="43"/>
      <c r="MLE91" s="43"/>
      <c r="MLF91" s="43"/>
      <c r="MLG91" s="43"/>
      <c r="MLH91" s="43"/>
      <c r="MLI91" s="43"/>
      <c r="MLJ91" s="43"/>
      <c r="MLK91" s="43"/>
      <c r="MLL91" s="43"/>
      <c r="MLM91" s="43"/>
      <c r="MLN91" s="43"/>
      <c r="MLO91" s="43"/>
      <c r="MLP91" s="43"/>
      <c r="MLQ91" s="43"/>
      <c r="MLR91" s="43"/>
      <c r="MLS91" s="43"/>
      <c r="MLT91" s="43"/>
      <c r="MLU91" s="43"/>
      <c r="MLV91" s="43"/>
      <c r="MLW91" s="43"/>
      <c r="MLX91" s="43"/>
      <c r="MLY91" s="43"/>
      <c r="MLZ91" s="43"/>
      <c r="MMA91" s="43"/>
      <c r="MMB91" s="43"/>
      <c r="MMC91" s="43"/>
      <c r="MMD91" s="43"/>
      <c r="MME91" s="43"/>
      <c r="MMF91" s="43"/>
      <c r="MMG91" s="43"/>
      <c r="MMH91" s="43"/>
      <c r="MMI91" s="43"/>
      <c r="MMJ91" s="43"/>
      <c r="MMK91" s="43"/>
      <c r="MML91" s="43"/>
      <c r="MMM91" s="43"/>
      <c r="MMN91" s="43"/>
      <c r="MMO91" s="43"/>
      <c r="MMP91" s="43"/>
      <c r="MMQ91" s="43"/>
      <c r="MMR91" s="43"/>
      <c r="MMS91" s="43"/>
      <c r="MMT91" s="43"/>
      <c r="MMU91" s="43"/>
      <c r="MMV91" s="43"/>
      <c r="MMW91" s="43"/>
      <c r="MMX91" s="43"/>
      <c r="MMY91" s="43"/>
      <c r="MMZ91" s="43"/>
      <c r="MNA91" s="43"/>
      <c r="MNB91" s="43"/>
      <c r="MNC91" s="43"/>
      <c r="MND91" s="43"/>
      <c r="MNE91" s="43"/>
      <c r="MNF91" s="43"/>
      <c r="MNG91" s="43"/>
      <c r="MNH91" s="43"/>
      <c r="MNI91" s="43"/>
      <c r="MNJ91" s="43"/>
      <c r="MNK91" s="43"/>
      <c r="MNL91" s="43"/>
      <c r="MNM91" s="43"/>
      <c r="MNN91" s="43"/>
      <c r="MNO91" s="43"/>
      <c r="MNP91" s="43"/>
      <c r="MNQ91" s="43"/>
      <c r="MNR91" s="43"/>
      <c r="MNS91" s="43"/>
      <c r="MNT91" s="43"/>
      <c r="MNU91" s="43"/>
      <c r="MNV91" s="43"/>
      <c r="MNW91" s="43"/>
      <c r="MNX91" s="43"/>
      <c r="MNY91" s="43"/>
      <c r="MNZ91" s="43"/>
      <c r="MOA91" s="43"/>
      <c r="MOB91" s="43"/>
      <c r="MOC91" s="43"/>
      <c r="MOD91" s="43"/>
      <c r="MOE91" s="43"/>
      <c r="MOF91" s="43"/>
      <c r="MOG91" s="43"/>
      <c r="MOH91" s="43"/>
      <c r="MOI91" s="43"/>
      <c r="MOJ91" s="43"/>
      <c r="MOK91" s="43"/>
      <c r="MOL91" s="43"/>
      <c r="MOM91" s="43"/>
      <c r="MON91" s="43"/>
      <c r="MOO91" s="43"/>
      <c r="MOP91" s="43"/>
      <c r="MOQ91" s="43"/>
      <c r="MOR91" s="43"/>
      <c r="MOS91" s="43"/>
      <c r="MOT91" s="43"/>
      <c r="MOU91" s="43"/>
      <c r="MOV91" s="43"/>
      <c r="MOW91" s="43"/>
      <c r="MOX91" s="43"/>
      <c r="MOY91" s="43"/>
      <c r="MOZ91" s="43"/>
      <c r="MPA91" s="43"/>
      <c r="MPB91" s="43"/>
      <c r="MPC91" s="43"/>
      <c r="MPD91" s="43"/>
      <c r="MPE91" s="43"/>
      <c r="MPF91" s="43"/>
      <c r="MPG91" s="43"/>
      <c r="MPH91" s="43"/>
      <c r="MPI91" s="43"/>
      <c r="MPJ91" s="43"/>
      <c r="MPK91" s="43"/>
      <c r="MPL91" s="43"/>
      <c r="MPM91" s="43"/>
      <c r="MPN91" s="43"/>
      <c r="MPO91" s="43"/>
      <c r="MPP91" s="43"/>
      <c r="MPQ91" s="43"/>
      <c r="MPR91" s="43"/>
      <c r="MPS91" s="43"/>
      <c r="MPT91" s="43"/>
      <c r="MPU91" s="43"/>
      <c r="MPV91" s="43"/>
      <c r="MPW91" s="43"/>
      <c r="MPX91" s="43"/>
      <c r="MPY91" s="43"/>
      <c r="MPZ91" s="43"/>
      <c r="MQA91" s="43"/>
      <c r="MQB91" s="43"/>
      <c r="MQC91" s="43"/>
      <c r="MQD91" s="43"/>
      <c r="MQE91" s="43"/>
      <c r="MQF91" s="43"/>
      <c r="MQG91" s="43"/>
      <c r="MQH91" s="43"/>
      <c r="MQI91" s="43"/>
      <c r="MQJ91" s="43"/>
      <c r="MQK91" s="43"/>
      <c r="MQL91" s="43"/>
      <c r="MQM91" s="43"/>
      <c r="MQN91" s="43"/>
      <c r="MQO91" s="43"/>
      <c r="MQP91" s="43"/>
      <c r="MQQ91" s="43"/>
      <c r="MQR91" s="43"/>
      <c r="MQS91" s="43"/>
      <c r="MQT91" s="43"/>
      <c r="MQU91" s="43"/>
      <c r="MQV91" s="43"/>
      <c r="MQW91" s="43"/>
      <c r="MQX91" s="43"/>
      <c r="MQY91" s="43"/>
      <c r="MQZ91" s="43"/>
      <c r="MRA91" s="43"/>
      <c r="MRB91" s="43"/>
      <c r="MRC91" s="43"/>
      <c r="MRD91" s="43"/>
      <c r="MRE91" s="43"/>
      <c r="MRF91" s="43"/>
      <c r="MRG91" s="43"/>
      <c r="MRH91" s="43"/>
      <c r="MRI91" s="43"/>
      <c r="MRJ91" s="43"/>
      <c r="MRK91" s="43"/>
      <c r="MRL91" s="43"/>
      <c r="MRM91" s="43"/>
      <c r="MRN91" s="43"/>
      <c r="MRO91" s="43"/>
      <c r="MRP91" s="43"/>
      <c r="MRQ91" s="43"/>
      <c r="MRR91" s="43"/>
      <c r="MRS91" s="43"/>
      <c r="MRT91" s="43"/>
      <c r="MRU91" s="43"/>
      <c r="MRV91" s="43"/>
      <c r="MRW91" s="43"/>
      <c r="MRX91" s="43"/>
      <c r="MRY91" s="43"/>
      <c r="MRZ91" s="43"/>
      <c r="MSA91" s="43"/>
      <c r="MSB91" s="43"/>
      <c r="MSC91" s="43"/>
      <c r="MSD91" s="43"/>
      <c r="MSE91" s="43"/>
      <c r="MSF91" s="43"/>
      <c r="MSG91" s="43"/>
      <c r="MSH91" s="43"/>
      <c r="MSI91" s="43"/>
      <c r="MSJ91" s="43"/>
      <c r="MSK91" s="43"/>
      <c r="MSL91" s="43"/>
      <c r="MSM91" s="43"/>
      <c r="MSN91" s="43"/>
      <c r="MSO91" s="43"/>
      <c r="MSP91" s="43"/>
      <c r="MSQ91" s="43"/>
      <c r="MSR91" s="43"/>
      <c r="MSS91" s="43"/>
      <c r="MST91" s="43"/>
      <c r="MSU91" s="43"/>
      <c r="MSV91" s="43"/>
      <c r="MSW91" s="43"/>
      <c r="MSX91" s="43"/>
      <c r="MSY91" s="43"/>
      <c r="MSZ91" s="43"/>
      <c r="MTA91" s="43"/>
      <c r="MTB91" s="43"/>
      <c r="MTC91" s="43"/>
      <c r="MTD91" s="43"/>
      <c r="MTE91" s="43"/>
      <c r="MTF91" s="43"/>
      <c r="MTG91" s="43"/>
      <c r="MTH91" s="43"/>
      <c r="MTI91" s="43"/>
      <c r="MTJ91" s="43"/>
      <c r="MTK91" s="43"/>
      <c r="MTL91" s="43"/>
      <c r="MTM91" s="43"/>
      <c r="MTN91" s="43"/>
      <c r="MTO91" s="43"/>
      <c r="MTP91" s="43"/>
      <c r="MTQ91" s="43"/>
      <c r="MTR91" s="43"/>
      <c r="MTS91" s="43"/>
      <c r="MTT91" s="43"/>
      <c r="MTU91" s="43"/>
      <c r="MTV91" s="43"/>
      <c r="MTW91" s="43"/>
      <c r="MTX91" s="43"/>
      <c r="MTY91" s="43"/>
      <c r="MTZ91" s="43"/>
      <c r="MUA91" s="43"/>
      <c r="MUB91" s="43"/>
      <c r="MUC91" s="43"/>
      <c r="MUD91" s="43"/>
      <c r="MUE91" s="43"/>
      <c r="MUF91" s="43"/>
      <c r="MUG91" s="43"/>
      <c r="MUH91" s="43"/>
      <c r="MUI91" s="43"/>
      <c r="MUJ91" s="43"/>
      <c r="MUK91" s="43"/>
      <c r="MUL91" s="43"/>
      <c r="MUM91" s="43"/>
      <c r="MUN91" s="43"/>
      <c r="MUO91" s="43"/>
      <c r="MUP91" s="43"/>
      <c r="MUQ91" s="43"/>
      <c r="MUR91" s="43"/>
      <c r="MUS91" s="43"/>
      <c r="MUT91" s="43"/>
      <c r="MUU91" s="43"/>
      <c r="MUV91" s="43"/>
      <c r="MUW91" s="43"/>
      <c r="MUX91" s="43"/>
      <c r="MUY91" s="43"/>
      <c r="MUZ91" s="43"/>
      <c r="MVA91" s="43"/>
      <c r="MVB91" s="43"/>
      <c r="MVC91" s="43"/>
      <c r="MVD91" s="43"/>
      <c r="MVE91" s="43"/>
      <c r="MVF91" s="43"/>
      <c r="MVG91" s="43"/>
      <c r="MVH91" s="43"/>
      <c r="MVI91" s="43"/>
      <c r="MVJ91" s="43"/>
      <c r="MVK91" s="43"/>
      <c r="MVL91" s="43"/>
      <c r="MVM91" s="43"/>
      <c r="MVN91" s="43"/>
      <c r="MVO91" s="43"/>
      <c r="MVP91" s="43"/>
      <c r="MVQ91" s="43"/>
      <c r="MVR91" s="43"/>
      <c r="MVS91" s="43"/>
      <c r="MVT91" s="43"/>
      <c r="MVU91" s="43"/>
      <c r="MVV91" s="43"/>
      <c r="MVW91" s="43"/>
      <c r="MVX91" s="43"/>
      <c r="MVY91" s="43"/>
      <c r="MVZ91" s="43"/>
      <c r="MWA91" s="43"/>
      <c r="MWB91" s="43"/>
      <c r="MWC91" s="43"/>
      <c r="MWD91" s="43"/>
      <c r="MWE91" s="43"/>
      <c r="MWF91" s="43"/>
      <c r="MWG91" s="43"/>
      <c r="MWH91" s="43"/>
      <c r="MWI91" s="43"/>
      <c r="MWJ91" s="43"/>
      <c r="MWK91" s="43"/>
      <c r="MWL91" s="43"/>
      <c r="MWM91" s="43"/>
      <c r="MWN91" s="43"/>
      <c r="MWO91" s="43"/>
      <c r="MWP91" s="43"/>
      <c r="MWQ91" s="43"/>
      <c r="MWR91" s="43"/>
      <c r="MWS91" s="43"/>
      <c r="MWT91" s="43"/>
      <c r="MWU91" s="43"/>
      <c r="MWV91" s="43"/>
      <c r="MWW91" s="43"/>
      <c r="MWX91" s="43"/>
      <c r="MWY91" s="43"/>
      <c r="MWZ91" s="43"/>
      <c r="MXA91" s="43"/>
      <c r="MXB91" s="43"/>
      <c r="MXC91" s="43"/>
      <c r="MXD91" s="43"/>
      <c r="MXE91" s="43"/>
      <c r="MXF91" s="43"/>
      <c r="MXG91" s="43"/>
      <c r="MXH91" s="43"/>
      <c r="MXI91" s="43"/>
      <c r="MXJ91" s="43"/>
      <c r="MXK91" s="43"/>
      <c r="MXL91" s="43"/>
      <c r="MXM91" s="43"/>
      <c r="MXN91" s="43"/>
      <c r="MXO91" s="43"/>
      <c r="MXP91" s="43"/>
      <c r="MXQ91" s="43"/>
      <c r="MXR91" s="43"/>
      <c r="MXS91" s="43"/>
      <c r="MXT91" s="43"/>
      <c r="MXU91" s="43"/>
      <c r="MXV91" s="43"/>
      <c r="MXW91" s="43"/>
      <c r="MXX91" s="43"/>
      <c r="MXY91" s="43"/>
      <c r="MXZ91" s="43"/>
      <c r="MYA91" s="43"/>
      <c r="MYB91" s="43"/>
      <c r="MYC91" s="43"/>
      <c r="MYD91" s="43"/>
      <c r="MYE91" s="43"/>
      <c r="MYF91" s="43"/>
      <c r="MYG91" s="43"/>
      <c r="MYH91" s="43"/>
      <c r="MYI91" s="43"/>
      <c r="MYJ91" s="43"/>
      <c r="MYK91" s="43"/>
      <c r="MYL91" s="43"/>
      <c r="MYM91" s="43"/>
      <c r="MYN91" s="43"/>
      <c r="MYO91" s="43"/>
      <c r="MYP91" s="43"/>
      <c r="MYQ91" s="43"/>
      <c r="MYR91" s="43"/>
      <c r="MYS91" s="43"/>
      <c r="MYT91" s="43"/>
      <c r="MYU91" s="43"/>
      <c r="MYV91" s="43"/>
      <c r="MYW91" s="43"/>
      <c r="MYX91" s="43"/>
      <c r="MYY91" s="43"/>
      <c r="MYZ91" s="43"/>
      <c r="MZA91" s="43"/>
      <c r="MZB91" s="43"/>
      <c r="MZC91" s="43"/>
      <c r="MZD91" s="43"/>
      <c r="MZE91" s="43"/>
      <c r="MZF91" s="43"/>
      <c r="MZG91" s="43"/>
      <c r="MZH91" s="43"/>
      <c r="MZI91" s="43"/>
      <c r="MZJ91" s="43"/>
      <c r="MZK91" s="43"/>
      <c r="MZL91" s="43"/>
      <c r="MZM91" s="43"/>
      <c r="MZN91" s="43"/>
      <c r="MZO91" s="43"/>
      <c r="MZP91" s="43"/>
      <c r="MZQ91" s="43"/>
      <c r="MZR91" s="43"/>
      <c r="MZS91" s="43"/>
      <c r="MZT91" s="43"/>
      <c r="MZU91" s="43"/>
      <c r="MZV91" s="43"/>
      <c r="MZW91" s="43"/>
      <c r="MZX91" s="43"/>
      <c r="MZY91" s="43"/>
      <c r="MZZ91" s="43"/>
      <c r="NAA91" s="43"/>
      <c r="NAB91" s="43"/>
      <c r="NAC91" s="43"/>
      <c r="NAD91" s="43"/>
      <c r="NAE91" s="43"/>
      <c r="NAF91" s="43"/>
      <c r="NAG91" s="43"/>
      <c r="NAH91" s="43"/>
      <c r="NAI91" s="43"/>
      <c r="NAJ91" s="43"/>
      <c r="NAK91" s="43"/>
      <c r="NAL91" s="43"/>
      <c r="NAM91" s="43"/>
      <c r="NAN91" s="43"/>
      <c r="NAO91" s="43"/>
      <c r="NAP91" s="43"/>
      <c r="NAQ91" s="43"/>
      <c r="NAR91" s="43"/>
      <c r="NAS91" s="43"/>
      <c r="NAT91" s="43"/>
      <c r="NAU91" s="43"/>
      <c r="NAV91" s="43"/>
      <c r="NAW91" s="43"/>
      <c r="NAX91" s="43"/>
      <c r="NAY91" s="43"/>
      <c r="NAZ91" s="43"/>
      <c r="NBA91" s="43"/>
      <c r="NBB91" s="43"/>
      <c r="NBC91" s="43"/>
      <c r="NBD91" s="43"/>
      <c r="NBE91" s="43"/>
      <c r="NBF91" s="43"/>
      <c r="NBG91" s="43"/>
      <c r="NBH91" s="43"/>
      <c r="NBI91" s="43"/>
      <c r="NBJ91" s="43"/>
      <c r="NBK91" s="43"/>
      <c r="NBL91" s="43"/>
      <c r="NBM91" s="43"/>
      <c r="NBN91" s="43"/>
      <c r="NBO91" s="43"/>
      <c r="NBP91" s="43"/>
      <c r="NBQ91" s="43"/>
      <c r="NBR91" s="43"/>
      <c r="NBS91" s="43"/>
      <c r="NBT91" s="43"/>
      <c r="NBU91" s="43"/>
      <c r="NBV91" s="43"/>
      <c r="NBW91" s="43"/>
      <c r="NBX91" s="43"/>
      <c r="NBY91" s="43"/>
      <c r="NBZ91" s="43"/>
      <c r="NCA91" s="43"/>
      <c r="NCB91" s="43"/>
      <c r="NCC91" s="43"/>
      <c r="NCD91" s="43"/>
      <c r="NCE91" s="43"/>
      <c r="NCF91" s="43"/>
      <c r="NCG91" s="43"/>
      <c r="NCH91" s="43"/>
      <c r="NCI91" s="43"/>
      <c r="NCJ91" s="43"/>
      <c r="NCK91" s="43"/>
      <c r="NCL91" s="43"/>
      <c r="NCM91" s="43"/>
      <c r="NCN91" s="43"/>
      <c r="NCO91" s="43"/>
      <c r="NCP91" s="43"/>
      <c r="NCQ91" s="43"/>
      <c r="NCR91" s="43"/>
      <c r="NCS91" s="43"/>
      <c r="NCT91" s="43"/>
      <c r="NCU91" s="43"/>
      <c r="NCV91" s="43"/>
      <c r="NCW91" s="43"/>
      <c r="NCX91" s="43"/>
      <c r="NCY91" s="43"/>
      <c r="NCZ91" s="43"/>
      <c r="NDA91" s="43"/>
      <c r="NDB91" s="43"/>
      <c r="NDC91" s="43"/>
      <c r="NDD91" s="43"/>
      <c r="NDE91" s="43"/>
      <c r="NDF91" s="43"/>
      <c r="NDG91" s="43"/>
      <c r="NDH91" s="43"/>
      <c r="NDI91" s="43"/>
      <c r="NDJ91" s="43"/>
      <c r="NDK91" s="43"/>
      <c r="NDL91" s="43"/>
      <c r="NDM91" s="43"/>
      <c r="NDN91" s="43"/>
      <c r="NDO91" s="43"/>
      <c r="NDP91" s="43"/>
      <c r="NDQ91" s="43"/>
      <c r="NDR91" s="43"/>
      <c r="NDS91" s="43"/>
      <c r="NDT91" s="43"/>
      <c r="NDU91" s="43"/>
      <c r="NDV91" s="43"/>
      <c r="NDW91" s="43"/>
      <c r="NDX91" s="43"/>
      <c r="NDY91" s="43"/>
      <c r="NDZ91" s="43"/>
      <c r="NEA91" s="43"/>
      <c r="NEB91" s="43"/>
      <c r="NEC91" s="43"/>
      <c r="NED91" s="43"/>
      <c r="NEE91" s="43"/>
      <c r="NEF91" s="43"/>
      <c r="NEG91" s="43"/>
      <c r="NEH91" s="43"/>
      <c r="NEI91" s="43"/>
      <c r="NEJ91" s="43"/>
      <c r="NEK91" s="43"/>
      <c r="NEL91" s="43"/>
      <c r="NEM91" s="43"/>
      <c r="NEN91" s="43"/>
      <c r="NEO91" s="43"/>
      <c r="NEP91" s="43"/>
      <c r="NEQ91" s="43"/>
      <c r="NER91" s="43"/>
      <c r="NES91" s="43"/>
      <c r="NET91" s="43"/>
      <c r="NEU91" s="43"/>
      <c r="NEV91" s="43"/>
      <c r="NEW91" s="43"/>
      <c r="NEX91" s="43"/>
      <c r="NEY91" s="43"/>
      <c r="NEZ91" s="43"/>
      <c r="NFA91" s="43"/>
      <c r="NFB91" s="43"/>
      <c r="NFC91" s="43"/>
      <c r="NFD91" s="43"/>
      <c r="NFE91" s="43"/>
      <c r="NFF91" s="43"/>
      <c r="NFG91" s="43"/>
      <c r="NFH91" s="43"/>
      <c r="NFI91" s="43"/>
      <c r="NFJ91" s="43"/>
      <c r="NFK91" s="43"/>
      <c r="NFL91" s="43"/>
      <c r="NFM91" s="43"/>
      <c r="NFN91" s="43"/>
      <c r="NFO91" s="43"/>
      <c r="NFP91" s="43"/>
      <c r="NFQ91" s="43"/>
      <c r="NFR91" s="43"/>
      <c r="NFS91" s="43"/>
      <c r="NFT91" s="43"/>
      <c r="NFU91" s="43"/>
      <c r="NFV91" s="43"/>
      <c r="NFW91" s="43"/>
      <c r="NFX91" s="43"/>
      <c r="NFY91" s="43"/>
      <c r="NFZ91" s="43"/>
      <c r="NGA91" s="43"/>
      <c r="NGB91" s="43"/>
      <c r="NGC91" s="43"/>
      <c r="NGD91" s="43"/>
      <c r="NGE91" s="43"/>
      <c r="NGF91" s="43"/>
      <c r="NGG91" s="43"/>
      <c r="NGH91" s="43"/>
      <c r="NGI91" s="43"/>
      <c r="NGJ91" s="43"/>
      <c r="NGK91" s="43"/>
      <c r="NGL91" s="43"/>
      <c r="NGM91" s="43"/>
      <c r="NGN91" s="43"/>
      <c r="NGO91" s="43"/>
      <c r="NGP91" s="43"/>
      <c r="NGQ91" s="43"/>
      <c r="NGR91" s="43"/>
      <c r="NGS91" s="43"/>
      <c r="NGT91" s="43"/>
      <c r="NGU91" s="43"/>
      <c r="NGV91" s="43"/>
      <c r="NGW91" s="43"/>
      <c r="NGX91" s="43"/>
      <c r="NGY91" s="43"/>
      <c r="NGZ91" s="43"/>
      <c r="NHA91" s="43"/>
      <c r="NHB91" s="43"/>
      <c r="NHC91" s="43"/>
      <c r="NHD91" s="43"/>
      <c r="NHE91" s="43"/>
      <c r="NHF91" s="43"/>
      <c r="NHG91" s="43"/>
      <c r="NHH91" s="43"/>
      <c r="NHI91" s="43"/>
      <c r="NHJ91" s="43"/>
      <c r="NHK91" s="43"/>
      <c r="NHL91" s="43"/>
      <c r="NHM91" s="43"/>
      <c r="NHN91" s="43"/>
      <c r="NHO91" s="43"/>
      <c r="NHP91" s="43"/>
      <c r="NHQ91" s="43"/>
      <c r="NHR91" s="43"/>
      <c r="NHS91" s="43"/>
      <c r="NHT91" s="43"/>
      <c r="NHU91" s="43"/>
      <c r="NHV91" s="43"/>
      <c r="NHW91" s="43"/>
      <c r="NHX91" s="43"/>
      <c r="NHY91" s="43"/>
      <c r="NHZ91" s="43"/>
      <c r="NIA91" s="43"/>
      <c r="NIB91" s="43"/>
      <c r="NIC91" s="43"/>
      <c r="NID91" s="43"/>
      <c r="NIE91" s="43"/>
      <c r="NIF91" s="43"/>
      <c r="NIG91" s="43"/>
      <c r="NIH91" s="43"/>
      <c r="NII91" s="43"/>
      <c r="NIJ91" s="43"/>
      <c r="NIK91" s="43"/>
      <c r="NIL91" s="43"/>
      <c r="NIM91" s="43"/>
      <c r="NIN91" s="43"/>
      <c r="NIO91" s="43"/>
      <c r="NIP91" s="43"/>
      <c r="NIQ91" s="43"/>
      <c r="NIR91" s="43"/>
      <c r="NIS91" s="43"/>
      <c r="NIT91" s="43"/>
      <c r="NIU91" s="43"/>
      <c r="NIV91" s="43"/>
      <c r="NIW91" s="43"/>
      <c r="NIX91" s="43"/>
      <c r="NIY91" s="43"/>
      <c r="NIZ91" s="43"/>
      <c r="NJA91" s="43"/>
      <c r="NJB91" s="43"/>
      <c r="NJC91" s="43"/>
      <c r="NJD91" s="43"/>
      <c r="NJE91" s="43"/>
      <c r="NJF91" s="43"/>
      <c r="NJG91" s="43"/>
      <c r="NJH91" s="43"/>
      <c r="NJI91" s="43"/>
      <c r="NJJ91" s="43"/>
      <c r="NJK91" s="43"/>
      <c r="NJL91" s="43"/>
      <c r="NJM91" s="43"/>
      <c r="NJN91" s="43"/>
      <c r="NJO91" s="43"/>
      <c r="NJP91" s="43"/>
      <c r="NJQ91" s="43"/>
      <c r="NJR91" s="43"/>
      <c r="NJS91" s="43"/>
      <c r="NJT91" s="43"/>
      <c r="NJU91" s="43"/>
      <c r="NJV91" s="43"/>
      <c r="NJW91" s="43"/>
      <c r="NJX91" s="43"/>
      <c r="NJY91" s="43"/>
      <c r="NJZ91" s="43"/>
      <c r="NKA91" s="43"/>
      <c r="NKB91" s="43"/>
      <c r="NKC91" s="43"/>
      <c r="NKD91" s="43"/>
      <c r="NKE91" s="43"/>
      <c r="NKF91" s="43"/>
      <c r="NKG91" s="43"/>
      <c r="NKH91" s="43"/>
      <c r="NKI91" s="43"/>
      <c r="NKJ91" s="43"/>
      <c r="NKK91" s="43"/>
      <c r="NKL91" s="43"/>
      <c r="NKM91" s="43"/>
      <c r="NKN91" s="43"/>
      <c r="NKO91" s="43"/>
      <c r="NKP91" s="43"/>
      <c r="NKQ91" s="43"/>
      <c r="NKR91" s="43"/>
      <c r="NKS91" s="43"/>
      <c r="NKT91" s="43"/>
      <c r="NKU91" s="43"/>
      <c r="NKV91" s="43"/>
      <c r="NKW91" s="43"/>
      <c r="NKX91" s="43"/>
      <c r="NKY91" s="43"/>
      <c r="NKZ91" s="43"/>
      <c r="NLA91" s="43"/>
      <c r="NLB91" s="43"/>
      <c r="NLC91" s="43"/>
      <c r="NLD91" s="43"/>
      <c r="NLE91" s="43"/>
      <c r="NLF91" s="43"/>
      <c r="NLG91" s="43"/>
      <c r="NLH91" s="43"/>
      <c r="NLI91" s="43"/>
      <c r="NLJ91" s="43"/>
      <c r="NLK91" s="43"/>
      <c r="NLL91" s="43"/>
      <c r="NLM91" s="43"/>
      <c r="NLN91" s="43"/>
      <c r="NLO91" s="43"/>
      <c r="NLP91" s="43"/>
      <c r="NLQ91" s="43"/>
      <c r="NLR91" s="43"/>
      <c r="NLS91" s="43"/>
      <c r="NLT91" s="43"/>
      <c r="NLU91" s="43"/>
      <c r="NLV91" s="43"/>
      <c r="NLW91" s="43"/>
      <c r="NLX91" s="43"/>
      <c r="NLY91" s="43"/>
      <c r="NLZ91" s="43"/>
      <c r="NMA91" s="43"/>
      <c r="NMB91" s="43"/>
      <c r="NMC91" s="43"/>
      <c r="NMD91" s="43"/>
      <c r="NME91" s="43"/>
      <c r="NMF91" s="43"/>
      <c r="NMG91" s="43"/>
      <c r="NMH91" s="43"/>
      <c r="NMI91" s="43"/>
      <c r="NMJ91" s="43"/>
      <c r="NMK91" s="43"/>
      <c r="NML91" s="43"/>
      <c r="NMM91" s="43"/>
      <c r="NMN91" s="43"/>
      <c r="NMO91" s="43"/>
      <c r="NMP91" s="43"/>
      <c r="NMQ91" s="43"/>
      <c r="NMR91" s="43"/>
      <c r="NMS91" s="43"/>
      <c r="NMT91" s="43"/>
      <c r="NMU91" s="43"/>
      <c r="NMV91" s="43"/>
      <c r="NMW91" s="43"/>
      <c r="NMX91" s="43"/>
      <c r="NMY91" s="43"/>
      <c r="NMZ91" s="43"/>
      <c r="NNA91" s="43"/>
      <c r="NNB91" s="43"/>
      <c r="NNC91" s="43"/>
      <c r="NND91" s="43"/>
      <c r="NNE91" s="43"/>
      <c r="NNF91" s="43"/>
      <c r="NNG91" s="43"/>
      <c r="NNH91" s="43"/>
      <c r="NNI91" s="43"/>
      <c r="NNJ91" s="43"/>
      <c r="NNK91" s="43"/>
      <c r="NNL91" s="43"/>
      <c r="NNM91" s="43"/>
      <c r="NNN91" s="43"/>
      <c r="NNO91" s="43"/>
      <c r="NNP91" s="43"/>
      <c r="NNQ91" s="43"/>
      <c r="NNR91" s="43"/>
      <c r="NNS91" s="43"/>
      <c r="NNT91" s="43"/>
      <c r="NNU91" s="43"/>
      <c r="NNV91" s="43"/>
      <c r="NNW91" s="43"/>
      <c r="NNX91" s="43"/>
      <c r="NNY91" s="43"/>
      <c r="NNZ91" s="43"/>
      <c r="NOA91" s="43"/>
      <c r="NOB91" s="43"/>
      <c r="NOC91" s="43"/>
      <c r="NOD91" s="43"/>
      <c r="NOE91" s="43"/>
      <c r="NOF91" s="43"/>
      <c r="NOG91" s="43"/>
      <c r="NOH91" s="43"/>
      <c r="NOI91" s="43"/>
      <c r="NOJ91" s="43"/>
      <c r="NOK91" s="43"/>
      <c r="NOL91" s="43"/>
      <c r="NOM91" s="43"/>
      <c r="NON91" s="43"/>
      <c r="NOO91" s="43"/>
      <c r="NOP91" s="43"/>
      <c r="NOQ91" s="43"/>
      <c r="NOR91" s="43"/>
      <c r="NOS91" s="43"/>
      <c r="NOT91" s="43"/>
      <c r="NOU91" s="43"/>
      <c r="NOV91" s="43"/>
      <c r="NOW91" s="43"/>
      <c r="NOX91" s="43"/>
      <c r="NOY91" s="43"/>
      <c r="NOZ91" s="43"/>
      <c r="NPA91" s="43"/>
      <c r="NPB91" s="43"/>
      <c r="NPC91" s="43"/>
      <c r="NPD91" s="43"/>
      <c r="NPE91" s="43"/>
      <c r="NPF91" s="43"/>
      <c r="NPG91" s="43"/>
      <c r="NPH91" s="43"/>
      <c r="NPI91" s="43"/>
      <c r="NPJ91" s="43"/>
      <c r="NPK91" s="43"/>
      <c r="NPL91" s="43"/>
      <c r="NPM91" s="43"/>
      <c r="NPN91" s="43"/>
      <c r="NPO91" s="43"/>
      <c r="NPP91" s="43"/>
      <c r="NPQ91" s="43"/>
      <c r="NPR91" s="43"/>
      <c r="NPS91" s="43"/>
      <c r="NPT91" s="43"/>
      <c r="NPU91" s="43"/>
      <c r="NPV91" s="43"/>
      <c r="NPW91" s="43"/>
      <c r="NPX91" s="43"/>
      <c r="NPY91" s="43"/>
      <c r="NPZ91" s="43"/>
      <c r="NQA91" s="43"/>
      <c r="NQB91" s="43"/>
      <c r="NQC91" s="43"/>
      <c r="NQD91" s="43"/>
      <c r="NQE91" s="43"/>
      <c r="NQF91" s="43"/>
      <c r="NQG91" s="43"/>
      <c r="NQH91" s="43"/>
      <c r="NQI91" s="43"/>
      <c r="NQJ91" s="43"/>
      <c r="NQK91" s="43"/>
      <c r="NQL91" s="43"/>
      <c r="NQM91" s="43"/>
      <c r="NQN91" s="43"/>
      <c r="NQO91" s="43"/>
      <c r="NQP91" s="43"/>
      <c r="NQQ91" s="43"/>
      <c r="NQR91" s="43"/>
      <c r="NQS91" s="43"/>
      <c r="NQT91" s="43"/>
      <c r="NQU91" s="43"/>
      <c r="NQV91" s="43"/>
      <c r="NQW91" s="43"/>
      <c r="NQX91" s="43"/>
      <c r="NQY91" s="43"/>
      <c r="NQZ91" s="43"/>
      <c r="NRA91" s="43"/>
      <c r="NRB91" s="43"/>
      <c r="NRC91" s="43"/>
      <c r="NRD91" s="43"/>
      <c r="NRE91" s="43"/>
      <c r="NRF91" s="43"/>
      <c r="NRG91" s="43"/>
      <c r="NRH91" s="43"/>
      <c r="NRI91" s="43"/>
      <c r="NRJ91" s="43"/>
      <c r="NRK91" s="43"/>
      <c r="NRL91" s="43"/>
      <c r="NRM91" s="43"/>
      <c r="NRN91" s="43"/>
      <c r="NRO91" s="43"/>
      <c r="NRP91" s="43"/>
      <c r="NRQ91" s="43"/>
      <c r="NRR91" s="43"/>
      <c r="NRS91" s="43"/>
      <c r="NRT91" s="43"/>
      <c r="NRU91" s="43"/>
      <c r="NRV91" s="43"/>
      <c r="NRW91" s="43"/>
      <c r="NRX91" s="43"/>
      <c r="NRY91" s="43"/>
      <c r="NRZ91" s="43"/>
      <c r="NSA91" s="43"/>
      <c r="NSB91" s="43"/>
      <c r="NSC91" s="43"/>
      <c r="NSD91" s="43"/>
      <c r="NSE91" s="43"/>
      <c r="NSF91" s="43"/>
      <c r="NSG91" s="43"/>
      <c r="NSH91" s="43"/>
      <c r="NSI91" s="43"/>
      <c r="NSJ91" s="43"/>
      <c r="NSK91" s="43"/>
      <c r="NSL91" s="43"/>
      <c r="NSM91" s="43"/>
      <c r="NSN91" s="43"/>
      <c r="NSO91" s="43"/>
      <c r="NSP91" s="43"/>
      <c r="NSQ91" s="43"/>
      <c r="NSR91" s="43"/>
      <c r="NSS91" s="43"/>
      <c r="NST91" s="43"/>
      <c r="NSU91" s="43"/>
      <c r="NSV91" s="43"/>
      <c r="NSW91" s="43"/>
      <c r="NSX91" s="43"/>
      <c r="NSY91" s="43"/>
      <c r="NSZ91" s="43"/>
      <c r="NTA91" s="43"/>
      <c r="NTB91" s="43"/>
      <c r="NTC91" s="43"/>
      <c r="NTD91" s="43"/>
      <c r="NTE91" s="43"/>
      <c r="NTF91" s="43"/>
      <c r="NTG91" s="43"/>
      <c r="NTH91" s="43"/>
      <c r="NTI91" s="43"/>
      <c r="NTJ91" s="43"/>
      <c r="NTK91" s="43"/>
      <c r="NTL91" s="43"/>
      <c r="NTM91" s="43"/>
      <c r="NTN91" s="43"/>
      <c r="NTO91" s="43"/>
      <c r="NTP91" s="43"/>
      <c r="NTQ91" s="43"/>
      <c r="NTR91" s="43"/>
      <c r="NTS91" s="43"/>
      <c r="NTT91" s="43"/>
      <c r="NTU91" s="43"/>
      <c r="NTV91" s="43"/>
      <c r="NTW91" s="43"/>
      <c r="NTX91" s="43"/>
      <c r="NTY91" s="43"/>
      <c r="NTZ91" s="43"/>
      <c r="NUA91" s="43"/>
      <c r="NUB91" s="43"/>
      <c r="NUC91" s="43"/>
      <c r="NUD91" s="43"/>
      <c r="NUE91" s="43"/>
      <c r="NUF91" s="43"/>
      <c r="NUG91" s="43"/>
      <c r="NUH91" s="43"/>
      <c r="NUI91" s="43"/>
      <c r="NUJ91" s="43"/>
      <c r="NUK91" s="43"/>
      <c r="NUL91" s="43"/>
      <c r="NUM91" s="43"/>
      <c r="NUN91" s="43"/>
      <c r="NUO91" s="43"/>
      <c r="NUP91" s="43"/>
      <c r="NUQ91" s="43"/>
      <c r="NUR91" s="43"/>
      <c r="NUS91" s="43"/>
      <c r="NUT91" s="43"/>
      <c r="NUU91" s="43"/>
      <c r="NUV91" s="43"/>
      <c r="NUW91" s="43"/>
      <c r="NUX91" s="43"/>
      <c r="NUY91" s="43"/>
      <c r="NUZ91" s="43"/>
      <c r="NVA91" s="43"/>
      <c r="NVB91" s="43"/>
      <c r="NVC91" s="43"/>
      <c r="NVD91" s="43"/>
      <c r="NVE91" s="43"/>
      <c r="NVF91" s="43"/>
      <c r="NVG91" s="43"/>
      <c r="NVH91" s="43"/>
      <c r="NVI91" s="43"/>
      <c r="NVJ91" s="43"/>
      <c r="NVK91" s="43"/>
      <c r="NVL91" s="43"/>
      <c r="NVM91" s="43"/>
      <c r="NVN91" s="43"/>
      <c r="NVO91" s="43"/>
      <c r="NVP91" s="43"/>
      <c r="NVQ91" s="43"/>
      <c r="NVR91" s="43"/>
      <c r="NVS91" s="43"/>
      <c r="NVT91" s="43"/>
      <c r="NVU91" s="43"/>
      <c r="NVV91" s="43"/>
      <c r="NVW91" s="43"/>
      <c r="NVX91" s="43"/>
      <c r="NVY91" s="43"/>
      <c r="NVZ91" s="43"/>
      <c r="NWA91" s="43"/>
      <c r="NWB91" s="43"/>
      <c r="NWC91" s="43"/>
      <c r="NWD91" s="43"/>
      <c r="NWE91" s="43"/>
      <c r="NWF91" s="43"/>
      <c r="NWG91" s="43"/>
      <c r="NWH91" s="43"/>
      <c r="NWI91" s="43"/>
      <c r="NWJ91" s="43"/>
      <c r="NWK91" s="43"/>
      <c r="NWL91" s="43"/>
      <c r="NWM91" s="43"/>
      <c r="NWN91" s="43"/>
      <c r="NWO91" s="43"/>
      <c r="NWP91" s="43"/>
      <c r="NWQ91" s="43"/>
      <c r="NWR91" s="43"/>
      <c r="NWS91" s="43"/>
      <c r="NWT91" s="43"/>
      <c r="NWU91" s="43"/>
      <c r="NWV91" s="43"/>
      <c r="NWW91" s="43"/>
      <c r="NWX91" s="43"/>
      <c r="NWY91" s="43"/>
      <c r="NWZ91" s="43"/>
      <c r="NXA91" s="43"/>
      <c r="NXB91" s="43"/>
      <c r="NXC91" s="43"/>
      <c r="NXD91" s="43"/>
      <c r="NXE91" s="43"/>
      <c r="NXF91" s="43"/>
      <c r="NXG91" s="43"/>
      <c r="NXH91" s="43"/>
      <c r="NXI91" s="43"/>
      <c r="NXJ91" s="43"/>
      <c r="NXK91" s="43"/>
      <c r="NXL91" s="43"/>
      <c r="NXM91" s="43"/>
      <c r="NXN91" s="43"/>
      <c r="NXO91" s="43"/>
      <c r="NXP91" s="43"/>
      <c r="NXQ91" s="43"/>
      <c r="NXR91" s="43"/>
      <c r="NXS91" s="43"/>
      <c r="NXT91" s="43"/>
      <c r="NXU91" s="43"/>
      <c r="NXV91" s="43"/>
      <c r="NXW91" s="43"/>
      <c r="NXX91" s="43"/>
      <c r="NXY91" s="43"/>
      <c r="NXZ91" s="43"/>
      <c r="NYA91" s="43"/>
      <c r="NYB91" s="43"/>
      <c r="NYC91" s="43"/>
      <c r="NYD91" s="43"/>
      <c r="NYE91" s="43"/>
      <c r="NYF91" s="43"/>
      <c r="NYG91" s="43"/>
      <c r="NYH91" s="43"/>
      <c r="NYI91" s="43"/>
      <c r="NYJ91" s="43"/>
      <c r="NYK91" s="43"/>
      <c r="NYL91" s="43"/>
      <c r="NYM91" s="43"/>
      <c r="NYN91" s="43"/>
      <c r="NYO91" s="43"/>
      <c r="NYP91" s="43"/>
      <c r="NYQ91" s="43"/>
      <c r="NYR91" s="43"/>
      <c r="NYS91" s="43"/>
      <c r="NYT91" s="43"/>
      <c r="NYU91" s="43"/>
      <c r="NYV91" s="43"/>
      <c r="NYW91" s="43"/>
      <c r="NYX91" s="43"/>
      <c r="NYY91" s="43"/>
      <c r="NYZ91" s="43"/>
      <c r="NZA91" s="43"/>
      <c r="NZB91" s="43"/>
      <c r="NZC91" s="43"/>
      <c r="NZD91" s="43"/>
      <c r="NZE91" s="43"/>
      <c r="NZF91" s="43"/>
      <c r="NZG91" s="43"/>
      <c r="NZH91" s="43"/>
      <c r="NZI91" s="43"/>
      <c r="NZJ91" s="43"/>
      <c r="NZK91" s="43"/>
      <c r="NZL91" s="43"/>
      <c r="NZM91" s="43"/>
      <c r="NZN91" s="43"/>
      <c r="NZO91" s="43"/>
      <c r="NZP91" s="43"/>
      <c r="NZQ91" s="43"/>
      <c r="NZR91" s="43"/>
      <c r="NZS91" s="43"/>
      <c r="NZT91" s="43"/>
      <c r="NZU91" s="43"/>
      <c r="NZV91" s="43"/>
      <c r="NZW91" s="43"/>
      <c r="NZX91" s="43"/>
      <c r="NZY91" s="43"/>
      <c r="NZZ91" s="43"/>
      <c r="OAA91" s="43"/>
      <c r="OAB91" s="43"/>
      <c r="OAC91" s="43"/>
      <c r="OAD91" s="43"/>
      <c r="OAE91" s="43"/>
      <c r="OAF91" s="43"/>
      <c r="OAG91" s="43"/>
      <c r="OAH91" s="43"/>
      <c r="OAI91" s="43"/>
      <c r="OAJ91" s="43"/>
      <c r="OAK91" s="43"/>
      <c r="OAL91" s="43"/>
      <c r="OAM91" s="43"/>
      <c r="OAN91" s="43"/>
      <c r="OAO91" s="43"/>
      <c r="OAP91" s="43"/>
      <c r="OAQ91" s="43"/>
      <c r="OAR91" s="43"/>
      <c r="OAS91" s="43"/>
      <c r="OAT91" s="43"/>
      <c r="OAU91" s="43"/>
      <c r="OAV91" s="43"/>
      <c r="OAW91" s="43"/>
      <c r="OAX91" s="43"/>
      <c r="OAY91" s="43"/>
      <c r="OAZ91" s="43"/>
      <c r="OBA91" s="43"/>
      <c r="OBB91" s="43"/>
      <c r="OBC91" s="43"/>
      <c r="OBD91" s="43"/>
      <c r="OBE91" s="43"/>
      <c r="OBF91" s="43"/>
      <c r="OBG91" s="43"/>
      <c r="OBH91" s="43"/>
      <c r="OBI91" s="43"/>
      <c r="OBJ91" s="43"/>
      <c r="OBK91" s="43"/>
      <c r="OBL91" s="43"/>
      <c r="OBM91" s="43"/>
      <c r="OBN91" s="43"/>
      <c r="OBO91" s="43"/>
      <c r="OBP91" s="43"/>
      <c r="OBQ91" s="43"/>
      <c r="OBR91" s="43"/>
      <c r="OBS91" s="43"/>
      <c r="OBT91" s="43"/>
      <c r="OBU91" s="43"/>
      <c r="OBV91" s="43"/>
      <c r="OBW91" s="43"/>
      <c r="OBX91" s="43"/>
      <c r="OBY91" s="43"/>
      <c r="OBZ91" s="43"/>
      <c r="OCA91" s="43"/>
      <c r="OCB91" s="43"/>
      <c r="OCC91" s="43"/>
      <c r="OCD91" s="43"/>
      <c r="OCE91" s="43"/>
      <c r="OCF91" s="43"/>
      <c r="OCG91" s="43"/>
      <c r="OCH91" s="43"/>
      <c r="OCI91" s="43"/>
      <c r="OCJ91" s="43"/>
      <c r="OCK91" s="43"/>
      <c r="OCL91" s="43"/>
      <c r="OCM91" s="43"/>
      <c r="OCN91" s="43"/>
      <c r="OCO91" s="43"/>
      <c r="OCP91" s="43"/>
      <c r="OCQ91" s="43"/>
      <c r="OCR91" s="43"/>
      <c r="OCS91" s="43"/>
      <c r="OCT91" s="43"/>
      <c r="OCU91" s="43"/>
      <c r="OCV91" s="43"/>
      <c r="OCW91" s="43"/>
      <c r="OCX91" s="43"/>
      <c r="OCY91" s="43"/>
      <c r="OCZ91" s="43"/>
      <c r="ODA91" s="43"/>
      <c r="ODB91" s="43"/>
      <c r="ODC91" s="43"/>
      <c r="ODD91" s="43"/>
      <c r="ODE91" s="43"/>
      <c r="ODF91" s="43"/>
      <c r="ODG91" s="43"/>
      <c r="ODH91" s="43"/>
      <c r="ODI91" s="43"/>
      <c r="ODJ91" s="43"/>
      <c r="ODK91" s="43"/>
      <c r="ODL91" s="43"/>
      <c r="ODM91" s="43"/>
      <c r="ODN91" s="43"/>
      <c r="ODO91" s="43"/>
      <c r="ODP91" s="43"/>
      <c r="ODQ91" s="43"/>
      <c r="ODR91" s="43"/>
      <c r="ODS91" s="43"/>
      <c r="ODT91" s="43"/>
      <c r="ODU91" s="43"/>
      <c r="ODV91" s="43"/>
      <c r="ODW91" s="43"/>
      <c r="ODX91" s="43"/>
      <c r="ODY91" s="43"/>
      <c r="ODZ91" s="43"/>
      <c r="OEA91" s="43"/>
      <c r="OEB91" s="43"/>
      <c r="OEC91" s="43"/>
      <c r="OED91" s="43"/>
      <c r="OEE91" s="43"/>
      <c r="OEF91" s="43"/>
      <c r="OEG91" s="43"/>
      <c r="OEH91" s="43"/>
      <c r="OEI91" s="43"/>
      <c r="OEJ91" s="43"/>
      <c r="OEK91" s="43"/>
      <c r="OEL91" s="43"/>
      <c r="OEM91" s="43"/>
      <c r="OEN91" s="43"/>
      <c r="OEO91" s="43"/>
      <c r="OEP91" s="43"/>
      <c r="OEQ91" s="43"/>
      <c r="OER91" s="43"/>
      <c r="OES91" s="43"/>
      <c r="OET91" s="43"/>
      <c r="OEU91" s="43"/>
      <c r="OEV91" s="43"/>
      <c r="OEW91" s="43"/>
      <c r="OEX91" s="43"/>
      <c r="OEY91" s="43"/>
      <c r="OEZ91" s="43"/>
      <c r="OFA91" s="43"/>
      <c r="OFB91" s="43"/>
      <c r="OFC91" s="43"/>
      <c r="OFD91" s="43"/>
      <c r="OFE91" s="43"/>
      <c r="OFF91" s="43"/>
      <c r="OFG91" s="43"/>
      <c r="OFH91" s="43"/>
      <c r="OFI91" s="43"/>
      <c r="OFJ91" s="43"/>
      <c r="OFK91" s="43"/>
      <c r="OFL91" s="43"/>
      <c r="OFM91" s="43"/>
      <c r="OFN91" s="43"/>
      <c r="OFO91" s="43"/>
      <c r="OFP91" s="43"/>
      <c r="OFQ91" s="43"/>
      <c r="OFR91" s="43"/>
      <c r="OFS91" s="43"/>
      <c r="OFT91" s="43"/>
      <c r="OFU91" s="43"/>
      <c r="OFV91" s="43"/>
      <c r="OFW91" s="43"/>
      <c r="OFX91" s="43"/>
      <c r="OFY91" s="43"/>
      <c r="OFZ91" s="43"/>
      <c r="OGA91" s="43"/>
      <c r="OGB91" s="43"/>
      <c r="OGC91" s="43"/>
      <c r="OGD91" s="43"/>
      <c r="OGE91" s="43"/>
      <c r="OGF91" s="43"/>
      <c r="OGG91" s="43"/>
      <c r="OGH91" s="43"/>
      <c r="OGI91" s="43"/>
      <c r="OGJ91" s="43"/>
      <c r="OGK91" s="43"/>
      <c r="OGL91" s="43"/>
      <c r="OGM91" s="43"/>
      <c r="OGN91" s="43"/>
      <c r="OGO91" s="43"/>
      <c r="OGP91" s="43"/>
      <c r="OGQ91" s="43"/>
      <c r="OGR91" s="43"/>
      <c r="OGS91" s="43"/>
      <c r="OGT91" s="43"/>
      <c r="OGU91" s="43"/>
      <c r="OGV91" s="43"/>
      <c r="OGW91" s="43"/>
      <c r="OGX91" s="43"/>
      <c r="OGY91" s="43"/>
      <c r="OGZ91" s="43"/>
      <c r="OHA91" s="43"/>
      <c r="OHB91" s="43"/>
      <c r="OHC91" s="43"/>
      <c r="OHD91" s="43"/>
      <c r="OHE91" s="43"/>
      <c r="OHF91" s="43"/>
      <c r="OHG91" s="43"/>
      <c r="OHH91" s="43"/>
      <c r="OHI91" s="43"/>
      <c r="OHJ91" s="43"/>
      <c r="OHK91" s="43"/>
      <c r="OHL91" s="43"/>
      <c r="OHM91" s="43"/>
      <c r="OHN91" s="43"/>
      <c r="OHO91" s="43"/>
      <c r="OHP91" s="43"/>
      <c r="OHQ91" s="43"/>
      <c r="OHR91" s="43"/>
      <c r="OHS91" s="43"/>
      <c r="OHT91" s="43"/>
      <c r="OHU91" s="43"/>
      <c r="OHV91" s="43"/>
      <c r="OHW91" s="43"/>
      <c r="OHX91" s="43"/>
      <c r="OHY91" s="43"/>
      <c r="OHZ91" s="43"/>
      <c r="OIA91" s="43"/>
      <c r="OIB91" s="43"/>
      <c r="OIC91" s="43"/>
      <c r="OID91" s="43"/>
      <c r="OIE91" s="43"/>
      <c r="OIF91" s="43"/>
      <c r="OIG91" s="43"/>
      <c r="OIH91" s="43"/>
      <c r="OII91" s="43"/>
      <c r="OIJ91" s="43"/>
      <c r="OIK91" s="43"/>
      <c r="OIL91" s="43"/>
      <c r="OIM91" s="43"/>
      <c r="OIN91" s="43"/>
      <c r="OIO91" s="43"/>
      <c r="OIP91" s="43"/>
      <c r="OIQ91" s="43"/>
      <c r="OIR91" s="43"/>
      <c r="OIS91" s="43"/>
      <c r="OIT91" s="43"/>
      <c r="OIU91" s="43"/>
      <c r="OIV91" s="43"/>
      <c r="OIW91" s="43"/>
      <c r="OIX91" s="43"/>
      <c r="OIY91" s="43"/>
      <c r="OIZ91" s="43"/>
      <c r="OJA91" s="43"/>
      <c r="OJB91" s="43"/>
      <c r="OJC91" s="43"/>
      <c r="OJD91" s="43"/>
      <c r="OJE91" s="43"/>
      <c r="OJF91" s="43"/>
      <c r="OJG91" s="43"/>
      <c r="OJH91" s="43"/>
      <c r="OJI91" s="43"/>
      <c r="OJJ91" s="43"/>
      <c r="OJK91" s="43"/>
      <c r="OJL91" s="43"/>
      <c r="OJM91" s="43"/>
      <c r="OJN91" s="43"/>
      <c r="OJO91" s="43"/>
      <c r="OJP91" s="43"/>
      <c r="OJQ91" s="43"/>
      <c r="OJR91" s="43"/>
      <c r="OJS91" s="43"/>
      <c r="OJT91" s="43"/>
      <c r="OJU91" s="43"/>
      <c r="OJV91" s="43"/>
      <c r="OJW91" s="43"/>
      <c r="OJX91" s="43"/>
      <c r="OJY91" s="43"/>
      <c r="OJZ91" s="43"/>
      <c r="OKA91" s="43"/>
      <c r="OKB91" s="43"/>
      <c r="OKC91" s="43"/>
      <c r="OKD91" s="43"/>
      <c r="OKE91" s="43"/>
      <c r="OKF91" s="43"/>
      <c r="OKG91" s="43"/>
      <c r="OKH91" s="43"/>
      <c r="OKI91" s="43"/>
      <c r="OKJ91" s="43"/>
      <c r="OKK91" s="43"/>
      <c r="OKL91" s="43"/>
      <c r="OKM91" s="43"/>
      <c r="OKN91" s="43"/>
      <c r="OKO91" s="43"/>
      <c r="OKP91" s="43"/>
      <c r="OKQ91" s="43"/>
      <c r="OKR91" s="43"/>
      <c r="OKS91" s="43"/>
      <c r="OKT91" s="43"/>
      <c r="OKU91" s="43"/>
      <c r="OKV91" s="43"/>
      <c r="OKW91" s="43"/>
      <c r="OKX91" s="43"/>
      <c r="OKY91" s="43"/>
      <c r="OKZ91" s="43"/>
      <c r="OLA91" s="43"/>
      <c r="OLB91" s="43"/>
      <c r="OLC91" s="43"/>
      <c r="OLD91" s="43"/>
      <c r="OLE91" s="43"/>
      <c r="OLF91" s="43"/>
      <c r="OLG91" s="43"/>
      <c r="OLH91" s="43"/>
      <c r="OLI91" s="43"/>
      <c r="OLJ91" s="43"/>
      <c r="OLK91" s="43"/>
      <c r="OLL91" s="43"/>
      <c r="OLM91" s="43"/>
      <c r="OLN91" s="43"/>
      <c r="OLO91" s="43"/>
      <c r="OLP91" s="43"/>
      <c r="OLQ91" s="43"/>
      <c r="OLR91" s="43"/>
      <c r="OLS91" s="43"/>
      <c r="OLT91" s="43"/>
      <c r="OLU91" s="43"/>
      <c r="OLV91" s="43"/>
      <c r="OLW91" s="43"/>
      <c r="OLX91" s="43"/>
      <c r="OLY91" s="43"/>
      <c r="OLZ91" s="43"/>
      <c r="OMA91" s="43"/>
      <c r="OMB91" s="43"/>
      <c r="OMC91" s="43"/>
      <c r="OMD91" s="43"/>
      <c r="OME91" s="43"/>
      <c r="OMF91" s="43"/>
      <c r="OMG91" s="43"/>
      <c r="OMH91" s="43"/>
      <c r="OMI91" s="43"/>
      <c r="OMJ91" s="43"/>
      <c r="OMK91" s="43"/>
      <c r="OML91" s="43"/>
      <c r="OMM91" s="43"/>
      <c r="OMN91" s="43"/>
      <c r="OMO91" s="43"/>
      <c r="OMP91" s="43"/>
      <c r="OMQ91" s="43"/>
      <c r="OMR91" s="43"/>
      <c r="OMS91" s="43"/>
      <c r="OMT91" s="43"/>
      <c r="OMU91" s="43"/>
      <c r="OMV91" s="43"/>
      <c r="OMW91" s="43"/>
      <c r="OMX91" s="43"/>
      <c r="OMY91" s="43"/>
      <c r="OMZ91" s="43"/>
      <c r="ONA91" s="43"/>
      <c r="ONB91" s="43"/>
      <c r="ONC91" s="43"/>
      <c r="OND91" s="43"/>
      <c r="ONE91" s="43"/>
      <c r="ONF91" s="43"/>
      <c r="ONG91" s="43"/>
      <c r="ONH91" s="43"/>
      <c r="ONI91" s="43"/>
      <c r="ONJ91" s="43"/>
      <c r="ONK91" s="43"/>
      <c r="ONL91" s="43"/>
      <c r="ONM91" s="43"/>
      <c r="ONN91" s="43"/>
      <c r="ONO91" s="43"/>
      <c r="ONP91" s="43"/>
      <c r="ONQ91" s="43"/>
      <c r="ONR91" s="43"/>
      <c r="ONS91" s="43"/>
      <c r="ONT91" s="43"/>
      <c r="ONU91" s="43"/>
      <c r="ONV91" s="43"/>
      <c r="ONW91" s="43"/>
      <c r="ONX91" s="43"/>
      <c r="ONY91" s="43"/>
      <c r="ONZ91" s="43"/>
      <c r="OOA91" s="43"/>
      <c r="OOB91" s="43"/>
      <c r="OOC91" s="43"/>
      <c r="OOD91" s="43"/>
      <c r="OOE91" s="43"/>
      <c r="OOF91" s="43"/>
      <c r="OOG91" s="43"/>
      <c r="OOH91" s="43"/>
      <c r="OOI91" s="43"/>
      <c r="OOJ91" s="43"/>
      <c r="OOK91" s="43"/>
      <c r="OOL91" s="43"/>
      <c r="OOM91" s="43"/>
      <c r="OON91" s="43"/>
      <c r="OOO91" s="43"/>
      <c r="OOP91" s="43"/>
      <c r="OOQ91" s="43"/>
      <c r="OOR91" s="43"/>
      <c r="OOS91" s="43"/>
      <c r="OOT91" s="43"/>
      <c r="OOU91" s="43"/>
      <c r="OOV91" s="43"/>
      <c r="OOW91" s="43"/>
      <c r="OOX91" s="43"/>
      <c r="OOY91" s="43"/>
      <c r="OOZ91" s="43"/>
      <c r="OPA91" s="43"/>
      <c r="OPB91" s="43"/>
      <c r="OPC91" s="43"/>
      <c r="OPD91" s="43"/>
      <c r="OPE91" s="43"/>
      <c r="OPF91" s="43"/>
      <c r="OPG91" s="43"/>
      <c r="OPH91" s="43"/>
      <c r="OPI91" s="43"/>
      <c r="OPJ91" s="43"/>
      <c r="OPK91" s="43"/>
      <c r="OPL91" s="43"/>
      <c r="OPM91" s="43"/>
      <c r="OPN91" s="43"/>
      <c r="OPO91" s="43"/>
      <c r="OPP91" s="43"/>
      <c r="OPQ91" s="43"/>
      <c r="OPR91" s="43"/>
      <c r="OPS91" s="43"/>
      <c r="OPT91" s="43"/>
      <c r="OPU91" s="43"/>
      <c r="OPV91" s="43"/>
      <c r="OPW91" s="43"/>
      <c r="OPX91" s="43"/>
      <c r="OPY91" s="43"/>
      <c r="OPZ91" s="43"/>
      <c r="OQA91" s="43"/>
      <c r="OQB91" s="43"/>
      <c r="OQC91" s="43"/>
      <c r="OQD91" s="43"/>
      <c r="OQE91" s="43"/>
      <c r="OQF91" s="43"/>
      <c r="OQG91" s="43"/>
      <c r="OQH91" s="43"/>
      <c r="OQI91" s="43"/>
      <c r="OQJ91" s="43"/>
      <c r="OQK91" s="43"/>
      <c r="OQL91" s="43"/>
      <c r="OQM91" s="43"/>
      <c r="OQN91" s="43"/>
      <c r="OQO91" s="43"/>
      <c r="OQP91" s="43"/>
      <c r="OQQ91" s="43"/>
      <c r="OQR91" s="43"/>
      <c r="OQS91" s="43"/>
      <c r="OQT91" s="43"/>
      <c r="OQU91" s="43"/>
      <c r="OQV91" s="43"/>
      <c r="OQW91" s="43"/>
      <c r="OQX91" s="43"/>
      <c r="OQY91" s="43"/>
      <c r="OQZ91" s="43"/>
      <c r="ORA91" s="43"/>
      <c r="ORB91" s="43"/>
      <c r="ORC91" s="43"/>
      <c r="ORD91" s="43"/>
      <c r="ORE91" s="43"/>
      <c r="ORF91" s="43"/>
      <c r="ORG91" s="43"/>
      <c r="ORH91" s="43"/>
      <c r="ORI91" s="43"/>
      <c r="ORJ91" s="43"/>
      <c r="ORK91" s="43"/>
      <c r="ORL91" s="43"/>
      <c r="ORM91" s="43"/>
      <c r="ORN91" s="43"/>
      <c r="ORO91" s="43"/>
      <c r="ORP91" s="43"/>
      <c r="ORQ91" s="43"/>
      <c r="ORR91" s="43"/>
      <c r="ORS91" s="43"/>
      <c r="ORT91" s="43"/>
      <c r="ORU91" s="43"/>
      <c r="ORV91" s="43"/>
      <c r="ORW91" s="43"/>
      <c r="ORX91" s="43"/>
      <c r="ORY91" s="43"/>
      <c r="ORZ91" s="43"/>
      <c r="OSA91" s="43"/>
      <c r="OSB91" s="43"/>
      <c r="OSC91" s="43"/>
      <c r="OSD91" s="43"/>
      <c r="OSE91" s="43"/>
      <c r="OSF91" s="43"/>
      <c r="OSG91" s="43"/>
      <c r="OSH91" s="43"/>
      <c r="OSI91" s="43"/>
      <c r="OSJ91" s="43"/>
      <c r="OSK91" s="43"/>
      <c r="OSL91" s="43"/>
      <c r="OSM91" s="43"/>
      <c r="OSN91" s="43"/>
      <c r="OSO91" s="43"/>
      <c r="OSP91" s="43"/>
      <c r="OSQ91" s="43"/>
      <c r="OSR91" s="43"/>
      <c r="OSS91" s="43"/>
      <c r="OST91" s="43"/>
      <c r="OSU91" s="43"/>
      <c r="OSV91" s="43"/>
      <c r="OSW91" s="43"/>
      <c r="OSX91" s="43"/>
      <c r="OSY91" s="43"/>
      <c r="OSZ91" s="43"/>
      <c r="OTA91" s="43"/>
      <c r="OTB91" s="43"/>
      <c r="OTC91" s="43"/>
      <c r="OTD91" s="43"/>
      <c r="OTE91" s="43"/>
      <c r="OTF91" s="43"/>
      <c r="OTG91" s="43"/>
      <c r="OTH91" s="43"/>
      <c r="OTI91" s="43"/>
      <c r="OTJ91" s="43"/>
      <c r="OTK91" s="43"/>
      <c r="OTL91" s="43"/>
      <c r="OTM91" s="43"/>
      <c r="OTN91" s="43"/>
      <c r="OTO91" s="43"/>
      <c r="OTP91" s="43"/>
      <c r="OTQ91" s="43"/>
      <c r="OTR91" s="43"/>
      <c r="OTS91" s="43"/>
      <c r="OTT91" s="43"/>
      <c r="OTU91" s="43"/>
      <c r="OTV91" s="43"/>
      <c r="OTW91" s="43"/>
      <c r="OTX91" s="43"/>
      <c r="OTY91" s="43"/>
      <c r="OTZ91" s="43"/>
      <c r="OUA91" s="43"/>
      <c r="OUB91" s="43"/>
      <c r="OUC91" s="43"/>
      <c r="OUD91" s="43"/>
      <c r="OUE91" s="43"/>
      <c r="OUF91" s="43"/>
      <c r="OUG91" s="43"/>
      <c r="OUH91" s="43"/>
      <c r="OUI91" s="43"/>
      <c r="OUJ91" s="43"/>
      <c r="OUK91" s="43"/>
      <c r="OUL91" s="43"/>
      <c r="OUM91" s="43"/>
      <c r="OUN91" s="43"/>
      <c r="OUO91" s="43"/>
      <c r="OUP91" s="43"/>
      <c r="OUQ91" s="43"/>
      <c r="OUR91" s="43"/>
      <c r="OUS91" s="43"/>
      <c r="OUT91" s="43"/>
      <c r="OUU91" s="43"/>
      <c r="OUV91" s="43"/>
      <c r="OUW91" s="43"/>
      <c r="OUX91" s="43"/>
      <c r="OUY91" s="43"/>
      <c r="OUZ91" s="43"/>
      <c r="OVA91" s="43"/>
      <c r="OVB91" s="43"/>
      <c r="OVC91" s="43"/>
      <c r="OVD91" s="43"/>
      <c r="OVE91" s="43"/>
      <c r="OVF91" s="43"/>
      <c r="OVG91" s="43"/>
      <c r="OVH91" s="43"/>
      <c r="OVI91" s="43"/>
      <c r="OVJ91" s="43"/>
      <c r="OVK91" s="43"/>
      <c r="OVL91" s="43"/>
      <c r="OVM91" s="43"/>
      <c r="OVN91" s="43"/>
      <c r="OVO91" s="43"/>
      <c r="OVP91" s="43"/>
      <c r="OVQ91" s="43"/>
      <c r="OVR91" s="43"/>
      <c r="OVS91" s="43"/>
      <c r="OVT91" s="43"/>
      <c r="OVU91" s="43"/>
      <c r="OVV91" s="43"/>
      <c r="OVW91" s="43"/>
      <c r="OVX91" s="43"/>
      <c r="OVY91" s="43"/>
      <c r="OVZ91" s="43"/>
      <c r="OWA91" s="43"/>
      <c r="OWB91" s="43"/>
      <c r="OWC91" s="43"/>
      <c r="OWD91" s="43"/>
      <c r="OWE91" s="43"/>
      <c r="OWF91" s="43"/>
      <c r="OWG91" s="43"/>
      <c r="OWH91" s="43"/>
      <c r="OWI91" s="43"/>
      <c r="OWJ91" s="43"/>
      <c r="OWK91" s="43"/>
      <c r="OWL91" s="43"/>
      <c r="OWM91" s="43"/>
      <c r="OWN91" s="43"/>
      <c r="OWO91" s="43"/>
      <c r="OWP91" s="43"/>
      <c r="OWQ91" s="43"/>
      <c r="OWR91" s="43"/>
      <c r="OWS91" s="43"/>
      <c r="OWT91" s="43"/>
      <c r="OWU91" s="43"/>
      <c r="OWV91" s="43"/>
      <c r="OWW91" s="43"/>
      <c r="OWX91" s="43"/>
      <c r="OWY91" s="43"/>
      <c r="OWZ91" s="43"/>
      <c r="OXA91" s="43"/>
      <c r="OXB91" s="43"/>
      <c r="OXC91" s="43"/>
      <c r="OXD91" s="43"/>
      <c r="OXE91" s="43"/>
      <c r="OXF91" s="43"/>
      <c r="OXG91" s="43"/>
      <c r="OXH91" s="43"/>
      <c r="OXI91" s="43"/>
      <c r="OXJ91" s="43"/>
      <c r="OXK91" s="43"/>
      <c r="OXL91" s="43"/>
      <c r="OXM91" s="43"/>
      <c r="OXN91" s="43"/>
      <c r="OXO91" s="43"/>
      <c r="OXP91" s="43"/>
      <c r="OXQ91" s="43"/>
      <c r="OXR91" s="43"/>
      <c r="OXS91" s="43"/>
      <c r="OXT91" s="43"/>
      <c r="OXU91" s="43"/>
      <c r="OXV91" s="43"/>
      <c r="OXW91" s="43"/>
      <c r="OXX91" s="43"/>
      <c r="OXY91" s="43"/>
      <c r="OXZ91" s="43"/>
      <c r="OYA91" s="43"/>
      <c r="OYB91" s="43"/>
      <c r="OYC91" s="43"/>
      <c r="OYD91" s="43"/>
      <c r="OYE91" s="43"/>
      <c r="OYF91" s="43"/>
      <c r="OYG91" s="43"/>
      <c r="OYH91" s="43"/>
      <c r="OYI91" s="43"/>
      <c r="OYJ91" s="43"/>
      <c r="OYK91" s="43"/>
      <c r="OYL91" s="43"/>
      <c r="OYM91" s="43"/>
      <c r="OYN91" s="43"/>
      <c r="OYO91" s="43"/>
      <c r="OYP91" s="43"/>
      <c r="OYQ91" s="43"/>
      <c r="OYR91" s="43"/>
      <c r="OYS91" s="43"/>
      <c r="OYT91" s="43"/>
      <c r="OYU91" s="43"/>
      <c r="OYV91" s="43"/>
      <c r="OYW91" s="43"/>
      <c r="OYX91" s="43"/>
      <c r="OYY91" s="43"/>
      <c r="OYZ91" s="43"/>
      <c r="OZA91" s="43"/>
      <c r="OZB91" s="43"/>
      <c r="OZC91" s="43"/>
      <c r="OZD91" s="43"/>
      <c r="OZE91" s="43"/>
      <c r="OZF91" s="43"/>
      <c r="OZG91" s="43"/>
      <c r="OZH91" s="43"/>
      <c r="OZI91" s="43"/>
      <c r="OZJ91" s="43"/>
      <c r="OZK91" s="43"/>
      <c r="OZL91" s="43"/>
      <c r="OZM91" s="43"/>
      <c r="OZN91" s="43"/>
      <c r="OZO91" s="43"/>
      <c r="OZP91" s="43"/>
      <c r="OZQ91" s="43"/>
      <c r="OZR91" s="43"/>
      <c r="OZS91" s="43"/>
      <c r="OZT91" s="43"/>
      <c r="OZU91" s="43"/>
      <c r="OZV91" s="43"/>
      <c r="OZW91" s="43"/>
      <c r="OZX91" s="43"/>
      <c r="OZY91" s="43"/>
      <c r="OZZ91" s="43"/>
      <c r="PAA91" s="43"/>
      <c r="PAB91" s="43"/>
      <c r="PAC91" s="43"/>
      <c r="PAD91" s="43"/>
      <c r="PAE91" s="43"/>
      <c r="PAF91" s="43"/>
      <c r="PAG91" s="43"/>
      <c r="PAH91" s="43"/>
      <c r="PAI91" s="43"/>
      <c r="PAJ91" s="43"/>
      <c r="PAK91" s="43"/>
      <c r="PAL91" s="43"/>
      <c r="PAM91" s="43"/>
      <c r="PAN91" s="43"/>
      <c r="PAO91" s="43"/>
      <c r="PAP91" s="43"/>
      <c r="PAQ91" s="43"/>
      <c r="PAR91" s="43"/>
      <c r="PAS91" s="43"/>
      <c r="PAT91" s="43"/>
      <c r="PAU91" s="43"/>
      <c r="PAV91" s="43"/>
      <c r="PAW91" s="43"/>
      <c r="PAX91" s="43"/>
      <c r="PAY91" s="43"/>
      <c r="PAZ91" s="43"/>
      <c r="PBA91" s="43"/>
      <c r="PBB91" s="43"/>
      <c r="PBC91" s="43"/>
      <c r="PBD91" s="43"/>
      <c r="PBE91" s="43"/>
      <c r="PBF91" s="43"/>
      <c r="PBG91" s="43"/>
      <c r="PBH91" s="43"/>
      <c r="PBI91" s="43"/>
      <c r="PBJ91" s="43"/>
      <c r="PBK91" s="43"/>
      <c r="PBL91" s="43"/>
      <c r="PBM91" s="43"/>
      <c r="PBN91" s="43"/>
      <c r="PBO91" s="43"/>
      <c r="PBP91" s="43"/>
      <c r="PBQ91" s="43"/>
      <c r="PBR91" s="43"/>
      <c r="PBS91" s="43"/>
      <c r="PBT91" s="43"/>
      <c r="PBU91" s="43"/>
      <c r="PBV91" s="43"/>
      <c r="PBW91" s="43"/>
      <c r="PBX91" s="43"/>
      <c r="PBY91" s="43"/>
      <c r="PBZ91" s="43"/>
      <c r="PCA91" s="43"/>
      <c r="PCB91" s="43"/>
      <c r="PCC91" s="43"/>
      <c r="PCD91" s="43"/>
      <c r="PCE91" s="43"/>
      <c r="PCF91" s="43"/>
      <c r="PCG91" s="43"/>
      <c r="PCH91" s="43"/>
      <c r="PCI91" s="43"/>
      <c r="PCJ91" s="43"/>
      <c r="PCK91" s="43"/>
      <c r="PCL91" s="43"/>
      <c r="PCM91" s="43"/>
      <c r="PCN91" s="43"/>
      <c r="PCO91" s="43"/>
      <c r="PCP91" s="43"/>
      <c r="PCQ91" s="43"/>
      <c r="PCR91" s="43"/>
      <c r="PCS91" s="43"/>
      <c r="PCT91" s="43"/>
      <c r="PCU91" s="43"/>
      <c r="PCV91" s="43"/>
      <c r="PCW91" s="43"/>
      <c r="PCX91" s="43"/>
      <c r="PCY91" s="43"/>
      <c r="PCZ91" s="43"/>
      <c r="PDA91" s="43"/>
      <c r="PDB91" s="43"/>
      <c r="PDC91" s="43"/>
      <c r="PDD91" s="43"/>
      <c r="PDE91" s="43"/>
      <c r="PDF91" s="43"/>
      <c r="PDG91" s="43"/>
      <c r="PDH91" s="43"/>
      <c r="PDI91" s="43"/>
      <c r="PDJ91" s="43"/>
      <c r="PDK91" s="43"/>
      <c r="PDL91" s="43"/>
      <c r="PDM91" s="43"/>
      <c r="PDN91" s="43"/>
      <c r="PDO91" s="43"/>
      <c r="PDP91" s="43"/>
      <c r="PDQ91" s="43"/>
      <c r="PDR91" s="43"/>
      <c r="PDS91" s="43"/>
      <c r="PDT91" s="43"/>
      <c r="PDU91" s="43"/>
      <c r="PDV91" s="43"/>
      <c r="PDW91" s="43"/>
      <c r="PDX91" s="43"/>
      <c r="PDY91" s="43"/>
      <c r="PDZ91" s="43"/>
      <c r="PEA91" s="43"/>
      <c r="PEB91" s="43"/>
      <c r="PEC91" s="43"/>
      <c r="PED91" s="43"/>
      <c r="PEE91" s="43"/>
      <c r="PEF91" s="43"/>
      <c r="PEG91" s="43"/>
      <c r="PEH91" s="43"/>
      <c r="PEI91" s="43"/>
      <c r="PEJ91" s="43"/>
      <c r="PEK91" s="43"/>
      <c r="PEL91" s="43"/>
      <c r="PEM91" s="43"/>
      <c r="PEN91" s="43"/>
      <c r="PEO91" s="43"/>
      <c r="PEP91" s="43"/>
      <c r="PEQ91" s="43"/>
      <c r="PER91" s="43"/>
      <c r="PES91" s="43"/>
      <c r="PET91" s="43"/>
      <c r="PEU91" s="43"/>
      <c r="PEV91" s="43"/>
      <c r="PEW91" s="43"/>
      <c r="PEX91" s="43"/>
      <c r="PEY91" s="43"/>
      <c r="PEZ91" s="43"/>
      <c r="PFA91" s="43"/>
      <c r="PFB91" s="43"/>
      <c r="PFC91" s="43"/>
      <c r="PFD91" s="43"/>
      <c r="PFE91" s="43"/>
      <c r="PFF91" s="43"/>
      <c r="PFG91" s="43"/>
      <c r="PFH91" s="43"/>
      <c r="PFI91" s="43"/>
      <c r="PFJ91" s="43"/>
      <c r="PFK91" s="43"/>
      <c r="PFL91" s="43"/>
      <c r="PFM91" s="43"/>
      <c r="PFN91" s="43"/>
      <c r="PFO91" s="43"/>
      <c r="PFP91" s="43"/>
      <c r="PFQ91" s="43"/>
      <c r="PFR91" s="43"/>
      <c r="PFS91" s="43"/>
      <c r="PFT91" s="43"/>
      <c r="PFU91" s="43"/>
      <c r="PFV91" s="43"/>
      <c r="PFW91" s="43"/>
      <c r="PFX91" s="43"/>
      <c r="PFY91" s="43"/>
      <c r="PFZ91" s="43"/>
      <c r="PGA91" s="43"/>
      <c r="PGB91" s="43"/>
      <c r="PGC91" s="43"/>
      <c r="PGD91" s="43"/>
      <c r="PGE91" s="43"/>
      <c r="PGF91" s="43"/>
      <c r="PGG91" s="43"/>
      <c r="PGH91" s="43"/>
      <c r="PGI91" s="43"/>
      <c r="PGJ91" s="43"/>
      <c r="PGK91" s="43"/>
      <c r="PGL91" s="43"/>
      <c r="PGM91" s="43"/>
      <c r="PGN91" s="43"/>
      <c r="PGO91" s="43"/>
      <c r="PGP91" s="43"/>
      <c r="PGQ91" s="43"/>
      <c r="PGR91" s="43"/>
      <c r="PGS91" s="43"/>
      <c r="PGT91" s="43"/>
      <c r="PGU91" s="43"/>
      <c r="PGV91" s="43"/>
      <c r="PGW91" s="43"/>
      <c r="PGX91" s="43"/>
      <c r="PGY91" s="43"/>
      <c r="PGZ91" s="43"/>
      <c r="PHA91" s="43"/>
      <c r="PHB91" s="43"/>
      <c r="PHC91" s="43"/>
      <c r="PHD91" s="43"/>
      <c r="PHE91" s="43"/>
      <c r="PHF91" s="43"/>
      <c r="PHG91" s="43"/>
      <c r="PHH91" s="43"/>
      <c r="PHI91" s="43"/>
      <c r="PHJ91" s="43"/>
      <c r="PHK91" s="43"/>
      <c r="PHL91" s="43"/>
      <c r="PHM91" s="43"/>
      <c r="PHN91" s="43"/>
      <c r="PHO91" s="43"/>
      <c r="PHP91" s="43"/>
      <c r="PHQ91" s="43"/>
      <c r="PHR91" s="43"/>
      <c r="PHS91" s="43"/>
      <c r="PHT91" s="43"/>
      <c r="PHU91" s="43"/>
      <c r="PHV91" s="43"/>
      <c r="PHW91" s="43"/>
      <c r="PHX91" s="43"/>
      <c r="PHY91" s="43"/>
      <c r="PHZ91" s="43"/>
      <c r="PIA91" s="43"/>
      <c r="PIB91" s="43"/>
      <c r="PIC91" s="43"/>
      <c r="PID91" s="43"/>
      <c r="PIE91" s="43"/>
      <c r="PIF91" s="43"/>
      <c r="PIG91" s="43"/>
      <c r="PIH91" s="43"/>
      <c r="PII91" s="43"/>
      <c r="PIJ91" s="43"/>
      <c r="PIK91" s="43"/>
      <c r="PIL91" s="43"/>
      <c r="PIM91" s="43"/>
      <c r="PIN91" s="43"/>
      <c r="PIO91" s="43"/>
      <c r="PIP91" s="43"/>
      <c r="PIQ91" s="43"/>
      <c r="PIR91" s="43"/>
      <c r="PIS91" s="43"/>
      <c r="PIT91" s="43"/>
      <c r="PIU91" s="43"/>
      <c r="PIV91" s="43"/>
      <c r="PIW91" s="43"/>
      <c r="PIX91" s="43"/>
      <c r="PIY91" s="43"/>
      <c r="PIZ91" s="43"/>
      <c r="PJA91" s="43"/>
      <c r="PJB91" s="43"/>
      <c r="PJC91" s="43"/>
      <c r="PJD91" s="43"/>
      <c r="PJE91" s="43"/>
      <c r="PJF91" s="43"/>
      <c r="PJG91" s="43"/>
      <c r="PJH91" s="43"/>
      <c r="PJI91" s="43"/>
      <c r="PJJ91" s="43"/>
      <c r="PJK91" s="43"/>
      <c r="PJL91" s="43"/>
      <c r="PJM91" s="43"/>
      <c r="PJN91" s="43"/>
      <c r="PJO91" s="43"/>
      <c r="PJP91" s="43"/>
      <c r="PJQ91" s="43"/>
      <c r="PJR91" s="43"/>
      <c r="PJS91" s="43"/>
      <c r="PJT91" s="43"/>
      <c r="PJU91" s="43"/>
      <c r="PJV91" s="43"/>
      <c r="PJW91" s="43"/>
      <c r="PJX91" s="43"/>
      <c r="PJY91" s="43"/>
      <c r="PJZ91" s="43"/>
      <c r="PKA91" s="43"/>
      <c r="PKB91" s="43"/>
      <c r="PKC91" s="43"/>
      <c r="PKD91" s="43"/>
      <c r="PKE91" s="43"/>
      <c r="PKF91" s="43"/>
      <c r="PKG91" s="43"/>
      <c r="PKH91" s="43"/>
      <c r="PKI91" s="43"/>
      <c r="PKJ91" s="43"/>
      <c r="PKK91" s="43"/>
      <c r="PKL91" s="43"/>
      <c r="PKM91" s="43"/>
      <c r="PKN91" s="43"/>
      <c r="PKO91" s="43"/>
      <c r="PKP91" s="43"/>
      <c r="PKQ91" s="43"/>
      <c r="PKR91" s="43"/>
      <c r="PKS91" s="43"/>
      <c r="PKT91" s="43"/>
      <c r="PKU91" s="43"/>
      <c r="PKV91" s="43"/>
      <c r="PKW91" s="43"/>
      <c r="PKX91" s="43"/>
      <c r="PKY91" s="43"/>
      <c r="PKZ91" s="43"/>
      <c r="PLA91" s="43"/>
      <c r="PLB91" s="43"/>
      <c r="PLC91" s="43"/>
      <c r="PLD91" s="43"/>
      <c r="PLE91" s="43"/>
      <c r="PLF91" s="43"/>
      <c r="PLG91" s="43"/>
      <c r="PLH91" s="43"/>
      <c r="PLI91" s="43"/>
      <c r="PLJ91" s="43"/>
      <c r="PLK91" s="43"/>
      <c r="PLL91" s="43"/>
      <c r="PLM91" s="43"/>
      <c r="PLN91" s="43"/>
      <c r="PLO91" s="43"/>
      <c r="PLP91" s="43"/>
      <c r="PLQ91" s="43"/>
      <c r="PLR91" s="43"/>
      <c r="PLS91" s="43"/>
      <c r="PLT91" s="43"/>
      <c r="PLU91" s="43"/>
      <c r="PLV91" s="43"/>
      <c r="PLW91" s="43"/>
      <c r="PLX91" s="43"/>
      <c r="PLY91" s="43"/>
      <c r="PLZ91" s="43"/>
      <c r="PMA91" s="43"/>
      <c r="PMB91" s="43"/>
      <c r="PMC91" s="43"/>
      <c r="PMD91" s="43"/>
      <c r="PME91" s="43"/>
      <c r="PMF91" s="43"/>
      <c r="PMG91" s="43"/>
      <c r="PMH91" s="43"/>
      <c r="PMI91" s="43"/>
      <c r="PMJ91" s="43"/>
      <c r="PMK91" s="43"/>
      <c r="PML91" s="43"/>
      <c r="PMM91" s="43"/>
      <c r="PMN91" s="43"/>
      <c r="PMO91" s="43"/>
      <c r="PMP91" s="43"/>
      <c r="PMQ91" s="43"/>
      <c r="PMR91" s="43"/>
      <c r="PMS91" s="43"/>
      <c r="PMT91" s="43"/>
      <c r="PMU91" s="43"/>
      <c r="PMV91" s="43"/>
      <c r="PMW91" s="43"/>
      <c r="PMX91" s="43"/>
      <c r="PMY91" s="43"/>
      <c r="PMZ91" s="43"/>
      <c r="PNA91" s="43"/>
      <c r="PNB91" s="43"/>
      <c r="PNC91" s="43"/>
      <c r="PND91" s="43"/>
      <c r="PNE91" s="43"/>
      <c r="PNF91" s="43"/>
      <c r="PNG91" s="43"/>
      <c r="PNH91" s="43"/>
      <c r="PNI91" s="43"/>
      <c r="PNJ91" s="43"/>
      <c r="PNK91" s="43"/>
      <c r="PNL91" s="43"/>
      <c r="PNM91" s="43"/>
      <c r="PNN91" s="43"/>
      <c r="PNO91" s="43"/>
      <c r="PNP91" s="43"/>
      <c r="PNQ91" s="43"/>
      <c r="PNR91" s="43"/>
      <c r="PNS91" s="43"/>
      <c r="PNT91" s="43"/>
      <c r="PNU91" s="43"/>
      <c r="PNV91" s="43"/>
      <c r="PNW91" s="43"/>
      <c r="PNX91" s="43"/>
      <c r="PNY91" s="43"/>
      <c r="PNZ91" s="43"/>
      <c r="POA91" s="43"/>
      <c r="POB91" s="43"/>
      <c r="POC91" s="43"/>
      <c r="POD91" s="43"/>
      <c r="POE91" s="43"/>
      <c r="POF91" s="43"/>
      <c r="POG91" s="43"/>
      <c r="POH91" s="43"/>
      <c r="POI91" s="43"/>
      <c r="POJ91" s="43"/>
      <c r="POK91" s="43"/>
      <c r="POL91" s="43"/>
      <c r="POM91" s="43"/>
      <c r="PON91" s="43"/>
      <c r="POO91" s="43"/>
      <c r="POP91" s="43"/>
      <c r="POQ91" s="43"/>
      <c r="POR91" s="43"/>
      <c r="POS91" s="43"/>
      <c r="POT91" s="43"/>
      <c r="POU91" s="43"/>
      <c r="POV91" s="43"/>
      <c r="POW91" s="43"/>
      <c r="POX91" s="43"/>
      <c r="POY91" s="43"/>
      <c r="POZ91" s="43"/>
      <c r="PPA91" s="43"/>
      <c r="PPB91" s="43"/>
      <c r="PPC91" s="43"/>
      <c r="PPD91" s="43"/>
      <c r="PPE91" s="43"/>
      <c r="PPF91" s="43"/>
      <c r="PPG91" s="43"/>
      <c r="PPH91" s="43"/>
      <c r="PPI91" s="43"/>
      <c r="PPJ91" s="43"/>
      <c r="PPK91" s="43"/>
      <c r="PPL91" s="43"/>
      <c r="PPM91" s="43"/>
      <c r="PPN91" s="43"/>
      <c r="PPO91" s="43"/>
      <c r="PPP91" s="43"/>
      <c r="PPQ91" s="43"/>
      <c r="PPR91" s="43"/>
      <c r="PPS91" s="43"/>
      <c r="PPT91" s="43"/>
      <c r="PPU91" s="43"/>
      <c r="PPV91" s="43"/>
      <c r="PPW91" s="43"/>
      <c r="PPX91" s="43"/>
      <c r="PPY91" s="43"/>
      <c r="PPZ91" s="43"/>
      <c r="PQA91" s="43"/>
      <c r="PQB91" s="43"/>
      <c r="PQC91" s="43"/>
      <c r="PQD91" s="43"/>
      <c r="PQE91" s="43"/>
      <c r="PQF91" s="43"/>
      <c r="PQG91" s="43"/>
      <c r="PQH91" s="43"/>
      <c r="PQI91" s="43"/>
      <c r="PQJ91" s="43"/>
      <c r="PQK91" s="43"/>
      <c r="PQL91" s="43"/>
      <c r="PQM91" s="43"/>
      <c r="PQN91" s="43"/>
      <c r="PQO91" s="43"/>
      <c r="PQP91" s="43"/>
      <c r="PQQ91" s="43"/>
      <c r="PQR91" s="43"/>
      <c r="PQS91" s="43"/>
      <c r="PQT91" s="43"/>
      <c r="PQU91" s="43"/>
      <c r="PQV91" s="43"/>
      <c r="PQW91" s="43"/>
      <c r="PQX91" s="43"/>
      <c r="PQY91" s="43"/>
      <c r="PQZ91" s="43"/>
      <c r="PRA91" s="43"/>
      <c r="PRB91" s="43"/>
      <c r="PRC91" s="43"/>
      <c r="PRD91" s="43"/>
      <c r="PRE91" s="43"/>
      <c r="PRF91" s="43"/>
      <c r="PRG91" s="43"/>
      <c r="PRH91" s="43"/>
      <c r="PRI91" s="43"/>
      <c r="PRJ91" s="43"/>
      <c r="PRK91" s="43"/>
      <c r="PRL91" s="43"/>
      <c r="PRM91" s="43"/>
      <c r="PRN91" s="43"/>
      <c r="PRO91" s="43"/>
      <c r="PRP91" s="43"/>
      <c r="PRQ91" s="43"/>
      <c r="PRR91" s="43"/>
      <c r="PRS91" s="43"/>
      <c r="PRT91" s="43"/>
      <c r="PRU91" s="43"/>
      <c r="PRV91" s="43"/>
      <c r="PRW91" s="43"/>
      <c r="PRX91" s="43"/>
      <c r="PRY91" s="43"/>
      <c r="PRZ91" s="43"/>
      <c r="PSA91" s="43"/>
      <c r="PSB91" s="43"/>
      <c r="PSC91" s="43"/>
      <c r="PSD91" s="43"/>
      <c r="PSE91" s="43"/>
      <c r="PSF91" s="43"/>
      <c r="PSG91" s="43"/>
      <c r="PSH91" s="43"/>
      <c r="PSI91" s="43"/>
      <c r="PSJ91" s="43"/>
      <c r="PSK91" s="43"/>
      <c r="PSL91" s="43"/>
      <c r="PSM91" s="43"/>
      <c r="PSN91" s="43"/>
      <c r="PSO91" s="43"/>
      <c r="PSP91" s="43"/>
      <c r="PSQ91" s="43"/>
      <c r="PSR91" s="43"/>
      <c r="PSS91" s="43"/>
      <c r="PST91" s="43"/>
      <c r="PSU91" s="43"/>
      <c r="PSV91" s="43"/>
      <c r="PSW91" s="43"/>
      <c r="PSX91" s="43"/>
      <c r="PSY91" s="43"/>
      <c r="PSZ91" s="43"/>
      <c r="PTA91" s="43"/>
      <c r="PTB91" s="43"/>
      <c r="PTC91" s="43"/>
      <c r="PTD91" s="43"/>
      <c r="PTE91" s="43"/>
      <c r="PTF91" s="43"/>
      <c r="PTG91" s="43"/>
      <c r="PTH91" s="43"/>
      <c r="PTI91" s="43"/>
      <c r="PTJ91" s="43"/>
      <c r="PTK91" s="43"/>
      <c r="PTL91" s="43"/>
      <c r="PTM91" s="43"/>
      <c r="PTN91" s="43"/>
      <c r="PTO91" s="43"/>
      <c r="PTP91" s="43"/>
      <c r="PTQ91" s="43"/>
      <c r="PTR91" s="43"/>
      <c r="PTS91" s="43"/>
      <c r="PTT91" s="43"/>
      <c r="PTU91" s="43"/>
      <c r="PTV91" s="43"/>
      <c r="PTW91" s="43"/>
      <c r="PTX91" s="43"/>
      <c r="PTY91" s="43"/>
      <c r="PTZ91" s="43"/>
      <c r="PUA91" s="43"/>
      <c r="PUB91" s="43"/>
      <c r="PUC91" s="43"/>
      <c r="PUD91" s="43"/>
      <c r="PUE91" s="43"/>
      <c r="PUF91" s="43"/>
      <c r="PUG91" s="43"/>
      <c r="PUH91" s="43"/>
      <c r="PUI91" s="43"/>
      <c r="PUJ91" s="43"/>
      <c r="PUK91" s="43"/>
      <c r="PUL91" s="43"/>
      <c r="PUM91" s="43"/>
      <c r="PUN91" s="43"/>
      <c r="PUO91" s="43"/>
      <c r="PUP91" s="43"/>
      <c r="PUQ91" s="43"/>
      <c r="PUR91" s="43"/>
      <c r="PUS91" s="43"/>
      <c r="PUT91" s="43"/>
      <c r="PUU91" s="43"/>
      <c r="PUV91" s="43"/>
      <c r="PUW91" s="43"/>
      <c r="PUX91" s="43"/>
      <c r="PUY91" s="43"/>
      <c r="PUZ91" s="43"/>
      <c r="PVA91" s="43"/>
      <c r="PVB91" s="43"/>
      <c r="PVC91" s="43"/>
      <c r="PVD91" s="43"/>
      <c r="PVE91" s="43"/>
      <c r="PVF91" s="43"/>
      <c r="PVG91" s="43"/>
      <c r="PVH91" s="43"/>
      <c r="PVI91" s="43"/>
      <c r="PVJ91" s="43"/>
      <c r="PVK91" s="43"/>
      <c r="PVL91" s="43"/>
      <c r="PVM91" s="43"/>
      <c r="PVN91" s="43"/>
      <c r="PVO91" s="43"/>
      <c r="PVP91" s="43"/>
      <c r="PVQ91" s="43"/>
      <c r="PVR91" s="43"/>
      <c r="PVS91" s="43"/>
      <c r="PVT91" s="43"/>
      <c r="PVU91" s="43"/>
      <c r="PVV91" s="43"/>
      <c r="PVW91" s="43"/>
      <c r="PVX91" s="43"/>
      <c r="PVY91" s="43"/>
      <c r="PVZ91" s="43"/>
      <c r="PWA91" s="43"/>
      <c r="PWB91" s="43"/>
      <c r="PWC91" s="43"/>
      <c r="PWD91" s="43"/>
      <c r="PWE91" s="43"/>
      <c r="PWF91" s="43"/>
      <c r="PWG91" s="43"/>
      <c r="PWH91" s="43"/>
      <c r="PWI91" s="43"/>
      <c r="PWJ91" s="43"/>
      <c r="PWK91" s="43"/>
      <c r="PWL91" s="43"/>
      <c r="PWM91" s="43"/>
      <c r="PWN91" s="43"/>
      <c r="PWO91" s="43"/>
      <c r="PWP91" s="43"/>
      <c r="PWQ91" s="43"/>
      <c r="PWR91" s="43"/>
      <c r="PWS91" s="43"/>
      <c r="PWT91" s="43"/>
      <c r="PWU91" s="43"/>
      <c r="PWV91" s="43"/>
      <c r="PWW91" s="43"/>
      <c r="PWX91" s="43"/>
      <c r="PWY91" s="43"/>
      <c r="PWZ91" s="43"/>
      <c r="PXA91" s="43"/>
      <c r="PXB91" s="43"/>
      <c r="PXC91" s="43"/>
      <c r="PXD91" s="43"/>
      <c r="PXE91" s="43"/>
      <c r="PXF91" s="43"/>
      <c r="PXG91" s="43"/>
      <c r="PXH91" s="43"/>
      <c r="PXI91" s="43"/>
      <c r="PXJ91" s="43"/>
      <c r="PXK91" s="43"/>
      <c r="PXL91" s="43"/>
      <c r="PXM91" s="43"/>
      <c r="PXN91" s="43"/>
      <c r="PXO91" s="43"/>
      <c r="PXP91" s="43"/>
      <c r="PXQ91" s="43"/>
      <c r="PXR91" s="43"/>
      <c r="PXS91" s="43"/>
      <c r="PXT91" s="43"/>
      <c r="PXU91" s="43"/>
      <c r="PXV91" s="43"/>
      <c r="PXW91" s="43"/>
      <c r="PXX91" s="43"/>
      <c r="PXY91" s="43"/>
      <c r="PXZ91" s="43"/>
      <c r="PYA91" s="43"/>
      <c r="PYB91" s="43"/>
      <c r="PYC91" s="43"/>
      <c r="PYD91" s="43"/>
      <c r="PYE91" s="43"/>
      <c r="PYF91" s="43"/>
      <c r="PYG91" s="43"/>
      <c r="PYH91" s="43"/>
      <c r="PYI91" s="43"/>
      <c r="PYJ91" s="43"/>
      <c r="PYK91" s="43"/>
      <c r="PYL91" s="43"/>
      <c r="PYM91" s="43"/>
      <c r="PYN91" s="43"/>
      <c r="PYO91" s="43"/>
      <c r="PYP91" s="43"/>
      <c r="PYQ91" s="43"/>
      <c r="PYR91" s="43"/>
      <c r="PYS91" s="43"/>
      <c r="PYT91" s="43"/>
      <c r="PYU91" s="43"/>
      <c r="PYV91" s="43"/>
      <c r="PYW91" s="43"/>
      <c r="PYX91" s="43"/>
      <c r="PYY91" s="43"/>
      <c r="PYZ91" s="43"/>
      <c r="PZA91" s="43"/>
      <c r="PZB91" s="43"/>
      <c r="PZC91" s="43"/>
      <c r="PZD91" s="43"/>
      <c r="PZE91" s="43"/>
      <c r="PZF91" s="43"/>
      <c r="PZG91" s="43"/>
      <c r="PZH91" s="43"/>
      <c r="PZI91" s="43"/>
      <c r="PZJ91" s="43"/>
      <c r="PZK91" s="43"/>
      <c r="PZL91" s="43"/>
      <c r="PZM91" s="43"/>
      <c r="PZN91" s="43"/>
      <c r="PZO91" s="43"/>
      <c r="PZP91" s="43"/>
      <c r="PZQ91" s="43"/>
      <c r="PZR91" s="43"/>
      <c r="PZS91" s="43"/>
      <c r="PZT91" s="43"/>
      <c r="PZU91" s="43"/>
      <c r="PZV91" s="43"/>
      <c r="PZW91" s="43"/>
      <c r="PZX91" s="43"/>
      <c r="PZY91" s="43"/>
      <c r="PZZ91" s="43"/>
      <c r="QAA91" s="43"/>
      <c r="QAB91" s="43"/>
      <c r="QAC91" s="43"/>
      <c r="QAD91" s="43"/>
      <c r="QAE91" s="43"/>
      <c r="QAF91" s="43"/>
      <c r="QAG91" s="43"/>
      <c r="QAH91" s="43"/>
      <c r="QAI91" s="43"/>
      <c r="QAJ91" s="43"/>
      <c r="QAK91" s="43"/>
      <c r="QAL91" s="43"/>
      <c r="QAM91" s="43"/>
      <c r="QAN91" s="43"/>
      <c r="QAO91" s="43"/>
      <c r="QAP91" s="43"/>
      <c r="QAQ91" s="43"/>
      <c r="QAR91" s="43"/>
      <c r="QAS91" s="43"/>
      <c r="QAT91" s="43"/>
      <c r="QAU91" s="43"/>
      <c r="QAV91" s="43"/>
      <c r="QAW91" s="43"/>
      <c r="QAX91" s="43"/>
      <c r="QAY91" s="43"/>
      <c r="QAZ91" s="43"/>
      <c r="QBA91" s="43"/>
      <c r="QBB91" s="43"/>
      <c r="QBC91" s="43"/>
      <c r="QBD91" s="43"/>
      <c r="QBE91" s="43"/>
      <c r="QBF91" s="43"/>
      <c r="QBG91" s="43"/>
      <c r="QBH91" s="43"/>
      <c r="QBI91" s="43"/>
      <c r="QBJ91" s="43"/>
      <c r="QBK91" s="43"/>
      <c r="QBL91" s="43"/>
      <c r="QBM91" s="43"/>
      <c r="QBN91" s="43"/>
      <c r="QBO91" s="43"/>
      <c r="QBP91" s="43"/>
      <c r="QBQ91" s="43"/>
      <c r="QBR91" s="43"/>
      <c r="QBS91" s="43"/>
      <c r="QBT91" s="43"/>
      <c r="QBU91" s="43"/>
      <c r="QBV91" s="43"/>
      <c r="QBW91" s="43"/>
      <c r="QBX91" s="43"/>
      <c r="QBY91" s="43"/>
      <c r="QBZ91" s="43"/>
      <c r="QCA91" s="43"/>
      <c r="QCB91" s="43"/>
      <c r="QCC91" s="43"/>
      <c r="QCD91" s="43"/>
      <c r="QCE91" s="43"/>
      <c r="QCF91" s="43"/>
      <c r="QCG91" s="43"/>
      <c r="QCH91" s="43"/>
      <c r="QCI91" s="43"/>
      <c r="QCJ91" s="43"/>
      <c r="QCK91" s="43"/>
      <c r="QCL91" s="43"/>
      <c r="QCM91" s="43"/>
      <c r="QCN91" s="43"/>
      <c r="QCO91" s="43"/>
      <c r="QCP91" s="43"/>
      <c r="QCQ91" s="43"/>
      <c r="QCR91" s="43"/>
      <c r="QCS91" s="43"/>
      <c r="QCT91" s="43"/>
      <c r="QCU91" s="43"/>
      <c r="QCV91" s="43"/>
      <c r="QCW91" s="43"/>
      <c r="QCX91" s="43"/>
      <c r="QCY91" s="43"/>
      <c r="QCZ91" s="43"/>
      <c r="QDA91" s="43"/>
      <c r="QDB91" s="43"/>
      <c r="QDC91" s="43"/>
      <c r="QDD91" s="43"/>
      <c r="QDE91" s="43"/>
      <c r="QDF91" s="43"/>
      <c r="QDG91" s="43"/>
      <c r="QDH91" s="43"/>
      <c r="QDI91" s="43"/>
      <c r="QDJ91" s="43"/>
      <c r="QDK91" s="43"/>
      <c r="QDL91" s="43"/>
      <c r="QDM91" s="43"/>
      <c r="QDN91" s="43"/>
      <c r="QDO91" s="43"/>
      <c r="QDP91" s="43"/>
      <c r="QDQ91" s="43"/>
      <c r="QDR91" s="43"/>
      <c r="QDS91" s="43"/>
      <c r="QDT91" s="43"/>
      <c r="QDU91" s="43"/>
      <c r="QDV91" s="43"/>
      <c r="QDW91" s="43"/>
      <c r="QDX91" s="43"/>
      <c r="QDY91" s="43"/>
      <c r="QDZ91" s="43"/>
      <c r="QEA91" s="43"/>
      <c r="QEB91" s="43"/>
      <c r="QEC91" s="43"/>
      <c r="QED91" s="43"/>
      <c r="QEE91" s="43"/>
      <c r="QEF91" s="43"/>
      <c r="QEG91" s="43"/>
      <c r="QEH91" s="43"/>
      <c r="QEI91" s="43"/>
      <c r="QEJ91" s="43"/>
      <c r="QEK91" s="43"/>
      <c r="QEL91" s="43"/>
      <c r="QEM91" s="43"/>
      <c r="QEN91" s="43"/>
      <c r="QEO91" s="43"/>
      <c r="QEP91" s="43"/>
      <c r="QEQ91" s="43"/>
      <c r="QER91" s="43"/>
      <c r="QES91" s="43"/>
      <c r="QET91" s="43"/>
      <c r="QEU91" s="43"/>
      <c r="QEV91" s="43"/>
      <c r="QEW91" s="43"/>
      <c r="QEX91" s="43"/>
      <c r="QEY91" s="43"/>
      <c r="QEZ91" s="43"/>
      <c r="QFA91" s="43"/>
      <c r="QFB91" s="43"/>
      <c r="QFC91" s="43"/>
      <c r="QFD91" s="43"/>
      <c r="QFE91" s="43"/>
      <c r="QFF91" s="43"/>
      <c r="QFG91" s="43"/>
      <c r="QFH91" s="43"/>
      <c r="QFI91" s="43"/>
      <c r="QFJ91" s="43"/>
      <c r="QFK91" s="43"/>
      <c r="QFL91" s="43"/>
      <c r="QFM91" s="43"/>
      <c r="QFN91" s="43"/>
      <c r="QFO91" s="43"/>
      <c r="QFP91" s="43"/>
      <c r="QFQ91" s="43"/>
      <c r="QFR91" s="43"/>
      <c r="QFS91" s="43"/>
      <c r="QFT91" s="43"/>
      <c r="QFU91" s="43"/>
      <c r="QFV91" s="43"/>
      <c r="QFW91" s="43"/>
      <c r="QFX91" s="43"/>
      <c r="QFY91" s="43"/>
      <c r="QFZ91" s="43"/>
      <c r="QGA91" s="43"/>
      <c r="QGB91" s="43"/>
      <c r="QGC91" s="43"/>
      <c r="QGD91" s="43"/>
      <c r="QGE91" s="43"/>
      <c r="QGF91" s="43"/>
      <c r="QGG91" s="43"/>
      <c r="QGH91" s="43"/>
      <c r="QGI91" s="43"/>
      <c r="QGJ91" s="43"/>
      <c r="QGK91" s="43"/>
      <c r="QGL91" s="43"/>
      <c r="QGM91" s="43"/>
      <c r="QGN91" s="43"/>
      <c r="QGO91" s="43"/>
      <c r="QGP91" s="43"/>
      <c r="QGQ91" s="43"/>
      <c r="QGR91" s="43"/>
      <c r="QGS91" s="43"/>
      <c r="QGT91" s="43"/>
      <c r="QGU91" s="43"/>
      <c r="QGV91" s="43"/>
      <c r="QGW91" s="43"/>
      <c r="QGX91" s="43"/>
      <c r="QGY91" s="43"/>
      <c r="QGZ91" s="43"/>
      <c r="QHA91" s="43"/>
      <c r="QHB91" s="43"/>
      <c r="QHC91" s="43"/>
      <c r="QHD91" s="43"/>
      <c r="QHE91" s="43"/>
      <c r="QHF91" s="43"/>
      <c r="QHG91" s="43"/>
      <c r="QHH91" s="43"/>
      <c r="QHI91" s="43"/>
      <c r="QHJ91" s="43"/>
      <c r="QHK91" s="43"/>
      <c r="QHL91" s="43"/>
      <c r="QHM91" s="43"/>
      <c r="QHN91" s="43"/>
      <c r="QHO91" s="43"/>
      <c r="QHP91" s="43"/>
      <c r="QHQ91" s="43"/>
      <c r="QHR91" s="43"/>
      <c r="QHS91" s="43"/>
      <c r="QHT91" s="43"/>
      <c r="QHU91" s="43"/>
      <c r="QHV91" s="43"/>
      <c r="QHW91" s="43"/>
      <c r="QHX91" s="43"/>
      <c r="QHY91" s="43"/>
      <c r="QHZ91" s="43"/>
      <c r="QIA91" s="43"/>
      <c r="QIB91" s="43"/>
      <c r="QIC91" s="43"/>
      <c r="QID91" s="43"/>
      <c r="QIE91" s="43"/>
      <c r="QIF91" s="43"/>
      <c r="QIG91" s="43"/>
      <c r="QIH91" s="43"/>
      <c r="QII91" s="43"/>
      <c r="QIJ91" s="43"/>
      <c r="QIK91" s="43"/>
      <c r="QIL91" s="43"/>
      <c r="QIM91" s="43"/>
      <c r="QIN91" s="43"/>
      <c r="QIO91" s="43"/>
      <c r="QIP91" s="43"/>
      <c r="QIQ91" s="43"/>
      <c r="QIR91" s="43"/>
      <c r="QIS91" s="43"/>
      <c r="QIT91" s="43"/>
      <c r="QIU91" s="43"/>
      <c r="QIV91" s="43"/>
      <c r="QIW91" s="43"/>
      <c r="QIX91" s="43"/>
      <c r="QIY91" s="43"/>
      <c r="QIZ91" s="43"/>
      <c r="QJA91" s="43"/>
      <c r="QJB91" s="43"/>
      <c r="QJC91" s="43"/>
      <c r="QJD91" s="43"/>
      <c r="QJE91" s="43"/>
      <c r="QJF91" s="43"/>
      <c r="QJG91" s="43"/>
      <c r="QJH91" s="43"/>
      <c r="QJI91" s="43"/>
      <c r="QJJ91" s="43"/>
      <c r="QJK91" s="43"/>
      <c r="QJL91" s="43"/>
      <c r="QJM91" s="43"/>
      <c r="QJN91" s="43"/>
      <c r="QJO91" s="43"/>
      <c r="QJP91" s="43"/>
      <c r="QJQ91" s="43"/>
      <c r="QJR91" s="43"/>
      <c r="QJS91" s="43"/>
      <c r="QJT91" s="43"/>
      <c r="QJU91" s="43"/>
      <c r="QJV91" s="43"/>
      <c r="QJW91" s="43"/>
      <c r="QJX91" s="43"/>
      <c r="QJY91" s="43"/>
      <c r="QJZ91" s="43"/>
      <c r="QKA91" s="43"/>
      <c r="QKB91" s="43"/>
      <c r="QKC91" s="43"/>
      <c r="QKD91" s="43"/>
      <c r="QKE91" s="43"/>
      <c r="QKF91" s="43"/>
      <c r="QKG91" s="43"/>
      <c r="QKH91" s="43"/>
      <c r="QKI91" s="43"/>
      <c r="QKJ91" s="43"/>
      <c r="QKK91" s="43"/>
      <c r="QKL91" s="43"/>
      <c r="QKM91" s="43"/>
      <c r="QKN91" s="43"/>
      <c r="QKO91" s="43"/>
      <c r="QKP91" s="43"/>
      <c r="QKQ91" s="43"/>
      <c r="QKR91" s="43"/>
      <c r="QKS91" s="43"/>
      <c r="QKT91" s="43"/>
      <c r="QKU91" s="43"/>
      <c r="QKV91" s="43"/>
      <c r="QKW91" s="43"/>
      <c r="QKX91" s="43"/>
      <c r="QKY91" s="43"/>
      <c r="QKZ91" s="43"/>
      <c r="QLA91" s="43"/>
      <c r="QLB91" s="43"/>
      <c r="QLC91" s="43"/>
      <c r="QLD91" s="43"/>
      <c r="QLE91" s="43"/>
      <c r="QLF91" s="43"/>
      <c r="QLG91" s="43"/>
      <c r="QLH91" s="43"/>
      <c r="QLI91" s="43"/>
      <c r="QLJ91" s="43"/>
      <c r="QLK91" s="43"/>
      <c r="QLL91" s="43"/>
      <c r="QLM91" s="43"/>
      <c r="QLN91" s="43"/>
      <c r="QLO91" s="43"/>
      <c r="QLP91" s="43"/>
      <c r="QLQ91" s="43"/>
      <c r="QLR91" s="43"/>
      <c r="QLS91" s="43"/>
      <c r="QLT91" s="43"/>
      <c r="QLU91" s="43"/>
      <c r="QLV91" s="43"/>
      <c r="QLW91" s="43"/>
      <c r="QLX91" s="43"/>
      <c r="QLY91" s="43"/>
      <c r="QLZ91" s="43"/>
      <c r="QMA91" s="43"/>
      <c r="QMB91" s="43"/>
      <c r="QMC91" s="43"/>
      <c r="QMD91" s="43"/>
      <c r="QME91" s="43"/>
      <c r="QMF91" s="43"/>
      <c r="QMG91" s="43"/>
      <c r="QMH91" s="43"/>
      <c r="QMI91" s="43"/>
      <c r="QMJ91" s="43"/>
      <c r="QMK91" s="43"/>
      <c r="QML91" s="43"/>
      <c r="QMM91" s="43"/>
      <c r="QMN91" s="43"/>
      <c r="QMO91" s="43"/>
      <c r="QMP91" s="43"/>
      <c r="QMQ91" s="43"/>
      <c r="QMR91" s="43"/>
      <c r="QMS91" s="43"/>
      <c r="QMT91" s="43"/>
      <c r="QMU91" s="43"/>
      <c r="QMV91" s="43"/>
      <c r="QMW91" s="43"/>
      <c r="QMX91" s="43"/>
      <c r="QMY91" s="43"/>
      <c r="QMZ91" s="43"/>
      <c r="QNA91" s="43"/>
      <c r="QNB91" s="43"/>
      <c r="QNC91" s="43"/>
      <c r="QND91" s="43"/>
      <c r="QNE91" s="43"/>
      <c r="QNF91" s="43"/>
      <c r="QNG91" s="43"/>
      <c r="QNH91" s="43"/>
      <c r="QNI91" s="43"/>
      <c r="QNJ91" s="43"/>
      <c r="QNK91" s="43"/>
      <c r="QNL91" s="43"/>
      <c r="QNM91" s="43"/>
      <c r="QNN91" s="43"/>
      <c r="QNO91" s="43"/>
      <c r="QNP91" s="43"/>
      <c r="QNQ91" s="43"/>
      <c r="QNR91" s="43"/>
      <c r="QNS91" s="43"/>
      <c r="QNT91" s="43"/>
      <c r="QNU91" s="43"/>
      <c r="QNV91" s="43"/>
      <c r="QNW91" s="43"/>
      <c r="QNX91" s="43"/>
      <c r="QNY91" s="43"/>
      <c r="QNZ91" s="43"/>
      <c r="QOA91" s="43"/>
      <c r="QOB91" s="43"/>
      <c r="QOC91" s="43"/>
      <c r="QOD91" s="43"/>
      <c r="QOE91" s="43"/>
      <c r="QOF91" s="43"/>
      <c r="QOG91" s="43"/>
      <c r="QOH91" s="43"/>
      <c r="QOI91" s="43"/>
      <c r="QOJ91" s="43"/>
      <c r="QOK91" s="43"/>
      <c r="QOL91" s="43"/>
      <c r="QOM91" s="43"/>
      <c r="QON91" s="43"/>
      <c r="QOO91" s="43"/>
      <c r="QOP91" s="43"/>
      <c r="QOQ91" s="43"/>
      <c r="QOR91" s="43"/>
      <c r="QOS91" s="43"/>
      <c r="QOT91" s="43"/>
      <c r="QOU91" s="43"/>
      <c r="QOV91" s="43"/>
      <c r="QOW91" s="43"/>
      <c r="QOX91" s="43"/>
      <c r="QOY91" s="43"/>
      <c r="QOZ91" s="43"/>
      <c r="QPA91" s="43"/>
      <c r="QPB91" s="43"/>
      <c r="QPC91" s="43"/>
      <c r="QPD91" s="43"/>
      <c r="QPE91" s="43"/>
      <c r="QPF91" s="43"/>
      <c r="QPG91" s="43"/>
      <c r="QPH91" s="43"/>
      <c r="QPI91" s="43"/>
      <c r="QPJ91" s="43"/>
      <c r="QPK91" s="43"/>
      <c r="QPL91" s="43"/>
      <c r="QPM91" s="43"/>
      <c r="QPN91" s="43"/>
      <c r="QPO91" s="43"/>
      <c r="QPP91" s="43"/>
      <c r="QPQ91" s="43"/>
      <c r="QPR91" s="43"/>
      <c r="QPS91" s="43"/>
      <c r="QPT91" s="43"/>
      <c r="QPU91" s="43"/>
      <c r="QPV91" s="43"/>
      <c r="QPW91" s="43"/>
      <c r="QPX91" s="43"/>
      <c r="QPY91" s="43"/>
      <c r="QPZ91" s="43"/>
      <c r="QQA91" s="43"/>
      <c r="QQB91" s="43"/>
      <c r="QQC91" s="43"/>
      <c r="QQD91" s="43"/>
      <c r="QQE91" s="43"/>
      <c r="QQF91" s="43"/>
      <c r="QQG91" s="43"/>
      <c r="QQH91" s="43"/>
      <c r="QQI91" s="43"/>
      <c r="QQJ91" s="43"/>
      <c r="QQK91" s="43"/>
      <c r="QQL91" s="43"/>
      <c r="QQM91" s="43"/>
      <c r="QQN91" s="43"/>
      <c r="QQO91" s="43"/>
      <c r="QQP91" s="43"/>
      <c r="QQQ91" s="43"/>
      <c r="QQR91" s="43"/>
      <c r="QQS91" s="43"/>
      <c r="QQT91" s="43"/>
      <c r="QQU91" s="43"/>
      <c r="QQV91" s="43"/>
      <c r="QQW91" s="43"/>
      <c r="QQX91" s="43"/>
      <c r="QQY91" s="43"/>
      <c r="QQZ91" s="43"/>
      <c r="QRA91" s="43"/>
      <c r="QRB91" s="43"/>
      <c r="QRC91" s="43"/>
      <c r="QRD91" s="43"/>
      <c r="QRE91" s="43"/>
      <c r="QRF91" s="43"/>
      <c r="QRG91" s="43"/>
      <c r="QRH91" s="43"/>
      <c r="QRI91" s="43"/>
      <c r="QRJ91" s="43"/>
      <c r="QRK91" s="43"/>
      <c r="QRL91" s="43"/>
      <c r="QRM91" s="43"/>
      <c r="QRN91" s="43"/>
      <c r="QRO91" s="43"/>
      <c r="QRP91" s="43"/>
      <c r="QRQ91" s="43"/>
      <c r="QRR91" s="43"/>
      <c r="QRS91" s="43"/>
      <c r="QRT91" s="43"/>
      <c r="QRU91" s="43"/>
      <c r="QRV91" s="43"/>
      <c r="QRW91" s="43"/>
      <c r="QRX91" s="43"/>
      <c r="QRY91" s="43"/>
      <c r="QRZ91" s="43"/>
      <c r="QSA91" s="43"/>
      <c r="QSB91" s="43"/>
      <c r="QSC91" s="43"/>
      <c r="QSD91" s="43"/>
      <c r="QSE91" s="43"/>
      <c r="QSF91" s="43"/>
      <c r="QSG91" s="43"/>
      <c r="QSH91" s="43"/>
      <c r="QSI91" s="43"/>
      <c r="QSJ91" s="43"/>
      <c r="QSK91" s="43"/>
      <c r="QSL91" s="43"/>
      <c r="QSM91" s="43"/>
      <c r="QSN91" s="43"/>
      <c r="QSO91" s="43"/>
      <c r="QSP91" s="43"/>
      <c r="QSQ91" s="43"/>
      <c r="QSR91" s="43"/>
      <c r="QSS91" s="43"/>
      <c r="QST91" s="43"/>
      <c r="QSU91" s="43"/>
      <c r="QSV91" s="43"/>
      <c r="QSW91" s="43"/>
      <c r="QSX91" s="43"/>
      <c r="QSY91" s="43"/>
      <c r="QSZ91" s="43"/>
      <c r="QTA91" s="43"/>
      <c r="QTB91" s="43"/>
      <c r="QTC91" s="43"/>
      <c r="QTD91" s="43"/>
      <c r="QTE91" s="43"/>
      <c r="QTF91" s="43"/>
      <c r="QTG91" s="43"/>
      <c r="QTH91" s="43"/>
      <c r="QTI91" s="43"/>
      <c r="QTJ91" s="43"/>
      <c r="QTK91" s="43"/>
      <c r="QTL91" s="43"/>
      <c r="QTM91" s="43"/>
      <c r="QTN91" s="43"/>
      <c r="QTO91" s="43"/>
      <c r="QTP91" s="43"/>
      <c r="QTQ91" s="43"/>
      <c r="QTR91" s="43"/>
      <c r="QTS91" s="43"/>
      <c r="QTT91" s="43"/>
      <c r="QTU91" s="43"/>
      <c r="QTV91" s="43"/>
      <c r="QTW91" s="43"/>
      <c r="QTX91" s="43"/>
      <c r="QTY91" s="43"/>
      <c r="QTZ91" s="43"/>
      <c r="QUA91" s="43"/>
      <c r="QUB91" s="43"/>
      <c r="QUC91" s="43"/>
      <c r="QUD91" s="43"/>
      <c r="QUE91" s="43"/>
      <c r="QUF91" s="43"/>
      <c r="QUG91" s="43"/>
      <c r="QUH91" s="43"/>
      <c r="QUI91" s="43"/>
      <c r="QUJ91" s="43"/>
      <c r="QUK91" s="43"/>
      <c r="QUL91" s="43"/>
      <c r="QUM91" s="43"/>
      <c r="QUN91" s="43"/>
      <c r="QUO91" s="43"/>
      <c r="QUP91" s="43"/>
      <c r="QUQ91" s="43"/>
      <c r="QUR91" s="43"/>
      <c r="QUS91" s="43"/>
      <c r="QUT91" s="43"/>
      <c r="QUU91" s="43"/>
      <c r="QUV91" s="43"/>
      <c r="QUW91" s="43"/>
      <c r="QUX91" s="43"/>
      <c r="QUY91" s="43"/>
      <c r="QUZ91" s="43"/>
      <c r="QVA91" s="43"/>
      <c r="QVB91" s="43"/>
      <c r="QVC91" s="43"/>
      <c r="QVD91" s="43"/>
      <c r="QVE91" s="43"/>
      <c r="QVF91" s="43"/>
      <c r="QVG91" s="43"/>
      <c r="QVH91" s="43"/>
      <c r="QVI91" s="43"/>
      <c r="QVJ91" s="43"/>
      <c r="QVK91" s="43"/>
      <c r="QVL91" s="43"/>
      <c r="QVM91" s="43"/>
      <c r="QVN91" s="43"/>
      <c r="QVO91" s="43"/>
      <c r="QVP91" s="43"/>
      <c r="QVQ91" s="43"/>
      <c r="QVR91" s="43"/>
      <c r="QVS91" s="43"/>
      <c r="QVT91" s="43"/>
      <c r="QVU91" s="43"/>
      <c r="QVV91" s="43"/>
      <c r="QVW91" s="43"/>
      <c r="QVX91" s="43"/>
      <c r="QVY91" s="43"/>
      <c r="QVZ91" s="43"/>
      <c r="QWA91" s="43"/>
      <c r="QWB91" s="43"/>
      <c r="QWC91" s="43"/>
      <c r="QWD91" s="43"/>
      <c r="QWE91" s="43"/>
      <c r="QWF91" s="43"/>
      <c r="QWG91" s="43"/>
      <c r="QWH91" s="43"/>
      <c r="QWI91" s="43"/>
      <c r="QWJ91" s="43"/>
      <c r="QWK91" s="43"/>
      <c r="QWL91" s="43"/>
      <c r="QWM91" s="43"/>
      <c r="QWN91" s="43"/>
      <c r="QWO91" s="43"/>
      <c r="QWP91" s="43"/>
      <c r="QWQ91" s="43"/>
      <c r="QWR91" s="43"/>
      <c r="QWS91" s="43"/>
      <c r="QWT91" s="43"/>
      <c r="QWU91" s="43"/>
      <c r="QWV91" s="43"/>
      <c r="QWW91" s="43"/>
      <c r="QWX91" s="43"/>
      <c r="QWY91" s="43"/>
      <c r="QWZ91" s="43"/>
      <c r="QXA91" s="43"/>
      <c r="QXB91" s="43"/>
      <c r="QXC91" s="43"/>
      <c r="QXD91" s="43"/>
      <c r="QXE91" s="43"/>
      <c r="QXF91" s="43"/>
      <c r="QXG91" s="43"/>
      <c r="QXH91" s="43"/>
      <c r="QXI91" s="43"/>
      <c r="QXJ91" s="43"/>
      <c r="QXK91" s="43"/>
      <c r="QXL91" s="43"/>
      <c r="QXM91" s="43"/>
      <c r="QXN91" s="43"/>
      <c r="QXO91" s="43"/>
      <c r="QXP91" s="43"/>
      <c r="QXQ91" s="43"/>
      <c r="QXR91" s="43"/>
      <c r="QXS91" s="43"/>
      <c r="QXT91" s="43"/>
      <c r="QXU91" s="43"/>
      <c r="QXV91" s="43"/>
      <c r="QXW91" s="43"/>
      <c r="QXX91" s="43"/>
      <c r="QXY91" s="43"/>
      <c r="QXZ91" s="43"/>
      <c r="QYA91" s="43"/>
      <c r="QYB91" s="43"/>
      <c r="QYC91" s="43"/>
      <c r="QYD91" s="43"/>
      <c r="QYE91" s="43"/>
      <c r="QYF91" s="43"/>
      <c r="QYG91" s="43"/>
      <c r="QYH91" s="43"/>
      <c r="QYI91" s="43"/>
      <c r="QYJ91" s="43"/>
      <c r="QYK91" s="43"/>
      <c r="QYL91" s="43"/>
      <c r="QYM91" s="43"/>
      <c r="QYN91" s="43"/>
      <c r="QYO91" s="43"/>
      <c r="QYP91" s="43"/>
      <c r="QYQ91" s="43"/>
      <c r="QYR91" s="43"/>
      <c r="QYS91" s="43"/>
      <c r="QYT91" s="43"/>
      <c r="QYU91" s="43"/>
      <c r="QYV91" s="43"/>
      <c r="QYW91" s="43"/>
      <c r="QYX91" s="43"/>
      <c r="QYY91" s="43"/>
      <c r="QYZ91" s="43"/>
      <c r="QZA91" s="43"/>
      <c r="QZB91" s="43"/>
      <c r="QZC91" s="43"/>
      <c r="QZD91" s="43"/>
      <c r="QZE91" s="43"/>
      <c r="QZF91" s="43"/>
      <c r="QZG91" s="43"/>
      <c r="QZH91" s="43"/>
      <c r="QZI91" s="43"/>
      <c r="QZJ91" s="43"/>
      <c r="QZK91" s="43"/>
      <c r="QZL91" s="43"/>
      <c r="QZM91" s="43"/>
      <c r="QZN91" s="43"/>
      <c r="QZO91" s="43"/>
      <c r="QZP91" s="43"/>
      <c r="QZQ91" s="43"/>
      <c r="QZR91" s="43"/>
      <c r="QZS91" s="43"/>
      <c r="QZT91" s="43"/>
      <c r="QZU91" s="43"/>
      <c r="QZV91" s="43"/>
      <c r="QZW91" s="43"/>
      <c r="QZX91" s="43"/>
      <c r="QZY91" s="43"/>
      <c r="QZZ91" s="43"/>
      <c r="RAA91" s="43"/>
      <c r="RAB91" s="43"/>
      <c r="RAC91" s="43"/>
      <c r="RAD91" s="43"/>
      <c r="RAE91" s="43"/>
      <c r="RAF91" s="43"/>
      <c r="RAG91" s="43"/>
      <c r="RAH91" s="43"/>
      <c r="RAI91" s="43"/>
      <c r="RAJ91" s="43"/>
      <c r="RAK91" s="43"/>
      <c r="RAL91" s="43"/>
      <c r="RAM91" s="43"/>
      <c r="RAN91" s="43"/>
      <c r="RAO91" s="43"/>
      <c r="RAP91" s="43"/>
      <c r="RAQ91" s="43"/>
      <c r="RAR91" s="43"/>
      <c r="RAS91" s="43"/>
      <c r="RAT91" s="43"/>
      <c r="RAU91" s="43"/>
      <c r="RAV91" s="43"/>
      <c r="RAW91" s="43"/>
      <c r="RAX91" s="43"/>
      <c r="RAY91" s="43"/>
      <c r="RAZ91" s="43"/>
      <c r="RBA91" s="43"/>
      <c r="RBB91" s="43"/>
      <c r="RBC91" s="43"/>
      <c r="RBD91" s="43"/>
      <c r="RBE91" s="43"/>
      <c r="RBF91" s="43"/>
      <c r="RBG91" s="43"/>
      <c r="RBH91" s="43"/>
      <c r="RBI91" s="43"/>
      <c r="RBJ91" s="43"/>
      <c r="RBK91" s="43"/>
      <c r="RBL91" s="43"/>
      <c r="RBM91" s="43"/>
      <c r="RBN91" s="43"/>
      <c r="RBO91" s="43"/>
      <c r="RBP91" s="43"/>
      <c r="RBQ91" s="43"/>
      <c r="RBR91" s="43"/>
      <c r="RBS91" s="43"/>
      <c r="RBT91" s="43"/>
      <c r="RBU91" s="43"/>
      <c r="RBV91" s="43"/>
      <c r="RBW91" s="43"/>
      <c r="RBX91" s="43"/>
      <c r="RBY91" s="43"/>
      <c r="RBZ91" s="43"/>
      <c r="RCA91" s="43"/>
      <c r="RCB91" s="43"/>
      <c r="RCC91" s="43"/>
      <c r="RCD91" s="43"/>
      <c r="RCE91" s="43"/>
      <c r="RCF91" s="43"/>
      <c r="RCG91" s="43"/>
      <c r="RCH91" s="43"/>
      <c r="RCI91" s="43"/>
      <c r="RCJ91" s="43"/>
      <c r="RCK91" s="43"/>
      <c r="RCL91" s="43"/>
      <c r="RCM91" s="43"/>
      <c r="RCN91" s="43"/>
      <c r="RCO91" s="43"/>
      <c r="RCP91" s="43"/>
      <c r="RCQ91" s="43"/>
      <c r="RCR91" s="43"/>
      <c r="RCS91" s="43"/>
      <c r="RCT91" s="43"/>
      <c r="RCU91" s="43"/>
      <c r="RCV91" s="43"/>
      <c r="RCW91" s="43"/>
      <c r="RCX91" s="43"/>
      <c r="RCY91" s="43"/>
      <c r="RCZ91" s="43"/>
      <c r="RDA91" s="43"/>
      <c r="RDB91" s="43"/>
      <c r="RDC91" s="43"/>
      <c r="RDD91" s="43"/>
      <c r="RDE91" s="43"/>
      <c r="RDF91" s="43"/>
      <c r="RDG91" s="43"/>
      <c r="RDH91" s="43"/>
      <c r="RDI91" s="43"/>
      <c r="RDJ91" s="43"/>
      <c r="RDK91" s="43"/>
      <c r="RDL91" s="43"/>
      <c r="RDM91" s="43"/>
      <c r="RDN91" s="43"/>
      <c r="RDO91" s="43"/>
      <c r="RDP91" s="43"/>
      <c r="RDQ91" s="43"/>
      <c r="RDR91" s="43"/>
      <c r="RDS91" s="43"/>
      <c r="RDT91" s="43"/>
      <c r="RDU91" s="43"/>
      <c r="RDV91" s="43"/>
      <c r="RDW91" s="43"/>
      <c r="RDX91" s="43"/>
      <c r="RDY91" s="43"/>
      <c r="RDZ91" s="43"/>
      <c r="REA91" s="43"/>
      <c r="REB91" s="43"/>
      <c r="REC91" s="43"/>
      <c r="RED91" s="43"/>
      <c r="REE91" s="43"/>
      <c r="REF91" s="43"/>
      <c r="REG91" s="43"/>
      <c r="REH91" s="43"/>
      <c r="REI91" s="43"/>
      <c r="REJ91" s="43"/>
      <c r="REK91" s="43"/>
      <c r="REL91" s="43"/>
      <c r="REM91" s="43"/>
      <c r="REN91" s="43"/>
      <c r="REO91" s="43"/>
      <c r="REP91" s="43"/>
      <c r="REQ91" s="43"/>
      <c r="RER91" s="43"/>
      <c r="RES91" s="43"/>
      <c r="RET91" s="43"/>
      <c r="REU91" s="43"/>
      <c r="REV91" s="43"/>
      <c r="REW91" s="43"/>
      <c r="REX91" s="43"/>
      <c r="REY91" s="43"/>
      <c r="REZ91" s="43"/>
      <c r="RFA91" s="43"/>
      <c r="RFB91" s="43"/>
      <c r="RFC91" s="43"/>
      <c r="RFD91" s="43"/>
      <c r="RFE91" s="43"/>
      <c r="RFF91" s="43"/>
      <c r="RFG91" s="43"/>
      <c r="RFH91" s="43"/>
      <c r="RFI91" s="43"/>
      <c r="RFJ91" s="43"/>
      <c r="RFK91" s="43"/>
      <c r="RFL91" s="43"/>
      <c r="RFM91" s="43"/>
      <c r="RFN91" s="43"/>
      <c r="RFO91" s="43"/>
      <c r="RFP91" s="43"/>
      <c r="RFQ91" s="43"/>
      <c r="RFR91" s="43"/>
      <c r="RFS91" s="43"/>
      <c r="RFT91" s="43"/>
      <c r="RFU91" s="43"/>
      <c r="RFV91" s="43"/>
      <c r="RFW91" s="43"/>
      <c r="RFX91" s="43"/>
      <c r="RFY91" s="43"/>
      <c r="RFZ91" s="43"/>
      <c r="RGA91" s="43"/>
      <c r="RGB91" s="43"/>
      <c r="RGC91" s="43"/>
      <c r="RGD91" s="43"/>
      <c r="RGE91" s="43"/>
      <c r="RGF91" s="43"/>
      <c r="RGG91" s="43"/>
      <c r="RGH91" s="43"/>
      <c r="RGI91" s="43"/>
      <c r="RGJ91" s="43"/>
      <c r="RGK91" s="43"/>
      <c r="RGL91" s="43"/>
      <c r="RGM91" s="43"/>
      <c r="RGN91" s="43"/>
      <c r="RGO91" s="43"/>
      <c r="RGP91" s="43"/>
      <c r="RGQ91" s="43"/>
      <c r="RGR91" s="43"/>
      <c r="RGS91" s="43"/>
      <c r="RGT91" s="43"/>
      <c r="RGU91" s="43"/>
      <c r="RGV91" s="43"/>
      <c r="RGW91" s="43"/>
      <c r="RGX91" s="43"/>
      <c r="RGY91" s="43"/>
      <c r="RGZ91" s="43"/>
      <c r="RHA91" s="43"/>
      <c r="RHB91" s="43"/>
      <c r="RHC91" s="43"/>
      <c r="RHD91" s="43"/>
      <c r="RHE91" s="43"/>
      <c r="RHF91" s="43"/>
      <c r="RHG91" s="43"/>
      <c r="RHH91" s="43"/>
      <c r="RHI91" s="43"/>
      <c r="RHJ91" s="43"/>
      <c r="RHK91" s="43"/>
      <c r="RHL91" s="43"/>
      <c r="RHM91" s="43"/>
      <c r="RHN91" s="43"/>
      <c r="RHO91" s="43"/>
      <c r="RHP91" s="43"/>
      <c r="RHQ91" s="43"/>
      <c r="RHR91" s="43"/>
      <c r="RHS91" s="43"/>
      <c r="RHT91" s="43"/>
      <c r="RHU91" s="43"/>
      <c r="RHV91" s="43"/>
      <c r="RHW91" s="43"/>
      <c r="RHX91" s="43"/>
      <c r="RHY91" s="43"/>
      <c r="RHZ91" s="43"/>
      <c r="RIA91" s="43"/>
      <c r="RIB91" s="43"/>
      <c r="RIC91" s="43"/>
      <c r="RID91" s="43"/>
      <c r="RIE91" s="43"/>
      <c r="RIF91" s="43"/>
      <c r="RIG91" s="43"/>
      <c r="RIH91" s="43"/>
      <c r="RII91" s="43"/>
      <c r="RIJ91" s="43"/>
      <c r="RIK91" s="43"/>
      <c r="RIL91" s="43"/>
      <c r="RIM91" s="43"/>
      <c r="RIN91" s="43"/>
      <c r="RIO91" s="43"/>
      <c r="RIP91" s="43"/>
      <c r="RIQ91" s="43"/>
      <c r="RIR91" s="43"/>
      <c r="RIS91" s="43"/>
      <c r="RIT91" s="43"/>
      <c r="RIU91" s="43"/>
      <c r="RIV91" s="43"/>
      <c r="RIW91" s="43"/>
      <c r="RIX91" s="43"/>
      <c r="RIY91" s="43"/>
      <c r="RIZ91" s="43"/>
      <c r="RJA91" s="43"/>
      <c r="RJB91" s="43"/>
      <c r="RJC91" s="43"/>
      <c r="RJD91" s="43"/>
      <c r="RJE91" s="43"/>
      <c r="RJF91" s="43"/>
      <c r="RJG91" s="43"/>
      <c r="RJH91" s="43"/>
      <c r="RJI91" s="43"/>
      <c r="RJJ91" s="43"/>
      <c r="RJK91" s="43"/>
      <c r="RJL91" s="43"/>
      <c r="RJM91" s="43"/>
      <c r="RJN91" s="43"/>
      <c r="RJO91" s="43"/>
      <c r="RJP91" s="43"/>
      <c r="RJQ91" s="43"/>
      <c r="RJR91" s="43"/>
      <c r="RJS91" s="43"/>
      <c r="RJT91" s="43"/>
      <c r="RJU91" s="43"/>
      <c r="RJV91" s="43"/>
      <c r="RJW91" s="43"/>
      <c r="RJX91" s="43"/>
      <c r="RJY91" s="43"/>
      <c r="RJZ91" s="43"/>
      <c r="RKA91" s="43"/>
      <c r="RKB91" s="43"/>
      <c r="RKC91" s="43"/>
      <c r="RKD91" s="43"/>
      <c r="RKE91" s="43"/>
      <c r="RKF91" s="43"/>
      <c r="RKG91" s="43"/>
      <c r="RKH91" s="43"/>
      <c r="RKI91" s="43"/>
      <c r="RKJ91" s="43"/>
      <c r="RKK91" s="43"/>
      <c r="RKL91" s="43"/>
      <c r="RKM91" s="43"/>
      <c r="RKN91" s="43"/>
      <c r="RKO91" s="43"/>
      <c r="RKP91" s="43"/>
      <c r="RKQ91" s="43"/>
      <c r="RKR91" s="43"/>
      <c r="RKS91" s="43"/>
      <c r="RKT91" s="43"/>
      <c r="RKU91" s="43"/>
      <c r="RKV91" s="43"/>
      <c r="RKW91" s="43"/>
      <c r="RKX91" s="43"/>
      <c r="RKY91" s="43"/>
      <c r="RKZ91" s="43"/>
      <c r="RLA91" s="43"/>
      <c r="RLB91" s="43"/>
      <c r="RLC91" s="43"/>
      <c r="RLD91" s="43"/>
      <c r="RLE91" s="43"/>
      <c r="RLF91" s="43"/>
      <c r="RLG91" s="43"/>
      <c r="RLH91" s="43"/>
      <c r="RLI91" s="43"/>
      <c r="RLJ91" s="43"/>
      <c r="RLK91" s="43"/>
      <c r="RLL91" s="43"/>
      <c r="RLM91" s="43"/>
      <c r="RLN91" s="43"/>
      <c r="RLO91" s="43"/>
      <c r="RLP91" s="43"/>
      <c r="RLQ91" s="43"/>
      <c r="RLR91" s="43"/>
      <c r="RLS91" s="43"/>
      <c r="RLT91" s="43"/>
      <c r="RLU91" s="43"/>
      <c r="RLV91" s="43"/>
      <c r="RLW91" s="43"/>
      <c r="RLX91" s="43"/>
      <c r="RLY91" s="43"/>
      <c r="RLZ91" s="43"/>
      <c r="RMA91" s="43"/>
      <c r="RMB91" s="43"/>
      <c r="RMC91" s="43"/>
      <c r="RMD91" s="43"/>
      <c r="RME91" s="43"/>
      <c r="RMF91" s="43"/>
      <c r="RMG91" s="43"/>
      <c r="RMH91" s="43"/>
      <c r="RMI91" s="43"/>
      <c r="RMJ91" s="43"/>
      <c r="RMK91" s="43"/>
      <c r="RML91" s="43"/>
      <c r="RMM91" s="43"/>
      <c r="RMN91" s="43"/>
      <c r="RMO91" s="43"/>
      <c r="RMP91" s="43"/>
      <c r="RMQ91" s="43"/>
      <c r="RMR91" s="43"/>
      <c r="RMS91" s="43"/>
      <c r="RMT91" s="43"/>
      <c r="RMU91" s="43"/>
      <c r="RMV91" s="43"/>
      <c r="RMW91" s="43"/>
      <c r="RMX91" s="43"/>
      <c r="RMY91" s="43"/>
      <c r="RMZ91" s="43"/>
      <c r="RNA91" s="43"/>
      <c r="RNB91" s="43"/>
      <c r="RNC91" s="43"/>
      <c r="RND91" s="43"/>
      <c r="RNE91" s="43"/>
      <c r="RNF91" s="43"/>
      <c r="RNG91" s="43"/>
      <c r="RNH91" s="43"/>
      <c r="RNI91" s="43"/>
      <c r="RNJ91" s="43"/>
      <c r="RNK91" s="43"/>
      <c r="RNL91" s="43"/>
      <c r="RNM91" s="43"/>
      <c r="RNN91" s="43"/>
      <c r="RNO91" s="43"/>
      <c r="RNP91" s="43"/>
      <c r="RNQ91" s="43"/>
      <c r="RNR91" s="43"/>
      <c r="RNS91" s="43"/>
      <c r="RNT91" s="43"/>
      <c r="RNU91" s="43"/>
      <c r="RNV91" s="43"/>
      <c r="RNW91" s="43"/>
      <c r="RNX91" s="43"/>
      <c r="RNY91" s="43"/>
      <c r="RNZ91" s="43"/>
      <c r="ROA91" s="43"/>
      <c r="ROB91" s="43"/>
      <c r="ROC91" s="43"/>
      <c r="ROD91" s="43"/>
      <c r="ROE91" s="43"/>
      <c r="ROF91" s="43"/>
      <c r="ROG91" s="43"/>
      <c r="ROH91" s="43"/>
      <c r="ROI91" s="43"/>
      <c r="ROJ91" s="43"/>
      <c r="ROK91" s="43"/>
      <c r="ROL91" s="43"/>
      <c r="ROM91" s="43"/>
      <c r="RON91" s="43"/>
      <c r="ROO91" s="43"/>
      <c r="ROP91" s="43"/>
      <c r="ROQ91" s="43"/>
      <c r="ROR91" s="43"/>
      <c r="ROS91" s="43"/>
      <c r="ROT91" s="43"/>
      <c r="ROU91" s="43"/>
      <c r="ROV91" s="43"/>
      <c r="ROW91" s="43"/>
      <c r="ROX91" s="43"/>
      <c r="ROY91" s="43"/>
      <c r="ROZ91" s="43"/>
      <c r="RPA91" s="43"/>
      <c r="RPB91" s="43"/>
      <c r="RPC91" s="43"/>
      <c r="RPD91" s="43"/>
      <c r="RPE91" s="43"/>
      <c r="RPF91" s="43"/>
      <c r="RPG91" s="43"/>
      <c r="RPH91" s="43"/>
      <c r="RPI91" s="43"/>
      <c r="RPJ91" s="43"/>
      <c r="RPK91" s="43"/>
      <c r="RPL91" s="43"/>
      <c r="RPM91" s="43"/>
      <c r="RPN91" s="43"/>
      <c r="RPO91" s="43"/>
      <c r="RPP91" s="43"/>
      <c r="RPQ91" s="43"/>
      <c r="RPR91" s="43"/>
      <c r="RPS91" s="43"/>
      <c r="RPT91" s="43"/>
      <c r="RPU91" s="43"/>
      <c r="RPV91" s="43"/>
      <c r="RPW91" s="43"/>
      <c r="RPX91" s="43"/>
      <c r="RPY91" s="43"/>
      <c r="RPZ91" s="43"/>
      <c r="RQA91" s="43"/>
      <c r="RQB91" s="43"/>
      <c r="RQC91" s="43"/>
      <c r="RQD91" s="43"/>
      <c r="RQE91" s="43"/>
      <c r="RQF91" s="43"/>
      <c r="RQG91" s="43"/>
      <c r="RQH91" s="43"/>
      <c r="RQI91" s="43"/>
      <c r="RQJ91" s="43"/>
      <c r="RQK91" s="43"/>
      <c r="RQL91" s="43"/>
      <c r="RQM91" s="43"/>
      <c r="RQN91" s="43"/>
      <c r="RQO91" s="43"/>
      <c r="RQP91" s="43"/>
      <c r="RQQ91" s="43"/>
      <c r="RQR91" s="43"/>
      <c r="RQS91" s="43"/>
      <c r="RQT91" s="43"/>
      <c r="RQU91" s="43"/>
      <c r="RQV91" s="43"/>
      <c r="RQW91" s="43"/>
      <c r="RQX91" s="43"/>
      <c r="RQY91" s="43"/>
      <c r="RQZ91" s="43"/>
      <c r="RRA91" s="43"/>
      <c r="RRB91" s="43"/>
      <c r="RRC91" s="43"/>
      <c r="RRD91" s="43"/>
      <c r="RRE91" s="43"/>
      <c r="RRF91" s="43"/>
      <c r="RRG91" s="43"/>
      <c r="RRH91" s="43"/>
      <c r="RRI91" s="43"/>
      <c r="RRJ91" s="43"/>
      <c r="RRK91" s="43"/>
      <c r="RRL91" s="43"/>
      <c r="RRM91" s="43"/>
      <c r="RRN91" s="43"/>
      <c r="RRO91" s="43"/>
      <c r="RRP91" s="43"/>
      <c r="RRQ91" s="43"/>
      <c r="RRR91" s="43"/>
      <c r="RRS91" s="43"/>
      <c r="RRT91" s="43"/>
      <c r="RRU91" s="43"/>
      <c r="RRV91" s="43"/>
      <c r="RRW91" s="43"/>
      <c r="RRX91" s="43"/>
      <c r="RRY91" s="43"/>
      <c r="RRZ91" s="43"/>
      <c r="RSA91" s="43"/>
      <c r="RSB91" s="43"/>
      <c r="RSC91" s="43"/>
      <c r="RSD91" s="43"/>
      <c r="RSE91" s="43"/>
      <c r="RSF91" s="43"/>
      <c r="RSG91" s="43"/>
      <c r="RSH91" s="43"/>
      <c r="RSI91" s="43"/>
      <c r="RSJ91" s="43"/>
      <c r="RSK91" s="43"/>
      <c r="RSL91" s="43"/>
      <c r="RSM91" s="43"/>
      <c r="RSN91" s="43"/>
      <c r="RSO91" s="43"/>
      <c r="RSP91" s="43"/>
      <c r="RSQ91" s="43"/>
      <c r="RSR91" s="43"/>
      <c r="RSS91" s="43"/>
      <c r="RST91" s="43"/>
      <c r="RSU91" s="43"/>
      <c r="RSV91" s="43"/>
      <c r="RSW91" s="43"/>
      <c r="RSX91" s="43"/>
      <c r="RSY91" s="43"/>
      <c r="RSZ91" s="43"/>
      <c r="RTA91" s="43"/>
      <c r="RTB91" s="43"/>
      <c r="RTC91" s="43"/>
      <c r="RTD91" s="43"/>
      <c r="RTE91" s="43"/>
      <c r="RTF91" s="43"/>
      <c r="RTG91" s="43"/>
      <c r="RTH91" s="43"/>
      <c r="RTI91" s="43"/>
      <c r="RTJ91" s="43"/>
      <c r="RTK91" s="43"/>
      <c r="RTL91" s="43"/>
      <c r="RTM91" s="43"/>
      <c r="RTN91" s="43"/>
      <c r="RTO91" s="43"/>
      <c r="RTP91" s="43"/>
      <c r="RTQ91" s="43"/>
      <c r="RTR91" s="43"/>
      <c r="RTS91" s="43"/>
      <c r="RTT91" s="43"/>
      <c r="RTU91" s="43"/>
      <c r="RTV91" s="43"/>
      <c r="RTW91" s="43"/>
      <c r="RTX91" s="43"/>
      <c r="RTY91" s="43"/>
      <c r="RTZ91" s="43"/>
      <c r="RUA91" s="43"/>
      <c r="RUB91" s="43"/>
      <c r="RUC91" s="43"/>
      <c r="RUD91" s="43"/>
      <c r="RUE91" s="43"/>
      <c r="RUF91" s="43"/>
      <c r="RUG91" s="43"/>
      <c r="RUH91" s="43"/>
      <c r="RUI91" s="43"/>
      <c r="RUJ91" s="43"/>
      <c r="RUK91" s="43"/>
      <c r="RUL91" s="43"/>
      <c r="RUM91" s="43"/>
      <c r="RUN91" s="43"/>
      <c r="RUO91" s="43"/>
      <c r="RUP91" s="43"/>
      <c r="RUQ91" s="43"/>
      <c r="RUR91" s="43"/>
      <c r="RUS91" s="43"/>
      <c r="RUT91" s="43"/>
      <c r="RUU91" s="43"/>
      <c r="RUV91" s="43"/>
      <c r="RUW91" s="43"/>
      <c r="RUX91" s="43"/>
      <c r="RUY91" s="43"/>
      <c r="RUZ91" s="43"/>
      <c r="RVA91" s="43"/>
      <c r="RVB91" s="43"/>
      <c r="RVC91" s="43"/>
      <c r="RVD91" s="43"/>
      <c r="RVE91" s="43"/>
      <c r="RVF91" s="43"/>
      <c r="RVG91" s="43"/>
      <c r="RVH91" s="43"/>
      <c r="RVI91" s="43"/>
      <c r="RVJ91" s="43"/>
      <c r="RVK91" s="43"/>
      <c r="RVL91" s="43"/>
      <c r="RVM91" s="43"/>
      <c r="RVN91" s="43"/>
      <c r="RVO91" s="43"/>
      <c r="RVP91" s="43"/>
      <c r="RVQ91" s="43"/>
      <c r="RVR91" s="43"/>
      <c r="RVS91" s="43"/>
      <c r="RVT91" s="43"/>
      <c r="RVU91" s="43"/>
      <c r="RVV91" s="43"/>
      <c r="RVW91" s="43"/>
      <c r="RVX91" s="43"/>
      <c r="RVY91" s="43"/>
      <c r="RVZ91" s="43"/>
      <c r="RWA91" s="43"/>
      <c r="RWB91" s="43"/>
      <c r="RWC91" s="43"/>
      <c r="RWD91" s="43"/>
      <c r="RWE91" s="43"/>
      <c r="RWF91" s="43"/>
      <c r="RWG91" s="43"/>
      <c r="RWH91" s="43"/>
      <c r="RWI91" s="43"/>
      <c r="RWJ91" s="43"/>
      <c r="RWK91" s="43"/>
      <c r="RWL91" s="43"/>
      <c r="RWM91" s="43"/>
      <c r="RWN91" s="43"/>
      <c r="RWO91" s="43"/>
      <c r="RWP91" s="43"/>
      <c r="RWQ91" s="43"/>
      <c r="RWR91" s="43"/>
      <c r="RWS91" s="43"/>
      <c r="RWT91" s="43"/>
      <c r="RWU91" s="43"/>
      <c r="RWV91" s="43"/>
      <c r="RWW91" s="43"/>
      <c r="RWX91" s="43"/>
      <c r="RWY91" s="43"/>
      <c r="RWZ91" s="43"/>
      <c r="RXA91" s="43"/>
      <c r="RXB91" s="43"/>
      <c r="RXC91" s="43"/>
      <c r="RXD91" s="43"/>
      <c r="RXE91" s="43"/>
      <c r="RXF91" s="43"/>
      <c r="RXG91" s="43"/>
      <c r="RXH91" s="43"/>
      <c r="RXI91" s="43"/>
      <c r="RXJ91" s="43"/>
      <c r="RXK91" s="43"/>
      <c r="RXL91" s="43"/>
      <c r="RXM91" s="43"/>
      <c r="RXN91" s="43"/>
      <c r="RXO91" s="43"/>
      <c r="RXP91" s="43"/>
      <c r="RXQ91" s="43"/>
      <c r="RXR91" s="43"/>
      <c r="RXS91" s="43"/>
      <c r="RXT91" s="43"/>
      <c r="RXU91" s="43"/>
      <c r="RXV91" s="43"/>
      <c r="RXW91" s="43"/>
      <c r="RXX91" s="43"/>
      <c r="RXY91" s="43"/>
      <c r="RXZ91" s="43"/>
      <c r="RYA91" s="43"/>
      <c r="RYB91" s="43"/>
      <c r="RYC91" s="43"/>
      <c r="RYD91" s="43"/>
      <c r="RYE91" s="43"/>
      <c r="RYF91" s="43"/>
      <c r="RYG91" s="43"/>
      <c r="RYH91" s="43"/>
      <c r="RYI91" s="43"/>
      <c r="RYJ91" s="43"/>
      <c r="RYK91" s="43"/>
      <c r="RYL91" s="43"/>
      <c r="RYM91" s="43"/>
      <c r="RYN91" s="43"/>
      <c r="RYO91" s="43"/>
      <c r="RYP91" s="43"/>
      <c r="RYQ91" s="43"/>
      <c r="RYR91" s="43"/>
      <c r="RYS91" s="43"/>
      <c r="RYT91" s="43"/>
      <c r="RYU91" s="43"/>
      <c r="RYV91" s="43"/>
      <c r="RYW91" s="43"/>
      <c r="RYX91" s="43"/>
      <c r="RYY91" s="43"/>
      <c r="RYZ91" s="43"/>
      <c r="RZA91" s="43"/>
      <c r="RZB91" s="43"/>
      <c r="RZC91" s="43"/>
      <c r="RZD91" s="43"/>
      <c r="RZE91" s="43"/>
      <c r="RZF91" s="43"/>
      <c r="RZG91" s="43"/>
      <c r="RZH91" s="43"/>
      <c r="RZI91" s="43"/>
      <c r="RZJ91" s="43"/>
      <c r="RZK91" s="43"/>
      <c r="RZL91" s="43"/>
      <c r="RZM91" s="43"/>
      <c r="RZN91" s="43"/>
      <c r="RZO91" s="43"/>
      <c r="RZP91" s="43"/>
      <c r="RZQ91" s="43"/>
      <c r="RZR91" s="43"/>
      <c r="RZS91" s="43"/>
      <c r="RZT91" s="43"/>
      <c r="RZU91" s="43"/>
      <c r="RZV91" s="43"/>
      <c r="RZW91" s="43"/>
      <c r="RZX91" s="43"/>
      <c r="RZY91" s="43"/>
      <c r="RZZ91" s="43"/>
      <c r="SAA91" s="43"/>
      <c r="SAB91" s="43"/>
      <c r="SAC91" s="43"/>
      <c r="SAD91" s="43"/>
      <c r="SAE91" s="43"/>
      <c r="SAF91" s="43"/>
      <c r="SAG91" s="43"/>
      <c r="SAH91" s="43"/>
      <c r="SAI91" s="43"/>
      <c r="SAJ91" s="43"/>
      <c r="SAK91" s="43"/>
      <c r="SAL91" s="43"/>
      <c r="SAM91" s="43"/>
      <c r="SAN91" s="43"/>
      <c r="SAO91" s="43"/>
      <c r="SAP91" s="43"/>
      <c r="SAQ91" s="43"/>
      <c r="SAR91" s="43"/>
      <c r="SAS91" s="43"/>
      <c r="SAT91" s="43"/>
      <c r="SAU91" s="43"/>
      <c r="SAV91" s="43"/>
      <c r="SAW91" s="43"/>
      <c r="SAX91" s="43"/>
      <c r="SAY91" s="43"/>
      <c r="SAZ91" s="43"/>
      <c r="SBA91" s="43"/>
      <c r="SBB91" s="43"/>
      <c r="SBC91" s="43"/>
      <c r="SBD91" s="43"/>
      <c r="SBE91" s="43"/>
      <c r="SBF91" s="43"/>
      <c r="SBG91" s="43"/>
      <c r="SBH91" s="43"/>
      <c r="SBI91" s="43"/>
      <c r="SBJ91" s="43"/>
      <c r="SBK91" s="43"/>
      <c r="SBL91" s="43"/>
      <c r="SBM91" s="43"/>
      <c r="SBN91" s="43"/>
      <c r="SBO91" s="43"/>
      <c r="SBP91" s="43"/>
      <c r="SBQ91" s="43"/>
      <c r="SBR91" s="43"/>
      <c r="SBS91" s="43"/>
      <c r="SBT91" s="43"/>
      <c r="SBU91" s="43"/>
      <c r="SBV91" s="43"/>
      <c r="SBW91" s="43"/>
      <c r="SBX91" s="43"/>
      <c r="SBY91" s="43"/>
      <c r="SBZ91" s="43"/>
      <c r="SCA91" s="43"/>
      <c r="SCB91" s="43"/>
      <c r="SCC91" s="43"/>
      <c r="SCD91" s="43"/>
      <c r="SCE91" s="43"/>
      <c r="SCF91" s="43"/>
      <c r="SCG91" s="43"/>
      <c r="SCH91" s="43"/>
      <c r="SCI91" s="43"/>
      <c r="SCJ91" s="43"/>
      <c r="SCK91" s="43"/>
      <c r="SCL91" s="43"/>
      <c r="SCM91" s="43"/>
      <c r="SCN91" s="43"/>
      <c r="SCO91" s="43"/>
      <c r="SCP91" s="43"/>
      <c r="SCQ91" s="43"/>
      <c r="SCR91" s="43"/>
      <c r="SCS91" s="43"/>
      <c r="SCT91" s="43"/>
      <c r="SCU91" s="43"/>
      <c r="SCV91" s="43"/>
      <c r="SCW91" s="43"/>
      <c r="SCX91" s="43"/>
      <c r="SCY91" s="43"/>
      <c r="SCZ91" s="43"/>
      <c r="SDA91" s="43"/>
      <c r="SDB91" s="43"/>
      <c r="SDC91" s="43"/>
      <c r="SDD91" s="43"/>
      <c r="SDE91" s="43"/>
      <c r="SDF91" s="43"/>
      <c r="SDG91" s="43"/>
      <c r="SDH91" s="43"/>
      <c r="SDI91" s="43"/>
      <c r="SDJ91" s="43"/>
      <c r="SDK91" s="43"/>
      <c r="SDL91" s="43"/>
      <c r="SDM91" s="43"/>
      <c r="SDN91" s="43"/>
      <c r="SDO91" s="43"/>
      <c r="SDP91" s="43"/>
      <c r="SDQ91" s="43"/>
      <c r="SDR91" s="43"/>
      <c r="SDS91" s="43"/>
      <c r="SDT91" s="43"/>
      <c r="SDU91" s="43"/>
      <c r="SDV91" s="43"/>
      <c r="SDW91" s="43"/>
      <c r="SDX91" s="43"/>
      <c r="SDY91" s="43"/>
      <c r="SDZ91" s="43"/>
      <c r="SEA91" s="43"/>
      <c r="SEB91" s="43"/>
      <c r="SEC91" s="43"/>
      <c r="SED91" s="43"/>
      <c r="SEE91" s="43"/>
      <c r="SEF91" s="43"/>
      <c r="SEG91" s="43"/>
      <c r="SEH91" s="43"/>
      <c r="SEI91" s="43"/>
      <c r="SEJ91" s="43"/>
      <c r="SEK91" s="43"/>
      <c r="SEL91" s="43"/>
      <c r="SEM91" s="43"/>
      <c r="SEN91" s="43"/>
      <c r="SEO91" s="43"/>
      <c r="SEP91" s="43"/>
      <c r="SEQ91" s="43"/>
      <c r="SER91" s="43"/>
      <c r="SES91" s="43"/>
      <c r="SET91" s="43"/>
      <c r="SEU91" s="43"/>
      <c r="SEV91" s="43"/>
      <c r="SEW91" s="43"/>
      <c r="SEX91" s="43"/>
      <c r="SEY91" s="43"/>
      <c r="SEZ91" s="43"/>
      <c r="SFA91" s="43"/>
      <c r="SFB91" s="43"/>
      <c r="SFC91" s="43"/>
      <c r="SFD91" s="43"/>
      <c r="SFE91" s="43"/>
      <c r="SFF91" s="43"/>
      <c r="SFG91" s="43"/>
      <c r="SFH91" s="43"/>
      <c r="SFI91" s="43"/>
      <c r="SFJ91" s="43"/>
      <c r="SFK91" s="43"/>
      <c r="SFL91" s="43"/>
      <c r="SFM91" s="43"/>
      <c r="SFN91" s="43"/>
      <c r="SFO91" s="43"/>
      <c r="SFP91" s="43"/>
      <c r="SFQ91" s="43"/>
      <c r="SFR91" s="43"/>
      <c r="SFS91" s="43"/>
      <c r="SFT91" s="43"/>
      <c r="SFU91" s="43"/>
      <c r="SFV91" s="43"/>
      <c r="SFW91" s="43"/>
      <c r="SFX91" s="43"/>
      <c r="SFY91" s="43"/>
      <c r="SFZ91" s="43"/>
      <c r="SGA91" s="43"/>
      <c r="SGB91" s="43"/>
      <c r="SGC91" s="43"/>
      <c r="SGD91" s="43"/>
      <c r="SGE91" s="43"/>
      <c r="SGF91" s="43"/>
      <c r="SGG91" s="43"/>
      <c r="SGH91" s="43"/>
      <c r="SGI91" s="43"/>
      <c r="SGJ91" s="43"/>
      <c r="SGK91" s="43"/>
      <c r="SGL91" s="43"/>
      <c r="SGM91" s="43"/>
      <c r="SGN91" s="43"/>
      <c r="SGO91" s="43"/>
      <c r="SGP91" s="43"/>
      <c r="SGQ91" s="43"/>
      <c r="SGR91" s="43"/>
      <c r="SGS91" s="43"/>
      <c r="SGT91" s="43"/>
      <c r="SGU91" s="43"/>
      <c r="SGV91" s="43"/>
      <c r="SGW91" s="43"/>
      <c r="SGX91" s="43"/>
      <c r="SGY91" s="43"/>
      <c r="SGZ91" s="43"/>
      <c r="SHA91" s="43"/>
      <c r="SHB91" s="43"/>
      <c r="SHC91" s="43"/>
      <c r="SHD91" s="43"/>
      <c r="SHE91" s="43"/>
      <c r="SHF91" s="43"/>
      <c r="SHG91" s="43"/>
      <c r="SHH91" s="43"/>
      <c r="SHI91" s="43"/>
      <c r="SHJ91" s="43"/>
      <c r="SHK91" s="43"/>
      <c r="SHL91" s="43"/>
      <c r="SHM91" s="43"/>
      <c r="SHN91" s="43"/>
      <c r="SHO91" s="43"/>
      <c r="SHP91" s="43"/>
      <c r="SHQ91" s="43"/>
      <c r="SHR91" s="43"/>
      <c r="SHS91" s="43"/>
      <c r="SHT91" s="43"/>
      <c r="SHU91" s="43"/>
      <c r="SHV91" s="43"/>
      <c r="SHW91" s="43"/>
      <c r="SHX91" s="43"/>
      <c r="SHY91" s="43"/>
      <c r="SHZ91" s="43"/>
      <c r="SIA91" s="43"/>
      <c r="SIB91" s="43"/>
      <c r="SIC91" s="43"/>
      <c r="SID91" s="43"/>
      <c r="SIE91" s="43"/>
      <c r="SIF91" s="43"/>
      <c r="SIG91" s="43"/>
      <c r="SIH91" s="43"/>
      <c r="SII91" s="43"/>
      <c r="SIJ91" s="43"/>
      <c r="SIK91" s="43"/>
      <c r="SIL91" s="43"/>
      <c r="SIM91" s="43"/>
      <c r="SIN91" s="43"/>
      <c r="SIO91" s="43"/>
      <c r="SIP91" s="43"/>
      <c r="SIQ91" s="43"/>
      <c r="SIR91" s="43"/>
      <c r="SIS91" s="43"/>
      <c r="SIT91" s="43"/>
      <c r="SIU91" s="43"/>
      <c r="SIV91" s="43"/>
      <c r="SIW91" s="43"/>
      <c r="SIX91" s="43"/>
      <c r="SIY91" s="43"/>
      <c r="SIZ91" s="43"/>
      <c r="SJA91" s="43"/>
      <c r="SJB91" s="43"/>
      <c r="SJC91" s="43"/>
      <c r="SJD91" s="43"/>
      <c r="SJE91" s="43"/>
      <c r="SJF91" s="43"/>
      <c r="SJG91" s="43"/>
      <c r="SJH91" s="43"/>
      <c r="SJI91" s="43"/>
      <c r="SJJ91" s="43"/>
      <c r="SJK91" s="43"/>
      <c r="SJL91" s="43"/>
      <c r="SJM91" s="43"/>
      <c r="SJN91" s="43"/>
      <c r="SJO91" s="43"/>
      <c r="SJP91" s="43"/>
      <c r="SJQ91" s="43"/>
      <c r="SJR91" s="43"/>
      <c r="SJS91" s="43"/>
      <c r="SJT91" s="43"/>
      <c r="SJU91" s="43"/>
      <c r="SJV91" s="43"/>
      <c r="SJW91" s="43"/>
      <c r="SJX91" s="43"/>
      <c r="SJY91" s="43"/>
      <c r="SJZ91" s="43"/>
      <c r="SKA91" s="43"/>
      <c r="SKB91" s="43"/>
      <c r="SKC91" s="43"/>
      <c r="SKD91" s="43"/>
      <c r="SKE91" s="43"/>
      <c r="SKF91" s="43"/>
      <c r="SKG91" s="43"/>
      <c r="SKH91" s="43"/>
      <c r="SKI91" s="43"/>
      <c r="SKJ91" s="43"/>
      <c r="SKK91" s="43"/>
      <c r="SKL91" s="43"/>
      <c r="SKM91" s="43"/>
      <c r="SKN91" s="43"/>
      <c r="SKO91" s="43"/>
      <c r="SKP91" s="43"/>
      <c r="SKQ91" s="43"/>
      <c r="SKR91" s="43"/>
      <c r="SKS91" s="43"/>
      <c r="SKT91" s="43"/>
      <c r="SKU91" s="43"/>
      <c r="SKV91" s="43"/>
      <c r="SKW91" s="43"/>
      <c r="SKX91" s="43"/>
      <c r="SKY91" s="43"/>
      <c r="SKZ91" s="43"/>
      <c r="SLA91" s="43"/>
      <c r="SLB91" s="43"/>
      <c r="SLC91" s="43"/>
      <c r="SLD91" s="43"/>
      <c r="SLE91" s="43"/>
      <c r="SLF91" s="43"/>
      <c r="SLG91" s="43"/>
      <c r="SLH91" s="43"/>
      <c r="SLI91" s="43"/>
      <c r="SLJ91" s="43"/>
      <c r="SLK91" s="43"/>
      <c r="SLL91" s="43"/>
      <c r="SLM91" s="43"/>
      <c r="SLN91" s="43"/>
      <c r="SLO91" s="43"/>
      <c r="SLP91" s="43"/>
      <c r="SLQ91" s="43"/>
      <c r="SLR91" s="43"/>
      <c r="SLS91" s="43"/>
      <c r="SLT91" s="43"/>
      <c r="SLU91" s="43"/>
      <c r="SLV91" s="43"/>
      <c r="SLW91" s="43"/>
      <c r="SLX91" s="43"/>
      <c r="SLY91" s="43"/>
      <c r="SLZ91" s="43"/>
      <c r="SMA91" s="43"/>
      <c r="SMB91" s="43"/>
      <c r="SMC91" s="43"/>
      <c r="SMD91" s="43"/>
      <c r="SME91" s="43"/>
      <c r="SMF91" s="43"/>
      <c r="SMG91" s="43"/>
      <c r="SMH91" s="43"/>
      <c r="SMI91" s="43"/>
      <c r="SMJ91" s="43"/>
      <c r="SMK91" s="43"/>
      <c r="SML91" s="43"/>
      <c r="SMM91" s="43"/>
      <c r="SMN91" s="43"/>
      <c r="SMO91" s="43"/>
      <c r="SMP91" s="43"/>
      <c r="SMQ91" s="43"/>
      <c r="SMR91" s="43"/>
      <c r="SMS91" s="43"/>
      <c r="SMT91" s="43"/>
      <c r="SMU91" s="43"/>
      <c r="SMV91" s="43"/>
      <c r="SMW91" s="43"/>
      <c r="SMX91" s="43"/>
      <c r="SMY91" s="43"/>
      <c r="SMZ91" s="43"/>
      <c r="SNA91" s="43"/>
      <c r="SNB91" s="43"/>
      <c r="SNC91" s="43"/>
      <c r="SND91" s="43"/>
      <c r="SNE91" s="43"/>
      <c r="SNF91" s="43"/>
      <c r="SNG91" s="43"/>
      <c r="SNH91" s="43"/>
      <c r="SNI91" s="43"/>
      <c r="SNJ91" s="43"/>
      <c r="SNK91" s="43"/>
      <c r="SNL91" s="43"/>
      <c r="SNM91" s="43"/>
      <c r="SNN91" s="43"/>
      <c r="SNO91" s="43"/>
      <c r="SNP91" s="43"/>
      <c r="SNQ91" s="43"/>
      <c r="SNR91" s="43"/>
      <c r="SNS91" s="43"/>
      <c r="SNT91" s="43"/>
      <c r="SNU91" s="43"/>
      <c r="SNV91" s="43"/>
      <c r="SNW91" s="43"/>
      <c r="SNX91" s="43"/>
      <c r="SNY91" s="43"/>
      <c r="SNZ91" s="43"/>
      <c r="SOA91" s="43"/>
      <c r="SOB91" s="43"/>
      <c r="SOC91" s="43"/>
      <c r="SOD91" s="43"/>
      <c r="SOE91" s="43"/>
      <c r="SOF91" s="43"/>
      <c r="SOG91" s="43"/>
      <c r="SOH91" s="43"/>
      <c r="SOI91" s="43"/>
      <c r="SOJ91" s="43"/>
      <c r="SOK91" s="43"/>
      <c r="SOL91" s="43"/>
      <c r="SOM91" s="43"/>
      <c r="SON91" s="43"/>
      <c r="SOO91" s="43"/>
      <c r="SOP91" s="43"/>
      <c r="SOQ91" s="43"/>
      <c r="SOR91" s="43"/>
      <c r="SOS91" s="43"/>
      <c r="SOT91" s="43"/>
      <c r="SOU91" s="43"/>
      <c r="SOV91" s="43"/>
      <c r="SOW91" s="43"/>
      <c r="SOX91" s="43"/>
      <c r="SOY91" s="43"/>
      <c r="SOZ91" s="43"/>
      <c r="SPA91" s="43"/>
      <c r="SPB91" s="43"/>
      <c r="SPC91" s="43"/>
      <c r="SPD91" s="43"/>
      <c r="SPE91" s="43"/>
      <c r="SPF91" s="43"/>
      <c r="SPG91" s="43"/>
      <c r="SPH91" s="43"/>
      <c r="SPI91" s="43"/>
      <c r="SPJ91" s="43"/>
      <c r="SPK91" s="43"/>
      <c r="SPL91" s="43"/>
      <c r="SPM91" s="43"/>
      <c r="SPN91" s="43"/>
      <c r="SPO91" s="43"/>
      <c r="SPP91" s="43"/>
      <c r="SPQ91" s="43"/>
      <c r="SPR91" s="43"/>
      <c r="SPS91" s="43"/>
      <c r="SPT91" s="43"/>
      <c r="SPU91" s="43"/>
      <c r="SPV91" s="43"/>
      <c r="SPW91" s="43"/>
      <c r="SPX91" s="43"/>
      <c r="SPY91" s="43"/>
      <c r="SPZ91" s="43"/>
      <c r="SQA91" s="43"/>
      <c r="SQB91" s="43"/>
      <c r="SQC91" s="43"/>
      <c r="SQD91" s="43"/>
      <c r="SQE91" s="43"/>
      <c r="SQF91" s="43"/>
      <c r="SQG91" s="43"/>
      <c r="SQH91" s="43"/>
      <c r="SQI91" s="43"/>
      <c r="SQJ91" s="43"/>
      <c r="SQK91" s="43"/>
      <c r="SQL91" s="43"/>
      <c r="SQM91" s="43"/>
      <c r="SQN91" s="43"/>
      <c r="SQO91" s="43"/>
      <c r="SQP91" s="43"/>
      <c r="SQQ91" s="43"/>
      <c r="SQR91" s="43"/>
      <c r="SQS91" s="43"/>
      <c r="SQT91" s="43"/>
      <c r="SQU91" s="43"/>
      <c r="SQV91" s="43"/>
      <c r="SQW91" s="43"/>
      <c r="SQX91" s="43"/>
      <c r="SQY91" s="43"/>
      <c r="SQZ91" s="43"/>
      <c r="SRA91" s="43"/>
      <c r="SRB91" s="43"/>
      <c r="SRC91" s="43"/>
      <c r="SRD91" s="43"/>
      <c r="SRE91" s="43"/>
      <c r="SRF91" s="43"/>
      <c r="SRG91" s="43"/>
      <c r="SRH91" s="43"/>
      <c r="SRI91" s="43"/>
      <c r="SRJ91" s="43"/>
      <c r="SRK91" s="43"/>
      <c r="SRL91" s="43"/>
      <c r="SRM91" s="43"/>
      <c r="SRN91" s="43"/>
      <c r="SRO91" s="43"/>
      <c r="SRP91" s="43"/>
      <c r="SRQ91" s="43"/>
      <c r="SRR91" s="43"/>
      <c r="SRS91" s="43"/>
      <c r="SRT91" s="43"/>
      <c r="SRU91" s="43"/>
      <c r="SRV91" s="43"/>
      <c r="SRW91" s="43"/>
      <c r="SRX91" s="43"/>
      <c r="SRY91" s="43"/>
      <c r="SRZ91" s="43"/>
      <c r="SSA91" s="43"/>
      <c r="SSB91" s="43"/>
      <c r="SSC91" s="43"/>
      <c r="SSD91" s="43"/>
      <c r="SSE91" s="43"/>
      <c r="SSF91" s="43"/>
      <c r="SSG91" s="43"/>
      <c r="SSH91" s="43"/>
      <c r="SSI91" s="43"/>
      <c r="SSJ91" s="43"/>
      <c r="SSK91" s="43"/>
      <c r="SSL91" s="43"/>
      <c r="SSM91" s="43"/>
      <c r="SSN91" s="43"/>
      <c r="SSO91" s="43"/>
      <c r="SSP91" s="43"/>
      <c r="SSQ91" s="43"/>
      <c r="SSR91" s="43"/>
      <c r="SSS91" s="43"/>
      <c r="SST91" s="43"/>
      <c r="SSU91" s="43"/>
      <c r="SSV91" s="43"/>
      <c r="SSW91" s="43"/>
      <c r="SSX91" s="43"/>
      <c r="SSY91" s="43"/>
      <c r="SSZ91" s="43"/>
      <c r="STA91" s="43"/>
      <c r="STB91" s="43"/>
      <c r="STC91" s="43"/>
      <c r="STD91" s="43"/>
      <c r="STE91" s="43"/>
      <c r="STF91" s="43"/>
      <c r="STG91" s="43"/>
      <c r="STH91" s="43"/>
      <c r="STI91" s="43"/>
      <c r="STJ91" s="43"/>
      <c r="STK91" s="43"/>
      <c r="STL91" s="43"/>
      <c r="STM91" s="43"/>
      <c r="STN91" s="43"/>
      <c r="STO91" s="43"/>
      <c r="STP91" s="43"/>
      <c r="STQ91" s="43"/>
      <c r="STR91" s="43"/>
      <c r="STS91" s="43"/>
      <c r="STT91" s="43"/>
      <c r="STU91" s="43"/>
      <c r="STV91" s="43"/>
      <c r="STW91" s="43"/>
      <c r="STX91" s="43"/>
      <c r="STY91" s="43"/>
      <c r="STZ91" s="43"/>
      <c r="SUA91" s="43"/>
      <c r="SUB91" s="43"/>
      <c r="SUC91" s="43"/>
      <c r="SUD91" s="43"/>
      <c r="SUE91" s="43"/>
      <c r="SUF91" s="43"/>
      <c r="SUG91" s="43"/>
      <c r="SUH91" s="43"/>
      <c r="SUI91" s="43"/>
      <c r="SUJ91" s="43"/>
      <c r="SUK91" s="43"/>
      <c r="SUL91" s="43"/>
      <c r="SUM91" s="43"/>
      <c r="SUN91" s="43"/>
      <c r="SUO91" s="43"/>
      <c r="SUP91" s="43"/>
      <c r="SUQ91" s="43"/>
      <c r="SUR91" s="43"/>
      <c r="SUS91" s="43"/>
      <c r="SUT91" s="43"/>
      <c r="SUU91" s="43"/>
      <c r="SUV91" s="43"/>
      <c r="SUW91" s="43"/>
      <c r="SUX91" s="43"/>
      <c r="SUY91" s="43"/>
      <c r="SUZ91" s="43"/>
      <c r="SVA91" s="43"/>
      <c r="SVB91" s="43"/>
      <c r="SVC91" s="43"/>
      <c r="SVD91" s="43"/>
      <c r="SVE91" s="43"/>
      <c r="SVF91" s="43"/>
      <c r="SVG91" s="43"/>
      <c r="SVH91" s="43"/>
      <c r="SVI91" s="43"/>
      <c r="SVJ91" s="43"/>
      <c r="SVK91" s="43"/>
      <c r="SVL91" s="43"/>
      <c r="SVM91" s="43"/>
      <c r="SVN91" s="43"/>
      <c r="SVO91" s="43"/>
      <c r="SVP91" s="43"/>
      <c r="SVQ91" s="43"/>
      <c r="SVR91" s="43"/>
      <c r="SVS91" s="43"/>
      <c r="SVT91" s="43"/>
      <c r="SVU91" s="43"/>
      <c r="SVV91" s="43"/>
      <c r="SVW91" s="43"/>
      <c r="SVX91" s="43"/>
      <c r="SVY91" s="43"/>
      <c r="SVZ91" s="43"/>
      <c r="SWA91" s="43"/>
      <c r="SWB91" s="43"/>
      <c r="SWC91" s="43"/>
      <c r="SWD91" s="43"/>
      <c r="SWE91" s="43"/>
      <c r="SWF91" s="43"/>
      <c r="SWG91" s="43"/>
      <c r="SWH91" s="43"/>
      <c r="SWI91" s="43"/>
      <c r="SWJ91" s="43"/>
      <c r="SWK91" s="43"/>
      <c r="SWL91" s="43"/>
      <c r="SWM91" s="43"/>
      <c r="SWN91" s="43"/>
      <c r="SWO91" s="43"/>
      <c r="SWP91" s="43"/>
      <c r="SWQ91" s="43"/>
      <c r="SWR91" s="43"/>
      <c r="SWS91" s="43"/>
      <c r="SWT91" s="43"/>
      <c r="SWU91" s="43"/>
      <c r="SWV91" s="43"/>
      <c r="SWW91" s="43"/>
      <c r="SWX91" s="43"/>
      <c r="SWY91" s="43"/>
      <c r="SWZ91" s="43"/>
      <c r="SXA91" s="43"/>
      <c r="SXB91" s="43"/>
      <c r="SXC91" s="43"/>
      <c r="SXD91" s="43"/>
      <c r="SXE91" s="43"/>
      <c r="SXF91" s="43"/>
      <c r="SXG91" s="43"/>
      <c r="SXH91" s="43"/>
      <c r="SXI91" s="43"/>
      <c r="SXJ91" s="43"/>
      <c r="SXK91" s="43"/>
      <c r="SXL91" s="43"/>
      <c r="SXM91" s="43"/>
      <c r="SXN91" s="43"/>
      <c r="SXO91" s="43"/>
      <c r="SXP91" s="43"/>
      <c r="SXQ91" s="43"/>
      <c r="SXR91" s="43"/>
      <c r="SXS91" s="43"/>
      <c r="SXT91" s="43"/>
      <c r="SXU91" s="43"/>
      <c r="SXV91" s="43"/>
      <c r="SXW91" s="43"/>
      <c r="SXX91" s="43"/>
      <c r="SXY91" s="43"/>
      <c r="SXZ91" s="43"/>
      <c r="SYA91" s="43"/>
      <c r="SYB91" s="43"/>
      <c r="SYC91" s="43"/>
      <c r="SYD91" s="43"/>
      <c r="SYE91" s="43"/>
      <c r="SYF91" s="43"/>
      <c r="SYG91" s="43"/>
      <c r="SYH91" s="43"/>
      <c r="SYI91" s="43"/>
      <c r="SYJ91" s="43"/>
      <c r="SYK91" s="43"/>
      <c r="SYL91" s="43"/>
      <c r="SYM91" s="43"/>
      <c r="SYN91" s="43"/>
      <c r="SYO91" s="43"/>
      <c r="SYP91" s="43"/>
      <c r="SYQ91" s="43"/>
      <c r="SYR91" s="43"/>
      <c r="SYS91" s="43"/>
      <c r="SYT91" s="43"/>
      <c r="SYU91" s="43"/>
      <c r="SYV91" s="43"/>
      <c r="SYW91" s="43"/>
      <c r="SYX91" s="43"/>
      <c r="SYY91" s="43"/>
      <c r="SYZ91" s="43"/>
      <c r="SZA91" s="43"/>
      <c r="SZB91" s="43"/>
      <c r="SZC91" s="43"/>
      <c r="SZD91" s="43"/>
      <c r="SZE91" s="43"/>
      <c r="SZF91" s="43"/>
      <c r="SZG91" s="43"/>
      <c r="SZH91" s="43"/>
      <c r="SZI91" s="43"/>
      <c r="SZJ91" s="43"/>
      <c r="SZK91" s="43"/>
      <c r="SZL91" s="43"/>
      <c r="SZM91" s="43"/>
      <c r="SZN91" s="43"/>
      <c r="SZO91" s="43"/>
      <c r="SZP91" s="43"/>
      <c r="SZQ91" s="43"/>
      <c r="SZR91" s="43"/>
      <c r="SZS91" s="43"/>
      <c r="SZT91" s="43"/>
      <c r="SZU91" s="43"/>
      <c r="SZV91" s="43"/>
      <c r="SZW91" s="43"/>
      <c r="SZX91" s="43"/>
      <c r="SZY91" s="43"/>
      <c r="SZZ91" s="43"/>
      <c r="TAA91" s="43"/>
      <c r="TAB91" s="43"/>
      <c r="TAC91" s="43"/>
      <c r="TAD91" s="43"/>
      <c r="TAE91" s="43"/>
      <c r="TAF91" s="43"/>
      <c r="TAG91" s="43"/>
      <c r="TAH91" s="43"/>
      <c r="TAI91" s="43"/>
      <c r="TAJ91" s="43"/>
      <c r="TAK91" s="43"/>
      <c r="TAL91" s="43"/>
      <c r="TAM91" s="43"/>
      <c r="TAN91" s="43"/>
      <c r="TAO91" s="43"/>
      <c r="TAP91" s="43"/>
      <c r="TAQ91" s="43"/>
      <c r="TAR91" s="43"/>
      <c r="TAS91" s="43"/>
      <c r="TAT91" s="43"/>
      <c r="TAU91" s="43"/>
      <c r="TAV91" s="43"/>
      <c r="TAW91" s="43"/>
      <c r="TAX91" s="43"/>
      <c r="TAY91" s="43"/>
      <c r="TAZ91" s="43"/>
      <c r="TBA91" s="43"/>
      <c r="TBB91" s="43"/>
      <c r="TBC91" s="43"/>
      <c r="TBD91" s="43"/>
      <c r="TBE91" s="43"/>
      <c r="TBF91" s="43"/>
      <c r="TBG91" s="43"/>
      <c r="TBH91" s="43"/>
      <c r="TBI91" s="43"/>
      <c r="TBJ91" s="43"/>
      <c r="TBK91" s="43"/>
      <c r="TBL91" s="43"/>
      <c r="TBM91" s="43"/>
      <c r="TBN91" s="43"/>
      <c r="TBO91" s="43"/>
      <c r="TBP91" s="43"/>
      <c r="TBQ91" s="43"/>
      <c r="TBR91" s="43"/>
      <c r="TBS91" s="43"/>
      <c r="TBT91" s="43"/>
      <c r="TBU91" s="43"/>
      <c r="TBV91" s="43"/>
      <c r="TBW91" s="43"/>
      <c r="TBX91" s="43"/>
      <c r="TBY91" s="43"/>
      <c r="TBZ91" s="43"/>
      <c r="TCA91" s="43"/>
      <c r="TCB91" s="43"/>
      <c r="TCC91" s="43"/>
      <c r="TCD91" s="43"/>
      <c r="TCE91" s="43"/>
      <c r="TCF91" s="43"/>
      <c r="TCG91" s="43"/>
      <c r="TCH91" s="43"/>
      <c r="TCI91" s="43"/>
      <c r="TCJ91" s="43"/>
      <c r="TCK91" s="43"/>
      <c r="TCL91" s="43"/>
      <c r="TCM91" s="43"/>
      <c r="TCN91" s="43"/>
      <c r="TCO91" s="43"/>
      <c r="TCP91" s="43"/>
      <c r="TCQ91" s="43"/>
      <c r="TCR91" s="43"/>
      <c r="TCS91" s="43"/>
      <c r="TCT91" s="43"/>
      <c r="TCU91" s="43"/>
      <c r="TCV91" s="43"/>
      <c r="TCW91" s="43"/>
      <c r="TCX91" s="43"/>
      <c r="TCY91" s="43"/>
      <c r="TCZ91" s="43"/>
      <c r="TDA91" s="43"/>
      <c r="TDB91" s="43"/>
      <c r="TDC91" s="43"/>
      <c r="TDD91" s="43"/>
      <c r="TDE91" s="43"/>
      <c r="TDF91" s="43"/>
      <c r="TDG91" s="43"/>
      <c r="TDH91" s="43"/>
      <c r="TDI91" s="43"/>
      <c r="TDJ91" s="43"/>
      <c r="TDK91" s="43"/>
      <c r="TDL91" s="43"/>
      <c r="TDM91" s="43"/>
      <c r="TDN91" s="43"/>
      <c r="TDO91" s="43"/>
      <c r="TDP91" s="43"/>
      <c r="TDQ91" s="43"/>
      <c r="TDR91" s="43"/>
      <c r="TDS91" s="43"/>
      <c r="TDT91" s="43"/>
      <c r="TDU91" s="43"/>
      <c r="TDV91" s="43"/>
      <c r="TDW91" s="43"/>
      <c r="TDX91" s="43"/>
      <c r="TDY91" s="43"/>
      <c r="TDZ91" s="43"/>
      <c r="TEA91" s="43"/>
      <c r="TEB91" s="43"/>
      <c r="TEC91" s="43"/>
      <c r="TED91" s="43"/>
      <c r="TEE91" s="43"/>
      <c r="TEF91" s="43"/>
      <c r="TEG91" s="43"/>
      <c r="TEH91" s="43"/>
      <c r="TEI91" s="43"/>
      <c r="TEJ91" s="43"/>
      <c r="TEK91" s="43"/>
      <c r="TEL91" s="43"/>
      <c r="TEM91" s="43"/>
      <c r="TEN91" s="43"/>
      <c r="TEO91" s="43"/>
      <c r="TEP91" s="43"/>
      <c r="TEQ91" s="43"/>
      <c r="TER91" s="43"/>
      <c r="TES91" s="43"/>
      <c r="TET91" s="43"/>
      <c r="TEU91" s="43"/>
      <c r="TEV91" s="43"/>
      <c r="TEW91" s="43"/>
      <c r="TEX91" s="43"/>
      <c r="TEY91" s="43"/>
      <c r="TEZ91" s="43"/>
      <c r="TFA91" s="43"/>
      <c r="TFB91" s="43"/>
      <c r="TFC91" s="43"/>
      <c r="TFD91" s="43"/>
      <c r="TFE91" s="43"/>
      <c r="TFF91" s="43"/>
      <c r="TFG91" s="43"/>
      <c r="TFH91" s="43"/>
      <c r="TFI91" s="43"/>
      <c r="TFJ91" s="43"/>
      <c r="TFK91" s="43"/>
      <c r="TFL91" s="43"/>
      <c r="TFM91" s="43"/>
      <c r="TFN91" s="43"/>
      <c r="TFO91" s="43"/>
      <c r="TFP91" s="43"/>
      <c r="TFQ91" s="43"/>
      <c r="TFR91" s="43"/>
      <c r="TFS91" s="43"/>
      <c r="TFT91" s="43"/>
      <c r="TFU91" s="43"/>
      <c r="TFV91" s="43"/>
      <c r="TFW91" s="43"/>
      <c r="TFX91" s="43"/>
      <c r="TFY91" s="43"/>
      <c r="TFZ91" s="43"/>
      <c r="TGA91" s="43"/>
      <c r="TGB91" s="43"/>
      <c r="TGC91" s="43"/>
      <c r="TGD91" s="43"/>
      <c r="TGE91" s="43"/>
      <c r="TGF91" s="43"/>
      <c r="TGG91" s="43"/>
      <c r="TGH91" s="43"/>
      <c r="TGI91" s="43"/>
      <c r="TGJ91" s="43"/>
      <c r="TGK91" s="43"/>
      <c r="TGL91" s="43"/>
      <c r="TGM91" s="43"/>
      <c r="TGN91" s="43"/>
      <c r="TGO91" s="43"/>
      <c r="TGP91" s="43"/>
      <c r="TGQ91" s="43"/>
      <c r="TGR91" s="43"/>
      <c r="TGS91" s="43"/>
      <c r="TGT91" s="43"/>
      <c r="TGU91" s="43"/>
      <c r="TGV91" s="43"/>
      <c r="TGW91" s="43"/>
      <c r="TGX91" s="43"/>
      <c r="TGY91" s="43"/>
      <c r="TGZ91" s="43"/>
      <c r="THA91" s="43"/>
      <c r="THB91" s="43"/>
      <c r="THC91" s="43"/>
      <c r="THD91" s="43"/>
      <c r="THE91" s="43"/>
      <c r="THF91" s="43"/>
      <c r="THG91" s="43"/>
      <c r="THH91" s="43"/>
      <c r="THI91" s="43"/>
      <c r="THJ91" s="43"/>
      <c r="THK91" s="43"/>
      <c r="THL91" s="43"/>
      <c r="THM91" s="43"/>
      <c r="THN91" s="43"/>
      <c r="THO91" s="43"/>
      <c r="THP91" s="43"/>
      <c r="THQ91" s="43"/>
      <c r="THR91" s="43"/>
      <c r="THS91" s="43"/>
      <c r="THT91" s="43"/>
      <c r="THU91" s="43"/>
      <c r="THV91" s="43"/>
      <c r="THW91" s="43"/>
      <c r="THX91" s="43"/>
      <c r="THY91" s="43"/>
      <c r="THZ91" s="43"/>
      <c r="TIA91" s="43"/>
      <c r="TIB91" s="43"/>
      <c r="TIC91" s="43"/>
      <c r="TID91" s="43"/>
      <c r="TIE91" s="43"/>
      <c r="TIF91" s="43"/>
      <c r="TIG91" s="43"/>
      <c r="TIH91" s="43"/>
      <c r="TII91" s="43"/>
      <c r="TIJ91" s="43"/>
      <c r="TIK91" s="43"/>
      <c r="TIL91" s="43"/>
      <c r="TIM91" s="43"/>
      <c r="TIN91" s="43"/>
      <c r="TIO91" s="43"/>
      <c r="TIP91" s="43"/>
      <c r="TIQ91" s="43"/>
      <c r="TIR91" s="43"/>
      <c r="TIS91" s="43"/>
      <c r="TIT91" s="43"/>
      <c r="TIU91" s="43"/>
      <c r="TIV91" s="43"/>
      <c r="TIW91" s="43"/>
      <c r="TIX91" s="43"/>
      <c r="TIY91" s="43"/>
      <c r="TIZ91" s="43"/>
      <c r="TJA91" s="43"/>
      <c r="TJB91" s="43"/>
      <c r="TJC91" s="43"/>
      <c r="TJD91" s="43"/>
      <c r="TJE91" s="43"/>
      <c r="TJF91" s="43"/>
      <c r="TJG91" s="43"/>
      <c r="TJH91" s="43"/>
      <c r="TJI91" s="43"/>
      <c r="TJJ91" s="43"/>
      <c r="TJK91" s="43"/>
      <c r="TJL91" s="43"/>
      <c r="TJM91" s="43"/>
      <c r="TJN91" s="43"/>
      <c r="TJO91" s="43"/>
      <c r="TJP91" s="43"/>
      <c r="TJQ91" s="43"/>
      <c r="TJR91" s="43"/>
      <c r="TJS91" s="43"/>
      <c r="TJT91" s="43"/>
      <c r="TJU91" s="43"/>
      <c r="TJV91" s="43"/>
      <c r="TJW91" s="43"/>
      <c r="TJX91" s="43"/>
      <c r="TJY91" s="43"/>
      <c r="TJZ91" s="43"/>
      <c r="TKA91" s="43"/>
      <c r="TKB91" s="43"/>
      <c r="TKC91" s="43"/>
      <c r="TKD91" s="43"/>
      <c r="TKE91" s="43"/>
      <c r="TKF91" s="43"/>
      <c r="TKG91" s="43"/>
      <c r="TKH91" s="43"/>
      <c r="TKI91" s="43"/>
      <c r="TKJ91" s="43"/>
      <c r="TKK91" s="43"/>
      <c r="TKL91" s="43"/>
      <c r="TKM91" s="43"/>
      <c r="TKN91" s="43"/>
      <c r="TKO91" s="43"/>
      <c r="TKP91" s="43"/>
      <c r="TKQ91" s="43"/>
      <c r="TKR91" s="43"/>
      <c r="TKS91" s="43"/>
      <c r="TKT91" s="43"/>
      <c r="TKU91" s="43"/>
      <c r="TKV91" s="43"/>
      <c r="TKW91" s="43"/>
      <c r="TKX91" s="43"/>
      <c r="TKY91" s="43"/>
      <c r="TKZ91" s="43"/>
      <c r="TLA91" s="43"/>
      <c r="TLB91" s="43"/>
      <c r="TLC91" s="43"/>
      <c r="TLD91" s="43"/>
      <c r="TLE91" s="43"/>
      <c r="TLF91" s="43"/>
      <c r="TLG91" s="43"/>
      <c r="TLH91" s="43"/>
      <c r="TLI91" s="43"/>
      <c r="TLJ91" s="43"/>
      <c r="TLK91" s="43"/>
      <c r="TLL91" s="43"/>
      <c r="TLM91" s="43"/>
      <c r="TLN91" s="43"/>
      <c r="TLO91" s="43"/>
      <c r="TLP91" s="43"/>
      <c r="TLQ91" s="43"/>
      <c r="TLR91" s="43"/>
      <c r="TLS91" s="43"/>
      <c r="TLT91" s="43"/>
      <c r="TLU91" s="43"/>
      <c r="TLV91" s="43"/>
      <c r="TLW91" s="43"/>
      <c r="TLX91" s="43"/>
      <c r="TLY91" s="43"/>
      <c r="TLZ91" s="43"/>
      <c r="TMA91" s="43"/>
      <c r="TMB91" s="43"/>
      <c r="TMC91" s="43"/>
      <c r="TMD91" s="43"/>
      <c r="TME91" s="43"/>
      <c r="TMF91" s="43"/>
      <c r="TMG91" s="43"/>
      <c r="TMH91" s="43"/>
      <c r="TMI91" s="43"/>
      <c r="TMJ91" s="43"/>
      <c r="TMK91" s="43"/>
      <c r="TML91" s="43"/>
      <c r="TMM91" s="43"/>
      <c r="TMN91" s="43"/>
      <c r="TMO91" s="43"/>
      <c r="TMP91" s="43"/>
      <c r="TMQ91" s="43"/>
      <c r="TMR91" s="43"/>
      <c r="TMS91" s="43"/>
      <c r="TMT91" s="43"/>
      <c r="TMU91" s="43"/>
      <c r="TMV91" s="43"/>
      <c r="TMW91" s="43"/>
      <c r="TMX91" s="43"/>
      <c r="TMY91" s="43"/>
      <c r="TMZ91" s="43"/>
      <c r="TNA91" s="43"/>
      <c r="TNB91" s="43"/>
      <c r="TNC91" s="43"/>
      <c r="TND91" s="43"/>
      <c r="TNE91" s="43"/>
      <c r="TNF91" s="43"/>
      <c r="TNG91" s="43"/>
      <c r="TNH91" s="43"/>
      <c r="TNI91" s="43"/>
      <c r="TNJ91" s="43"/>
      <c r="TNK91" s="43"/>
      <c r="TNL91" s="43"/>
      <c r="TNM91" s="43"/>
      <c r="TNN91" s="43"/>
      <c r="TNO91" s="43"/>
      <c r="TNP91" s="43"/>
      <c r="TNQ91" s="43"/>
      <c r="TNR91" s="43"/>
      <c r="TNS91" s="43"/>
      <c r="TNT91" s="43"/>
      <c r="TNU91" s="43"/>
      <c r="TNV91" s="43"/>
      <c r="TNW91" s="43"/>
      <c r="TNX91" s="43"/>
      <c r="TNY91" s="43"/>
      <c r="TNZ91" s="43"/>
      <c r="TOA91" s="43"/>
      <c r="TOB91" s="43"/>
      <c r="TOC91" s="43"/>
      <c r="TOD91" s="43"/>
      <c r="TOE91" s="43"/>
      <c r="TOF91" s="43"/>
      <c r="TOG91" s="43"/>
      <c r="TOH91" s="43"/>
      <c r="TOI91" s="43"/>
      <c r="TOJ91" s="43"/>
      <c r="TOK91" s="43"/>
      <c r="TOL91" s="43"/>
      <c r="TOM91" s="43"/>
      <c r="TON91" s="43"/>
      <c r="TOO91" s="43"/>
      <c r="TOP91" s="43"/>
      <c r="TOQ91" s="43"/>
      <c r="TOR91" s="43"/>
      <c r="TOS91" s="43"/>
      <c r="TOT91" s="43"/>
      <c r="TOU91" s="43"/>
      <c r="TOV91" s="43"/>
      <c r="TOW91" s="43"/>
      <c r="TOX91" s="43"/>
      <c r="TOY91" s="43"/>
      <c r="TOZ91" s="43"/>
      <c r="TPA91" s="43"/>
      <c r="TPB91" s="43"/>
      <c r="TPC91" s="43"/>
      <c r="TPD91" s="43"/>
      <c r="TPE91" s="43"/>
      <c r="TPF91" s="43"/>
      <c r="TPG91" s="43"/>
      <c r="TPH91" s="43"/>
      <c r="TPI91" s="43"/>
      <c r="TPJ91" s="43"/>
      <c r="TPK91" s="43"/>
      <c r="TPL91" s="43"/>
      <c r="TPM91" s="43"/>
      <c r="TPN91" s="43"/>
      <c r="TPO91" s="43"/>
      <c r="TPP91" s="43"/>
      <c r="TPQ91" s="43"/>
      <c r="TPR91" s="43"/>
      <c r="TPS91" s="43"/>
      <c r="TPT91" s="43"/>
      <c r="TPU91" s="43"/>
      <c r="TPV91" s="43"/>
      <c r="TPW91" s="43"/>
      <c r="TPX91" s="43"/>
      <c r="TPY91" s="43"/>
      <c r="TPZ91" s="43"/>
      <c r="TQA91" s="43"/>
      <c r="TQB91" s="43"/>
      <c r="TQC91" s="43"/>
      <c r="TQD91" s="43"/>
      <c r="TQE91" s="43"/>
      <c r="TQF91" s="43"/>
      <c r="TQG91" s="43"/>
      <c r="TQH91" s="43"/>
      <c r="TQI91" s="43"/>
      <c r="TQJ91" s="43"/>
      <c r="TQK91" s="43"/>
      <c r="TQL91" s="43"/>
      <c r="TQM91" s="43"/>
      <c r="TQN91" s="43"/>
      <c r="TQO91" s="43"/>
      <c r="TQP91" s="43"/>
      <c r="TQQ91" s="43"/>
      <c r="TQR91" s="43"/>
      <c r="TQS91" s="43"/>
      <c r="TQT91" s="43"/>
      <c r="TQU91" s="43"/>
      <c r="TQV91" s="43"/>
      <c r="TQW91" s="43"/>
      <c r="TQX91" s="43"/>
      <c r="TQY91" s="43"/>
      <c r="TQZ91" s="43"/>
      <c r="TRA91" s="43"/>
      <c r="TRB91" s="43"/>
      <c r="TRC91" s="43"/>
      <c r="TRD91" s="43"/>
      <c r="TRE91" s="43"/>
      <c r="TRF91" s="43"/>
      <c r="TRG91" s="43"/>
      <c r="TRH91" s="43"/>
      <c r="TRI91" s="43"/>
      <c r="TRJ91" s="43"/>
      <c r="TRK91" s="43"/>
      <c r="TRL91" s="43"/>
      <c r="TRM91" s="43"/>
      <c r="TRN91" s="43"/>
      <c r="TRO91" s="43"/>
      <c r="TRP91" s="43"/>
      <c r="TRQ91" s="43"/>
      <c r="TRR91" s="43"/>
      <c r="TRS91" s="43"/>
      <c r="TRT91" s="43"/>
      <c r="TRU91" s="43"/>
      <c r="TRV91" s="43"/>
      <c r="TRW91" s="43"/>
      <c r="TRX91" s="43"/>
      <c r="TRY91" s="43"/>
      <c r="TRZ91" s="43"/>
      <c r="TSA91" s="43"/>
      <c r="TSB91" s="43"/>
      <c r="TSC91" s="43"/>
      <c r="TSD91" s="43"/>
      <c r="TSE91" s="43"/>
      <c r="TSF91" s="43"/>
      <c r="TSG91" s="43"/>
      <c r="TSH91" s="43"/>
      <c r="TSI91" s="43"/>
      <c r="TSJ91" s="43"/>
      <c r="TSK91" s="43"/>
      <c r="TSL91" s="43"/>
      <c r="TSM91" s="43"/>
      <c r="TSN91" s="43"/>
      <c r="TSO91" s="43"/>
      <c r="TSP91" s="43"/>
      <c r="TSQ91" s="43"/>
      <c r="TSR91" s="43"/>
      <c r="TSS91" s="43"/>
      <c r="TST91" s="43"/>
      <c r="TSU91" s="43"/>
      <c r="TSV91" s="43"/>
      <c r="TSW91" s="43"/>
      <c r="TSX91" s="43"/>
      <c r="TSY91" s="43"/>
      <c r="TSZ91" s="43"/>
      <c r="TTA91" s="43"/>
      <c r="TTB91" s="43"/>
      <c r="TTC91" s="43"/>
      <c r="TTD91" s="43"/>
      <c r="TTE91" s="43"/>
      <c r="TTF91" s="43"/>
      <c r="TTG91" s="43"/>
      <c r="TTH91" s="43"/>
      <c r="TTI91" s="43"/>
      <c r="TTJ91" s="43"/>
      <c r="TTK91" s="43"/>
      <c r="TTL91" s="43"/>
      <c r="TTM91" s="43"/>
      <c r="TTN91" s="43"/>
      <c r="TTO91" s="43"/>
      <c r="TTP91" s="43"/>
      <c r="TTQ91" s="43"/>
      <c r="TTR91" s="43"/>
      <c r="TTS91" s="43"/>
      <c r="TTT91" s="43"/>
      <c r="TTU91" s="43"/>
      <c r="TTV91" s="43"/>
      <c r="TTW91" s="43"/>
      <c r="TTX91" s="43"/>
      <c r="TTY91" s="43"/>
      <c r="TTZ91" s="43"/>
      <c r="TUA91" s="43"/>
      <c r="TUB91" s="43"/>
      <c r="TUC91" s="43"/>
      <c r="TUD91" s="43"/>
      <c r="TUE91" s="43"/>
      <c r="TUF91" s="43"/>
      <c r="TUG91" s="43"/>
      <c r="TUH91" s="43"/>
      <c r="TUI91" s="43"/>
      <c r="TUJ91" s="43"/>
      <c r="TUK91" s="43"/>
      <c r="TUL91" s="43"/>
      <c r="TUM91" s="43"/>
      <c r="TUN91" s="43"/>
      <c r="TUO91" s="43"/>
      <c r="TUP91" s="43"/>
      <c r="TUQ91" s="43"/>
      <c r="TUR91" s="43"/>
      <c r="TUS91" s="43"/>
      <c r="TUT91" s="43"/>
      <c r="TUU91" s="43"/>
      <c r="TUV91" s="43"/>
      <c r="TUW91" s="43"/>
      <c r="TUX91" s="43"/>
      <c r="TUY91" s="43"/>
      <c r="TUZ91" s="43"/>
      <c r="TVA91" s="43"/>
      <c r="TVB91" s="43"/>
      <c r="TVC91" s="43"/>
      <c r="TVD91" s="43"/>
      <c r="TVE91" s="43"/>
      <c r="TVF91" s="43"/>
      <c r="TVG91" s="43"/>
      <c r="TVH91" s="43"/>
      <c r="TVI91" s="43"/>
      <c r="TVJ91" s="43"/>
      <c r="TVK91" s="43"/>
      <c r="TVL91" s="43"/>
      <c r="TVM91" s="43"/>
      <c r="TVN91" s="43"/>
      <c r="TVO91" s="43"/>
      <c r="TVP91" s="43"/>
      <c r="TVQ91" s="43"/>
      <c r="TVR91" s="43"/>
      <c r="TVS91" s="43"/>
      <c r="TVT91" s="43"/>
      <c r="TVU91" s="43"/>
      <c r="TVV91" s="43"/>
      <c r="TVW91" s="43"/>
      <c r="TVX91" s="43"/>
      <c r="TVY91" s="43"/>
      <c r="TVZ91" s="43"/>
      <c r="TWA91" s="43"/>
      <c r="TWB91" s="43"/>
      <c r="TWC91" s="43"/>
      <c r="TWD91" s="43"/>
      <c r="TWE91" s="43"/>
      <c r="TWF91" s="43"/>
      <c r="TWG91" s="43"/>
      <c r="TWH91" s="43"/>
      <c r="TWI91" s="43"/>
      <c r="TWJ91" s="43"/>
      <c r="TWK91" s="43"/>
      <c r="TWL91" s="43"/>
      <c r="TWM91" s="43"/>
      <c r="TWN91" s="43"/>
      <c r="TWO91" s="43"/>
      <c r="TWP91" s="43"/>
      <c r="TWQ91" s="43"/>
      <c r="TWR91" s="43"/>
      <c r="TWS91" s="43"/>
      <c r="TWT91" s="43"/>
      <c r="TWU91" s="43"/>
      <c r="TWV91" s="43"/>
      <c r="TWW91" s="43"/>
      <c r="TWX91" s="43"/>
      <c r="TWY91" s="43"/>
      <c r="TWZ91" s="43"/>
      <c r="TXA91" s="43"/>
      <c r="TXB91" s="43"/>
      <c r="TXC91" s="43"/>
      <c r="TXD91" s="43"/>
      <c r="TXE91" s="43"/>
      <c r="TXF91" s="43"/>
      <c r="TXG91" s="43"/>
      <c r="TXH91" s="43"/>
      <c r="TXI91" s="43"/>
      <c r="TXJ91" s="43"/>
      <c r="TXK91" s="43"/>
      <c r="TXL91" s="43"/>
      <c r="TXM91" s="43"/>
      <c r="TXN91" s="43"/>
      <c r="TXO91" s="43"/>
      <c r="TXP91" s="43"/>
      <c r="TXQ91" s="43"/>
      <c r="TXR91" s="43"/>
      <c r="TXS91" s="43"/>
      <c r="TXT91" s="43"/>
      <c r="TXU91" s="43"/>
      <c r="TXV91" s="43"/>
      <c r="TXW91" s="43"/>
      <c r="TXX91" s="43"/>
      <c r="TXY91" s="43"/>
      <c r="TXZ91" s="43"/>
      <c r="TYA91" s="43"/>
      <c r="TYB91" s="43"/>
      <c r="TYC91" s="43"/>
      <c r="TYD91" s="43"/>
      <c r="TYE91" s="43"/>
      <c r="TYF91" s="43"/>
      <c r="TYG91" s="43"/>
      <c r="TYH91" s="43"/>
      <c r="TYI91" s="43"/>
      <c r="TYJ91" s="43"/>
      <c r="TYK91" s="43"/>
      <c r="TYL91" s="43"/>
      <c r="TYM91" s="43"/>
      <c r="TYN91" s="43"/>
      <c r="TYO91" s="43"/>
      <c r="TYP91" s="43"/>
      <c r="TYQ91" s="43"/>
      <c r="TYR91" s="43"/>
      <c r="TYS91" s="43"/>
      <c r="TYT91" s="43"/>
      <c r="TYU91" s="43"/>
      <c r="TYV91" s="43"/>
      <c r="TYW91" s="43"/>
      <c r="TYX91" s="43"/>
      <c r="TYY91" s="43"/>
      <c r="TYZ91" s="43"/>
      <c r="TZA91" s="43"/>
      <c r="TZB91" s="43"/>
      <c r="TZC91" s="43"/>
      <c r="TZD91" s="43"/>
      <c r="TZE91" s="43"/>
      <c r="TZF91" s="43"/>
      <c r="TZG91" s="43"/>
      <c r="TZH91" s="43"/>
      <c r="TZI91" s="43"/>
      <c r="TZJ91" s="43"/>
      <c r="TZK91" s="43"/>
      <c r="TZL91" s="43"/>
      <c r="TZM91" s="43"/>
      <c r="TZN91" s="43"/>
      <c r="TZO91" s="43"/>
      <c r="TZP91" s="43"/>
      <c r="TZQ91" s="43"/>
      <c r="TZR91" s="43"/>
      <c r="TZS91" s="43"/>
      <c r="TZT91" s="43"/>
      <c r="TZU91" s="43"/>
      <c r="TZV91" s="43"/>
      <c r="TZW91" s="43"/>
      <c r="TZX91" s="43"/>
      <c r="TZY91" s="43"/>
      <c r="TZZ91" s="43"/>
      <c r="UAA91" s="43"/>
      <c r="UAB91" s="43"/>
      <c r="UAC91" s="43"/>
      <c r="UAD91" s="43"/>
      <c r="UAE91" s="43"/>
      <c r="UAF91" s="43"/>
      <c r="UAG91" s="43"/>
      <c r="UAH91" s="43"/>
      <c r="UAI91" s="43"/>
      <c r="UAJ91" s="43"/>
      <c r="UAK91" s="43"/>
      <c r="UAL91" s="43"/>
      <c r="UAM91" s="43"/>
      <c r="UAN91" s="43"/>
      <c r="UAO91" s="43"/>
      <c r="UAP91" s="43"/>
      <c r="UAQ91" s="43"/>
      <c r="UAR91" s="43"/>
      <c r="UAS91" s="43"/>
      <c r="UAT91" s="43"/>
      <c r="UAU91" s="43"/>
      <c r="UAV91" s="43"/>
      <c r="UAW91" s="43"/>
      <c r="UAX91" s="43"/>
      <c r="UAY91" s="43"/>
      <c r="UAZ91" s="43"/>
      <c r="UBA91" s="43"/>
      <c r="UBB91" s="43"/>
      <c r="UBC91" s="43"/>
      <c r="UBD91" s="43"/>
      <c r="UBE91" s="43"/>
      <c r="UBF91" s="43"/>
      <c r="UBG91" s="43"/>
      <c r="UBH91" s="43"/>
      <c r="UBI91" s="43"/>
      <c r="UBJ91" s="43"/>
      <c r="UBK91" s="43"/>
      <c r="UBL91" s="43"/>
      <c r="UBM91" s="43"/>
      <c r="UBN91" s="43"/>
      <c r="UBO91" s="43"/>
      <c r="UBP91" s="43"/>
      <c r="UBQ91" s="43"/>
      <c r="UBR91" s="43"/>
      <c r="UBS91" s="43"/>
      <c r="UBT91" s="43"/>
      <c r="UBU91" s="43"/>
      <c r="UBV91" s="43"/>
      <c r="UBW91" s="43"/>
      <c r="UBX91" s="43"/>
      <c r="UBY91" s="43"/>
      <c r="UBZ91" s="43"/>
      <c r="UCA91" s="43"/>
      <c r="UCB91" s="43"/>
      <c r="UCC91" s="43"/>
      <c r="UCD91" s="43"/>
      <c r="UCE91" s="43"/>
      <c r="UCF91" s="43"/>
      <c r="UCG91" s="43"/>
      <c r="UCH91" s="43"/>
      <c r="UCI91" s="43"/>
      <c r="UCJ91" s="43"/>
      <c r="UCK91" s="43"/>
      <c r="UCL91" s="43"/>
      <c r="UCM91" s="43"/>
      <c r="UCN91" s="43"/>
      <c r="UCO91" s="43"/>
      <c r="UCP91" s="43"/>
      <c r="UCQ91" s="43"/>
      <c r="UCR91" s="43"/>
      <c r="UCS91" s="43"/>
      <c r="UCT91" s="43"/>
      <c r="UCU91" s="43"/>
      <c r="UCV91" s="43"/>
      <c r="UCW91" s="43"/>
      <c r="UCX91" s="43"/>
      <c r="UCY91" s="43"/>
      <c r="UCZ91" s="43"/>
      <c r="UDA91" s="43"/>
      <c r="UDB91" s="43"/>
      <c r="UDC91" s="43"/>
      <c r="UDD91" s="43"/>
      <c r="UDE91" s="43"/>
      <c r="UDF91" s="43"/>
      <c r="UDG91" s="43"/>
      <c r="UDH91" s="43"/>
      <c r="UDI91" s="43"/>
      <c r="UDJ91" s="43"/>
      <c r="UDK91" s="43"/>
      <c r="UDL91" s="43"/>
      <c r="UDM91" s="43"/>
      <c r="UDN91" s="43"/>
      <c r="UDO91" s="43"/>
      <c r="UDP91" s="43"/>
      <c r="UDQ91" s="43"/>
      <c r="UDR91" s="43"/>
      <c r="UDS91" s="43"/>
      <c r="UDT91" s="43"/>
      <c r="UDU91" s="43"/>
      <c r="UDV91" s="43"/>
      <c r="UDW91" s="43"/>
      <c r="UDX91" s="43"/>
      <c r="UDY91" s="43"/>
      <c r="UDZ91" s="43"/>
      <c r="UEA91" s="43"/>
      <c r="UEB91" s="43"/>
      <c r="UEC91" s="43"/>
      <c r="UED91" s="43"/>
      <c r="UEE91" s="43"/>
      <c r="UEF91" s="43"/>
      <c r="UEG91" s="43"/>
      <c r="UEH91" s="43"/>
      <c r="UEI91" s="43"/>
      <c r="UEJ91" s="43"/>
      <c r="UEK91" s="43"/>
      <c r="UEL91" s="43"/>
      <c r="UEM91" s="43"/>
      <c r="UEN91" s="43"/>
      <c r="UEO91" s="43"/>
      <c r="UEP91" s="43"/>
      <c r="UEQ91" s="43"/>
      <c r="UER91" s="43"/>
      <c r="UES91" s="43"/>
      <c r="UET91" s="43"/>
      <c r="UEU91" s="43"/>
      <c r="UEV91" s="43"/>
      <c r="UEW91" s="43"/>
      <c r="UEX91" s="43"/>
      <c r="UEY91" s="43"/>
      <c r="UEZ91" s="43"/>
      <c r="UFA91" s="43"/>
      <c r="UFB91" s="43"/>
      <c r="UFC91" s="43"/>
      <c r="UFD91" s="43"/>
      <c r="UFE91" s="43"/>
      <c r="UFF91" s="43"/>
      <c r="UFG91" s="43"/>
      <c r="UFH91" s="43"/>
      <c r="UFI91" s="43"/>
      <c r="UFJ91" s="43"/>
      <c r="UFK91" s="43"/>
      <c r="UFL91" s="43"/>
      <c r="UFM91" s="43"/>
      <c r="UFN91" s="43"/>
      <c r="UFO91" s="43"/>
      <c r="UFP91" s="43"/>
      <c r="UFQ91" s="43"/>
      <c r="UFR91" s="43"/>
      <c r="UFS91" s="43"/>
      <c r="UFT91" s="43"/>
      <c r="UFU91" s="43"/>
      <c r="UFV91" s="43"/>
      <c r="UFW91" s="43"/>
      <c r="UFX91" s="43"/>
      <c r="UFY91" s="43"/>
      <c r="UFZ91" s="43"/>
      <c r="UGA91" s="43"/>
      <c r="UGB91" s="43"/>
      <c r="UGC91" s="43"/>
      <c r="UGD91" s="43"/>
      <c r="UGE91" s="43"/>
      <c r="UGF91" s="43"/>
      <c r="UGG91" s="43"/>
      <c r="UGH91" s="43"/>
      <c r="UGI91" s="43"/>
      <c r="UGJ91" s="43"/>
      <c r="UGK91" s="43"/>
      <c r="UGL91" s="43"/>
      <c r="UGM91" s="43"/>
      <c r="UGN91" s="43"/>
      <c r="UGO91" s="43"/>
      <c r="UGP91" s="43"/>
      <c r="UGQ91" s="43"/>
      <c r="UGR91" s="43"/>
      <c r="UGS91" s="43"/>
      <c r="UGT91" s="43"/>
      <c r="UGU91" s="43"/>
      <c r="UGV91" s="43"/>
      <c r="UGW91" s="43"/>
      <c r="UGX91" s="43"/>
      <c r="UGY91" s="43"/>
      <c r="UGZ91" s="43"/>
      <c r="UHA91" s="43"/>
      <c r="UHB91" s="43"/>
      <c r="UHC91" s="43"/>
      <c r="UHD91" s="43"/>
      <c r="UHE91" s="43"/>
      <c r="UHF91" s="43"/>
      <c r="UHG91" s="43"/>
      <c r="UHH91" s="43"/>
      <c r="UHI91" s="43"/>
      <c r="UHJ91" s="43"/>
      <c r="UHK91" s="43"/>
      <c r="UHL91" s="43"/>
      <c r="UHM91" s="43"/>
      <c r="UHN91" s="43"/>
      <c r="UHO91" s="43"/>
      <c r="UHP91" s="43"/>
      <c r="UHQ91" s="43"/>
      <c r="UHR91" s="43"/>
      <c r="UHS91" s="43"/>
      <c r="UHT91" s="43"/>
      <c r="UHU91" s="43"/>
      <c r="UHV91" s="43"/>
      <c r="UHW91" s="43"/>
      <c r="UHX91" s="43"/>
      <c r="UHY91" s="43"/>
      <c r="UHZ91" s="43"/>
      <c r="UIA91" s="43"/>
      <c r="UIB91" s="43"/>
      <c r="UIC91" s="43"/>
      <c r="UID91" s="43"/>
      <c r="UIE91" s="43"/>
      <c r="UIF91" s="43"/>
      <c r="UIG91" s="43"/>
      <c r="UIH91" s="43"/>
      <c r="UII91" s="43"/>
      <c r="UIJ91" s="43"/>
      <c r="UIK91" s="43"/>
      <c r="UIL91" s="43"/>
      <c r="UIM91" s="43"/>
      <c r="UIN91" s="43"/>
      <c r="UIO91" s="43"/>
      <c r="UIP91" s="43"/>
      <c r="UIQ91" s="43"/>
      <c r="UIR91" s="43"/>
      <c r="UIS91" s="43"/>
      <c r="UIT91" s="43"/>
      <c r="UIU91" s="43"/>
      <c r="UIV91" s="43"/>
      <c r="UIW91" s="43"/>
      <c r="UIX91" s="43"/>
      <c r="UIY91" s="43"/>
      <c r="UIZ91" s="43"/>
      <c r="UJA91" s="43"/>
      <c r="UJB91" s="43"/>
      <c r="UJC91" s="43"/>
      <c r="UJD91" s="43"/>
      <c r="UJE91" s="43"/>
      <c r="UJF91" s="43"/>
      <c r="UJG91" s="43"/>
      <c r="UJH91" s="43"/>
      <c r="UJI91" s="43"/>
      <c r="UJJ91" s="43"/>
      <c r="UJK91" s="43"/>
      <c r="UJL91" s="43"/>
      <c r="UJM91" s="43"/>
      <c r="UJN91" s="43"/>
      <c r="UJO91" s="43"/>
      <c r="UJP91" s="43"/>
      <c r="UJQ91" s="43"/>
      <c r="UJR91" s="43"/>
      <c r="UJS91" s="43"/>
      <c r="UJT91" s="43"/>
      <c r="UJU91" s="43"/>
      <c r="UJV91" s="43"/>
      <c r="UJW91" s="43"/>
      <c r="UJX91" s="43"/>
      <c r="UJY91" s="43"/>
      <c r="UJZ91" s="43"/>
      <c r="UKA91" s="43"/>
      <c r="UKB91" s="43"/>
      <c r="UKC91" s="43"/>
      <c r="UKD91" s="43"/>
      <c r="UKE91" s="43"/>
      <c r="UKF91" s="43"/>
      <c r="UKG91" s="43"/>
      <c r="UKH91" s="43"/>
      <c r="UKI91" s="43"/>
      <c r="UKJ91" s="43"/>
      <c r="UKK91" s="43"/>
      <c r="UKL91" s="43"/>
      <c r="UKM91" s="43"/>
      <c r="UKN91" s="43"/>
      <c r="UKO91" s="43"/>
      <c r="UKP91" s="43"/>
      <c r="UKQ91" s="43"/>
      <c r="UKR91" s="43"/>
      <c r="UKS91" s="43"/>
      <c r="UKT91" s="43"/>
      <c r="UKU91" s="43"/>
      <c r="UKV91" s="43"/>
      <c r="UKW91" s="43"/>
      <c r="UKX91" s="43"/>
      <c r="UKY91" s="43"/>
      <c r="UKZ91" s="43"/>
      <c r="ULA91" s="43"/>
      <c r="ULB91" s="43"/>
      <c r="ULC91" s="43"/>
      <c r="ULD91" s="43"/>
      <c r="ULE91" s="43"/>
      <c r="ULF91" s="43"/>
      <c r="ULG91" s="43"/>
      <c r="ULH91" s="43"/>
      <c r="ULI91" s="43"/>
      <c r="ULJ91" s="43"/>
      <c r="ULK91" s="43"/>
      <c r="ULL91" s="43"/>
      <c r="ULM91" s="43"/>
      <c r="ULN91" s="43"/>
      <c r="ULO91" s="43"/>
      <c r="ULP91" s="43"/>
      <c r="ULQ91" s="43"/>
      <c r="ULR91" s="43"/>
      <c r="ULS91" s="43"/>
      <c r="ULT91" s="43"/>
      <c r="ULU91" s="43"/>
      <c r="ULV91" s="43"/>
      <c r="ULW91" s="43"/>
      <c r="ULX91" s="43"/>
      <c r="ULY91" s="43"/>
      <c r="ULZ91" s="43"/>
      <c r="UMA91" s="43"/>
      <c r="UMB91" s="43"/>
      <c r="UMC91" s="43"/>
      <c r="UMD91" s="43"/>
      <c r="UME91" s="43"/>
      <c r="UMF91" s="43"/>
      <c r="UMG91" s="43"/>
      <c r="UMH91" s="43"/>
      <c r="UMI91" s="43"/>
      <c r="UMJ91" s="43"/>
      <c r="UMK91" s="43"/>
      <c r="UML91" s="43"/>
      <c r="UMM91" s="43"/>
      <c r="UMN91" s="43"/>
      <c r="UMO91" s="43"/>
      <c r="UMP91" s="43"/>
      <c r="UMQ91" s="43"/>
      <c r="UMR91" s="43"/>
      <c r="UMS91" s="43"/>
      <c r="UMT91" s="43"/>
      <c r="UMU91" s="43"/>
      <c r="UMV91" s="43"/>
      <c r="UMW91" s="43"/>
      <c r="UMX91" s="43"/>
      <c r="UMY91" s="43"/>
      <c r="UMZ91" s="43"/>
      <c r="UNA91" s="43"/>
      <c r="UNB91" s="43"/>
      <c r="UNC91" s="43"/>
      <c r="UND91" s="43"/>
      <c r="UNE91" s="43"/>
      <c r="UNF91" s="43"/>
      <c r="UNG91" s="43"/>
      <c r="UNH91" s="43"/>
      <c r="UNI91" s="43"/>
      <c r="UNJ91" s="43"/>
      <c r="UNK91" s="43"/>
      <c r="UNL91" s="43"/>
      <c r="UNM91" s="43"/>
      <c r="UNN91" s="43"/>
      <c r="UNO91" s="43"/>
      <c r="UNP91" s="43"/>
      <c r="UNQ91" s="43"/>
      <c r="UNR91" s="43"/>
      <c r="UNS91" s="43"/>
      <c r="UNT91" s="43"/>
      <c r="UNU91" s="43"/>
      <c r="UNV91" s="43"/>
      <c r="UNW91" s="43"/>
      <c r="UNX91" s="43"/>
      <c r="UNY91" s="43"/>
      <c r="UNZ91" s="43"/>
      <c r="UOA91" s="43"/>
      <c r="UOB91" s="43"/>
      <c r="UOC91" s="43"/>
      <c r="UOD91" s="43"/>
      <c r="UOE91" s="43"/>
      <c r="UOF91" s="43"/>
      <c r="UOG91" s="43"/>
      <c r="UOH91" s="43"/>
      <c r="UOI91" s="43"/>
      <c r="UOJ91" s="43"/>
      <c r="UOK91" s="43"/>
      <c r="UOL91" s="43"/>
      <c r="UOM91" s="43"/>
      <c r="UON91" s="43"/>
      <c r="UOO91" s="43"/>
      <c r="UOP91" s="43"/>
      <c r="UOQ91" s="43"/>
      <c r="UOR91" s="43"/>
      <c r="UOS91" s="43"/>
      <c r="UOT91" s="43"/>
      <c r="UOU91" s="43"/>
      <c r="UOV91" s="43"/>
      <c r="UOW91" s="43"/>
      <c r="UOX91" s="43"/>
      <c r="UOY91" s="43"/>
      <c r="UOZ91" s="43"/>
      <c r="UPA91" s="43"/>
      <c r="UPB91" s="43"/>
      <c r="UPC91" s="43"/>
      <c r="UPD91" s="43"/>
      <c r="UPE91" s="43"/>
      <c r="UPF91" s="43"/>
      <c r="UPG91" s="43"/>
      <c r="UPH91" s="43"/>
      <c r="UPI91" s="43"/>
      <c r="UPJ91" s="43"/>
      <c r="UPK91" s="43"/>
      <c r="UPL91" s="43"/>
      <c r="UPM91" s="43"/>
      <c r="UPN91" s="43"/>
      <c r="UPO91" s="43"/>
      <c r="UPP91" s="43"/>
      <c r="UPQ91" s="43"/>
      <c r="UPR91" s="43"/>
      <c r="UPS91" s="43"/>
      <c r="UPT91" s="43"/>
      <c r="UPU91" s="43"/>
      <c r="UPV91" s="43"/>
      <c r="UPW91" s="43"/>
      <c r="UPX91" s="43"/>
      <c r="UPY91" s="43"/>
      <c r="UPZ91" s="43"/>
      <c r="UQA91" s="43"/>
      <c r="UQB91" s="43"/>
      <c r="UQC91" s="43"/>
      <c r="UQD91" s="43"/>
      <c r="UQE91" s="43"/>
      <c r="UQF91" s="43"/>
      <c r="UQG91" s="43"/>
      <c r="UQH91" s="43"/>
      <c r="UQI91" s="43"/>
      <c r="UQJ91" s="43"/>
      <c r="UQK91" s="43"/>
      <c r="UQL91" s="43"/>
      <c r="UQM91" s="43"/>
      <c r="UQN91" s="43"/>
      <c r="UQO91" s="43"/>
      <c r="UQP91" s="43"/>
      <c r="UQQ91" s="43"/>
      <c r="UQR91" s="43"/>
      <c r="UQS91" s="43"/>
      <c r="UQT91" s="43"/>
      <c r="UQU91" s="43"/>
      <c r="UQV91" s="43"/>
      <c r="UQW91" s="43"/>
      <c r="UQX91" s="43"/>
      <c r="UQY91" s="43"/>
      <c r="UQZ91" s="43"/>
      <c r="URA91" s="43"/>
      <c r="URB91" s="43"/>
      <c r="URC91" s="43"/>
      <c r="URD91" s="43"/>
      <c r="URE91" s="43"/>
      <c r="URF91" s="43"/>
      <c r="URG91" s="43"/>
      <c r="URH91" s="43"/>
      <c r="URI91" s="43"/>
      <c r="URJ91" s="43"/>
      <c r="URK91" s="43"/>
      <c r="URL91" s="43"/>
      <c r="URM91" s="43"/>
      <c r="URN91" s="43"/>
      <c r="URO91" s="43"/>
      <c r="URP91" s="43"/>
      <c r="URQ91" s="43"/>
      <c r="URR91" s="43"/>
      <c r="URS91" s="43"/>
      <c r="URT91" s="43"/>
      <c r="URU91" s="43"/>
      <c r="URV91" s="43"/>
      <c r="URW91" s="43"/>
      <c r="URX91" s="43"/>
      <c r="URY91" s="43"/>
      <c r="URZ91" s="43"/>
      <c r="USA91" s="43"/>
      <c r="USB91" s="43"/>
      <c r="USC91" s="43"/>
      <c r="USD91" s="43"/>
      <c r="USE91" s="43"/>
      <c r="USF91" s="43"/>
      <c r="USG91" s="43"/>
      <c r="USH91" s="43"/>
      <c r="USI91" s="43"/>
      <c r="USJ91" s="43"/>
      <c r="USK91" s="43"/>
      <c r="USL91" s="43"/>
      <c r="USM91" s="43"/>
      <c r="USN91" s="43"/>
      <c r="USO91" s="43"/>
      <c r="USP91" s="43"/>
      <c r="USQ91" s="43"/>
      <c r="USR91" s="43"/>
      <c r="USS91" s="43"/>
      <c r="UST91" s="43"/>
      <c r="USU91" s="43"/>
      <c r="USV91" s="43"/>
      <c r="USW91" s="43"/>
      <c r="USX91" s="43"/>
      <c r="USY91" s="43"/>
      <c r="USZ91" s="43"/>
      <c r="UTA91" s="43"/>
      <c r="UTB91" s="43"/>
      <c r="UTC91" s="43"/>
      <c r="UTD91" s="43"/>
      <c r="UTE91" s="43"/>
      <c r="UTF91" s="43"/>
      <c r="UTG91" s="43"/>
      <c r="UTH91" s="43"/>
      <c r="UTI91" s="43"/>
      <c r="UTJ91" s="43"/>
      <c r="UTK91" s="43"/>
      <c r="UTL91" s="43"/>
      <c r="UTM91" s="43"/>
      <c r="UTN91" s="43"/>
      <c r="UTO91" s="43"/>
      <c r="UTP91" s="43"/>
      <c r="UTQ91" s="43"/>
      <c r="UTR91" s="43"/>
      <c r="UTS91" s="43"/>
      <c r="UTT91" s="43"/>
      <c r="UTU91" s="43"/>
      <c r="UTV91" s="43"/>
      <c r="UTW91" s="43"/>
      <c r="UTX91" s="43"/>
      <c r="UTY91" s="43"/>
      <c r="UTZ91" s="43"/>
      <c r="UUA91" s="43"/>
      <c r="UUB91" s="43"/>
      <c r="UUC91" s="43"/>
      <c r="UUD91" s="43"/>
      <c r="UUE91" s="43"/>
      <c r="UUF91" s="43"/>
      <c r="UUG91" s="43"/>
      <c r="UUH91" s="43"/>
      <c r="UUI91" s="43"/>
      <c r="UUJ91" s="43"/>
      <c r="UUK91" s="43"/>
      <c r="UUL91" s="43"/>
      <c r="UUM91" s="43"/>
      <c r="UUN91" s="43"/>
      <c r="UUO91" s="43"/>
      <c r="UUP91" s="43"/>
      <c r="UUQ91" s="43"/>
      <c r="UUR91" s="43"/>
      <c r="UUS91" s="43"/>
      <c r="UUT91" s="43"/>
      <c r="UUU91" s="43"/>
      <c r="UUV91" s="43"/>
      <c r="UUW91" s="43"/>
      <c r="UUX91" s="43"/>
      <c r="UUY91" s="43"/>
      <c r="UUZ91" s="43"/>
      <c r="UVA91" s="43"/>
      <c r="UVB91" s="43"/>
      <c r="UVC91" s="43"/>
      <c r="UVD91" s="43"/>
      <c r="UVE91" s="43"/>
      <c r="UVF91" s="43"/>
      <c r="UVG91" s="43"/>
      <c r="UVH91" s="43"/>
      <c r="UVI91" s="43"/>
      <c r="UVJ91" s="43"/>
      <c r="UVK91" s="43"/>
      <c r="UVL91" s="43"/>
      <c r="UVM91" s="43"/>
      <c r="UVN91" s="43"/>
      <c r="UVO91" s="43"/>
      <c r="UVP91" s="43"/>
      <c r="UVQ91" s="43"/>
      <c r="UVR91" s="43"/>
      <c r="UVS91" s="43"/>
      <c r="UVT91" s="43"/>
      <c r="UVU91" s="43"/>
      <c r="UVV91" s="43"/>
      <c r="UVW91" s="43"/>
      <c r="UVX91" s="43"/>
      <c r="UVY91" s="43"/>
      <c r="UVZ91" s="43"/>
      <c r="UWA91" s="43"/>
      <c r="UWB91" s="43"/>
      <c r="UWC91" s="43"/>
      <c r="UWD91" s="43"/>
      <c r="UWE91" s="43"/>
      <c r="UWF91" s="43"/>
      <c r="UWG91" s="43"/>
      <c r="UWH91" s="43"/>
      <c r="UWI91" s="43"/>
      <c r="UWJ91" s="43"/>
      <c r="UWK91" s="43"/>
      <c r="UWL91" s="43"/>
      <c r="UWM91" s="43"/>
      <c r="UWN91" s="43"/>
      <c r="UWO91" s="43"/>
      <c r="UWP91" s="43"/>
      <c r="UWQ91" s="43"/>
      <c r="UWR91" s="43"/>
      <c r="UWS91" s="43"/>
      <c r="UWT91" s="43"/>
      <c r="UWU91" s="43"/>
      <c r="UWV91" s="43"/>
      <c r="UWW91" s="43"/>
      <c r="UWX91" s="43"/>
      <c r="UWY91" s="43"/>
      <c r="UWZ91" s="43"/>
      <c r="UXA91" s="43"/>
      <c r="UXB91" s="43"/>
      <c r="UXC91" s="43"/>
      <c r="UXD91" s="43"/>
      <c r="UXE91" s="43"/>
      <c r="UXF91" s="43"/>
      <c r="UXG91" s="43"/>
      <c r="UXH91" s="43"/>
      <c r="UXI91" s="43"/>
      <c r="UXJ91" s="43"/>
      <c r="UXK91" s="43"/>
      <c r="UXL91" s="43"/>
      <c r="UXM91" s="43"/>
      <c r="UXN91" s="43"/>
      <c r="UXO91" s="43"/>
      <c r="UXP91" s="43"/>
      <c r="UXQ91" s="43"/>
      <c r="UXR91" s="43"/>
      <c r="UXS91" s="43"/>
      <c r="UXT91" s="43"/>
      <c r="UXU91" s="43"/>
      <c r="UXV91" s="43"/>
      <c r="UXW91" s="43"/>
      <c r="UXX91" s="43"/>
      <c r="UXY91" s="43"/>
      <c r="UXZ91" s="43"/>
      <c r="UYA91" s="43"/>
      <c r="UYB91" s="43"/>
      <c r="UYC91" s="43"/>
      <c r="UYD91" s="43"/>
      <c r="UYE91" s="43"/>
      <c r="UYF91" s="43"/>
      <c r="UYG91" s="43"/>
      <c r="UYH91" s="43"/>
      <c r="UYI91" s="43"/>
      <c r="UYJ91" s="43"/>
      <c r="UYK91" s="43"/>
      <c r="UYL91" s="43"/>
      <c r="UYM91" s="43"/>
      <c r="UYN91" s="43"/>
      <c r="UYO91" s="43"/>
      <c r="UYP91" s="43"/>
      <c r="UYQ91" s="43"/>
      <c r="UYR91" s="43"/>
      <c r="UYS91" s="43"/>
      <c r="UYT91" s="43"/>
      <c r="UYU91" s="43"/>
      <c r="UYV91" s="43"/>
      <c r="UYW91" s="43"/>
      <c r="UYX91" s="43"/>
      <c r="UYY91" s="43"/>
      <c r="UYZ91" s="43"/>
      <c r="UZA91" s="43"/>
      <c r="UZB91" s="43"/>
      <c r="UZC91" s="43"/>
      <c r="UZD91" s="43"/>
      <c r="UZE91" s="43"/>
      <c r="UZF91" s="43"/>
      <c r="UZG91" s="43"/>
      <c r="UZH91" s="43"/>
      <c r="UZI91" s="43"/>
      <c r="UZJ91" s="43"/>
      <c r="UZK91" s="43"/>
      <c r="UZL91" s="43"/>
      <c r="UZM91" s="43"/>
      <c r="UZN91" s="43"/>
      <c r="UZO91" s="43"/>
      <c r="UZP91" s="43"/>
      <c r="UZQ91" s="43"/>
      <c r="UZR91" s="43"/>
      <c r="UZS91" s="43"/>
      <c r="UZT91" s="43"/>
      <c r="UZU91" s="43"/>
      <c r="UZV91" s="43"/>
      <c r="UZW91" s="43"/>
      <c r="UZX91" s="43"/>
      <c r="UZY91" s="43"/>
      <c r="UZZ91" s="43"/>
      <c r="VAA91" s="43"/>
      <c r="VAB91" s="43"/>
      <c r="VAC91" s="43"/>
      <c r="VAD91" s="43"/>
      <c r="VAE91" s="43"/>
      <c r="VAF91" s="43"/>
      <c r="VAG91" s="43"/>
      <c r="VAH91" s="43"/>
      <c r="VAI91" s="43"/>
      <c r="VAJ91" s="43"/>
      <c r="VAK91" s="43"/>
      <c r="VAL91" s="43"/>
      <c r="VAM91" s="43"/>
      <c r="VAN91" s="43"/>
      <c r="VAO91" s="43"/>
      <c r="VAP91" s="43"/>
      <c r="VAQ91" s="43"/>
      <c r="VAR91" s="43"/>
      <c r="VAS91" s="43"/>
      <c r="VAT91" s="43"/>
      <c r="VAU91" s="43"/>
      <c r="VAV91" s="43"/>
      <c r="VAW91" s="43"/>
      <c r="VAX91" s="43"/>
      <c r="VAY91" s="43"/>
      <c r="VAZ91" s="43"/>
      <c r="VBA91" s="43"/>
      <c r="VBB91" s="43"/>
      <c r="VBC91" s="43"/>
      <c r="VBD91" s="43"/>
      <c r="VBE91" s="43"/>
      <c r="VBF91" s="43"/>
      <c r="VBG91" s="43"/>
      <c r="VBH91" s="43"/>
      <c r="VBI91" s="43"/>
      <c r="VBJ91" s="43"/>
      <c r="VBK91" s="43"/>
      <c r="VBL91" s="43"/>
      <c r="VBM91" s="43"/>
      <c r="VBN91" s="43"/>
      <c r="VBO91" s="43"/>
      <c r="VBP91" s="43"/>
      <c r="VBQ91" s="43"/>
      <c r="VBR91" s="43"/>
      <c r="VBS91" s="43"/>
      <c r="VBT91" s="43"/>
      <c r="VBU91" s="43"/>
      <c r="VBV91" s="43"/>
      <c r="VBW91" s="43"/>
      <c r="VBX91" s="43"/>
      <c r="VBY91" s="43"/>
      <c r="VBZ91" s="43"/>
      <c r="VCA91" s="43"/>
      <c r="VCB91" s="43"/>
      <c r="VCC91" s="43"/>
      <c r="VCD91" s="43"/>
      <c r="VCE91" s="43"/>
      <c r="VCF91" s="43"/>
      <c r="VCG91" s="43"/>
      <c r="VCH91" s="43"/>
      <c r="VCI91" s="43"/>
      <c r="VCJ91" s="43"/>
      <c r="VCK91" s="43"/>
      <c r="VCL91" s="43"/>
      <c r="VCM91" s="43"/>
      <c r="VCN91" s="43"/>
      <c r="VCO91" s="43"/>
      <c r="VCP91" s="43"/>
      <c r="VCQ91" s="43"/>
      <c r="VCR91" s="43"/>
      <c r="VCS91" s="43"/>
      <c r="VCT91" s="43"/>
      <c r="VCU91" s="43"/>
      <c r="VCV91" s="43"/>
      <c r="VCW91" s="43"/>
      <c r="VCX91" s="43"/>
      <c r="VCY91" s="43"/>
      <c r="VCZ91" s="43"/>
      <c r="VDA91" s="43"/>
      <c r="VDB91" s="43"/>
      <c r="VDC91" s="43"/>
      <c r="VDD91" s="43"/>
      <c r="VDE91" s="43"/>
      <c r="VDF91" s="43"/>
      <c r="VDG91" s="43"/>
      <c r="VDH91" s="43"/>
      <c r="VDI91" s="43"/>
      <c r="VDJ91" s="43"/>
      <c r="VDK91" s="43"/>
      <c r="VDL91" s="43"/>
      <c r="VDM91" s="43"/>
      <c r="VDN91" s="43"/>
      <c r="VDO91" s="43"/>
      <c r="VDP91" s="43"/>
      <c r="VDQ91" s="43"/>
      <c r="VDR91" s="43"/>
      <c r="VDS91" s="43"/>
      <c r="VDT91" s="43"/>
      <c r="VDU91" s="43"/>
      <c r="VDV91" s="43"/>
      <c r="VDW91" s="43"/>
      <c r="VDX91" s="43"/>
      <c r="VDY91" s="43"/>
      <c r="VDZ91" s="43"/>
      <c r="VEA91" s="43"/>
      <c r="VEB91" s="43"/>
      <c r="VEC91" s="43"/>
      <c r="VED91" s="43"/>
      <c r="VEE91" s="43"/>
      <c r="VEF91" s="43"/>
      <c r="VEG91" s="43"/>
      <c r="VEH91" s="43"/>
      <c r="VEI91" s="43"/>
      <c r="VEJ91" s="43"/>
      <c r="VEK91" s="43"/>
      <c r="VEL91" s="43"/>
      <c r="VEM91" s="43"/>
      <c r="VEN91" s="43"/>
      <c r="VEO91" s="43"/>
      <c r="VEP91" s="43"/>
      <c r="VEQ91" s="43"/>
      <c r="VER91" s="43"/>
      <c r="VES91" s="43"/>
      <c r="VET91" s="43"/>
      <c r="VEU91" s="43"/>
      <c r="VEV91" s="43"/>
      <c r="VEW91" s="43"/>
      <c r="VEX91" s="43"/>
      <c r="VEY91" s="43"/>
      <c r="VEZ91" s="43"/>
      <c r="VFA91" s="43"/>
      <c r="VFB91" s="43"/>
      <c r="VFC91" s="43"/>
      <c r="VFD91" s="43"/>
      <c r="VFE91" s="43"/>
      <c r="VFF91" s="43"/>
      <c r="VFG91" s="43"/>
      <c r="VFH91" s="43"/>
      <c r="VFI91" s="43"/>
      <c r="VFJ91" s="43"/>
      <c r="VFK91" s="43"/>
      <c r="VFL91" s="43"/>
      <c r="VFM91" s="43"/>
      <c r="VFN91" s="43"/>
      <c r="VFO91" s="43"/>
      <c r="VFP91" s="43"/>
      <c r="VFQ91" s="43"/>
      <c r="VFR91" s="43"/>
      <c r="VFS91" s="43"/>
      <c r="VFT91" s="43"/>
      <c r="VFU91" s="43"/>
      <c r="VFV91" s="43"/>
      <c r="VFW91" s="43"/>
      <c r="VFX91" s="43"/>
      <c r="VFY91" s="43"/>
      <c r="VFZ91" s="43"/>
      <c r="VGA91" s="43"/>
      <c r="VGB91" s="43"/>
      <c r="VGC91" s="43"/>
      <c r="VGD91" s="43"/>
      <c r="VGE91" s="43"/>
      <c r="VGF91" s="43"/>
      <c r="VGG91" s="43"/>
      <c r="VGH91" s="43"/>
      <c r="VGI91" s="43"/>
      <c r="VGJ91" s="43"/>
      <c r="VGK91" s="43"/>
      <c r="VGL91" s="43"/>
      <c r="VGM91" s="43"/>
      <c r="VGN91" s="43"/>
      <c r="VGO91" s="43"/>
      <c r="VGP91" s="43"/>
      <c r="VGQ91" s="43"/>
      <c r="VGR91" s="43"/>
      <c r="VGS91" s="43"/>
      <c r="VGT91" s="43"/>
      <c r="VGU91" s="43"/>
      <c r="VGV91" s="43"/>
      <c r="VGW91" s="43"/>
      <c r="VGX91" s="43"/>
      <c r="VGY91" s="43"/>
      <c r="VGZ91" s="43"/>
      <c r="VHA91" s="43"/>
      <c r="VHB91" s="43"/>
      <c r="VHC91" s="43"/>
      <c r="VHD91" s="43"/>
      <c r="VHE91" s="43"/>
      <c r="VHF91" s="43"/>
      <c r="VHG91" s="43"/>
      <c r="VHH91" s="43"/>
      <c r="VHI91" s="43"/>
      <c r="VHJ91" s="43"/>
      <c r="VHK91" s="43"/>
      <c r="VHL91" s="43"/>
      <c r="VHM91" s="43"/>
      <c r="VHN91" s="43"/>
      <c r="VHO91" s="43"/>
      <c r="VHP91" s="43"/>
      <c r="VHQ91" s="43"/>
      <c r="VHR91" s="43"/>
      <c r="VHS91" s="43"/>
      <c r="VHT91" s="43"/>
      <c r="VHU91" s="43"/>
      <c r="VHV91" s="43"/>
      <c r="VHW91" s="43"/>
      <c r="VHX91" s="43"/>
      <c r="VHY91" s="43"/>
      <c r="VHZ91" s="43"/>
      <c r="VIA91" s="43"/>
      <c r="VIB91" s="43"/>
      <c r="VIC91" s="43"/>
      <c r="VID91" s="43"/>
      <c r="VIE91" s="43"/>
      <c r="VIF91" s="43"/>
      <c r="VIG91" s="43"/>
      <c r="VIH91" s="43"/>
      <c r="VII91" s="43"/>
      <c r="VIJ91" s="43"/>
      <c r="VIK91" s="43"/>
      <c r="VIL91" s="43"/>
      <c r="VIM91" s="43"/>
      <c r="VIN91" s="43"/>
      <c r="VIO91" s="43"/>
      <c r="VIP91" s="43"/>
      <c r="VIQ91" s="43"/>
      <c r="VIR91" s="43"/>
      <c r="VIS91" s="43"/>
      <c r="VIT91" s="43"/>
      <c r="VIU91" s="43"/>
      <c r="VIV91" s="43"/>
      <c r="VIW91" s="43"/>
      <c r="VIX91" s="43"/>
      <c r="VIY91" s="43"/>
      <c r="VIZ91" s="43"/>
      <c r="VJA91" s="43"/>
      <c r="VJB91" s="43"/>
      <c r="VJC91" s="43"/>
      <c r="VJD91" s="43"/>
      <c r="VJE91" s="43"/>
      <c r="VJF91" s="43"/>
      <c r="VJG91" s="43"/>
      <c r="VJH91" s="43"/>
      <c r="VJI91" s="43"/>
      <c r="VJJ91" s="43"/>
      <c r="VJK91" s="43"/>
      <c r="VJL91" s="43"/>
      <c r="VJM91" s="43"/>
      <c r="VJN91" s="43"/>
      <c r="VJO91" s="43"/>
      <c r="VJP91" s="43"/>
      <c r="VJQ91" s="43"/>
      <c r="VJR91" s="43"/>
      <c r="VJS91" s="43"/>
      <c r="VJT91" s="43"/>
      <c r="VJU91" s="43"/>
      <c r="VJV91" s="43"/>
      <c r="VJW91" s="43"/>
      <c r="VJX91" s="43"/>
      <c r="VJY91" s="43"/>
      <c r="VJZ91" s="43"/>
      <c r="VKA91" s="43"/>
      <c r="VKB91" s="43"/>
      <c r="VKC91" s="43"/>
      <c r="VKD91" s="43"/>
      <c r="VKE91" s="43"/>
      <c r="VKF91" s="43"/>
      <c r="VKG91" s="43"/>
      <c r="VKH91" s="43"/>
      <c r="VKI91" s="43"/>
      <c r="VKJ91" s="43"/>
      <c r="VKK91" s="43"/>
      <c r="VKL91" s="43"/>
      <c r="VKM91" s="43"/>
      <c r="VKN91" s="43"/>
      <c r="VKO91" s="43"/>
      <c r="VKP91" s="43"/>
      <c r="VKQ91" s="43"/>
      <c r="VKR91" s="43"/>
      <c r="VKS91" s="43"/>
      <c r="VKT91" s="43"/>
      <c r="VKU91" s="43"/>
      <c r="VKV91" s="43"/>
      <c r="VKW91" s="43"/>
      <c r="VKX91" s="43"/>
      <c r="VKY91" s="43"/>
      <c r="VKZ91" s="43"/>
      <c r="VLA91" s="43"/>
      <c r="VLB91" s="43"/>
      <c r="VLC91" s="43"/>
      <c r="VLD91" s="43"/>
      <c r="VLE91" s="43"/>
      <c r="VLF91" s="43"/>
      <c r="VLG91" s="43"/>
      <c r="VLH91" s="43"/>
      <c r="VLI91" s="43"/>
      <c r="VLJ91" s="43"/>
      <c r="VLK91" s="43"/>
      <c r="VLL91" s="43"/>
      <c r="VLM91" s="43"/>
      <c r="VLN91" s="43"/>
      <c r="VLO91" s="43"/>
      <c r="VLP91" s="43"/>
      <c r="VLQ91" s="43"/>
      <c r="VLR91" s="43"/>
      <c r="VLS91" s="43"/>
      <c r="VLT91" s="43"/>
      <c r="VLU91" s="43"/>
      <c r="VLV91" s="43"/>
      <c r="VLW91" s="43"/>
      <c r="VLX91" s="43"/>
      <c r="VLY91" s="43"/>
      <c r="VLZ91" s="43"/>
      <c r="VMA91" s="43"/>
      <c r="VMB91" s="43"/>
      <c r="VMC91" s="43"/>
      <c r="VMD91" s="43"/>
      <c r="VME91" s="43"/>
      <c r="VMF91" s="43"/>
      <c r="VMG91" s="43"/>
      <c r="VMH91" s="43"/>
      <c r="VMI91" s="43"/>
      <c r="VMJ91" s="43"/>
      <c r="VMK91" s="43"/>
      <c r="VML91" s="43"/>
      <c r="VMM91" s="43"/>
      <c r="VMN91" s="43"/>
      <c r="VMO91" s="43"/>
      <c r="VMP91" s="43"/>
      <c r="VMQ91" s="43"/>
      <c r="VMR91" s="43"/>
      <c r="VMS91" s="43"/>
      <c r="VMT91" s="43"/>
      <c r="VMU91" s="43"/>
      <c r="VMV91" s="43"/>
      <c r="VMW91" s="43"/>
      <c r="VMX91" s="43"/>
      <c r="VMY91" s="43"/>
      <c r="VMZ91" s="43"/>
      <c r="VNA91" s="43"/>
      <c r="VNB91" s="43"/>
      <c r="VNC91" s="43"/>
      <c r="VND91" s="43"/>
      <c r="VNE91" s="43"/>
      <c r="VNF91" s="43"/>
      <c r="VNG91" s="43"/>
      <c r="VNH91" s="43"/>
      <c r="VNI91" s="43"/>
      <c r="VNJ91" s="43"/>
      <c r="VNK91" s="43"/>
      <c r="VNL91" s="43"/>
      <c r="VNM91" s="43"/>
      <c r="VNN91" s="43"/>
      <c r="VNO91" s="43"/>
      <c r="VNP91" s="43"/>
      <c r="VNQ91" s="43"/>
      <c r="VNR91" s="43"/>
      <c r="VNS91" s="43"/>
      <c r="VNT91" s="43"/>
      <c r="VNU91" s="43"/>
      <c r="VNV91" s="43"/>
      <c r="VNW91" s="43"/>
      <c r="VNX91" s="43"/>
      <c r="VNY91" s="43"/>
      <c r="VNZ91" s="43"/>
      <c r="VOA91" s="43"/>
      <c r="VOB91" s="43"/>
      <c r="VOC91" s="43"/>
      <c r="VOD91" s="43"/>
      <c r="VOE91" s="43"/>
      <c r="VOF91" s="43"/>
      <c r="VOG91" s="43"/>
      <c r="VOH91" s="43"/>
      <c r="VOI91" s="43"/>
      <c r="VOJ91" s="43"/>
      <c r="VOK91" s="43"/>
      <c r="VOL91" s="43"/>
      <c r="VOM91" s="43"/>
      <c r="VON91" s="43"/>
      <c r="VOO91" s="43"/>
      <c r="VOP91" s="43"/>
      <c r="VOQ91" s="43"/>
      <c r="VOR91" s="43"/>
      <c r="VOS91" s="43"/>
      <c r="VOT91" s="43"/>
      <c r="VOU91" s="43"/>
      <c r="VOV91" s="43"/>
      <c r="VOW91" s="43"/>
      <c r="VOX91" s="43"/>
      <c r="VOY91" s="43"/>
      <c r="VOZ91" s="43"/>
      <c r="VPA91" s="43"/>
      <c r="VPB91" s="43"/>
      <c r="VPC91" s="43"/>
      <c r="VPD91" s="43"/>
      <c r="VPE91" s="43"/>
      <c r="VPF91" s="43"/>
      <c r="VPG91" s="43"/>
      <c r="VPH91" s="43"/>
      <c r="VPI91" s="43"/>
      <c r="VPJ91" s="43"/>
      <c r="VPK91" s="43"/>
      <c r="VPL91" s="43"/>
      <c r="VPM91" s="43"/>
      <c r="VPN91" s="43"/>
      <c r="VPO91" s="43"/>
      <c r="VPP91" s="43"/>
      <c r="VPQ91" s="43"/>
      <c r="VPR91" s="43"/>
      <c r="VPS91" s="43"/>
      <c r="VPT91" s="43"/>
      <c r="VPU91" s="43"/>
      <c r="VPV91" s="43"/>
      <c r="VPW91" s="43"/>
      <c r="VPX91" s="43"/>
      <c r="VPY91" s="43"/>
      <c r="VPZ91" s="43"/>
      <c r="VQA91" s="43"/>
      <c r="VQB91" s="43"/>
      <c r="VQC91" s="43"/>
      <c r="VQD91" s="43"/>
      <c r="VQE91" s="43"/>
      <c r="VQF91" s="43"/>
      <c r="VQG91" s="43"/>
      <c r="VQH91" s="43"/>
      <c r="VQI91" s="43"/>
      <c r="VQJ91" s="43"/>
      <c r="VQK91" s="43"/>
      <c r="VQL91" s="43"/>
      <c r="VQM91" s="43"/>
      <c r="VQN91" s="43"/>
      <c r="VQO91" s="43"/>
      <c r="VQP91" s="43"/>
      <c r="VQQ91" s="43"/>
      <c r="VQR91" s="43"/>
      <c r="VQS91" s="43"/>
      <c r="VQT91" s="43"/>
      <c r="VQU91" s="43"/>
      <c r="VQV91" s="43"/>
      <c r="VQW91" s="43"/>
      <c r="VQX91" s="43"/>
      <c r="VQY91" s="43"/>
      <c r="VQZ91" s="43"/>
      <c r="VRA91" s="43"/>
      <c r="VRB91" s="43"/>
      <c r="VRC91" s="43"/>
      <c r="VRD91" s="43"/>
      <c r="VRE91" s="43"/>
      <c r="VRF91" s="43"/>
      <c r="VRG91" s="43"/>
      <c r="VRH91" s="43"/>
      <c r="VRI91" s="43"/>
      <c r="VRJ91" s="43"/>
      <c r="VRK91" s="43"/>
      <c r="VRL91" s="43"/>
      <c r="VRM91" s="43"/>
      <c r="VRN91" s="43"/>
      <c r="VRO91" s="43"/>
      <c r="VRP91" s="43"/>
      <c r="VRQ91" s="43"/>
      <c r="VRR91" s="43"/>
      <c r="VRS91" s="43"/>
      <c r="VRT91" s="43"/>
      <c r="VRU91" s="43"/>
      <c r="VRV91" s="43"/>
      <c r="VRW91" s="43"/>
      <c r="VRX91" s="43"/>
      <c r="VRY91" s="43"/>
      <c r="VRZ91" s="43"/>
      <c r="VSA91" s="43"/>
      <c r="VSB91" s="43"/>
      <c r="VSC91" s="43"/>
      <c r="VSD91" s="43"/>
      <c r="VSE91" s="43"/>
      <c r="VSF91" s="43"/>
      <c r="VSG91" s="43"/>
      <c r="VSH91" s="43"/>
      <c r="VSI91" s="43"/>
      <c r="VSJ91" s="43"/>
      <c r="VSK91" s="43"/>
      <c r="VSL91" s="43"/>
      <c r="VSM91" s="43"/>
      <c r="VSN91" s="43"/>
      <c r="VSO91" s="43"/>
      <c r="VSP91" s="43"/>
      <c r="VSQ91" s="43"/>
      <c r="VSR91" s="43"/>
      <c r="VSS91" s="43"/>
      <c r="VST91" s="43"/>
      <c r="VSU91" s="43"/>
      <c r="VSV91" s="43"/>
      <c r="VSW91" s="43"/>
      <c r="VSX91" s="43"/>
      <c r="VSY91" s="43"/>
      <c r="VSZ91" s="43"/>
      <c r="VTA91" s="43"/>
      <c r="VTB91" s="43"/>
      <c r="VTC91" s="43"/>
      <c r="VTD91" s="43"/>
      <c r="VTE91" s="43"/>
      <c r="VTF91" s="43"/>
      <c r="VTG91" s="43"/>
      <c r="VTH91" s="43"/>
      <c r="VTI91" s="43"/>
      <c r="VTJ91" s="43"/>
      <c r="VTK91" s="43"/>
      <c r="VTL91" s="43"/>
      <c r="VTM91" s="43"/>
      <c r="VTN91" s="43"/>
      <c r="VTO91" s="43"/>
      <c r="VTP91" s="43"/>
      <c r="VTQ91" s="43"/>
      <c r="VTR91" s="43"/>
      <c r="VTS91" s="43"/>
      <c r="VTT91" s="43"/>
      <c r="VTU91" s="43"/>
      <c r="VTV91" s="43"/>
      <c r="VTW91" s="43"/>
      <c r="VTX91" s="43"/>
      <c r="VTY91" s="43"/>
      <c r="VTZ91" s="43"/>
      <c r="VUA91" s="43"/>
      <c r="VUB91" s="43"/>
      <c r="VUC91" s="43"/>
      <c r="VUD91" s="43"/>
      <c r="VUE91" s="43"/>
      <c r="VUF91" s="43"/>
      <c r="VUG91" s="43"/>
      <c r="VUH91" s="43"/>
      <c r="VUI91" s="43"/>
      <c r="VUJ91" s="43"/>
      <c r="VUK91" s="43"/>
      <c r="VUL91" s="43"/>
      <c r="VUM91" s="43"/>
      <c r="VUN91" s="43"/>
      <c r="VUO91" s="43"/>
      <c r="VUP91" s="43"/>
      <c r="VUQ91" s="43"/>
      <c r="VUR91" s="43"/>
      <c r="VUS91" s="43"/>
      <c r="VUT91" s="43"/>
      <c r="VUU91" s="43"/>
      <c r="VUV91" s="43"/>
      <c r="VUW91" s="43"/>
      <c r="VUX91" s="43"/>
      <c r="VUY91" s="43"/>
      <c r="VUZ91" s="43"/>
      <c r="VVA91" s="43"/>
      <c r="VVB91" s="43"/>
      <c r="VVC91" s="43"/>
      <c r="VVD91" s="43"/>
      <c r="VVE91" s="43"/>
      <c r="VVF91" s="43"/>
      <c r="VVG91" s="43"/>
      <c r="VVH91" s="43"/>
      <c r="VVI91" s="43"/>
      <c r="VVJ91" s="43"/>
      <c r="VVK91" s="43"/>
      <c r="VVL91" s="43"/>
      <c r="VVM91" s="43"/>
      <c r="VVN91" s="43"/>
      <c r="VVO91" s="43"/>
      <c r="VVP91" s="43"/>
      <c r="VVQ91" s="43"/>
      <c r="VVR91" s="43"/>
      <c r="VVS91" s="43"/>
      <c r="VVT91" s="43"/>
      <c r="VVU91" s="43"/>
      <c r="VVV91" s="43"/>
      <c r="VVW91" s="43"/>
      <c r="VVX91" s="43"/>
      <c r="VVY91" s="43"/>
      <c r="VVZ91" s="43"/>
      <c r="VWA91" s="43"/>
      <c r="VWB91" s="43"/>
      <c r="VWC91" s="43"/>
      <c r="VWD91" s="43"/>
      <c r="VWE91" s="43"/>
      <c r="VWF91" s="43"/>
      <c r="VWG91" s="43"/>
      <c r="VWH91" s="43"/>
      <c r="VWI91" s="43"/>
      <c r="VWJ91" s="43"/>
      <c r="VWK91" s="43"/>
      <c r="VWL91" s="43"/>
      <c r="VWM91" s="43"/>
      <c r="VWN91" s="43"/>
      <c r="VWO91" s="43"/>
      <c r="VWP91" s="43"/>
      <c r="VWQ91" s="43"/>
      <c r="VWR91" s="43"/>
      <c r="VWS91" s="43"/>
      <c r="VWT91" s="43"/>
      <c r="VWU91" s="43"/>
      <c r="VWV91" s="43"/>
      <c r="VWW91" s="43"/>
      <c r="VWX91" s="43"/>
      <c r="VWY91" s="43"/>
      <c r="VWZ91" s="43"/>
      <c r="VXA91" s="43"/>
      <c r="VXB91" s="43"/>
      <c r="VXC91" s="43"/>
      <c r="VXD91" s="43"/>
      <c r="VXE91" s="43"/>
      <c r="VXF91" s="43"/>
      <c r="VXG91" s="43"/>
      <c r="VXH91" s="43"/>
      <c r="VXI91" s="43"/>
      <c r="VXJ91" s="43"/>
      <c r="VXK91" s="43"/>
      <c r="VXL91" s="43"/>
      <c r="VXM91" s="43"/>
      <c r="VXN91" s="43"/>
      <c r="VXO91" s="43"/>
      <c r="VXP91" s="43"/>
      <c r="VXQ91" s="43"/>
      <c r="VXR91" s="43"/>
      <c r="VXS91" s="43"/>
      <c r="VXT91" s="43"/>
      <c r="VXU91" s="43"/>
      <c r="VXV91" s="43"/>
      <c r="VXW91" s="43"/>
      <c r="VXX91" s="43"/>
      <c r="VXY91" s="43"/>
      <c r="VXZ91" s="43"/>
      <c r="VYA91" s="43"/>
      <c r="VYB91" s="43"/>
      <c r="VYC91" s="43"/>
      <c r="VYD91" s="43"/>
      <c r="VYE91" s="43"/>
      <c r="VYF91" s="43"/>
      <c r="VYG91" s="43"/>
      <c r="VYH91" s="43"/>
      <c r="VYI91" s="43"/>
      <c r="VYJ91" s="43"/>
      <c r="VYK91" s="43"/>
      <c r="VYL91" s="43"/>
      <c r="VYM91" s="43"/>
      <c r="VYN91" s="43"/>
      <c r="VYO91" s="43"/>
      <c r="VYP91" s="43"/>
      <c r="VYQ91" s="43"/>
      <c r="VYR91" s="43"/>
      <c r="VYS91" s="43"/>
      <c r="VYT91" s="43"/>
      <c r="VYU91" s="43"/>
      <c r="VYV91" s="43"/>
      <c r="VYW91" s="43"/>
      <c r="VYX91" s="43"/>
      <c r="VYY91" s="43"/>
      <c r="VYZ91" s="43"/>
      <c r="VZA91" s="43"/>
      <c r="VZB91" s="43"/>
      <c r="VZC91" s="43"/>
      <c r="VZD91" s="43"/>
      <c r="VZE91" s="43"/>
      <c r="VZF91" s="43"/>
      <c r="VZG91" s="43"/>
      <c r="VZH91" s="43"/>
      <c r="VZI91" s="43"/>
      <c r="VZJ91" s="43"/>
      <c r="VZK91" s="43"/>
      <c r="VZL91" s="43"/>
      <c r="VZM91" s="43"/>
      <c r="VZN91" s="43"/>
      <c r="VZO91" s="43"/>
      <c r="VZP91" s="43"/>
      <c r="VZQ91" s="43"/>
      <c r="VZR91" s="43"/>
      <c r="VZS91" s="43"/>
      <c r="VZT91" s="43"/>
      <c r="VZU91" s="43"/>
      <c r="VZV91" s="43"/>
      <c r="VZW91" s="43"/>
      <c r="VZX91" s="43"/>
      <c r="VZY91" s="43"/>
      <c r="VZZ91" s="43"/>
      <c r="WAA91" s="43"/>
      <c r="WAB91" s="43"/>
      <c r="WAC91" s="43"/>
      <c r="WAD91" s="43"/>
      <c r="WAE91" s="43"/>
      <c r="WAF91" s="43"/>
      <c r="WAG91" s="43"/>
      <c r="WAH91" s="43"/>
      <c r="WAI91" s="43"/>
      <c r="WAJ91" s="43"/>
      <c r="WAK91" s="43"/>
      <c r="WAL91" s="43"/>
      <c r="WAM91" s="43"/>
      <c r="WAN91" s="43"/>
      <c r="WAO91" s="43"/>
      <c r="WAP91" s="43"/>
      <c r="WAQ91" s="43"/>
      <c r="WAR91" s="43"/>
      <c r="WAS91" s="43"/>
      <c r="WAT91" s="43"/>
      <c r="WAU91" s="43"/>
      <c r="WAV91" s="43"/>
      <c r="WAW91" s="43"/>
      <c r="WAX91" s="43"/>
      <c r="WAY91" s="43"/>
      <c r="WAZ91" s="43"/>
      <c r="WBA91" s="43"/>
      <c r="WBB91" s="43"/>
      <c r="WBC91" s="43"/>
      <c r="WBD91" s="43"/>
      <c r="WBE91" s="43"/>
      <c r="WBF91" s="43"/>
      <c r="WBG91" s="43"/>
      <c r="WBH91" s="43"/>
      <c r="WBI91" s="43"/>
      <c r="WBJ91" s="43"/>
      <c r="WBK91" s="43"/>
      <c r="WBL91" s="43"/>
      <c r="WBM91" s="43"/>
      <c r="WBN91" s="43"/>
      <c r="WBO91" s="43"/>
      <c r="WBP91" s="43"/>
      <c r="WBQ91" s="43"/>
      <c r="WBR91" s="43"/>
      <c r="WBS91" s="43"/>
      <c r="WBT91" s="43"/>
      <c r="WBU91" s="43"/>
      <c r="WBV91" s="43"/>
      <c r="WBW91" s="43"/>
      <c r="WBX91" s="43"/>
      <c r="WBY91" s="43"/>
      <c r="WBZ91" s="43"/>
      <c r="WCA91" s="43"/>
      <c r="WCB91" s="43"/>
      <c r="WCC91" s="43"/>
      <c r="WCD91" s="43"/>
      <c r="WCE91" s="43"/>
      <c r="WCF91" s="43"/>
      <c r="WCG91" s="43"/>
      <c r="WCH91" s="43"/>
      <c r="WCI91" s="43"/>
      <c r="WCJ91" s="43"/>
      <c r="WCK91" s="43"/>
      <c r="WCL91" s="43"/>
      <c r="WCM91" s="43"/>
      <c r="WCN91" s="43"/>
      <c r="WCO91" s="43"/>
      <c r="WCP91" s="43"/>
      <c r="WCQ91" s="43"/>
      <c r="WCR91" s="43"/>
      <c r="WCS91" s="43"/>
      <c r="WCT91" s="43"/>
      <c r="WCU91" s="43"/>
      <c r="WCV91" s="43"/>
      <c r="WCW91" s="43"/>
      <c r="WCX91" s="43"/>
      <c r="WCY91" s="43"/>
      <c r="WCZ91" s="43"/>
      <c r="WDA91" s="43"/>
      <c r="WDB91" s="43"/>
      <c r="WDC91" s="43"/>
      <c r="WDD91" s="43"/>
      <c r="WDE91" s="43"/>
      <c r="WDF91" s="43"/>
      <c r="WDG91" s="43"/>
      <c r="WDH91" s="43"/>
      <c r="WDI91" s="43"/>
      <c r="WDJ91" s="43"/>
      <c r="WDK91" s="43"/>
      <c r="WDL91" s="43"/>
      <c r="WDM91" s="43"/>
      <c r="WDN91" s="43"/>
      <c r="WDO91" s="43"/>
      <c r="WDP91" s="43"/>
      <c r="WDQ91" s="43"/>
      <c r="WDR91" s="43"/>
      <c r="WDS91" s="43"/>
      <c r="WDT91" s="43"/>
      <c r="WDU91" s="43"/>
      <c r="WDV91" s="43"/>
      <c r="WDW91" s="43"/>
      <c r="WDX91" s="43"/>
      <c r="WDY91" s="43"/>
      <c r="WDZ91" s="43"/>
      <c r="WEA91" s="43"/>
      <c r="WEB91" s="43"/>
      <c r="WEC91" s="43"/>
      <c r="WED91" s="43"/>
      <c r="WEE91" s="43"/>
      <c r="WEF91" s="43"/>
      <c r="WEG91" s="43"/>
      <c r="WEH91" s="43"/>
      <c r="WEI91" s="43"/>
      <c r="WEJ91" s="43"/>
      <c r="WEK91" s="43"/>
      <c r="WEL91" s="43"/>
      <c r="WEM91" s="43"/>
      <c r="WEN91" s="43"/>
      <c r="WEO91" s="43"/>
      <c r="WEP91" s="43"/>
      <c r="WEQ91" s="43"/>
      <c r="WER91" s="43"/>
      <c r="WES91" s="43"/>
      <c r="WET91" s="43"/>
      <c r="WEU91" s="43"/>
      <c r="WEV91" s="43"/>
      <c r="WEW91" s="43"/>
      <c r="WEX91" s="43"/>
      <c r="WEY91" s="43"/>
      <c r="WEZ91" s="43"/>
      <c r="WFA91" s="43"/>
      <c r="WFB91" s="43"/>
      <c r="WFC91" s="43"/>
      <c r="WFD91" s="43"/>
      <c r="WFE91" s="43"/>
      <c r="WFF91" s="43"/>
      <c r="WFG91" s="43"/>
      <c r="WFH91" s="43"/>
      <c r="WFI91" s="43"/>
      <c r="WFJ91" s="43"/>
      <c r="WFK91" s="43"/>
      <c r="WFL91" s="43"/>
      <c r="WFM91" s="43"/>
      <c r="WFN91" s="43"/>
      <c r="WFO91" s="43"/>
      <c r="WFP91" s="43"/>
      <c r="WFQ91" s="43"/>
      <c r="WFR91" s="43"/>
      <c r="WFS91" s="43"/>
      <c r="WFT91" s="43"/>
      <c r="WFU91" s="43"/>
      <c r="WFV91" s="43"/>
      <c r="WFW91" s="43"/>
      <c r="WFX91" s="43"/>
      <c r="WFY91" s="43"/>
      <c r="WFZ91" s="43"/>
      <c r="WGA91" s="43"/>
      <c r="WGB91" s="43"/>
      <c r="WGC91" s="43"/>
      <c r="WGD91" s="43"/>
      <c r="WGE91" s="43"/>
      <c r="WGF91" s="43"/>
      <c r="WGG91" s="43"/>
      <c r="WGH91" s="43"/>
      <c r="WGI91" s="43"/>
      <c r="WGJ91" s="43"/>
      <c r="WGK91" s="43"/>
      <c r="WGL91" s="43"/>
      <c r="WGM91" s="43"/>
      <c r="WGN91" s="43"/>
      <c r="WGO91" s="43"/>
      <c r="WGP91" s="43"/>
      <c r="WGQ91" s="43"/>
      <c r="WGR91" s="43"/>
      <c r="WGS91" s="43"/>
      <c r="WGT91" s="43"/>
      <c r="WGU91" s="43"/>
      <c r="WGV91" s="43"/>
      <c r="WGW91" s="43"/>
      <c r="WGX91" s="43"/>
      <c r="WGY91" s="43"/>
      <c r="WGZ91" s="43"/>
      <c r="WHA91" s="43"/>
      <c r="WHB91" s="43"/>
      <c r="WHC91" s="43"/>
      <c r="WHD91" s="43"/>
      <c r="WHE91" s="43"/>
      <c r="WHF91" s="43"/>
      <c r="WHG91" s="43"/>
      <c r="WHH91" s="43"/>
      <c r="WHI91" s="43"/>
      <c r="WHJ91" s="43"/>
      <c r="WHK91" s="43"/>
      <c r="WHL91" s="43"/>
      <c r="WHM91" s="43"/>
      <c r="WHN91" s="43"/>
      <c r="WHO91" s="43"/>
      <c r="WHP91" s="43"/>
      <c r="WHQ91" s="43"/>
      <c r="WHR91" s="43"/>
      <c r="WHS91" s="43"/>
      <c r="WHT91" s="43"/>
      <c r="WHU91" s="43"/>
      <c r="WHV91" s="43"/>
      <c r="WHW91" s="43"/>
      <c r="WHX91" s="43"/>
      <c r="WHY91" s="43"/>
      <c r="WHZ91" s="43"/>
      <c r="WIA91" s="43"/>
      <c r="WIB91" s="43"/>
      <c r="WIC91" s="43"/>
      <c r="WID91" s="43"/>
      <c r="WIE91" s="43"/>
      <c r="WIF91" s="43"/>
      <c r="WIG91" s="43"/>
      <c r="WIH91" s="43"/>
      <c r="WII91" s="43"/>
      <c r="WIJ91" s="43"/>
      <c r="WIK91" s="43"/>
      <c r="WIL91" s="43"/>
      <c r="WIM91" s="43"/>
      <c r="WIN91" s="43"/>
      <c r="WIO91" s="43"/>
      <c r="WIP91" s="43"/>
      <c r="WIQ91" s="43"/>
      <c r="WIR91" s="43"/>
      <c r="WIS91" s="43"/>
      <c r="WIT91" s="43"/>
      <c r="WIU91" s="43"/>
      <c r="WIV91" s="43"/>
      <c r="WIW91" s="43"/>
      <c r="WIX91" s="43"/>
      <c r="WIY91" s="43"/>
      <c r="WIZ91" s="43"/>
      <c r="WJA91" s="43"/>
      <c r="WJB91" s="43"/>
      <c r="WJC91" s="43"/>
      <c r="WJD91" s="43"/>
      <c r="WJE91" s="43"/>
      <c r="WJF91" s="43"/>
      <c r="WJG91" s="43"/>
      <c r="WJH91" s="43"/>
      <c r="WJI91" s="43"/>
      <c r="WJJ91" s="43"/>
      <c r="WJK91" s="43"/>
      <c r="WJL91" s="43"/>
      <c r="WJM91" s="43"/>
      <c r="WJN91" s="43"/>
      <c r="WJO91" s="43"/>
      <c r="WJP91" s="43"/>
      <c r="WJQ91" s="43"/>
      <c r="WJR91" s="43"/>
      <c r="WJS91" s="43"/>
      <c r="WJT91" s="43"/>
      <c r="WJU91" s="43"/>
      <c r="WJV91" s="43"/>
      <c r="WJW91" s="43"/>
      <c r="WJX91" s="43"/>
      <c r="WJY91" s="43"/>
      <c r="WJZ91" s="43"/>
      <c r="WKA91" s="43"/>
      <c r="WKB91" s="43"/>
      <c r="WKC91" s="43"/>
      <c r="WKD91" s="43"/>
      <c r="WKE91" s="43"/>
      <c r="WKF91" s="43"/>
      <c r="WKG91" s="43"/>
      <c r="WKH91" s="43"/>
      <c r="WKI91" s="43"/>
      <c r="WKJ91" s="43"/>
      <c r="WKK91" s="43"/>
      <c r="WKL91" s="43"/>
      <c r="WKM91" s="43"/>
      <c r="WKN91" s="43"/>
      <c r="WKO91" s="43"/>
      <c r="WKP91" s="43"/>
      <c r="WKQ91" s="43"/>
      <c r="WKR91" s="43"/>
      <c r="WKS91" s="43"/>
      <c r="WKT91" s="43"/>
      <c r="WKU91" s="43"/>
      <c r="WKV91" s="43"/>
      <c r="WKW91" s="43"/>
      <c r="WKX91" s="43"/>
      <c r="WKY91" s="43"/>
      <c r="WKZ91" s="43"/>
      <c r="WLA91" s="43"/>
      <c r="WLB91" s="43"/>
      <c r="WLC91" s="43"/>
      <c r="WLD91" s="43"/>
      <c r="WLE91" s="43"/>
      <c r="WLF91" s="43"/>
      <c r="WLG91" s="43"/>
      <c r="WLH91" s="43"/>
      <c r="WLI91" s="43"/>
      <c r="WLJ91" s="43"/>
      <c r="WLK91" s="43"/>
      <c r="WLL91" s="43"/>
      <c r="WLM91" s="43"/>
      <c r="WLN91" s="43"/>
      <c r="WLO91" s="43"/>
      <c r="WLP91" s="43"/>
      <c r="WLQ91" s="43"/>
      <c r="WLR91" s="43"/>
      <c r="WLS91" s="43"/>
      <c r="WLT91" s="43"/>
      <c r="WLU91" s="43"/>
      <c r="WLV91" s="43"/>
      <c r="WLW91" s="43"/>
      <c r="WLX91" s="43"/>
      <c r="WLY91" s="43"/>
      <c r="WLZ91" s="43"/>
      <c r="WMA91" s="43"/>
      <c r="WMB91" s="43"/>
      <c r="WMC91" s="43"/>
      <c r="WMD91" s="43"/>
      <c r="WME91" s="43"/>
      <c r="WMF91" s="43"/>
      <c r="WMG91" s="43"/>
      <c r="WMH91" s="43"/>
      <c r="WMI91" s="43"/>
      <c r="WMJ91" s="43"/>
      <c r="WMK91" s="43"/>
      <c r="WML91" s="43"/>
      <c r="WMM91" s="43"/>
      <c r="WMN91" s="43"/>
      <c r="WMO91" s="43"/>
      <c r="WMP91" s="43"/>
      <c r="WMQ91" s="43"/>
      <c r="WMR91" s="43"/>
      <c r="WMS91" s="43"/>
      <c r="WMT91" s="43"/>
      <c r="WMU91" s="43"/>
      <c r="WMV91" s="43"/>
      <c r="WMW91" s="43"/>
      <c r="WMX91" s="43"/>
      <c r="WMY91" s="43"/>
      <c r="WMZ91" s="43"/>
      <c r="WNA91" s="43"/>
      <c r="WNB91" s="43"/>
      <c r="WNC91" s="43"/>
      <c r="WND91" s="43"/>
      <c r="WNE91" s="43"/>
      <c r="WNF91" s="43"/>
      <c r="WNG91" s="43"/>
      <c r="WNH91" s="43"/>
      <c r="WNI91" s="43"/>
      <c r="WNJ91" s="43"/>
      <c r="WNK91" s="43"/>
      <c r="WNL91" s="43"/>
      <c r="WNM91" s="43"/>
      <c r="WNN91" s="43"/>
      <c r="WNO91" s="43"/>
      <c r="WNP91" s="43"/>
      <c r="WNQ91" s="43"/>
      <c r="WNR91" s="43"/>
      <c r="WNS91" s="43"/>
      <c r="WNT91" s="43"/>
      <c r="WNU91" s="43"/>
      <c r="WNV91" s="43"/>
      <c r="WNW91" s="43"/>
      <c r="WNX91" s="43"/>
      <c r="WNY91" s="43"/>
      <c r="WNZ91" s="43"/>
      <c r="WOA91" s="43"/>
      <c r="WOB91" s="43"/>
      <c r="WOC91" s="43"/>
      <c r="WOD91" s="43"/>
      <c r="WOE91" s="43"/>
      <c r="WOF91" s="43"/>
      <c r="WOG91" s="43"/>
      <c r="WOH91" s="43"/>
      <c r="WOI91" s="43"/>
      <c r="WOJ91" s="43"/>
      <c r="WOK91" s="43"/>
      <c r="WOL91" s="43"/>
      <c r="WOM91" s="43"/>
      <c r="WON91" s="43"/>
      <c r="WOO91" s="43"/>
      <c r="WOP91" s="43"/>
      <c r="WOQ91" s="43"/>
      <c r="WOR91" s="43"/>
      <c r="WOS91" s="43"/>
      <c r="WOT91" s="43"/>
      <c r="WOU91" s="43"/>
      <c r="WOV91" s="43"/>
      <c r="WOW91" s="43"/>
      <c r="WOX91" s="43"/>
      <c r="WOY91" s="43"/>
      <c r="WOZ91" s="43"/>
      <c r="WPA91" s="43"/>
      <c r="WPB91" s="43"/>
      <c r="WPC91" s="43"/>
      <c r="WPD91" s="43"/>
      <c r="WPE91" s="43"/>
      <c r="WPF91" s="43"/>
      <c r="WPG91" s="43"/>
      <c r="WPH91" s="43"/>
      <c r="WPI91" s="43"/>
      <c r="WPJ91" s="43"/>
      <c r="WPK91" s="43"/>
      <c r="WPL91" s="43"/>
      <c r="WPM91" s="43"/>
      <c r="WPN91" s="43"/>
      <c r="WPO91" s="43"/>
      <c r="WPP91" s="43"/>
      <c r="WPQ91" s="43"/>
      <c r="WPR91" s="43"/>
      <c r="WPS91" s="43"/>
      <c r="WPT91" s="43"/>
      <c r="WPU91" s="43"/>
      <c r="WPV91" s="43"/>
      <c r="WPW91" s="43"/>
      <c r="WPX91" s="43"/>
      <c r="WPY91" s="43"/>
      <c r="WPZ91" s="43"/>
      <c r="WQA91" s="43"/>
      <c r="WQB91" s="43"/>
      <c r="WQC91" s="43"/>
      <c r="WQD91" s="43"/>
      <c r="WQE91" s="43"/>
      <c r="WQF91" s="43"/>
      <c r="WQG91" s="43"/>
      <c r="WQH91" s="43"/>
      <c r="WQI91" s="43"/>
      <c r="WQJ91" s="43"/>
      <c r="WQK91" s="43"/>
      <c r="WQL91" s="43"/>
      <c r="WQM91" s="43"/>
      <c r="WQN91" s="43"/>
      <c r="WQO91" s="43"/>
      <c r="WQP91" s="43"/>
      <c r="WQQ91" s="43"/>
      <c r="WQR91" s="43"/>
      <c r="WQS91" s="43"/>
      <c r="WQT91" s="43"/>
      <c r="WQU91" s="43"/>
      <c r="WQV91" s="43"/>
      <c r="WQW91" s="43"/>
      <c r="WQX91" s="43"/>
      <c r="WQY91" s="43"/>
      <c r="WQZ91" s="43"/>
      <c r="WRA91" s="43"/>
      <c r="WRB91" s="43"/>
      <c r="WRC91" s="43"/>
      <c r="WRD91" s="43"/>
      <c r="WRE91" s="43"/>
      <c r="WRF91" s="43"/>
      <c r="WRG91" s="43"/>
      <c r="WRH91" s="43"/>
      <c r="WRI91" s="43"/>
      <c r="WRJ91" s="43"/>
      <c r="WRK91" s="43"/>
      <c r="WRL91" s="43"/>
      <c r="WRM91" s="43"/>
      <c r="WRN91" s="43"/>
      <c r="WRO91" s="43"/>
      <c r="WRP91" s="43"/>
      <c r="WRQ91" s="43"/>
      <c r="WRR91" s="43"/>
      <c r="WRS91" s="43"/>
      <c r="WRT91" s="43"/>
      <c r="WRU91" s="43"/>
      <c r="WRV91" s="43"/>
      <c r="WRW91" s="43"/>
      <c r="WRX91" s="43"/>
      <c r="WRY91" s="43"/>
      <c r="WRZ91" s="43"/>
      <c r="WSA91" s="43"/>
      <c r="WSB91" s="43"/>
      <c r="WSC91" s="43"/>
      <c r="WSD91" s="43"/>
      <c r="WSE91" s="43"/>
      <c r="WSF91" s="43"/>
      <c r="WSG91" s="43"/>
      <c r="WSH91" s="43"/>
      <c r="WSI91" s="43"/>
      <c r="WSJ91" s="43"/>
      <c r="WSK91" s="43"/>
      <c r="WSL91" s="43"/>
      <c r="WSM91" s="43"/>
      <c r="WSN91" s="43"/>
      <c r="WSO91" s="43"/>
      <c r="WSP91" s="43"/>
      <c r="WSQ91" s="43"/>
      <c r="WSR91" s="43"/>
      <c r="WSS91" s="43"/>
      <c r="WST91" s="43"/>
      <c r="WSU91" s="43"/>
      <c r="WSV91" s="43"/>
      <c r="WSW91" s="43"/>
      <c r="WSX91" s="43"/>
      <c r="WSY91" s="43"/>
      <c r="WSZ91" s="43"/>
      <c r="WTA91" s="43"/>
      <c r="WTB91" s="43"/>
      <c r="WTC91" s="43"/>
      <c r="WTD91" s="43"/>
      <c r="WTE91" s="43"/>
      <c r="WTF91" s="43"/>
      <c r="WTG91" s="43"/>
      <c r="WTH91" s="43"/>
      <c r="WTI91" s="43"/>
      <c r="WTJ91" s="43"/>
      <c r="WTK91" s="43"/>
      <c r="WTL91" s="43"/>
      <c r="WTM91" s="43"/>
      <c r="WTN91" s="43"/>
      <c r="WTO91" s="43"/>
      <c r="WTP91" s="43"/>
      <c r="WTQ91" s="43"/>
      <c r="WTR91" s="43"/>
      <c r="WTS91" s="43"/>
      <c r="WTT91" s="43"/>
      <c r="WTU91" s="43"/>
      <c r="WTV91" s="43"/>
      <c r="WTW91" s="43"/>
      <c r="WTX91" s="43"/>
      <c r="WTY91" s="43"/>
      <c r="WTZ91" s="43"/>
      <c r="WUA91" s="43"/>
      <c r="WUB91" s="43"/>
      <c r="WUC91" s="43"/>
      <c r="WUD91" s="43"/>
      <c r="WUE91" s="43"/>
      <c r="WUF91" s="43"/>
      <c r="WUG91" s="43"/>
      <c r="WUH91" s="43"/>
      <c r="WUI91" s="43"/>
      <c r="WUJ91" s="43"/>
      <c r="WUK91" s="43"/>
      <c r="WUL91" s="43"/>
      <c r="WUM91" s="43"/>
      <c r="WUN91" s="43"/>
      <c r="WUO91" s="43"/>
      <c r="WUP91" s="43"/>
      <c r="WUQ91" s="43"/>
      <c r="WUR91" s="43"/>
      <c r="WUS91" s="43"/>
      <c r="WUT91" s="43"/>
      <c r="WUU91" s="43"/>
      <c r="WUV91" s="43"/>
      <c r="WUW91" s="43"/>
      <c r="WUX91" s="43"/>
      <c r="WUY91" s="43"/>
      <c r="WUZ91" s="43"/>
      <c r="WVA91" s="43"/>
      <c r="WVB91" s="43"/>
      <c r="WVC91" s="43"/>
      <c r="WVD91" s="43"/>
      <c r="WVE91" s="43"/>
      <c r="WVF91" s="43"/>
      <c r="WVG91" s="43"/>
      <c r="WVH91" s="43"/>
      <c r="WVI91" s="43"/>
      <c r="WVJ91" s="43"/>
      <c r="WVK91" s="43"/>
      <c r="WVL91" s="43"/>
      <c r="WVM91" s="43"/>
      <c r="WVN91" s="43"/>
      <c r="WVO91" s="43"/>
      <c r="WVP91" s="43"/>
      <c r="WVQ91" s="43"/>
      <c r="WVR91" s="43"/>
      <c r="WVS91" s="43"/>
      <c r="WVT91" s="43"/>
      <c r="WVU91" s="43"/>
      <c r="WVV91" s="43"/>
    </row>
    <row r="92" spans="1:16142" ht="16.5" customHeight="1">
      <c r="G92" s="43"/>
      <c r="H92" s="158"/>
      <c r="I92" s="43"/>
      <c r="J92" s="43"/>
      <c r="K92" s="43"/>
      <c r="L92" s="43"/>
      <c r="M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  <c r="FM92" s="43"/>
      <c r="FN92" s="43"/>
      <c r="FO92" s="43"/>
      <c r="FP92" s="43"/>
      <c r="FQ92" s="43"/>
      <c r="FR92" s="43"/>
      <c r="FS92" s="43"/>
      <c r="FT92" s="43"/>
      <c r="FU92" s="43"/>
      <c r="FV92" s="43"/>
      <c r="FW92" s="43"/>
      <c r="FX92" s="43"/>
      <c r="FY92" s="43"/>
      <c r="FZ92" s="43"/>
      <c r="GA92" s="43"/>
      <c r="GB92" s="43"/>
      <c r="GC92" s="43"/>
      <c r="GD92" s="43"/>
      <c r="GE92" s="43"/>
      <c r="GF92" s="43"/>
      <c r="GG92" s="43"/>
      <c r="GH92" s="43"/>
      <c r="GI92" s="43"/>
      <c r="GJ92" s="43"/>
      <c r="GK92" s="43"/>
      <c r="GL92" s="43"/>
      <c r="GM92" s="43"/>
      <c r="GN92" s="43"/>
      <c r="GO92" s="43"/>
      <c r="GP92" s="43"/>
      <c r="GQ92" s="43"/>
      <c r="GR92" s="43"/>
      <c r="GS92" s="43"/>
      <c r="GT92" s="43"/>
      <c r="GU92" s="43"/>
      <c r="GV92" s="43"/>
      <c r="GW92" s="43"/>
      <c r="GX92" s="43"/>
      <c r="GY92" s="43"/>
      <c r="GZ92" s="43"/>
      <c r="HA92" s="43"/>
      <c r="HB92" s="43"/>
      <c r="HC92" s="43"/>
      <c r="HD92" s="43"/>
      <c r="HE92" s="43"/>
      <c r="HF92" s="43"/>
      <c r="HG92" s="43"/>
      <c r="HH92" s="43"/>
      <c r="HI92" s="43"/>
      <c r="HJ92" s="43"/>
      <c r="HK92" s="43"/>
      <c r="HL92" s="43"/>
      <c r="HM92" s="43"/>
      <c r="HN92" s="43"/>
      <c r="HO92" s="43"/>
      <c r="HP92" s="43"/>
      <c r="HQ92" s="43"/>
      <c r="HR92" s="43"/>
      <c r="HS92" s="43"/>
      <c r="HT92" s="43"/>
      <c r="HU92" s="43"/>
      <c r="HV92" s="43"/>
      <c r="HW92" s="43"/>
      <c r="HX92" s="43"/>
      <c r="HY92" s="43"/>
      <c r="HZ92" s="43"/>
      <c r="IA92" s="43"/>
      <c r="IB92" s="43"/>
      <c r="IC92" s="43"/>
      <c r="ID92" s="43"/>
      <c r="IE92" s="43"/>
      <c r="IF92" s="43"/>
      <c r="IG92" s="43"/>
      <c r="IH92" s="43"/>
      <c r="II92" s="43"/>
      <c r="IJ92" s="43"/>
      <c r="IK92" s="43"/>
      <c r="IL92" s="43"/>
      <c r="IM92" s="43"/>
      <c r="IN92" s="43"/>
      <c r="IO92" s="43"/>
      <c r="IP92" s="43"/>
      <c r="IQ92" s="43"/>
      <c r="IR92" s="43"/>
      <c r="IS92" s="43"/>
      <c r="IT92" s="43"/>
      <c r="IU92" s="43"/>
      <c r="IV92" s="43"/>
      <c r="IW92" s="43"/>
      <c r="IX92" s="43"/>
      <c r="IY92" s="43"/>
      <c r="IZ92" s="43"/>
      <c r="JA92" s="43"/>
      <c r="JB92" s="43"/>
      <c r="JC92" s="43"/>
      <c r="JD92" s="43"/>
      <c r="JE92" s="43"/>
      <c r="JF92" s="43"/>
      <c r="JG92" s="43"/>
      <c r="JH92" s="43"/>
      <c r="JI92" s="43"/>
      <c r="JJ92" s="43"/>
      <c r="JK92" s="43"/>
      <c r="JL92" s="43"/>
      <c r="JM92" s="43"/>
      <c r="JN92" s="43"/>
      <c r="JO92" s="43"/>
      <c r="JP92" s="43"/>
      <c r="JQ92" s="43"/>
      <c r="JR92" s="43"/>
      <c r="JS92" s="43"/>
      <c r="JT92" s="43"/>
      <c r="JU92" s="43"/>
      <c r="JV92" s="43"/>
      <c r="JW92" s="43"/>
      <c r="JX92" s="43"/>
      <c r="JY92" s="43"/>
      <c r="JZ92" s="43"/>
      <c r="KA92" s="43"/>
      <c r="KB92" s="43"/>
      <c r="KC92" s="43"/>
      <c r="KD92" s="43"/>
      <c r="KE92" s="43"/>
      <c r="KF92" s="43"/>
      <c r="KG92" s="43"/>
      <c r="KH92" s="43"/>
      <c r="KI92" s="43"/>
      <c r="KJ92" s="43"/>
      <c r="KK92" s="43"/>
      <c r="KL92" s="43"/>
      <c r="KM92" s="43"/>
      <c r="KN92" s="43"/>
      <c r="KO92" s="43"/>
      <c r="KP92" s="43"/>
      <c r="KQ92" s="43"/>
      <c r="KR92" s="43"/>
      <c r="KS92" s="43"/>
      <c r="KT92" s="43"/>
      <c r="KU92" s="43"/>
      <c r="KV92" s="43"/>
      <c r="KW92" s="43"/>
      <c r="KX92" s="43"/>
      <c r="KY92" s="43"/>
      <c r="KZ92" s="43"/>
      <c r="LA92" s="43"/>
      <c r="LB92" s="43"/>
      <c r="LC92" s="43"/>
      <c r="LD92" s="43"/>
      <c r="LE92" s="43"/>
      <c r="LF92" s="43"/>
      <c r="LG92" s="43"/>
      <c r="LH92" s="43"/>
      <c r="LI92" s="43"/>
      <c r="LJ92" s="43"/>
      <c r="LK92" s="43"/>
      <c r="LL92" s="43"/>
      <c r="LM92" s="43"/>
      <c r="LN92" s="43"/>
      <c r="LO92" s="43"/>
      <c r="LP92" s="43"/>
      <c r="LQ92" s="43"/>
      <c r="LR92" s="43"/>
      <c r="LS92" s="43"/>
      <c r="LT92" s="43"/>
      <c r="LU92" s="43"/>
      <c r="LV92" s="43"/>
      <c r="LW92" s="43"/>
      <c r="LX92" s="43"/>
      <c r="LY92" s="43"/>
      <c r="LZ92" s="43"/>
      <c r="MA92" s="43"/>
      <c r="MB92" s="43"/>
      <c r="MC92" s="43"/>
      <c r="MD92" s="43"/>
      <c r="ME92" s="43"/>
      <c r="MF92" s="43"/>
      <c r="MG92" s="43"/>
      <c r="MH92" s="43"/>
      <c r="MI92" s="43"/>
      <c r="MJ92" s="43"/>
      <c r="MK92" s="43"/>
      <c r="ML92" s="43"/>
      <c r="MM92" s="43"/>
      <c r="MN92" s="43"/>
      <c r="MO92" s="43"/>
      <c r="MP92" s="43"/>
      <c r="MQ92" s="43"/>
      <c r="MR92" s="43"/>
      <c r="MS92" s="43"/>
      <c r="MT92" s="43"/>
      <c r="MU92" s="43"/>
      <c r="MV92" s="43"/>
      <c r="MW92" s="43"/>
      <c r="MX92" s="43"/>
      <c r="MY92" s="43"/>
      <c r="MZ92" s="43"/>
      <c r="NA92" s="43"/>
      <c r="NB92" s="43"/>
      <c r="NC92" s="43"/>
      <c r="ND92" s="43"/>
      <c r="NE92" s="43"/>
      <c r="NF92" s="43"/>
      <c r="NG92" s="43"/>
      <c r="NH92" s="43"/>
      <c r="NI92" s="43"/>
      <c r="NJ92" s="43"/>
      <c r="NK92" s="43"/>
      <c r="NL92" s="43"/>
      <c r="NM92" s="43"/>
      <c r="NN92" s="43"/>
      <c r="NO92" s="43"/>
      <c r="NP92" s="43"/>
      <c r="NQ92" s="43"/>
      <c r="NR92" s="43"/>
      <c r="NS92" s="43"/>
      <c r="NT92" s="43"/>
      <c r="NU92" s="43"/>
      <c r="NV92" s="43"/>
      <c r="NW92" s="43"/>
      <c r="NX92" s="43"/>
      <c r="NY92" s="43"/>
      <c r="NZ92" s="43"/>
      <c r="OA92" s="43"/>
      <c r="OB92" s="43"/>
      <c r="OC92" s="43"/>
      <c r="OD92" s="43"/>
      <c r="OE92" s="43"/>
      <c r="OF92" s="43"/>
      <c r="OG92" s="43"/>
      <c r="OH92" s="43"/>
      <c r="OI92" s="43"/>
      <c r="OJ92" s="43"/>
      <c r="OK92" s="43"/>
      <c r="OL92" s="43"/>
      <c r="OM92" s="43"/>
      <c r="ON92" s="43"/>
      <c r="OO92" s="43"/>
      <c r="OP92" s="43"/>
      <c r="OQ92" s="43"/>
      <c r="OR92" s="43"/>
      <c r="OS92" s="43"/>
      <c r="OT92" s="43"/>
      <c r="OU92" s="43"/>
      <c r="OV92" s="43"/>
      <c r="OW92" s="43"/>
      <c r="OX92" s="43"/>
      <c r="OY92" s="43"/>
      <c r="OZ92" s="43"/>
      <c r="PA92" s="43"/>
      <c r="PB92" s="43"/>
      <c r="PC92" s="43"/>
      <c r="PD92" s="43"/>
      <c r="PE92" s="43"/>
      <c r="PF92" s="43"/>
      <c r="PG92" s="43"/>
      <c r="PH92" s="43"/>
      <c r="PI92" s="43"/>
      <c r="PJ92" s="43"/>
      <c r="PK92" s="43"/>
      <c r="PL92" s="43"/>
      <c r="PM92" s="43"/>
      <c r="PN92" s="43"/>
      <c r="PO92" s="43"/>
      <c r="PP92" s="43"/>
      <c r="PQ92" s="43"/>
      <c r="PR92" s="43"/>
      <c r="PS92" s="43"/>
      <c r="PT92" s="43"/>
      <c r="PU92" s="43"/>
      <c r="PV92" s="43"/>
      <c r="PW92" s="43"/>
      <c r="PX92" s="43"/>
      <c r="PY92" s="43"/>
      <c r="PZ92" s="43"/>
      <c r="QA92" s="43"/>
      <c r="QB92" s="43"/>
      <c r="QC92" s="43"/>
      <c r="QD92" s="43"/>
      <c r="QE92" s="43"/>
      <c r="QF92" s="43"/>
      <c r="QG92" s="43"/>
      <c r="QH92" s="43"/>
      <c r="QI92" s="43"/>
      <c r="QJ92" s="43"/>
      <c r="QK92" s="43"/>
      <c r="QL92" s="43"/>
      <c r="QM92" s="43"/>
      <c r="QN92" s="43"/>
      <c r="QO92" s="43"/>
      <c r="QP92" s="43"/>
      <c r="QQ92" s="43"/>
      <c r="QR92" s="43"/>
      <c r="QS92" s="43"/>
      <c r="QT92" s="43"/>
      <c r="QU92" s="43"/>
      <c r="QV92" s="43"/>
      <c r="QW92" s="43"/>
      <c r="QX92" s="43"/>
      <c r="QY92" s="43"/>
      <c r="QZ92" s="43"/>
      <c r="RA92" s="43"/>
      <c r="RB92" s="43"/>
      <c r="RC92" s="43"/>
      <c r="RD92" s="43"/>
      <c r="RE92" s="43"/>
      <c r="RF92" s="43"/>
      <c r="RG92" s="43"/>
      <c r="RH92" s="43"/>
      <c r="RI92" s="43"/>
      <c r="RJ92" s="43"/>
      <c r="RK92" s="43"/>
      <c r="RL92" s="43"/>
      <c r="RM92" s="43"/>
      <c r="RN92" s="43"/>
      <c r="RO92" s="43"/>
      <c r="RP92" s="43"/>
      <c r="RQ92" s="43"/>
      <c r="RR92" s="43"/>
      <c r="RS92" s="43"/>
      <c r="RT92" s="43"/>
      <c r="RU92" s="43"/>
      <c r="RV92" s="43"/>
      <c r="RW92" s="43"/>
      <c r="RX92" s="43"/>
      <c r="RY92" s="43"/>
      <c r="RZ92" s="43"/>
      <c r="SA92" s="43"/>
      <c r="SB92" s="43"/>
      <c r="SC92" s="43"/>
      <c r="SD92" s="43"/>
      <c r="SE92" s="43"/>
      <c r="SF92" s="43"/>
      <c r="SG92" s="43"/>
      <c r="SH92" s="43"/>
      <c r="SI92" s="43"/>
      <c r="SJ92" s="43"/>
      <c r="SK92" s="43"/>
      <c r="SL92" s="43"/>
      <c r="SM92" s="43"/>
      <c r="SN92" s="43"/>
      <c r="SO92" s="43"/>
      <c r="SP92" s="43"/>
      <c r="SQ92" s="43"/>
      <c r="SR92" s="43"/>
      <c r="SS92" s="43"/>
      <c r="ST92" s="43"/>
      <c r="SU92" s="43"/>
      <c r="SV92" s="43"/>
      <c r="SW92" s="43"/>
      <c r="SX92" s="43"/>
      <c r="SY92" s="43"/>
      <c r="SZ92" s="43"/>
      <c r="TA92" s="43"/>
      <c r="TB92" s="43"/>
      <c r="TC92" s="43"/>
      <c r="TD92" s="43"/>
      <c r="TE92" s="43"/>
      <c r="TF92" s="43"/>
      <c r="TG92" s="43"/>
      <c r="TH92" s="43"/>
      <c r="TI92" s="43"/>
      <c r="TJ92" s="43"/>
      <c r="TK92" s="43"/>
      <c r="TL92" s="43"/>
      <c r="TM92" s="43"/>
      <c r="TN92" s="43"/>
      <c r="TO92" s="43"/>
      <c r="TP92" s="43"/>
      <c r="TQ92" s="43"/>
      <c r="TR92" s="43"/>
      <c r="TS92" s="43"/>
      <c r="TT92" s="43"/>
      <c r="TU92" s="43"/>
      <c r="TV92" s="43"/>
      <c r="TW92" s="43"/>
      <c r="TX92" s="43"/>
      <c r="TY92" s="43"/>
      <c r="TZ92" s="43"/>
      <c r="UA92" s="43"/>
      <c r="UB92" s="43"/>
      <c r="UC92" s="43"/>
      <c r="UD92" s="43"/>
      <c r="UE92" s="43"/>
      <c r="UF92" s="43"/>
      <c r="UG92" s="43"/>
      <c r="UH92" s="43"/>
      <c r="UI92" s="43"/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/>
      <c r="UX92" s="43"/>
      <c r="UY92" s="43"/>
      <c r="UZ92" s="43"/>
      <c r="VA92" s="43"/>
      <c r="VB92" s="43"/>
      <c r="VC92" s="43"/>
      <c r="VD92" s="43"/>
      <c r="VE92" s="43"/>
      <c r="VF92" s="43"/>
      <c r="VG92" s="43"/>
      <c r="VH92" s="43"/>
      <c r="VI92" s="43"/>
      <c r="VJ92" s="43"/>
      <c r="VK92" s="43"/>
      <c r="VL92" s="43"/>
      <c r="VM92" s="43"/>
      <c r="VN92" s="43"/>
      <c r="VO92" s="43"/>
      <c r="VP92" s="43"/>
      <c r="VQ92" s="43"/>
      <c r="VR92" s="43"/>
      <c r="VS92" s="43"/>
      <c r="VT92" s="43"/>
      <c r="VU92" s="43"/>
      <c r="VV92" s="43"/>
      <c r="VW92" s="43"/>
      <c r="VX92" s="43"/>
      <c r="VY92" s="43"/>
      <c r="VZ92" s="43"/>
      <c r="WA92" s="43"/>
      <c r="WB92" s="43"/>
      <c r="WC92" s="43"/>
      <c r="WD92" s="43"/>
      <c r="WE92" s="43"/>
      <c r="WF92" s="43"/>
      <c r="WG92" s="43"/>
      <c r="WH92" s="43"/>
      <c r="WI92" s="43"/>
      <c r="WJ92" s="43"/>
      <c r="WK92" s="43"/>
      <c r="WL92" s="43"/>
      <c r="WM92" s="43"/>
      <c r="WN92" s="43"/>
      <c r="WO92" s="43"/>
      <c r="WP92" s="43"/>
      <c r="WQ92" s="43"/>
      <c r="WR92" s="43"/>
      <c r="WS92" s="43"/>
      <c r="WT92" s="43"/>
      <c r="WU92" s="43"/>
      <c r="WV92" s="43"/>
      <c r="WW92" s="43"/>
      <c r="WX92" s="43"/>
      <c r="WY92" s="43"/>
      <c r="WZ92" s="43"/>
      <c r="XA92" s="43"/>
      <c r="XB92" s="43"/>
      <c r="XC92" s="43"/>
      <c r="XD92" s="43"/>
      <c r="XE92" s="43"/>
      <c r="XF92" s="43"/>
      <c r="XG92" s="43"/>
      <c r="XH92" s="43"/>
      <c r="XI92" s="43"/>
      <c r="XJ92" s="43"/>
      <c r="XK92" s="43"/>
      <c r="XL92" s="43"/>
      <c r="XM92" s="43"/>
      <c r="XN92" s="43"/>
      <c r="XO92" s="43"/>
      <c r="XP92" s="43"/>
      <c r="XQ92" s="43"/>
      <c r="XR92" s="43"/>
      <c r="XS92" s="43"/>
      <c r="XT92" s="43"/>
      <c r="XU92" s="43"/>
      <c r="XV92" s="43"/>
      <c r="XW92" s="43"/>
      <c r="XX92" s="43"/>
      <c r="XY92" s="43"/>
      <c r="XZ92" s="43"/>
      <c r="YA92" s="43"/>
      <c r="YB92" s="43"/>
      <c r="YC92" s="43"/>
      <c r="YD92" s="43"/>
      <c r="YE92" s="43"/>
      <c r="YF92" s="43"/>
      <c r="YG92" s="43"/>
      <c r="YH92" s="43"/>
      <c r="YI92" s="43"/>
      <c r="YJ92" s="43"/>
      <c r="YK92" s="43"/>
      <c r="YL92" s="43"/>
      <c r="YM92" s="43"/>
      <c r="YN92" s="43"/>
      <c r="YO92" s="43"/>
      <c r="YP92" s="43"/>
      <c r="YQ92" s="43"/>
      <c r="YR92" s="43"/>
      <c r="YS92" s="43"/>
      <c r="YT92" s="43"/>
      <c r="YU92" s="43"/>
      <c r="YV92" s="43"/>
      <c r="YW92" s="43"/>
      <c r="YX92" s="43"/>
      <c r="YY92" s="43"/>
      <c r="YZ92" s="43"/>
      <c r="ZA92" s="43"/>
      <c r="ZB92" s="43"/>
      <c r="ZC92" s="43"/>
      <c r="ZD92" s="43"/>
      <c r="ZE92" s="43"/>
      <c r="ZF92" s="43"/>
      <c r="ZG92" s="43"/>
      <c r="ZH92" s="43"/>
      <c r="ZI92" s="43"/>
      <c r="ZJ92" s="43"/>
      <c r="ZK92" s="43"/>
      <c r="ZL92" s="43"/>
      <c r="ZM92" s="43"/>
      <c r="ZN92" s="43"/>
      <c r="ZO92" s="43"/>
      <c r="ZP92" s="43"/>
      <c r="ZQ92" s="43"/>
      <c r="ZR92" s="43"/>
      <c r="ZS92" s="43"/>
      <c r="ZT92" s="43"/>
      <c r="ZU92" s="43"/>
      <c r="ZV92" s="43"/>
      <c r="ZW92" s="43"/>
      <c r="ZX92" s="43"/>
      <c r="ZY92" s="43"/>
      <c r="ZZ92" s="43"/>
      <c r="AAA92" s="43"/>
      <c r="AAB92" s="43"/>
      <c r="AAC92" s="43"/>
      <c r="AAD92" s="43"/>
      <c r="AAE92" s="43"/>
      <c r="AAF92" s="43"/>
      <c r="AAG92" s="43"/>
      <c r="AAH92" s="43"/>
      <c r="AAI92" s="43"/>
      <c r="AAJ92" s="43"/>
      <c r="AAK92" s="43"/>
      <c r="AAL92" s="43"/>
      <c r="AAM92" s="43"/>
      <c r="AAN92" s="43"/>
      <c r="AAO92" s="43"/>
      <c r="AAP92" s="43"/>
      <c r="AAQ92" s="43"/>
      <c r="AAR92" s="43"/>
      <c r="AAS92" s="43"/>
      <c r="AAT92" s="43"/>
      <c r="AAU92" s="43"/>
      <c r="AAV92" s="43"/>
      <c r="AAW92" s="43"/>
      <c r="AAX92" s="43"/>
      <c r="AAY92" s="43"/>
      <c r="AAZ92" s="43"/>
      <c r="ABA92" s="43"/>
      <c r="ABB92" s="43"/>
      <c r="ABC92" s="43"/>
      <c r="ABD92" s="43"/>
      <c r="ABE92" s="43"/>
      <c r="ABF92" s="43"/>
      <c r="ABG92" s="43"/>
      <c r="ABH92" s="43"/>
      <c r="ABI92" s="43"/>
      <c r="ABJ92" s="43"/>
      <c r="ABK92" s="43"/>
      <c r="ABL92" s="43"/>
      <c r="ABM92" s="43"/>
      <c r="ABN92" s="43"/>
      <c r="ABO92" s="43"/>
      <c r="ABP92" s="43"/>
      <c r="ABQ92" s="43"/>
      <c r="ABR92" s="43"/>
      <c r="ABS92" s="43"/>
      <c r="ABT92" s="43"/>
      <c r="ABU92" s="43"/>
      <c r="ABV92" s="43"/>
      <c r="ABW92" s="43"/>
      <c r="ABX92" s="43"/>
      <c r="ABY92" s="43"/>
      <c r="ABZ92" s="43"/>
      <c r="ACA92" s="43"/>
      <c r="ACB92" s="43"/>
      <c r="ACC92" s="43"/>
      <c r="ACD92" s="43"/>
      <c r="ACE92" s="43"/>
      <c r="ACF92" s="43"/>
      <c r="ACG92" s="43"/>
      <c r="ACH92" s="43"/>
      <c r="ACI92" s="43"/>
      <c r="ACJ92" s="43"/>
      <c r="ACK92" s="43"/>
      <c r="ACL92" s="43"/>
      <c r="ACM92" s="43"/>
      <c r="ACN92" s="43"/>
      <c r="ACO92" s="43"/>
      <c r="ACP92" s="43"/>
      <c r="ACQ92" s="43"/>
      <c r="ACR92" s="43"/>
      <c r="ACS92" s="43"/>
      <c r="ACT92" s="43"/>
      <c r="ACU92" s="43"/>
      <c r="ACV92" s="43"/>
      <c r="ACW92" s="43"/>
      <c r="ACX92" s="43"/>
      <c r="ACY92" s="43"/>
      <c r="ACZ92" s="43"/>
      <c r="ADA92" s="43"/>
      <c r="ADB92" s="43"/>
      <c r="ADC92" s="43"/>
      <c r="ADD92" s="43"/>
      <c r="ADE92" s="43"/>
      <c r="ADF92" s="43"/>
      <c r="ADG92" s="43"/>
      <c r="ADH92" s="43"/>
      <c r="ADI92" s="43"/>
      <c r="ADJ92" s="43"/>
      <c r="ADK92" s="43"/>
      <c r="ADL92" s="43"/>
      <c r="ADM92" s="43"/>
      <c r="ADN92" s="43"/>
      <c r="ADO92" s="43"/>
      <c r="ADP92" s="43"/>
      <c r="ADQ92" s="43"/>
      <c r="ADR92" s="43"/>
      <c r="ADS92" s="43"/>
      <c r="ADT92" s="43"/>
      <c r="ADU92" s="43"/>
      <c r="ADV92" s="43"/>
      <c r="ADW92" s="43"/>
      <c r="ADX92" s="43"/>
      <c r="ADY92" s="43"/>
      <c r="ADZ92" s="43"/>
      <c r="AEA92" s="43"/>
      <c r="AEB92" s="43"/>
      <c r="AEC92" s="43"/>
      <c r="AED92" s="43"/>
      <c r="AEE92" s="43"/>
      <c r="AEF92" s="43"/>
      <c r="AEG92" s="43"/>
      <c r="AEH92" s="43"/>
      <c r="AEI92" s="43"/>
      <c r="AEJ92" s="43"/>
      <c r="AEK92" s="43"/>
      <c r="AEL92" s="43"/>
      <c r="AEM92" s="43"/>
      <c r="AEN92" s="43"/>
      <c r="AEO92" s="43"/>
      <c r="AEP92" s="43"/>
      <c r="AEQ92" s="43"/>
      <c r="AER92" s="43"/>
      <c r="AES92" s="43"/>
      <c r="AET92" s="43"/>
      <c r="AEU92" s="43"/>
      <c r="AEV92" s="43"/>
      <c r="AEW92" s="43"/>
      <c r="AEX92" s="43"/>
      <c r="AEY92" s="43"/>
      <c r="AEZ92" s="43"/>
      <c r="AFA92" s="43"/>
      <c r="AFB92" s="43"/>
      <c r="AFC92" s="43"/>
      <c r="AFD92" s="43"/>
      <c r="AFE92" s="43"/>
      <c r="AFF92" s="43"/>
      <c r="AFG92" s="43"/>
      <c r="AFH92" s="43"/>
      <c r="AFI92" s="43"/>
      <c r="AFJ92" s="43"/>
      <c r="AFK92" s="43"/>
      <c r="AFL92" s="43"/>
      <c r="AFM92" s="43"/>
      <c r="AFN92" s="43"/>
      <c r="AFO92" s="43"/>
      <c r="AFP92" s="43"/>
      <c r="AFQ92" s="43"/>
      <c r="AFR92" s="43"/>
      <c r="AFS92" s="43"/>
      <c r="AFT92" s="43"/>
      <c r="AFU92" s="43"/>
      <c r="AFV92" s="43"/>
      <c r="AFW92" s="43"/>
      <c r="AFX92" s="43"/>
      <c r="AFY92" s="43"/>
      <c r="AFZ92" s="43"/>
      <c r="AGA92" s="43"/>
      <c r="AGB92" s="43"/>
      <c r="AGC92" s="43"/>
      <c r="AGD92" s="43"/>
      <c r="AGE92" s="43"/>
      <c r="AGF92" s="43"/>
      <c r="AGG92" s="43"/>
      <c r="AGH92" s="43"/>
      <c r="AGI92" s="43"/>
      <c r="AGJ92" s="43"/>
      <c r="AGK92" s="43"/>
      <c r="AGL92" s="43"/>
      <c r="AGM92" s="43"/>
      <c r="AGN92" s="43"/>
      <c r="AGO92" s="43"/>
      <c r="AGP92" s="43"/>
      <c r="AGQ92" s="43"/>
      <c r="AGR92" s="43"/>
      <c r="AGS92" s="43"/>
      <c r="AGT92" s="43"/>
      <c r="AGU92" s="43"/>
      <c r="AGV92" s="43"/>
      <c r="AGW92" s="43"/>
      <c r="AGX92" s="43"/>
      <c r="AGY92" s="43"/>
      <c r="AGZ92" s="43"/>
      <c r="AHA92" s="43"/>
      <c r="AHB92" s="43"/>
      <c r="AHC92" s="43"/>
      <c r="AHD92" s="43"/>
      <c r="AHE92" s="43"/>
      <c r="AHF92" s="43"/>
      <c r="AHG92" s="43"/>
      <c r="AHH92" s="43"/>
      <c r="AHI92" s="43"/>
      <c r="AHJ92" s="43"/>
      <c r="AHK92" s="43"/>
      <c r="AHL92" s="43"/>
      <c r="AHM92" s="43"/>
      <c r="AHN92" s="43"/>
      <c r="AHO92" s="43"/>
      <c r="AHP92" s="43"/>
      <c r="AHQ92" s="43"/>
      <c r="AHR92" s="43"/>
      <c r="AHS92" s="43"/>
      <c r="AHT92" s="43"/>
      <c r="AHU92" s="43"/>
      <c r="AHV92" s="43"/>
      <c r="AHW92" s="43"/>
      <c r="AHX92" s="43"/>
      <c r="AHY92" s="43"/>
      <c r="AHZ92" s="43"/>
      <c r="AIA92" s="43"/>
      <c r="AIB92" s="43"/>
      <c r="AIC92" s="43"/>
      <c r="AID92" s="43"/>
      <c r="AIE92" s="43"/>
      <c r="AIF92" s="43"/>
      <c r="AIG92" s="43"/>
      <c r="AIH92" s="43"/>
      <c r="AII92" s="43"/>
      <c r="AIJ92" s="43"/>
      <c r="AIK92" s="43"/>
      <c r="AIL92" s="43"/>
      <c r="AIM92" s="43"/>
      <c r="AIN92" s="43"/>
      <c r="AIO92" s="43"/>
      <c r="AIP92" s="43"/>
      <c r="AIQ92" s="43"/>
      <c r="AIR92" s="43"/>
      <c r="AIS92" s="43"/>
      <c r="AIT92" s="43"/>
      <c r="AIU92" s="43"/>
      <c r="AIV92" s="43"/>
      <c r="AIW92" s="43"/>
      <c r="AIX92" s="43"/>
      <c r="AIY92" s="43"/>
      <c r="AIZ92" s="43"/>
      <c r="AJA92" s="43"/>
      <c r="AJB92" s="43"/>
      <c r="AJC92" s="43"/>
      <c r="AJD92" s="43"/>
      <c r="AJE92" s="43"/>
      <c r="AJF92" s="43"/>
      <c r="AJG92" s="43"/>
      <c r="AJH92" s="43"/>
      <c r="AJI92" s="43"/>
      <c r="AJJ92" s="43"/>
      <c r="AJK92" s="43"/>
      <c r="AJL92" s="43"/>
      <c r="AJM92" s="43"/>
      <c r="AJN92" s="43"/>
      <c r="AJO92" s="43"/>
      <c r="AJP92" s="43"/>
      <c r="AJQ92" s="43"/>
      <c r="AJR92" s="43"/>
      <c r="AJS92" s="43"/>
      <c r="AJT92" s="43"/>
      <c r="AJU92" s="43"/>
      <c r="AJV92" s="43"/>
      <c r="AJW92" s="43"/>
      <c r="AJX92" s="43"/>
      <c r="AJY92" s="43"/>
      <c r="AJZ92" s="43"/>
      <c r="AKA92" s="43"/>
      <c r="AKB92" s="43"/>
      <c r="AKC92" s="43"/>
      <c r="AKD92" s="43"/>
      <c r="AKE92" s="43"/>
      <c r="AKF92" s="43"/>
      <c r="AKG92" s="43"/>
      <c r="AKH92" s="43"/>
      <c r="AKI92" s="43"/>
      <c r="AKJ92" s="43"/>
      <c r="AKK92" s="43"/>
      <c r="AKL92" s="43"/>
      <c r="AKM92" s="43"/>
      <c r="AKN92" s="43"/>
      <c r="AKO92" s="43"/>
      <c r="AKP92" s="43"/>
      <c r="AKQ92" s="43"/>
      <c r="AKR92" s="43"/>
      <c r="AKS92" s="43"/>
      <c r="AKT92" s="43"/>
      <c r="AKU92" s="43"/>
      <c r="AKV92" s="43"/>
      <c r="AKW92" s="43"/>
      <c r="AKX92" s="43"/>
      <c r="AKY92" s="43"/>
      <c r="AKZ92" s="43"/>
      <c r="ALA92" s="43"/>
      <c r="ALB92" s="43"/>
      <c r="ALC92" s="43"/>
      <c r="ALD92" s="43"/>
      <c r="ALE92" s="43"/>
      <c r="ALF92" s="43"/>
      <c r="ALG92" s="43"/>
      <c r="ALH92" s="43"/>
      <c r="ALI92" s="43"/>
      <c r="ALJ92" s="43"/>
      <c r="ALK92" s="43"/>
      <c r="ALL92" s="43"/>
      <c r="ALM92" s="43"/>
      <c r="ALN92" s="43"/>
      <c r="ALO92" s="43"/>
      <c r="ALP92" s="43"/>
      <c r="ALQ92" s="43"/>
      <c r="ALR92" s="43"/>
      <c r="ALS92" s="43"/>
      <c r="ALT92" s="43"/>
      <c r="ALU92" s="43"/>
      <c r="ALV92" s="43"/>
      <c r="ALW92" s="43"/>
      <c r="ALX92" s="43"/>
      <c r="ALY92" s="43"/>
      <c r="ALZ92" s="43"/>
      <c r="AMA92" s="43"/>
      <c r="AMB92" s="43"/>
      <c r="AMC92" s="43"/>
      <c r="AMD92" s="43"/>
      <c r="AME92" s="43"/>
      <c r="AMF92" s="43"/>
      <c r="AMG92" s="43"/>
      <c r="AMH92" s="43"/>
      <c r="AMI92" s="43"/>
      <c r="AMJ92" s="43"/>
      <c r="AMK92" s="43"/>
      <c r="AML92" s="43"/>
      <c r="AMM92" s="43"/>
      <c r="AMN92" s="43"/>
      <c r="AMO92" s="43"/>
      <c r="AMP92" s="43"/>
      <c r="AMQ92" s="43"/>
      <c r="AMR92" s="43"/>
      <c r="AMS92" s="43"/>
      <c r="AMT92" s="43"/>
      <c r="AMU92" s="43"/>
      <c r="AMV92" s="43"/>
      <c r="AMW92" s="43"/>
      <c r="AMX92" s="43"/>
      <c r="AMY92" s="43"/>
      <c r="AMZ92" s="43"/>
      <c r="ANA92" s="43"/>
      <c r="ANB92" s="43"/>
      <c r="ANC92" s="43"/>
      <c r="AND92" s="43"/>
      <c r="ANE92" s="43"/>
      <c r="ANF92" s="43"/>
      <c r="ANG92" s="43"/>
      <c r="ANH92" s="43"/>
      <c r="ANI92" s="43"/>
      <c r="ANJ92" s="43"/>
      <c r="ANK92" s="43"/>
      <c r="ANL92" s="43"/>
      <c r="ANM92" s="43"/>
      <c r="ANN92" s="43"/>
      <c r="ANO92" s="43"/>
      <c r="ANP92" s="43"/>
      <c r="ANQ92" s="43"/>
      <c r="ANR92" s="43"/>
      <c r="ANS92" s="43"/>
      <c r="ANT92" s="43"/>
      <c r="ANU92" s="43"/>
      <c r="ANV92" s="43"/>
      <c r="ANW92" s="43"/>
      <c r="ANX92" s="43"/>
      <c r="ANY92" s="43"/>
      <c r="ANZ92" s="43"/>
      <c r="AOA92" s="43"/>
      <c r="AOB92" s="43"/>
      <c r="AOC92" s="43"/>
      <c r="AOD92" s="43"/>
      <c r="AOE92" s="43"/>
      <c r="AOF92" s="43"/>
      <c r="AOG92" s="43"/>
      <c r="AOH92" s="43"/>
      <c r="AOI92" s="43"/>
      <c r="AOJ92" s="43"/>
      <c r="AOK92" s="43"/>
      <c r="AOL92" s="43"/>
      <c r="AOM92" s="43"/>
      <c r="AON92" s="43"/>
      <c r="AOO92" s="43"/>
      <c r="AOP92" s="43"/>
      <c r="AOQ92" s="43"/>
      <c r="AOR92" s="43"/>
      <c r="AOS92" s="43"/>
      <c r="AOT92" s="43"/>
      <c r="AOU92" s="43"/>
      <c r="AOV92" s="43"/>
      <c r="AOW92" s="43"/>
      <c r="AOX92" s="43"/>
      <c r="AOY92" s="43"/>
      <c r="AOZ92" s="43"/>
      <c r="APA92" s="43"/>
      <c r="APB92" s="43"/>
      <c r="APC92" s="43"/>
      <c r="APD92" s="43"/>
      <c r="APE92" s="43"/>
      <c r="APF92" s="43"/>
      <c r="APG92" s="43"/>
      <c r="APH92" s="43"/>
      <c r="API92" s="43"/>
      <c r="APJ92" s="43"/>
      <c r="APK92" s="43"/>
      <c r="APL92" s="43"/>
      <c r="APM92" s="43"/>
      <c r="APN92" s="43"/>
      <c r="APO92" s="43"/>
      <c r="APP92" s="43"/>
      <c r="APQ92" s="43"/>
      <c r="APR92" s="43"/>
      <c r="APS92" s="43"/>
      <c r="APT92" s="43"/>
      <c r="APU92" s="43"/>
      <c r="APV92" s="43"/>
      <c r="APW92" s="43"/>
      <c r="APX92" s="43"/>
      <c r="APY92" s="43"/>
      <c r="APZ92" s="43"/>
      <c r="AQA92" s="43"/>
      <c r="AQB92" s="43"/>
      <c r="AQC92" s="43"/>
      <c r="AQD92" s="43"/>
      <c r="AQE92" s="43"/>
      <c r="AQF92" s="43"/>
      <c r="AQG92" s="43"/>
      <c r="AQH92" s="43"/>
      <c r="AQI92" s="43"/>
      <c r="AQJ92" s="43"/>
      <c r="AQK92" s="43"/>
      <c r="AQL92" s="43"/>
      <c r="AQM92" s="43"/>
      <c r="AQN92" s="43"/>
      <c r="AQO92" s="43"/>
      <c r="AQP92" s="43"/>
      <c r="AQQ92" s="43"/>
      <c r="AQR92" s="43"/>
      <c r="AQS92" s="43"/>
      <c r="AQT92" s="43"/>
      <c r="AQU92" s="43"/>
      <c r="AQV92" s="43"/>
      <c r="AQW92" s="43"/>
      <c r="AQX92" s="43"/>
      <c r="AQY92" s="43"/>
      <c r="AQZ92" s="43"/>
      <c r="ARA92" s="43"/>
      <c r="ARB92" s="43"/>
      <c r="ARC92" s="43"/>
      <c r="ARD92" s="43"/>
      <c r="ARE92" s="43"/>
      <c r="ARF92" s="43"/>
      <c r="ARG92" s="43"/>
      <c r="ARH92" s="43"/>
      <c r="ARI92" s="43"/>
      <c r="ARJ92" s="43"/>
      <c r="ARK92" s="43"/>
      <c r="ARL92" s="43"/>
      <c r="ARM92" s="43"/>
      <c r="ARN92" s="43"/>
      <c r="ARO92" s="43"/>
      <c r="ARP92" s="43"/>
      <c r="ARQ92" s="43"/>
      <c r="ARR92" s="43"/>
      <c r="ARS92" s="43"/>
      <c r="ART92" s="43"/>
      <c r="ARU92" s="43"/>
      <c r="ARV92" s="43"/>
      <c r="ARW92" s="43"/>
      <c r="ARX92" s="43"/>
      <c r="ARY92" s="43"/>
      <c r="ARZ92" s="43"/>
      <c r="ASA92" s="43"/>
      <c r="ASB92" s="43"/>
      <c r="ASC92" s="43"/>
      <c r="ASD92" s="43"/>
      <c r="ASE92" s="43"/>
      <c r="ASF92" s="43"/>
      <c r="ASG92" s="43"/>
      <c r="ASH92" s="43"/>
      <c r="ASI92" s="43"/>
      <c r="ASJ92" s="43"/>
      <c r="ASK92" s="43"/>
      <c r="ASL92" s="43"/>
      <c r="ASM92" s="43"/>
      <c r="ASN92" s="43"/>
      <c r="ASO92" s="43"/>
      <c r="ASP92" s="43"/>
      <c r="ASQ92" s="43"/>
      <c r="ASR92" s="43"/>
      <c r="ASS92" s="43"/>
      <c r="AST92" s="43"/>
      <c r="ASU92" s="43"/>
      <c r="ASV92" s="43"/>
      <c r="ASW92" s="43"/>
      <c r="ASX92" s="43"/>
      <c r="ASY92" s="43"/>
      <c r="ASZ92" s="43"/>
      <c r="ATA92" s="43"/>
      <c r="ATB92" s="43"/>
      <c r="ATC92" s="43"/>
      <c r="ATD92" s="43"/>
      <c r="ATE92" s="43"/>
      <c r="ATF92" s="43"/>
      <c r="ATG92" s="43"/>
      <c r="ATH92" s="43"/>
      <c r="ATI92" s="43"/>
      <c r="ATJ92" s="43"/>
      <c r="ATK92" s="43"/>
      <c r="ATL92" s="43"/>
      <c r="ATM92" s="43"/>
      <c r="ATN92" s="43"/>
      <c r="ATO92" s="43"/>
      <c r="ATP92" s="43"/>
      <c r="ATQ92" s="43"/>
      <c r="ATR92" s="43"/>
      <c r="ATS92" s="43"/>
      <c r="ATT92" s="43"/>
      <c r="ATU92" s="43"/>
      <c r="ATV92" s="43"/>
      <c r="ATW92" s="43"/>
      <c r="ATX92" s="43"/>
      <c r="ATY92" s="43"/>
      <c r="ATZ92" s="43"/>
      <c r="AUA92" s="43"/>
      <c r="AUB92" s="43"/>
      <c r="AUC92" s="43"/>
      <c r="AUD92" s="43"/>
      <c r="AUE92" s="43"/>
      <c r="AUF92" s="43"/>
      <c r="AUG92" s="43"/>
      <c r="AUH92" s="43"/>
      <c r="AUI92" s="43"/>
      <c r="AUJ92" s="43"/>
      <c r="AUK92" s="43"/>
      <c r="AUL92" s="43"/>
      <c r="AUM92" s="43"/>
      <c r="AUN92" s="43"/>
      <c r="AUO92" s="43"/>
      <c r="AUP92" s="43"/>
      <c r="AUQ92" s="43"/>
      <c r="AUR92" s="43"/>
      <c r="AUS92" s="43"/>
      <c r="AUT92" s="43"/>
      <c r="AUU92" s="43"/>
      <c r="AUV92" s="43"/>
      <c r="AUW92" s="43"/>
      <c r="AUX92" s="43"/>
      <c r="AUY92" s="43"/>
      <c r="AUZ92" s="43"/>
      <c r="AVA92" s="43"/>
      <c r="AVB92" s="43"/>
      <c r="AVC92" s="43"/>
      <c r="AVD92" s="43"/>
      <c r="AVE92" s="43"/>
      <c r="AVF92" s="43"/>
      <c r="AVG92" s="43"/>
      <c r="AVH92" s="43"/>
      <c r="AVI92" s="43"/>
      <c r="AVJ92" s="43"/>
      <c r="AVK92" s="43"/>
      <c r="AVL92" s="43"/>
      <c r="AVM92" s="43"/>
      <c r="AVN92" s="43"/>
      <c r="AVO92" s="43"/>
      <c r="AVP92" s="43"/>
      <c r="AVQ92" s="43"/>
      <c r="AVR92" s="43"/>
      <c r="AVS92" s="43"/>
      <c r="AVT92" s="43"/>
      <c r="AVU92" s="43"/>
      <c r="AVV92" s="43"/>
      <c r="AVW92" s="43"/>
      <c r="AVX92" s="43"/>
      <c r="AVY92" s="43"/>
      <c r="AVZ92" s="43"/>
      <c r="AWA92" s="43"/>
      <c r="AWB92" s="43"/>
      <c r="AWC92" s="43"/>
      <c r="AWD92" s="43"/>
      <c r="AWE92" s="43"/>
      <c r="AWF92" s="43"/>
      <c r="AWG92" s="43"/>
      <c r="AWH92" s="43"/>
      <c r="AWI92" s="43"/>
      <c r="AWJ92" s="43"/>
      <c r="AWK92" s="43"/>
      <c r="AWL92" s="43"/>
      <c r="AWM92" s="43"/>
      <c r="AWN92" s="43"/>
      <c r="AWO92" s="43"/>
      <c r="AWP92" s="43"/>
      <c r="AWQ92" s="43"/>
      <c r="AWR92" s="43"/>
      <c r="AWS92" s="43"/>
      <c r="AWT92" s="43"/>
      <c r="AWU92" s="43"/>
      <c r="AWV92" s="43"/>
      <c r="AWW92" s="43"/>
      <c r="AWX92" s="43"/>
      <c r="AWY92" s="43"/>
      <c r="AWZ92" s="43"/>
      <c r="AXA92" s="43"/>
      <c r="AXB92" s="43"/>
      <c r="AXC92" s="43"/>
      <c r="AXD92" s="43"/>
      <c r="AXE92" s="43"/>
      <c r="AXF92" s="43"/>
      <c r="AXG92" s="43"/>
      <c r="AXH92" s="43"/>
      <c r="AXI92" s="43"/>
      <c r="AXJ92" s="43"/>
      <c r="AXK92" s="43"/>
      <c r="AXL92" s="43"/>
      <c r="AXM92" s="43"/>
      <c r="AXN92" s="43"/>
      <c r="AXO92" s="43"/>
      <c r="AXP92" s="43"/>
      <c r="AXQ92" s="43"/>
      <c r="AXR92" s="43"/>
      <c r="AXS92" s="43"/>
      <c r="AXT92" s="43"/>
      <c r="AXU92" s="43"/>
      <c r="AXV92" s="43"/>
      <c r="AXW92" s="43"/>
      <c r="AXX92" s="43"/>
      <c r="AXY92" s="43"/>
      <c r="AXZ92" s="43"/>
      <c r="AYA92" s="43"/>
      <c r="AYB92" s="43"/>
      <c r="AYC92" s="43"/>
      <c r="AYD92" s="43"/>
      <c r="AYE92" s="43"/>
      <c r="AYF92" s="43"/>
      <c r="AYG92" s="43"/>
      <c r="AYH92" s="43"/>
      <c r="AYI92" s="43"/>
      <c r="AYJ92" s="43"/>
      <c r="AYK92" s="43"/>
      <c r="AYL92" s="43"/>
      <c r="AYM92" s="43"/>
      <c r="AYN92" s="43"/>
      <c r="AYO92" s="43"/>
      <c r="AYP92" s="43"/>
      <c r="AYQ92" s="43"/>
      <c r="AYR92" s="43"/>
      <c r="AYS92" s="43"/>
      <c r="AYT92" s="43"/>
      <c r="AYU92" s="43"/>
      <c r="AYV92" s="43"/>
      <c r="AYW92" s="43"/>
      <c r="AYX92" s="43"/>
      <c r="AYY92" s="43"/>
      <c r="AYZ92" s="43"/>
      <c r="AZA92" s="43"/>
      <c r="AZB92" s="43"/>
      <c r="AZC92" s="43"/>
      <c r="AZD92" s="43"/>
      <c r="AZE92" s="43"/>
      <c r="AZF92" s="43"/>
      <c r="AZG92" s="43"/>
      <c r="AZH92" s="43"/>
      <c r="AZI92" s="43"/>
      <c r="AZJ92" s="43"/>
      <c r="AZK92" s="43"/>
      <c r="AZL92" s="43"/>
      <c r="AZM92" s="43"/>
      <c r="AZN92" s="43"/>
      <c r="AZO92" s="43"/>
      <c r="AZP92" s="43"/>
      <c r="AZQ92" s="43"/>
      <c r="AZR92" s="43"/>
      <c r="AZS92" s="43"/>
      <c r="AZT92" s="43"/>
      <c r="AZU92" s="43"/>
      <c r="AZV92" s="43"/>
      <c r="AZW92" s="43"/>
      <c r="AZX92" s="43"/>
      <c r="AZY92" s="43"/>
      <c r="AZZ92" s="43"/>
      <c r="BAA92" s="43"/>
      <c r="BAB92" s="43"/>
      <c r="BAC92" s="43"/>
      <c r="BAD92" s="43"/>
      <c r="BAE92" s="43"/>
      <c r="BAF92" s="43"/>
      <c r="BAG92" s="43"/>
      <c r="BAH92" s="43"/>
      <c r="BAI92" s="43"/>
      <c r="BAJ92" s="43"/>
      <c r="BAK92" s="43"/>
      <c r="BAL92" s="43"/>
      <c r="BAM92" s="43"/>
      <c r="BAN92" s="43"/>
      <c r="BAO92" s="43"/>
      <c r="BAP92" s="43"/>
      <c r="BAQ92" s="43"/>
      <c r="BAR92" s="43"/>
      <c r="BAS92" s="43"/>
      <c r="BAT92" s="43"/>
      <c r="BAU92" s="43"/>
      <c r="BAV92" s="43"/>
      <c r="BAW92" s="43"/>
      <c r="BAX92" s="43"/>
      <c r="BAY92" s="43"/>
      <c r="BAZ92" s="43"/>
      <c r="BBA92" s="43"/>
      <c r="BBB92" s="43"/>
      <c r="BBC92" s="43"/>
      <c r="BBD92" s="43"/>
      <c r="BBE92" s="43"/>
      <c r="BBF92" s="43"/>
      <c r="BBG92" s="43"/>
      <c r="BBH92" s="43"/>
      <c r="BBI92" s="43"/>
      <c r="BBJ92" s="43"/>
      <c r="BBK92" s="43"/>
      <c r="BBL92" s="43"/>
      <c r="BBM92" s="43"/>
      <c r="BBN92" s="43"/>
      <c r="BBO92" s="43"/>
      <c r="BBP92" s="43"/>
      <c r="BBQ92" s="43"/>
      <c r="BBR92" s="43"/>
      <c r="BBS92" s="43"/>
      <c r="BBT92" s="43"/>
      <c r="BBU92" s="43"/>
      <c r="BBV92" s="43"/>
      <c r="BBW92" s="43"/>
      <c r="BBX92" s="43"/>
      <c r="BBY92" s="43"/>
      <c r="BBZ92" s="43"/>
      <c r="BCA92" s="43"/>
      <c r="BCB92" s="43"/>
      <c r="BCC92" s="43"/>
      <c r="BCD92" s="43"/>
      <c r="BCE92" s="43"/>
      <c r="BCF92" s="43"/>
      <c r="BCG92" s="43"/>
      <c r="BCH92" s="43"/>
      <c r="BCI92" s="43"/>
      <c r="BCJ92" s="43"/>
      <c r="BCK92" s="43"/>
      <c r="BCL92" s="43"/>
      <c r="BCM92" s="43"/>
      <c r="BCN92" s="43"/>
      <c r="BCO92" s="43"/>
      <c r="BCP92" s="43"/>
      <c r="BCQ92" s="43"/>
      <c r="BCR92" s="43"/>
      <c r="BCS92" s="43"/>
      <c r="BCT92" s="43"/>
      <c r="BCU92" s="43"/>
      <c r="BCV92" s="43"/>
      <c r="BCW92" s="43"/>
      <c r="BCX92" s="43"/>
      <c r="BCY92" s="43"/>
      <c r="BCZ92" s="43"/>
      <c r="BDA92" s="43"/>
      <c r="BDB92" s="43"/>
      <c r="BDC92" s="43"/>
      <c r="BDD92" s="43"/>
      <c r="BDE92" s="43"/>
      <c r="BDF92" s="43"/>
      <c r="BDG92" s="43"/>
      <c r="BDH92" s="43"/>
      <c r="BDI92" s="43"/>
      <c r="BDJ92" s="43"/>
      <c r="BDK92" s="43"/>
      <c r="BDL92" s="43"/>
      <c r="BDM92" s="43"/>
      <c r="BDN92" s="43"/>
      <c r="BDO92" s="43"/>
      <c r="BDP92" s="43"/>
      <c r="BDQ92" s="43"/>
      <c r="BDR92" s="43"/>
      <c r="BDS92" s="43"/>
      <c r="BDT92" s="43"/>
      <c r="BDU92" s="43"/>
      <c r="BDV92" s="43"/>
      <c r="BDW92" s="43"/>
      <c r="BDX92" s="43"/>
      <c r="BDY92" s="43"/>
      <c r="BDZ92" s="43"/>
      <c r="BEA92" s="43"/>
      <c r="BEB92" s="43"/>
      <c r="BEC92" s="43"/>
      <c r="BED92" s="43"/>
      <c r="BEE92" s="43"/>
      <c r="BEF92" s="43"/>
      <c r="BEG92" s="43"/>
      <c r="BEH92" s="43"/>
      <c r="BEI92" s="43"/>
      <c r="BEJ92" s="43"/>
      <c r="BEK92" s="43"/>
      <c r="BEL92" s="43"/>
      <c r="BEM92" s="43"/>
      <c r="BEN92" s="43"/>
      <c r="BEO92" s="43"/>
      <c r="BEP92" s="43"/>
      <c r="BEQ92" s="43"/>
      <c r="BER92" s="43"/>
      <c r="BES92" s="43"/>
      <c r="BET92" s="43"/>
      <c r="BEU92" s="43"/>
      <c r="BEV92" s="43"/>
      <c r="BEW92" s="43"/>
      <c r="BEX92" s="43"/>
      <c r="BEY92" s="43"/>
      <c r="BEZ92" s="43"/>
      <c r="BFA92" s="43"/>
      <c r="BFB92" s="43"/>
      <c r="BFC92" s="43"/>
      <c r="BFD92" s="43"/>
      <c r="BFE92" s="43"/>
      <c r="BFF92" s="43"/>
      <c r="BFG92" s="43"/>
      <c r="BFH92" s="43"/>
      <c r="BFI92" s="43"/>
      <c r="BFJ92" s="43"/>
      <c r="BFK92" s="43"/>
      <c r="BFL92" s="43"/>
      <c r="BFM92" s="43"/>
      <c r="BFN92" s="43"/>
      <c r="BFO92" s="43"/>
      <c r="BFP92" s="43"/>
      <c r="BFQ92" s="43"/>
      <c r="BFR92" s="43"/>
      <c r="BFS92" s="43"/>
      <c r="BFT92" s="43"/>
      <c r="BFU92" s="43"/>
      <c r="BFV92" s="43"/>
      <c r="BFW92" s="43"/>
      <c r="BFX92" s="43"/>
      <c r="BFY92" s="43"/>
      <c r="BFZ92" s="43"/>
      <c r="BGA92" s="43"/>
      <c r="BGB92" s="43"/>
      <c r="BGC92" s="43"/>
      <c r="BGD92" s="43"/>
      <c r="BGE92" s="43"/>
      <c r="BGF92" s="43"/>
      <c r="BGG92" s="43"/>
      <c r="BGH92" s="43"/>
      <c r="BGI92" s="43"/>
      <c r="BGJ92" s="43"/>
      <c r="BGK92" s="43"/>
      <c r="BGL92" s="43"/>
      <c r="BGM92" s="43"/>
      <c r="BGN92" s="43"/>
      <c r="BGO92" s="43"/>
      <c r="BGP92" s="43"/>
      <c r="BGQ92" s="43"/>
      <c r="BGR92" s="43"/>
      <c r="BGS92" s="43"/>
      <c r="BGT92" s="43"/>
      <c r="BGU92" s="43"/>
      <c r="BGV92" s="43"/>
      <c r="BGW92" s="43"/>
      <c r="BGX92" s="43"/>
      <c r="BGY92" s="43"/>
      <c r="BGZ92" s="43"/>
      <c r="BHA92" s="43"/>
      <c r="BHB92" s="43"/>
      <c r="BHC92" s="43"/>
      <c r="BHD92" s="43"/>
      <c r="BHE92" s="43"/>
      <c r="BHF92" s="43"/>
      <c r="BHG92" s="43"/>
      <c r="BHH92" s="43"/>
      <c r="BHI92" s="43"/>
      <c r="BHJ92" s="43"/>
      <c r="BHK92" s="43"/>
      <c r="BHL92" s="43"/>
      <c r="BHM92" s="43"/>
      <c r="BHN92" s="43"/>
      <c r="BHO92" s="43"/>
      <c r="BHP92" s="43"/>
      <c r="BHQ92" s="43"/>
      <c r="BHR92" s="43"/>
      <c r="BHS92" s="43"/>
      <c r="BHT92" s="43"/>
      <c r="BHU92" s="43"/>
      <c r="BHV92" s="43"/>
      <c r="BHW92" s="43"/>
      <c r="BHX92" s="43"/>
      <c r="BHY92" s="43"/>
      <c r="BHZ92" s="43"/>
      <c r="BIA92" s="43"/>
      <c r="BIB92" s="43"/>
      <c r="BIC92" s="43"/>
      <c r="BID92" s="43"/>
      <c r="BIE92" s="43"/>
      <c r="BIF92" s="43"/>
      <c r="BIG92" s="43"/>
      <c r="BIH92" s="43"/>
      <c r="BII92" s="43"/>
      <c r="BIJ92" s="43"/>
      <c r="BIK92" s="43"/>
      <c r="BIL92" s="43"/>
      <c r="BIM92" s="43"/>
      <c r="BIN92" s="43"/>
      <c r="BIO92" s="43"/>
      <c r="BIP92" s="43"/>
      <c r="BIQ92" s="43"/>
      <c r="BIR92" s="43"/>
      <c r="BIS92" s="43"/>
      <c r="BIT92" s="43"/>
      <c r="BIU92" s="43"/>
      <c r="BIV92" s="43"/>
      <c r="BIW92" s="43"/>
      <c r="BIX92" s="43"/>
      <c r="BIY92" s="43"/>
      <c r="BIZ92" s="43"/>
      <c r="BJA92" s="43"/>
      <c r="BJB92" s="43"/>
      <c r="BJC92" s="43"/>
      <c r="BJD92" s="43"/>
      <c r="BJE92" s="43"/>
      <c r="BJF92" s="43"/>
      <c r="BJG92" s="43"/>
      <c r="BJH92" s="43"/>
      <c r="BJI92" s="43"/>
      <c r="BJJ92" s="43"/>
      <c r="BJK92" s="43"/>
      <c r="BJL92" s="43"/>
      <c r="BJM92" s="43"/>
      <c r="BJN92" s="43"/>
      <c r="BJO92" s="43"/>
      <c r="BJP92" s="43"/>
      <c r="BJQ92" s="43"/>
      <c r="BJR92" s="43"/>
      <c r="BJS92" s="43"/>
      <c r="BJT92" s="43"/>
      <c r="BJU92" s="43"/>
      <c r="BJV92" s="43"/>
      <c r="BJW92" s="43"/>
      <c r="BJX92" s="43"/>
      <c r="BJY92" s="43"/>
      <c r="BJZ92" s="43"/>
      <c r="BKA92" s="43"/>
      <c r="BKB92" s="43"/>
      <c r="BKC92" s="43"/>
      <c r="BKD92" s="43"/>
      <c r="BKE92" s="43"/>
      <c r="BKF92" s="43"/>
      <c r="BKG92" s="43"/>
      <c r="BKH92" s="43"/>
      <c r="BKI92" s="43"/>
      <c r="BKJ92" s="43"/>
      <c r="BKK92" s="43"/>
      <c r="BKL92" s="43"/>
      <c r="BKM92" s="43"/>
      <c r="BKN92" s="43"/>
      <c r="BKO92" s="43"/>
      <c r="BKP92" s="43"/>
      <c r="BKQ92" s="43"/>
      <c r="BKR92" s="43"/>
      <c r="BKS92" s="43"/>
      <c r="BKT92" s="43"/>
      <c r="BKU92" s="43"/>
      <c r="BKV92" s="43"/>
      <c r="BKW92" s="43"/>
      <c r="BKX92" s="43"/>
      <c r="BKY92" s="43"/>
      <c r="BKZ92" s="43"/>
      <c r="BLA92" s="43"/>
      <c r="BLB92" s="43"/>
      <c r="BLC92" s="43"/>
      <c r="BLD92" s="43"/>
      <c r="BLE92" s="43"/>
      <c r="BLF92" s="43"/>
      <c r="BLG92" s="43"/>
      <c r="BLH92" s="43"/>
      <c r="BLI92" s="43"/>
      <c r="BLJ92" s="43"/>
      <c r="BLK92" s="43"/>
      <c r="BLL92" s="43"/>
      <c r="BLM92" s="43"/>
      <c r="BLN92" s="43"/>
      <c r="BLO92" s="43"/>
      <c r="BLP92" s="43"/>
      <c r="BLQ92" s="43"/>
      <c r="BLR92" s="43"/>
      <c r="BLS92" s="43"/>
      <c r="BLT92" s="43"/>
      <c r="BLU92" s="43"/>
      <c r="BLV92" s="43"/>
      <c r="BLW92" s="43"/>
      <c r="BLX92" s="43"/>
      <c r="BLY92" s="43"/>
      <c r="BLZ92" s="43"/>
      <c r="BMA92" s="43"/>
      <c r="BMB92" s="43"/>
      <c r="BMC92" s="43"/>
      <c r="BMD92" s="43"/>
      <c r="BME92" s="43"/>
      <c r="BMF92" s="43"/>
      <c r="BMG92" s="43"/>
      <c r="BMH92" s="43"/>
      <c r="BMI92" s="43"/>
      <c r="BMJ92" s="43"/>
      <c r="BMK92" s="43"/>
      <c r="BML92" s="43"/>
      <c r="BMM92" s="43"/>
      <c r="BMN92" s="43"/>
      <c r="BMO92" s="43"/>
      <c r="BMP92" s="43"/>
      <c r="BMQ92" s="43"/>
      <c r="BMR92" s="43"/>
      <c r="BMS92" s="43"/>
      <c r="BMT92" s="43"/>
      <c r="BMU92" s="43"/>
      <c r="BMV92" s="43"/>
      <c r="BMW92" s="43"/>
      <c r="BMX92" s="43"/>
      <c r="BMY92" s="43"/>
      <c r="BMZ92" s="43"/>
      <c r="BNA92" s="43"/>
      <c r="BNB92" s="43"/>
      <c r="BNC92" s="43"/>
      <c r="BND92" s="43"/>
      <c r="BNE92" s="43"/>
      <c r="BNF92" s="43"/>
      <c r="BNG92" s="43"/>
      <c r="BNH92" s="43"/>
      <c r="BNI92" s="43"/>
      <c r="BNJ92" s="43"/>
      <c r="BNK92" s="43"/>
      <c r="BNL92" s="43"/>
      <c r="BNM92" s="43"/>
      <c r="BNN92" s="43"/>
      <c r="BNO92" s="43"/>
      <c r="BNP92" s="43"/>
      <c r="BNQ92" s="43"/>
      <c r="BNR92" s="43"/>
      <c r="BNS92" s="43"/>
      <c r="BNT92" s="43"/>
      <c r="BNU92" s="43"/>
      <c r="BNV92" s="43"/>
      <c r="BNW92" s="43"/>
      <c r="BNX92" s="43"/>
      <c r="BNY92" s="43"/>
      <c r="BNZ92" s="43"/>
      <c r="BOA92" s="43"/>
      <c r="BOB92" s="43"/>
      <c r="BOC92" s="43"/>
      <c r="BOD92" s="43"/>
      <c r="BOE92" s="43"/>
      <c r="BOF92" s="43"/>
      <c r="BOG92" s="43"/>
      <c r="BOH92" s="43"/>
      <c r="BOI92" s="43"/>
      <c r="BOJ92" s="43"/>
      <c r="BOK92" s="43"/>
      <c r="BOL92" s="43"/>
      <c r="BOM92" s="43"/>
      <c r="BON92" s="43"/>
      <c r="BOO92" s="43"/>
      <c r="BOP92" s="43"/>
      <c r="BOQ92" s="43"/>
      <c r="BOR92" s="43"/>
      <c r="BOS92" s="43"/>
      <c r="BOT92" s="43"/>
      <c r="BOU92" s="43"/>
      <c r="BOV92" s="43"/>
      <c r="BOW92" s="43"/>
      <c r="BOX92" s="43"/>
      <c r="BOY92" s="43"/>
      <c r="BOZ92" s="43"/>
      <c r="BPA92" s="43"/>
      <c r="BPB92" s="43"/>
      <c r="BPC92" s="43"/>
      <c r="BPD92" s="43"/>
      <c r="BPE92" s="43"/>
      <c r="BPF92" s="43"/>
      <c r="BPG92" s="43"/>
      <c r="BPH92" s="43"/>
      <c r="BPI92" s="43"/>
      <c r="BPJ92" s="43"/>
      <c r="BPK92" s="43"/>
      <c r="BPL92" s="43"/>
      <c r="BPM92" s="43"/>
      <c r="BPN92" s="43"/>
      <c r="BPO92" s="43"/>
      <c r="BPP92" s="43"/>
      <c r="BPQ92" s="43"/>
      <c r="BPR92" s="43"/>
      <c r="BPS92" s="43"/>
      <c r="BPT92" s="43"/>
      <c r="BPU92" s="43"/>
      <c r="BPV92" s="43"/>
      <c r="BPW92" s="43"/>
      <c r="BPX92" s="43"/>
      <c r="BPY92" s="43"/>
      <c r="BPZ92" s="43"/>
      <c r="BQA92" s="43"/>
      <c r="BQB92" s="43"/>
      <c r="BQC92" s="43"/>
      <c r="BQD92" s="43"/>
      <c r="BQE92" s="43"/>
      <c r="BQF92" s="43"/>
      <c r="BQG92" s="43"/>
      <c r="BQH92" s="43"/>
      <c r="BQI92" s="43"/>
      <c r="BQJ92" s="43"/>
      <c r="BQK92" s="43"/>
      <c r="BQL92" s="43"/>
      <c r="BQM92" s="43"/>
      <c r="BQN92" s="43"/>
      <c r="BQO92" s="43"/>
      <c r="BQP92" s="43"/>
      <c r="BQQ92" s="43"/>
      <c r="BQR92" s="43"/>
      <c r="BQS92" s="43"/>
      <c r="BQT92" s="43"/>
      <c r="BQU92" s="43"/>
      <c r="BQV92" s="43"/>
      <c r="BQW92" s="43"/>
      <c r="BQX92" s="43"/>
      <c r="BQY92" s="43"/>
      <c r="BQZ92" s="43"/>
      <c r="BRA92" s="43"/>
      <c r="BRB92" s="43"/>
      <c r="BRC92" s="43"/>
      <c r="BRD92" s="43"/>
      <c r="BRE92" s="43"/>
      <c r="BRF92" s="43"/>
      <c r="BRG92" s="43"/>
      <c r="BRH92" s="43"/>
      <c r="BRI92" s="43"/>
      <c r="BRJ92" s="43"/>
      <c r="BRK92" s="43"/>
      <c r="BRL92" s="43"/>
      <c r="BRM92" s="43"/>
      <c r="BRN92" s="43"/>
      <c r="BRO92" s="43"/>
      <c r="BRP92" s="43"/>
      <c r="BRQ92" s="43"/>
      <c r="BRR92" s="43"/>
      <c r="BRS92" s="43"/>
      <c r="BRT92" s="43"/>
      <c r="BRU92" s="43"/>
      <c r="BRV92" s="43"/>
      <c r="BRW92" s="43"/>
      <c r="BRX92" s="43"/>
      <c r="BRY92" s="43"/>
      <c r="BRZ92" s="43"/>
      <c r="BSA92" s="43"/>
      <c r="BSB92" s="43"/>
      <c r="BSC92" s="43"/>
      <c r="BSD92" s="43"/>
      <c r="BSE92" s="43"/>
      <c r="BSF92" s="43"/>
      <c r="BSG92" s="43"/>
      <c r="BSH92" s="43"/>
      <c r="BSI92" s="43"/>
      <c r="BSJ92" s="43"/>
      <c r="BSK92" s="43"/>
      <c r="BSL92" s="43"/>
      <c r="BSM92" s="43"/>
      <c r="BSN92" s="43"/>
      <c r="BSO92" s="43"/>
      <c r="BSP92" s="43"/>
      <c r="BSQ92" s="43"/>
      <c r="BSR92" s="43"/>
      <c r="BSS92" s="43"/>
      <c r="BST92" s="43"/>
      <c r="BSU92" s="43"/>
      <c r="BSV92" s="43"/>
      <c r="BSW92" s="43"/>
      <c r="BSX92" s="43"/>
      <c r="BSY92" s="43"/>
      <c r="BSZ92" s="43"/>
      <c r="BTA92" s="43"/>
      <c r="BTB92" s="43"/>
      <c r="BTC92" s="43"/>
      <c r="BTD92" s="43"/>
      <c r="BTE92" s="43"/>
      <c r="BTF92" s="43"/>
      <c r="BTG92" s="43"/>
      <c r="BTH92" s="43"/>
      <c r="BTI92" s="43"/>
      <c r="BTJ92" s="43"/>
      <c r="BTK92" s="43"/>
      <c r="BTL92" s="43"/>
      <c r="BTM92" s="43"/>
      <c r="BTN92" s="43"/>
      <c r="BTO92" s="43"/>
      <c r="BTP92" s="43"/>
      <c r="BTQ92" s="43"/>
      <c r="BTR92" s="43"/>
      <c r="BTS92" s="43"/>
      <c r="BTT92" s="43"/>
      <c r="BTU92" s="43"/>
      <c r="BTV92" s="43"/>
      <c r="BTW92" s="43"/>
      <c r="BTX92" s="43"/>
      <c r="BTY92" s="43"/>
      <c r="BTZ92" s="43"/>
      <c r="BUA92" s="43"/>
      <c r="BUB92" s="43"/>
      <c r="BUC92" s="43"/>
      <c r="BUD92" s="43"/>
      <c r="BUE92" s="43"/>
      <c r="BUF92" s="43"/>
      <c r="BUG92" s="43"/>
      <c r="BUH92" s="43"/>
      <c r="BUI92" s="43"/>
      <c r="BUJ92" s="43"/>
      <c r="BUK92" s="43"/>
      <c r="BUL92" s="43"/>
      <c r="BUM92" s="43"/>
      <c r="BUN92" s="43"/>
      <c r="BUO92" s="43"/>
      <c r="BUP92" s="43"/>
      <c r="BUQ92" s="43"/>
      <c r="BUR92" s="43"/>
      <c r="BUS92" s="43"/>
      <c r="BUT92" s="43"/>
      <c r="BUU92" s="43"/>
      <c r="BUV92" s="43"/>
      <c r="BUW92" s="43"/>
      <c r="BUX92" s="43"/>
      <c r="BUY92" s="43"/>
      <c r="BUZ92" s="43"/>
      <c r="BVA92" s="43"/>
      <c r="BVB92" s="43"/>
      <c r="BVC92" s="43"/>
      <c r="BVD92" s="43"/>
      <c r="BVE92" s="43"/>
      <c r="BVF92" s="43"/>
      <c r="BVG92" s="43"/>
      <c r="BVH92" s="43"/>
      <c r="BVI92" s="43"/>
      <c r="BVJ92" s="43"/>
      <c r="BVK92" s="43"/>
      <c r="BVL92" s="43"/>
      <c r="BVM92" s="43"/>
      <c r="BVN92" s="43"/>
      <c r="BVO92" s="43"/>
      <c r="BVP92" s="43"/>
      <c r="BVQ92" s="43"/>
      <c r="BVR92" s="43"/>
      <c r="BVS92" s="43"/>
      <c r="BVT92" s="43"/>
      <c r="BVU92" s="43"/>
      <c r="BVV92" s="43"/>
      <c r="BVW92" s="43"/>
      <c r="BVX92" s="43"/>
      <c r="BVY92" s="43"/>
      <c r="BVZ92" s="43"/>
      <c r="BWA92" s="43"/>
      <c r="BWB92" s="43"/>
      <c r="BWC92" s="43"/>
      <c r="BWD92" s="43"/>
      <c r="BWE92" s="43"/>
      <c r="BWF92" s="43"/>
      <c r="BWG92" s="43"/>
      <c r="BWH92" s="43"/>
      <c r="BWI92" s="43"/>
      <c r="BWJ92" s="43"/>
      <c r="BWK92" s="43"/>
      <c r="BWL92" s="43"/>
      <c r="BWM92" s="43"/>
      <c r="BWN92" s="43"/>
      <c r="BWO92" s="43"/>
      <c r="BWP92" s="43"/>
      <c r="BWQ92" s="43"/>
      <c r="BWR92" s="43"/>
      <c r="BWS92" s="43"/>
      <c r="BWT92" s="43"/>
      <c r="BWU92" s="43"/>
      <c r="BWV92" s="43"/>
      <c r="BWW92" s="43"/>
      <c r="BWX92" s="43"/>
      <c r="BWY92" s="43"/>
      <c r="BWZ92" s="43"/>
      <c r="BXA92" s="43"/>
      <c r="BXB92" s="43"/>
      <c r="BXC92" s="43"/>
      <c r="BXD92" s="43"/>
      <c r="BXE92" s="43"/>
      <c r="BXF92" s="43"/>
      <c r="BXG92" s="43"/>
      <c r="BXH92" s="43"/>
      <c r="BXI92" s="43"/>
      <c r="BXJ92" s="43"/>
      <c r="BXK92" s="43"/>
      <c r="BXL92" s="43"/>
      <c r="BXM92" s="43"/>
      <c r="BXN92" s="43"/>
      <c r="BXO92" s="43"/>
      <c r="BXP92" s="43"/>
      <c r="BXQ92" s="43"/>
      <c r="BXR92" s="43"/>
      <c r="BXS92" s="43"/>
      <c r="BXT92" s="43"/>
      <c r="BXU92" s="43"/>
      <c r="BXV92" s="43"/>
      <c r="BXW92" s="43"/>
      <c r="BXX92" s="43"/>
      <c r="BXY92" s="43"/>
      <c r="BXZ92" s="43"/>
      <c r="BYA92" s="43"/>
      <c r="BYB92" s="43"/>
      <c r="BYC92" s="43"/>
      <c r="BYD92" s="43"/>
      <c r="BYE92" s="43"/>
      <c r="BYF92" s="43"/>
      <c r="BYG92" s="43"/>
      <c r="BYH92" s="43"/>
      <c r="BYI92" s="43"/>
      <c r="BYJ92" s="43"/>
      <c r="BYK92" s="43"/>
      <c r="BYL92" s="43"/>
      <c r="BYM92" s="43"/>
      <c r="BYN92" s="43"/>
      <c r="BYO92" s="43"/>
      <c r="BYP92" s="43"/>
      <c r="BYQ92" s="43"/>
      <c r="BYR92" s="43"/>
      <c r="BYS92" s="43"/>
      <c r="BYT92" s="43"/>
      <c r="BYU92" s="43"/>
      <c r="BYV92" s="43"/>
      <c r="BYW92" s="43"/>
      <c r="BYX92" s="43"/>
      <c r="BYY92" s="43"/>
      <c r="BYZ92" s="43"/>
      <c r="BZA92" s="43"/>
      <c r="BZB92" s="43"/>
      <c r="BZC92" s="43"/>
      <c r="BZD92" s="43"/>
      <c r="BZE92" s="43"/>
      <c r="BZF92" s="43"/>
      <c r="BZG92" s="43"/>
      <c r="BZH92" s="43"/>
      <c r="BZI92" s="43"/>
      <c r="BZJ92" s="43"/>
      <c r="BZK92" s="43"/>
      <c r="BZL92" s="43"/>
      <c r="BZM92" s="43"/>
      <c r="BZN92" s="43"/>
      <c r="BZO92" s="43"/>
      <c r="BZP92" s="43"/>
      <c r="BZQ92" s="43"/>
      <c r="BZR92" s="43"/>
      <c r="BZS92" s="43"/>
      <c r="BZT92" s="43"/>
      <c r="BZU92" s="43"/>
      <c r="BZV92" s="43"/>
      <c r="BZW92" s="43"/>
      <c r="BZX92" s="43"/>
      <c r="BZY92" s="43"/>
      <c r="BZZ92" s="43"/>
      <c r="CAA92" s="43"/>
      <c r="CAB92" s="43"/>
      <c r="CAC92" s="43"/>
      <c r="CAD92" s="43"/>
      <c r="CAE92" s="43"/>
      <c r="CAF92" s="43"/>
      <c r="CAG92" s="43"/>
      <c r="CAH92" s="43"/>
      <c r="CAI92" s="43"/>
      <c r="CAJ92" s="43"/>
      <c r="CAK92" s="43"/>
      <c r="CAL92" s="43"/>
      <c r="CAM92" s="43"/>
      <c r="CAN92" s="43"/>
      <c r="CAO92" s="43"/>
      <c r="CAP92" s="43"/>
      <c r="CAQ92" s="43"/>
      <c r="CAR92" s="43"/>
      <c r="CAS92" s="43"/>
      <c r="CAT92" s="43"/>
      <c r="CAU92" s="43"/>
      <c r="CAV92" s="43"/>
      <c r="CAW92" s="43"/>
      <c r="CAX92" s="43"/>
      <c r="CAY92" s="43"/>
      <c r="CAZ92" s="43"/>
      <c r="CBA92" s="43"/>
      <c r="CBB92" s="43"/>
      <c r="CBC92" s="43"/>
      <c r="CBD92" s="43"/>
      <c r="CBE92" s="43"/>
      <c r="CBF92" s="43"/>
      <c r="CBG92" s="43"/>
      <c r="CBH92" s="43"/>
      <c r="CBI92" s="43"/>
      <c r="CBJ92" s="43"/>
      <c r="CBK92" s="43"/>
      <c r="CBL92" s="43"/>
      <c r="CBM92" s="43"/>
      <c r="CBN92" s="43"/>
      <c r="CBO92" s="43"/>
      <c r="CBP92" s="43"/>
      <c r="CBQ92" s="43"/>
      <c r="CBR92" s="43"/>
      <c r="CBS92" s="43"/>
      <c r="CBT92" s="43"/>
      <c r="CBU92" s="43"/>
      <c r="CBV92" s="43"/>
      <c r="CBW92" s="43"/>
      <c r="CBX92" s="43"/>
      <c r="CBY92" s="43"/>
      <c r="CBZ92" s="43"/>
      <c r="CCA92" s="43"/>
      <c r="CCB92" s="43"/>
      <c r="CCC92" s="43"/>
      <c r="CCD92" s="43"/>
      <c r="CCE92" s="43"/>
      <c r="CCF92" s="43"/>
      <c r="CCG92" s="43"/>
      <c r="CCH92" s="43"/>
      <c r="CCI92" s="43"/>
      <c r="CCJ92" s="43"/>
      <c r="CCK92" s="43"/>
      <c r="CCL92" s="43"/>
      <c r="CCM92" s="43"/>
      <c r="CCN92" s="43"/>
      <c r="CCO92" s="43"/>
      <c r="CCP92" s="43"/>
      <c r="CCQ92" s="43"/>
      <c r="CCR92" s="43"/>
      <c r="CCS92" s="43"/>
      <c r="CCT92" s="43"/>
      <c r="CCU92" s="43"/>
      <c r="CCV92" s="43"/>
      <c r="CCW92" s="43"/>
      <c r="CCX92" s="43"/>
      <c r="CCY92" s="43"/>
      <c r="CCZ92" s="43"/>
      <c r="CDA92" s="43"/>
      <c r="CDB92" s="43"/>
      <c r="CDC92" s="43"/>
      <c r="CDD92" s="43"/>
      <c r="CDE92" s="43"/>
      <c r="CDF92" s="43"/>
      <c r="CDG92" s="43"/>
      <c r="CDH92" s="43"/>
      <c r="CDI92" s="43"/>
      <c r="CDJ92" s="43"/>
      <c r="CDK92" s="43"/>
      <c r="CDL92" s="43"/>
      <c r="CDM92" s="43"/>
      <c r="CDN92" s="43"/>
      <c r="CDO92" s="43"/>
      <c r="CDP92" s="43"/>
      <c r="CDQ92" s="43"/>
      <c r="CDR92" s="43"/>
      <c r="CDS92" s="43"/>
      <c r="CDT92" s="43"/>
      <c r="CDU92" s="43"/>
      <c r="CDV92" s="43"/>
      <c r="CDW92" s="43"/>
      <c r="CDX92" s="43"/>
      <c r="CDY92" s="43"/>
      <c r="CDZ92" s="43"/>
      <c r="CEA92" s="43"/>
      <c r="CEB92" s="43"/>
      <c r="CEC92" s="43"/>
      <c r="CED92" s="43"/>
      <c r="CEE92" s="43"/>
      <c r="CEF92" s="43"/>
      <c r="CEG92" s="43"/>
      <c r="CEH92" s="43"/>
      <c r="CEI92" s="43"/>
      <c r="CEJ92" s="43"/>
      <c r="CEK92" s="43"/>
      <c r="CEL92" s="43"/>
      <c r="CEM92" s="43"/>
      <c r="CEN92" s="43"/>
      <c r="CEO92" s="43"/>
      <c r="CEP92" s="43"/>
      <c r="CEQ92" s="43"/>
      <c r="CER92" s="43"/>
      <c r="CES92" s="43"/>
      <c r="CET92" s="43"/>
      <c r="CEU92" s="43"/>
      <c r="CEV92" s="43"/>
      <c r="CEW92" s="43"/>
      <c r="CEX92" s="43"/>
      <c r="CEY92" s="43"/>
      <c r="CEZ92" s="43"/>
      <c r="CFA92" s="43"/>
      <c r="CFB92" s="43"/>
      <c r="CFC92" s="43"/>
      <c r="CFD92" s="43"/>
      <c r="CFE92" s="43"/>
      <c r="CFF92" s="43"/>
      <c r="CFG92" s="43"/>
      <c r="CFH92" s="43"/>
      <c r="CFI92" s="43"/>
      <c r="CFJ92" s="43"/>
      <c r="CFK92" s="43"/>
      <c r="CFL92" s="43"/>
      <c r="CFM92" s="43"/>
      <c r="CFN92" s="43"/>
      <c r="CFO92" s="43"/>
      <c r="CFP92" s="43"/>
      <c r="CFQ92" s="43"/>
      <c r="CFR92" s="43"/>
      <c r="CFS92" s="43"/>
      <c r="CFT92" s="43"/>
      <c r="CFU92" s="43"/>
      <c r="CFV92" s="43"/>
      <c r="CFW92" s="43"/>
      <c r="CFX92" s="43"/>
      <c r="CFY92" s="43"/>
      <c r="CFZ92" s="43"/>
      <c r="CGA92" s="43"/>
      <c r="CGB92" s="43"/>
      <c r="CGC92" s="43"/>
      <c r="CGD92" s="43"/>
      <c r="CGE92" s="43"/>
      <c r="CGF92" s="43"/>
      <c r="CGG92" s="43"/>
      <c r="CGH92" s="43"/>
      <c r="CGI92" s="43"/>
      <c r="CGJ92" s="43"/>
      <c r="CGK92" s="43"/>
      <c r="CGL92" s="43"/>
      <c r="CGM92" s="43"/>
      <c r="CGN92" s="43"/>
      <c r="CGO92" s="43"/>
      <c r="CGP92" s="43"/>
      <c r="CGQ92" s="43"/>
      <c r="CGR92" s="43"/>
      <c r="CGS92" s="43"/>
      <c r="CGT92" s="43"/>
      <c r="CGU92" s="43"/>
      <c r="CGV92" s="43"/>
      <c r="CGW92" s="43"/>
      <c r="CGX92" s="43"/>
      <c r="CGY92" s="43"/>
      <c r="CGZ92" s="43"/>
      <c r="CHA92" s="43"/>
      <c r="CHB92" s="43"/>
      <c r="CHC92" s="43"/>
      <c r="CHD92" s="43"/>
      <c r="CHE92" s="43"/>
      <c r="CHF92" s="43"/>
      <c r="CHG92" s="43"/>
      <c r="CHH92" s="43"/>
      <c r="CHI92" s="43"/>
      <c r="CHJ92" s="43"/>
      <c r="CHK92" s="43"/>
      <c r="CHL92" s="43"/>
      <c r="CHM92" s="43"/>
      <c r="CHN92" s="43"/>
      <c r="CHO92" s="43"/>
      <c r="CHP92" s="43"/>
      <c r="CHQ92" s="43"/>
      <c r="CHR92" s="43"/>
      <c r="CHS92" s="43"/>
      <c r="CHT92" s="43"/>
      <c r="CHU92" s="43"/>
      <c r="CHV92" s="43"/>
      <c r="CHW92" s="43"/>
      <c r="CHX92" s="43"/>
      <c r="CHY92" s="43"/>
      <c r="CHZ92" s="43"/>
      <c r="CIA92" s="43"/>
      <c r="CIB92" s="43"/>
      <c r="CIC92" s="43"/>
      <c r="CID92" s="43"/>
      <c r="CIE92" s="43"/>
      <c r="CIF92" s="43"/>
      <c r="CIG92" s="43"/>
      <c r="CIH92" s="43"/>
      <c r="CII92" s="43"/>
      <c r="CIJ92" s="43"/>
      <c r="CIK92" s="43"/>
      <c r="CIL92" s="43"/>
      <c r="CIM92" s="43"/>
      <c r="CIN92" s="43"/>
      <c r="CIO92" s="43"/>
      <c r="CIP92" s="43"/>
      <c r="CIQ92" s="43"/>
      <c r="CIR92" s="43"/>
      <c r="CIS92" s="43"/>
      <c r="CIT92" s="43"/>
      <c r="CIU92" s="43"/>
      <c r="CIV92" s="43"/>
      <c r="CIW92" s="43"/>
      <c r="CIX92" s="43"/>
      <c r="CIY92" s="43"/>
      <c r="CIZ92" s="43"/>
      <c r="CJA92" s="43"/>
      <c r="CJB92" s="43"/>
      <c r="CJC92" s="43"/>
      <c r="CJD92" s="43"/>
      <c r="CJE92" s="43"/>
      <c r="CJF92" s="43"/>
      <c r="CJG92" s="43"/>
      <c r="CJH92" s="43"/>
      <c r="CJI92" s="43"/>
      <c r="CJJ92" s="43"/>
      <c r="CJK92" s="43"/>
      <c r="CJL92" s="43"/>
      <c r="CJM92" s="43"/>
      <c r="CJN92" s="43"/>
      <c r="CJO92" s="43"/>
      <c r="CJP92" s="43"/>
      <c r="CJQ92" s="43"/>
      <c r="CJR92" s="43"/>
      <c r="CJS92" s="43"/>
      <c r="CJT92" s="43"/>
      <c r="CJU92" s="43"/>
      <c r="CJV92" s="43"/>
      <c r="CJW92" s="43"/>
      <c r="CJX92" s="43"/>
      <c r="CJY92" s="43"/>
      <c r="CJZ92" s="43"/>
      <c r="CKA92" s="43"/>
      <c r="CKB92" s="43"/>
      <c r="CKC92" s="43"/>
      <c r="CKD92" s="43"/>
      <c r="CKE92" s="43"/>
      <c r="CKF92" s="43"/>
      <c r="CKG92" s="43"/>
      <c r="CKH92" s="43"/>
      <c r="CKI92" s="43"/>
      <c r="CKJ92" s="43"/>
      <c r="CKK92" s="43"/>
      <c r="CKL92" s="43"/>
      <c r="CKM92" s="43"/>
      <c r="CKN92" s="43"/>
      <c r="CKO92" s="43"/>
      <c r="CKP92" s="43"/>
      <c r="CKQ92" s="43"/>
      <c r="CKR92" s="43"/>
      <c r="CKS92" s="43"/>
      <c r="CKT92" s="43"/>
      <c r="CKU92" s="43"/>
      <c r="CKV92" s="43"/>
      <c r="CKW92" s="43"/>
      <c r="CKX92" s="43"/>
      <c r="CKY92" s="43"/>
      <c r="CKZ92" s="43"/>
      <c r="CLA92" s="43"/>
      <c r="CLB92" s="43"/>
      <c r="CLC92" s="43"/>
      <c r="CLD92" s="43"/>
      <c r="CLE92" s="43"/>
      <c r="CLF92" s="43"/>
      <c r="CLG92" s="43"/>
      <c r="CLH92" s="43"/>
      <c r="CLI92" s="43"/>
      <c r="CLJ92" s="43"/>
      <c r="CLK92" s="43"/>
      <c r="CLL92" s="43"/>
      <c r="CLM92" s="43"/>
      <c r="CLN92" s="43"/>
      <c r="CLO92" s="43"/>
      <c r="CLP92" s="43"/>
      <c r="CLQ92" s="43"/>
      <c r="CLR92" s="43"/>
      <c r="CLS92" s="43"/>
      <c r="CLT92" s="43"/>
      <c r="CLU92" s="43"/>
      <c r="CLV92" s="43"/>
      <c r="CLW92" s="43"/>
      <c r="CLX92" s="43"/>
      <c r="CLY92" s="43"/>
      <c r="CLZ92" s="43"/>
      <c r="CMA92" s="43"/>
      <c r="CMB92" s="43"/>
      <c r="CMC92" s="43"/>
      <c r="CMD92" s="43"/>
      <c r="CME92" s="43"/>
      <c r="CMF92" s="43"/>
      <c r="CMG92" s="43"/>
      <c r="CMH92" s="43"/>
      <c r="CMI92" s="43"/>
      <c r="CMJ92" s="43"/>
      <c r="CMK92" s="43"/>
      <c r="CML92" s="43"/>
      <c r="CMM92" s="43"/>
      <c r="CMN92" s="43"/>
      <c r="CMO92" s="43"/>
      <c r="CMP92" s="43"/>
      <c r="CMQ92" s="43"/>
      <c r="CMR92" s="43"/>
      <c r="CMS92" s="43"/>
      <c r="CMT92" s="43"/>
      <c r="CMU92" s="43"/>
      <c r="CMV92" s="43"/>
      <c r="CMW92" s="43"/>
      <c r="CMX92" s="43"/>
      <c r="CMY92" s="43"/>
      <c r="CMZ92" s="43"/>
      <c r="CNA92" s="43"/>
      <c r="CNB92" s="43"/>
      <c r="CNC92" s="43"/>
      <c r="CND92" s="43"/>
      <c r="CNE92" s="43"/>
      <c r="CNF92" s="43"/>
      <c r="CNG92" s="43"/>
      <c r="CNH92" s="43"/>
      <c r="CNI92" s="43"/>
      <c r="CNJ92" s="43"/>
      <c r="CNK92" s="43"/>
      <c r="CNL92" s="43"/>
      <c r="CNM92" s="43"/>
      <c r="CNN92" s="43"/>
      <c r="CNO92" s="43"/>
      <c r="CNP92" s="43"/>
      <c r="CNQ92" s="43"/>
      <c r="CNR92" s="43"/>
      <c r="CNS92" s="43"/>
      <c r="CNT92" s="43"/>
      <c r="CNU92" s="43"/>
      <c r="CNV92" s="43"/>
      <c r="CNW92" s="43"/>
      <c r="CNX92" s="43"/>
      <c r="CNY92" s="43"/>
      <c r="CNZ92" s="43"/>
      <c r="COA92" s="43"/>
      <c r="COB92" s="43"/>
      <c r="COC92" s="43"/>
      <c r="COD92" s="43"/>
      <c r="COE92" s="43"/>
      <c r="COF92" s="43"/>
      <c r="COG92" s="43"/>
      <c r="COH92" s="43"/>
      <c r="COI92" s="43"/>
      <c r="COJ92" s="43"/>
      <c r="COK92" s="43"/>
      <c r="COL92" s="43"/>
      <c r="COM92" s="43"/>
      <c r="CON92" s="43"/>
      <c r="COO92" s="43"/>
      <c r="COP92" s="43"/>
      <c r="COQ92" s="43"/>
      <c r="COR92" s="43"/>
      <c r="COS92" s="43"/>
      <c r="COT92" s="43"/>
      <c r="COU92" s="43"/>
      <c r="COV92" s="43"/>
      <c r="COW92" s="43"/>
      <c r="COX92" s="43"/>
      <c r="COY92" s="43"/>
      <c r="COZ92" s="43"/>
      <c r="CPA92" s="43"/>
      <c r="CPB92" s="43"/>
      <c r="CPC92" s="43"/>
      <c r="CPD92" s="43"/>
      <c r="CPE92" s="43"/>
      <c r="CPF92" s="43"/>
      <c r="CPG92" s="43"/>
      <c r="CPH92" s="43"/>
      <c r="CPI92" s="43"/>
      <c r="CPJ92" s="43"/>
      <c r="CPK92" s="43"/>
      <c r="CPL92" s="43"/>
      <c r="CPM92" s="43"/>
      <c r="CPN92" s="43"/>
      <c r="CPO92" s="43"/>
      <c r="CPP92" s="43"/>
      <c r="CPQ92" s="43"/>
      <c r="CPR92" s="43"/>
      <c r="CPS92" s="43"/>
      <c r="CPT92" s="43"/>
      <c r="CPU92" s="43"/>
      <c r="CPV92" s="43"/>
      <c r="CPW92" s="43"/>
      <c r="CPX92" s="43"/>
      <c r="CPY92" s="43"/>
      <c r="CPZ92" s="43"/>
      <c r="CQA92" s="43"/>
      <c r="CQB92" s="43"/>
      <c r="CQC92" s="43"/>
      <c r="CQD92" s="43"/>
      <c r="CQE92" s="43"/>
      <c r="CQF92" s="43"/>
      <c r="CQG92" s="43"/>
      <c r="CQH92" s="43"/>
      <c r="CQI92" s="43"/>
      <c r="CQJ92" s="43"/>
      <c r="CQK92" s="43"/>
      <c r="CQL92" s="43"/>
      <c r="CQM92" s="43"/>
      <c r="CQN92" s="43"/>
      <c r="CQO92" s="43"/>
      <c r="CQP92" s="43"/>
      <c r="CQQ92" s="43"/>
      <c r="CQR92" s="43"/>
      <c r="CQS92" s="43"/>
      <c r="CQT92" s="43"/>
      <c r="CQU92" s="43"/>
      <c r="CQV92" s="43"/>
      <c r="CQW92" s="43"/>
      <c r="CQX92" s="43"/>
      <c r="CQY92" s="43"/>
      <c r="CQZ92" s="43"/>
      <c r="CRA92" s="43"/>
      <c r="CRB92" s="43"/>
      <c r="CRC92" s="43"/>
      <c r="CRD92" s="43"/>
      <c r="CRE92" s="43"/>
      <c r="CRF92" s="43"/>
      <c r="CRG92" s="43"/>
      <c r="CRH92" s="43"/>
      <c r="CRI92" s="43"/>
      <c r="CRJ92" s="43"/>
      <c r="CRK92" s="43"/>
      <c r="CRL92" s="43"/>
      <c r="CRM92" s="43"/>
      <c r="CRN92" s="43"/>
      <c r="CRO92" s="43"/>
      <c r="CRP92" s="43"/>
      <c r="CRQ92" s="43"/>
      <c r="CRR92" s="43"/>
      <c r="CRS92" s="43"/>
      <c r="CRT92" s="43"/>
      <c r="CRU92" s="43"/>
      <c r="CRV92" s="43"/>
      <c r="CRW92" s="43"/>
      <c r="CRX92" s="43"/>
      <c r="CRY92" s="43"/>
      <c r="CRZ92" s="43"/>
      <c r="CSA92" s="43"/>
      <c r="CSB92" s="43"/>
      <c r="CSC92" s="43"/>
      <c r="CSD92" s="43"/>
      <c r="CSE92" s="43"/>
      <c r="CSF92" s="43"/>
      <c r="CSG92" s="43"/>
      <c r="CSH92" s="43"/>
      <c r="CSI92" s="43"/>
      <c r="CSJ92" s="43"/>
      <c r="CSK92" s="43"/>
      <c r="CSL92" s="43"/>
      <c r="CSM92" s="43"/>
      <c r="CSN92" s="43"/>
      <c r="CSO92" s="43"/>
      <c r="CSP92" s="43"/>
      <c r="CSQ92" s="43"/>
      <c r="CSR92" s="43"/>
      <c r="CSS92" s="43"/>
      <c r="CST92" s="43"/>
      <c r="CSU92" s="43"/>
      <c r="CSV92" s="43"/>
      <c r="CSW92" s="43"/>
      <c r="CSX92" s="43"/>
      <c r="CSY92" s="43"/>
      <c r="CSZ92" s="43"/>
      <c r="CTA92" s="43"/>
      <c r="CTB92" s="43"/>
      <c r="CTC92" s="43"/>
      <c r="CTD92" s="43"/>
      <c r="CTE92" s="43"/>
      <c r="CTF92" s="43"/>
      <c r="CTG92" s="43"/>
      <c r="CTH92" s="43"/>
      <c r="CTI92" s="43"/>
      <c r="CTJ92" s="43"/>
      <c r="CTK92" s="43"/>
      <c r="CTL92" s="43"/>
      <c r="CTM92" s="43"/>
      <c r="CTN92" s="43"/>
      <c r="CTO92" s="43"/>
      <c r="CTP92" s="43"/>
      <c r="CTQ92" s="43"/>
      <c r="CTR92" s="43"/>
      <c r="CTS92" s="43"/>
      <c r="CTT92" s="43"/>
      <c r="CTU92" s="43"/>
      <c r="CTV92" s="43"/>
      <c r="CTW92" s="43"/>
      <c r="CTX92" s="43"/>
      <c r="CTY92" s="43"/>
      <c r="CTZ92" s="43"/>
      <c r="CUA92" s="43"/>
      <c r="CUB92" s="43"/>
      <c r="CUC92" s="43"/>
      <c r="CUD92" s="43"/>
      <c r="CUE92" s="43"/>
      <c r="CUF92" s="43"/>
      <c r="CUG92" s="43"/>
      <c r="CUH92" s="43"/>
      <c r="CUI92" s="43"/>
      <c r="CUJ92" s="43"/>
      <c r="CUK92" s="43"/>
      <c r="CUL92" s="43"/>
      <c r="CUM92" s="43"/>
      <c r="CUN92" s="43"/>
      <c r="CUO92" s="43"/>
      <c r="CUP92" s="43"/>
      <c r="CUQ92" s="43"/>
      <c r="CUR92" s="43"/>
      <c r="CUS92" s="43"/>
      <c r="CUT92" s="43"/>
      <c r="CUU92" s="43"/>
      <c r="CUV92" s="43"/>
      <c r="CUW92" s="43"/>
      <c r="CUX92" s="43"/>
      <c r="CUY92" s="43"/>
      <c r="CUZ92" s="43"/>
      <c r="CVA92" s="43"/>
      <c r="CVB92" s="43"/>
      <c r="CVC92" s="43"/>
      <c r="CVD92" s="43"/>
      <c r="CVE92" s="43"/>
      <c r="CVF92" s="43"/>
      <c r="CVG92" s="43"/>
      <c r="CVH92" s="43"/>
      <c r="CVI92" s="43"/>
      <c r="CVJ92" s="43"/>
      <c r="CVK92" s="43"/>
      <c r="CVL92" s="43"/>
      <c r="CVM92" s="43"/>
      <c r="CVN92" s="43"/>
      <c r="CVO92" s="43"/>
      <c r="CVP92" s="43"/>
      <c r="CVQ92" s="43"/>
      <c r="CVR92" s="43"/>
      <c r="CVS92" s="43"/>
      <c r="CVT92" s="43"/>
      <c r="CVU92" s="43"/>
      <c r="CVV92" s="43"/>
      <c r="CVW92" s="43"/>
      <c r="CVX92" s="43"/>
      <c r="CVY92" s="43"/>
      <c r="CVZ92" s="43"/>
      <c r="CWA92" s="43"/>
      <c r="CWB92" s="43"/>
      <c r="CWC92" s="43"/>
      <c r="CWD92" s="43"/>
      <c r="CWE92" s="43"/>
      <c r="CWF92" s="43"/>
      <c r="CWG92" s="43"/>
      <c r="CWH92" s="43"/>
      <c r="CWI92" s="43"/>
      <c r="CWJ92" s="43"/>
      <c r="CWK92" s="43"/>
      <c r="CWL92" s="43"/>
      <c r="CWM92" s="43"/>
      <c r="CWN92" s="43"/>
      <c r="CWO92" s="43"/>
      <c r="CWP92" s="43"/>
      <c r="CWQ92" s="43"/>
      <c r="CWR92" s="43"/>
      <c r="CWS92" s="43"/>
      <c r="CWT92" s="43"/>
      <c r="CWU92" s="43"/>
      <c r="CWV92" s="43"/>
      <c r="CWW92" s="43"/>
      <c r="CWX92" s="43"/>
      <c r="CWY92" s="43"/>
      <c r="CWZ92" s="43"/>
      <c r="CXA92" s="43"/>
      <c r="CXB92" s="43"/>
      <c r="CXC92" s="43"/>
      <c r="CXD92" s="43"/>
      <c r="CXE92" s="43"/>
      <c r="CXF92" s="43"/>
      <c r="CXG92" s="43"/>
      <c r="CXH92" s="43"/>
      <c r="CXI92" s="43"/>
      <c r="CXJ92" s="43"/>
      <c r="CXK92" s="43"/>
      <c r="CXL92" s="43"/>
      <c r="CXM92" s="43"/>
      <c r="CXN92" s="43"/>
      <c r="CXO92" s="43"/>
      <c r="CXP92" s="43"/>
      <c r="CXQ92" s="43"/>
      <c r="CXR92" s="43"/>
      <c r="CXS92" s="43"/>
      <c r="CXT92" s="43"/>
      <c r="CXU92" s="43"/>
      <c r="CXV92" s="43"/>
      <c r="CXW92" s="43"/>
      <c r="CXX92" s="43"/>
      <c r="CXY92" s="43"/>
      <c r="CXZ92" s="43"/>
      <c r="CYA92" s="43"/>
      <c r="CYB92" s="43"/>
      <c r="CYC92" s="43"/>
      <c r="CYD92" s="43"/>
      <c r="CYE92" s="43"/>
      <c r="CYF92" s="43"/>
      <c r="CYG92" s="43"/>
      <c r="CYH92" s="43"/>
      <c r="CYI92" s="43"/>
      <c r="CYJ92" s="43"/>
      <c r="CYK92" s="43"/>
      <c r="CYL92" s="43"/>
      <c r="CYM92" s="43"/>
      <c r="CYN92" s="43"/>
      <c r="CYO92" s="43"/>
      <c r="CYP92" s="43"/>
      <c r="CYQ92" s="43"/>
      <c r="CYR92" s="43"/>
      <c r="CYS92" s="43"/>
      <c r="CYT92" s="43"/>
      <c r="CYU92" s="43"/>
      <c r="CYV92" s="43"/>
      <c r="CYW92" s="43"/>
      <c r="CYX92" s="43"/>
      <c r="CYY92" s="43"/>
      <c r="CYZ92" s="43"/>
      <c r="CZA92" s="43"/>
      <c r="CZB92" s="43"/>
      <c r="CZC92" s="43"/>
      <c r="CZD92" s="43"/>
      <c r="CZE92" s="43"/>
      <c r="CZF92" s="43"/>
      <c r="CZG92" s="43"/>
      <c r="CZH92" s="43"/>
      <c r="CZI92" s="43"/>
      <c r="CZJ92" s="43"/>
      <c r="CZK92" s="43"/>
      <c r="CZL92" s="43"/>
      <c r="CZM92" s="43"/>
      <c r="CZN92" s="43"/>
      <c r="CZO92" s="43"/>
      <c r="CZP92" s="43"/>
      <c r="CZQ92" s="43"/>
      <c r="CZR92" s="43"/>
      <c r="CZS92" s="43"/>
      <c r="CZT92" s="43"/>
      <c r="CZU92" s="43"/>
      <c r="CZV92" s="43"/>
      <c r="CZW92" s="43"/>
      <c r="CZX92" s="43"/>
      <c r="CZY92" s="43"/>
      <c r="CZZ92" s="43"/>
      <c r="DAA92" s="43"/>
      <c r="DAB92" s="43"/>
      <c r="DAC92" s="43"/>
      <c r="DAD92" s="43"/>
      <c r="DAE92" s="43"/>
      <c r="DAF92" s="43"/>
      <c r="DAG92" s="43"/>
      <c r="DAH92" s="43"/>
      <c r="DAI92" s="43"/>
      <c r="DAJ92" s="43"/>
      <c r="DAK92" s="43"/>
      <c r="DAL92" s="43"/>
      <c r="DAM92" s="43"/>
      <c r="DAN92" s="43"/>
      <c r="DAO92" s="43"/>
      <c r="DAP92" s="43"/>
      <c r="DAQ92" s="43"/>
      <c r="DAR92" s="43"/>
      <c r="DAS92" s="43"/>
      <c r="DAT92" s="43"/>
      <c r="DAU92" s="43"/>
      <c r="DAV92" s="43"/>
      <c r="DAW92" s="43"/>
      <c r="DAX92" s="43"/>
      <c r="DAY92" s="43"/>
      <c r="DAZ92" s="43"/>
      <c r="DBA92" s="43"/>
      <c r="DBB92" s="43"/>
      <c r="DBC92" s="43"/>
      <c r="DBD92" s="43"/>
      <c r="DBE92" s="43"/>
      <c r="DBF92" s="43"/>
      <c r="DBG92" s="43"/>
      <c r="DBH92" s="43"/>
      <c r="DBI92" s="43"/>
      <c r="DBJ92" s="43"/>
      <c r="DBK92" s="43"/>
      <c r="DBL92" s="43"/>
      <c r="DBM92" s="43"/>
      <c r="DBN92" s="43"/>
      <c r="DBO92" s="43"/>
      <c r="DBP92" s="43"/>
      <c r="DBQ92" s="43"/>
      <c r="DBR92" s="43"/>
      <c r="DBS92" s="43"/>
      <c r="DBT92" s="43"/>
      <c r="DBU92" s="43"/>
      <c r="DBV92" s="43"/>
      <c r="DBW92" s="43"/>
      <c r="DBX92" s="43"/>
      <c r="DBY92" s="43"/>
      <c r="DBZ92" s="43"/>
      <c r="DCA92" s="43"/>
      <c r="DCB92" s="43"/>
      <c r="DCC92" s="43"/>
      <c r="DCD92" s="43"/>
      <c r="DCE92" s="43"/>
      <c r="DCF92" s="43"/>
      <c r="DCG92" s="43"/>
      <c r="DCH92" s="43"/>
      <c r="DCI92" s="43"/>
      <c r="DCJ92" s="43"/>
      <c r="DCK92" s="43"/>
      <c r="DCL92" s="43"/>
      <c r="DCM92" s="43"/>
      <c r="DCN92" s="43"/>
      <c r="DCO92" s="43"/>
      <c r="DCP92" s="43"/>
      <c r="DCQ92" s="43"/>
      <c r="DCR92" s="43"/>
      <c r="DCS92" s="43"/>
      <c r="DCT92" s="43"/>
      <c r="DCU92" s="43"/>
      <c r="DCV92" s="43"/>
      <c r="DCW92" s="43"/>
      <c r="DCX92" s="43"/>
      <c r="DCY92" s="43"/>
      <c r="DCZ92" s="43"/>
      <c r="DDA92" s="43"/>
      <c r="DDB92" s="43"/>
      <c r="DDC92" s="43"/>
      <c r="DDD92" s="43"/>
      <c r="DDE92" s="43"/>
      <c r="DDF92" s="43"/>
      <c r="DDG92" s="43"/>
      <c r="DDH92" s="43"/>
      <c r="DDI92" s="43"/>
      <c r="DDJ92" s="43"/>
      <c r="DDK92" s="43"/>
      <c r="DDL92" s="43"/>
      <c r="DDM92" s="43"/>
      <c r="DDN92" s="43"/>
      <c r="DDO92" s="43"/>
      <c r="DDP92" s="43"/>
      <c r="DDQ92" s="43"/>
      <c r="DDR92" s="43"/>
      <c r="DDS92" s="43"/>
      <c r="DDT92" s="43"/>
      <c r="DDU92" s="43"/>
      <c r="DDV92" s="43"/>
      <c r="DDW92" s="43"/>
      <c r="DDX92" s="43"/>
      <c r="DDY92" s="43"/>
      <c r="DDZ92" s="43"/>
      <c r="DEA92" s="43"/>
      <c r="DEB92" s="43"/>
      <c r="DEC92" s="43"/>
      <c r="DED92" s="43"/>
      <c r="DEE92" s="43"/>
      <c r="DEF92" s="43"/>
      <c r="DEG92" s="43"/>
      <c r="DEH92" s="43"/>
      <c r="DEI92" s="43"/>
      <c r="DEJ92" s="43"/>
      <c r="DEK92" s="43"/>
      <c r="DEL92" s="43"/>
      <c r="DEM92" s="43"/>
      <c r="DEN92" s="43"/>
      <c r="DEO92" s="43"/>
      <c r="DEP92" s="43"/>
      <c r="DEQ92" s="43"/>
      <c r="DER92" s="43"/>
      <c r="DES92" s="43"/>
      <c r="DET92" s="43"/>
      <c r="DEU92" s="43"/>
      <c r="DEV92" s="43"/>
      <c r="DEW92" s="43"/>
      <c r="DEX92" s="43"/>
      <c r="DEY92" s="43"/>
      <c r="DEZ92" s="43"/>
      <c r="DFA92" s="43"/>
      <c r="DFB92" s="43"/>
      <c r="DFC92" s="43"/>
      <c r="DFD92" s="43"/>
      <c r="DFE92" s="43"/>
      <c r="DFF92" s="43"/>
      <c r="DFG92" s="43"/>
      <c r="DFH92" s="43"/>
      <c r="DFI92" s="43"/>
      <c r="DFJ92" s="43"/>
      <c r="DFK92" s="43"/>
      <c r="DFL92" s="43"/>
      <c r="DFM92" s="43"/>
      <c r="DFN92" s="43"/>
      <c r="DFO92" s="43"/>
      <c r="DFP92" s="43"/>
      <c r="DFQ92" s="43"/>
      <c r="DFR92" s="43"/>
      <c r="DFS92" s="43"/>
      <c r="DFT92" s="43"/>
      <c r="DFU92" s="43"/>
      <c r="DFV92" s="43"/>
      <c r="DFW92" s="43"/>
      <c r="DFX92" s="43"/>
      <c r="DFY92" s="43"/>
      <c r="DFZ92" s="43"/>
      <c r="DGA92" s="43"/>
      <c r="DGB92" s="43"/>
      <c r="DGC92" s="43"/>
      <c r="DGD92" s="43"/>
      <c r="DGE92" s="43"/>
      <c r="DGF92" s="43"/>
      <c r="DGG92" s="43"/>
      <c r="DGH92" s="43"/>
      <c r="DGI92" s="43"/>
      <c r="DGJ92" s="43"/>
      <c r="DGK92" s="43"/>
      <c r="DGL92" s="43"/>
      <c r="DGM92" s="43"/>
      <c r="DGN92" s="43"/>
      <c r="DGO92" s="43"/>
      <c r="DGP92" s="43"/>
      <c r="DGQ92" s="43"/>
      <c r="DGR92" s="43"/>
      <c r="DGS92" s="43"/>
      <c r="DGT92" s="43"/>
      <c r="DGU92" s="43"/>
      <c r="DGV92" s="43"/>
      <c r="DGW92" s="43"/>
      <c r="DGX92" s="43"/>
      <c r="DGY92" s="43"/>
      <c r="DGZ92" s="43"/>
      <c r="DHA92" s="43"/>
      <c r="DHB92" s="43"/>
      <c r="DHC92" s="43"/>
      <c r="DHD92" s="43"/>
      <c r="DHE92" s="43"/>
      <c r="DHF92" s="43"/>
      <c r="DHG92" s="43"/>
      <c r="DHH92" s="43"/>
      <c r="DHI92" s="43"/>
      <c r="DHJ92" s="43"/>
      <c r="DHK92" s="43"/>
      <c r="DHL92" s="43"/>
      <c r="DHM92" s="43"/>
      <c r="DHN92" s="43"/>
      <c r="DHO92" s="43"/>
      <c r="DHP92" s="43"/>
      <c r="DHQ92" s="43"/>
      <c r="DHR92" s="43"/>
      <c r="DHS92" s="43"/>
      <c r="DHT92" s="43"/>
      <c r="DHU92" s="43"/>
      <c r="DHV92" s="43"/>
      <c r="DHW92" s="43"/>
      <c r="DHX92" s="43"/>
      <c r="DHY92" s="43"/>
      <c r="DHZ92" s="43"/>
      <c r="DIA92" s="43"/>
      <c r="DIB92" s="43"/>
      <c r="DIC92" s="43"/>
      <c r="DID92" s="43"/>
      <c r="DIE92" s="43"/>
      <c r="DIF92" s="43"/>
      <c r="DIG92" s="43"/>
      <c r="DIH92" s="43"/>
      <c r="DII92" s="43"/>
      <c r="DIJ92" s="43"/>
      <c r="DIK92" s="43"/>
      <c r="DIL92" s="43"/>
      <c r="DIM92" s="43"/>
      <c r="DIN92" s="43"/>
      <c r="DIO92" s="43"/>
      <c r="DIP92" s="43"/>
      <c r="DIQ92" s="43"/>
      <c r="DIR92" s="43"/>
      <c r="DIS92" s="43"/>
      <c r="DIT92" s="43"/>
      <c r="DIU92" s="43"/>
      <c r="DIV92" s="43"/>
      <c r="DIW92" s="43"/>
      <c r="DIX92" s="43"/>
      <c r="DIY92" s="43"/>
      <c r="DIZ92" s="43"/>
      <c r="DJA92" s="43"/>
      <c r="DJB92" s="43"/>
      <c r="DJC92" s="43"/>
      <c r="DJD92" s="43"/>
      <c r="DJE92" s="43"/>
      <c r="DJF92" s="43"/>
      <c r="DJG92" s="43"/>
      <c r="DJH92" s="43"/>
      <c r="DJI92" s="43"/>
      <c r="DJJ92" s="43"/>
      <c r="DJK92" s="43"/>
      <c r="DJL92" s="43"/>
      <c r="DJM92" s="43"/>
      <c r="DJN92" s="43"/>
      <c r="DJO92" s="43"/>
      <c r="DJP92" s="43"/>
      <c r="DJQ92" s="43"/>
      <c r="DJR92" s="43"/>
      <c r="DJS92" s="43"/>
      <c r="DJT92" s="43"/>
      <c r="DJU92" s="43"/>
      <c r="DJV92" s="43"/>
      <c r="DJW92" s="43"/>
      <c r="DJX92" s="43"/>
      <c r="DJY92" s="43"/>
      <c r="DJZ92" s="43"/>
      <c r="DKA92" s="43"/>
      <c r="DKB92" s="43"/>
      <c r="DKC92" s="43"/>
      <c r="DKD92" s="43"/>
      <c r="DKE92" s="43"/>
      <c r="DKF92" s="43"/>
      <c r="DKG92" s="43"/>
      <c r="DKH92" s="43"/>
      <c r="DKI92" s="43"/>
      <c r="DKJ92" s="43"/>
      <c r="DKK92" s="43"/>
      <c r="DKL92" s="43"/>
      <c r="DKM92" s="43"/>
      <c r="DKN92" s="43"/>
      <c r="DKO92" s="43"/>
      <c r="DKP92" s="43"/>
      <c r="DKQ92" s="43"/>
      <c r="DKR92" s="43"/>
      <c r="DKS92" s="43"/>
      <c r="DKT92" s="43"/>
      <c r="DKU92" s="43"/>
      <c r="DKV92" s="43"/>
      <c r="DKW92" s="43"/>
      <c r="DKX92" s="43"/>
      <c r="DKY92" s="43"/>
      <c r="DKZ92" s="43"/>
      <c r="DLA92" s="43"/>
      <c r="DLB92" s="43"/>
      <c r="DLC92" s="43"/>
      <c r="DLD92" s="43"/>
      <c r="DLE92" s="43"/>
      <c r="DLF92" s="43"/>
      <c r="DLG92" s="43"/>
      <c r="DLH92" s="43"/>
      <c r="DLI92" s="43"/>
      <c r="DLJ92" s="43"/>
      <c r="DLK92" s="43"/>
      <c r="DLL92" s="43"/>
      <c r="DLM92" s="43"/>
      <c r="DLN92" s="43"/>
      <c r="DLO92" s="43"/>
      <c r="DLP92" s="43"/>
      <c r="DLQ92" s="43"/>
      <c r="DLR92" s="43"/>
      <c r="DLS92" s="43"/>
      <c r="DLT92" s="43"/>
      <c r="DLU92" s="43"/>
      <c r="DLV92" s="43"/>
      <c r="DLW92" s="43"/>
      <c r="DLX92" s="43"/>
      <c r="DLY92" s="43"/>
      <c r="DLZ92" s="43"/>
      <c r="DMA92" s="43"/>
      <c r="DMB92" s="43"/>
      <c r="DMC92" s="43"/>
      <c r="DMD92" s="43"/>
      <c r="DME92" s="43"/>
      <c r="DMF92" s="43"/>
      <c r="DMG92" s="43"/>
      <c r="DMH92" s="43"/>
      <c r="DMI92" s="43"/>
      <c r="DMJ92" s="43"/>
      <c r="DMK92" s="43"/>
      <c r="DML92" s="43"/>
      <c r="DMM92" s="43"/>
      <c r="DMN92" s="43"/>
      <c r="DMO92" s="43"/>
      <c r="DMP92" s="43"/>
      <c r="DMQ92" s="43"/>
      <c r="DMR92" s="43"/>
      <c r="DMS92" s="43"/>
      <c r="DMT92" s="43"/>
      <c r="DMU92" s="43"/>
      <c r="DMV92" s="43"/>
      <c r="DMW92" s="43"/>
      <c r="DMX92" s="43"/>
      <c r="DMY92" s="43"/>
      <c r="DMZ92" s="43"/>
      <c r="DNA92" s="43"/>
      <c r="DNB92" s="43"/>
      <c r="DNC92" s="43"/>
      <c r="DND92" s="43"/>
      <c r="DNE92" s="43"/>
      <c r="DNF92" s="43"/>
      <c r="DNG92" s="43"/>
      <c r="DNH92" s="43"/>
      <c r="DNI92" s="43"/>
      <c r="DNJ92" s="43"/>
      <c r="DNK92" s="43"/>
      <c r="DNL92" s="43"/>
      <c r="DNM92" s="43"/>
      <c r="DNN92" s="43"/>
      <c r="DNO92" s="43"/>
      <c r="DNP92" s="43"/>
      <c r="DNQ92" s="43"/>
      <c r="DNR92" s="43"/>
      <c r="DNS92" s="43"/>
      <c r="DNT92" s="43"/>
      <c r="DNU92" s="43"/>
      <c r="DNV92" s="43"/>
      <c r="DNW92" s="43"/>
      <c r="DNX92" s="43"/>
      <c r="DNY92" s="43"/>
      <c r="DNZ92" s="43"/>
      <c r="DOA92" s="43"/>
      <c r="DOB92" s="43"/>
      <c r="DOC92" s="43"/>
      <c r="DOD92" s="43"/>
      <c r="DOE92" s="43"/>
      <c r="DOF92" s="43"/>
      <c r="DOG92" s="43"/>
      <c r="DOH92" s="43"/>
      <c r="DOI92" s="43"/>
      <c r="DOJ92" s="43"/>
      <c r="DOK92" s="43"/>
      <c r="DOL92" s="43"/>
      <c r="DOM92" s="43"/>
      <c r="DON92" s="43"/>
      <c r="DOO92" s="43"/>
      <c r="DOP92" s="43"/>
      <c r="DOQ92" s="43"/>
      <c r="DOR92" s="43"/>
      <c r="DOS92" s="43"/>
      <c r="DOT92" s="43"/>
      <c r="DOU92" s="43"/>
      <c r="DOV92" s="43"/>
      <c r="DOW92" s="43"/>
      <c r="DOX92" s="43"/>
      <c r="DOY92" s="43"/>
      <c r="DOZ92" s="43"/>
      <c r="DPA92" s="43"/>
      <c r="DPB92" s="43"/>
      <c r="DPC92" s="43"/>
      <c r="DPD92" s="43"/>
      <c r="DPE92" s="43"/>
      <c r="DPF92" s="43"/>
      <c r="DPG92" s="43"/>
      <c r="DPH92" s="43"/>
      <c r="DPI92" s="43"/>
      <c r="DPJ92" s="43"/>
      <c r="DPK92" s="43"/>
      <c r="DPL92" s="43"/>
      <c r="DPM92" s="43"/>
      <c r="DPN92" s="43"/>
      <c r="DPO92" s="43"/>
      <c r="DPP92" s="43"/>
      <c r="DPQ92" s="43"/>
      <c r="DPR92" s="43"/>
      <c r="DPS92" s="43"/>
      <c r="DPT92" s="43"/>
      <c r="DPU92" s="43"/>
      <c r="DPV92" s="43"/>
      <c r="DPW92" s="43"/>
      <c r="DPX92" s="43"/>
      <c r="DPY92" s="43"/>
      <c r="DPZ92" s="43"/>
      <c r="DQA92" s="43"/>
      <c r="DQB92" s="43"/>
      <c r="DQC92" s="43"/>
      <c r="DQD92" s="43"/>
      <c r="DQE92" s="43"/>
      <c r="DQF92" s="43"/>
      <c r="DQG92" s="43"/>
      <c r="DQH92" s="43"/>
      <c r="DQI92" s="43"/>
      <c r="DQJ92" s="43"/>
      <c r="DQK92" s="43"/>
      <c r="DQL92" s="43"/>
      <c r="DQM92" s="43"/>
      <c r="DQN92" s="43"/>
      <c r="DQO92" s="43"/>
      <c r="DQP92" s="43"/>
      <c r="DQQ92" s="43"/>
      <c r="DQR92" s="43"/>
      <c r="DQS92" s="43"/>
      <c r="DQT92" s="43"/>
      <c r="DQU92" s="43"/>
      <c r="DQV92" s="43"/>
      <c r="DQW92" s="43"/>
      <c r="DQX92" s="43"/>
      <c r="DQY92" s="43"/>
      <c r="DQZ92" s="43"/>
      <c r="DRA92" s="43"/>
      <c r="DRB92" s="43"/>
      <c r="DRC92" s="43"/>
      <c r="DRD92" s="43"/>
      <c r="DRE92" s="43"/>
      <c r="DRF92" s="43"/>
      <c r="DRG92" s="43"/>
      <c r="DRH92" s="43"/>
      <c r="DRI92" s="43"/>
      <c r="DRJ92" s="43"/>
      <c r="DRK92" s="43"/>
      <c r="DRL92" s="43"/>
      <c r="DRM92" s="43"/>
      <c r="DRN92" s="43"/>
      <c r="DRO92" s="43"/>
      <c r="DRP92" s="43"/>
      <c r="DRQ92" s="43"/>
      <c r="DRR92" s="43"/>
      <c r="DRS92" s="43"/>
      <c r="DRT92" s="43"/>
      <c r="DRU92" s="43"/>
      <c r="DRV92" s="43"/>
      <c r="DRW92" s="43"/>
      <c r="DRX92" s="43"/>
      <c r="DRY92" s="43"/>
      <c r="DRZ92" s="43"/>
      <c r="DSA92" s="43"/>
      <c r="DSB92" s="43"/>
      <c r="DSC92" s="43"/>
      <c r="DSD92" s="43"/>
      <c r="DSE92" s="43"/>
      <c r="DSF92" s="43"/>
      <c r="DSG92" s="43"/>
      <c r="DSH92" s="43"/>
      <c r="DSI92" s="43"/>
      <c r="DSJ92" s="43"/>
      <c r="DSK92" s="43"/>
      <c r="DSL92" s="43"/>
      <c r="DSM92" s="43"/>
      <c r="DSN92" s="43"/>
      <c r="DSO92" s="43"/>
      <c r="DSP92" s="43"/>
      <c r="DSQ92" s="43"/>
      <c r="DSR92" s="43"/>
      <c r="DSS92" s="43"/>
      <c r="DST92" s="43"/>
      <c r="DSU92" s="43"/>
      <c r="DSV92" s="43"/>
      <c r="DSW92" s="43"/>
      <c r="DSX92" s="43"/>
      <c r="DSY92" s="43"/>
      <c r="DSZ92" s="43"/>
      <c r="DTA92" s="43"/>
      <c r="DTB92" s="43"/>
      <c r="DTC92" s="43"/>
      <c r="DTD92" s="43"/>
      <c r="DTE92" s="43"/>
      <c r="DTF92" s="43"/>
      <c r="DTG92" s="43"/>
      <c r="DTH92" s="43"/>
      <c r="DTI92" s="43"/>
      <c r="DTJ92" s="43"/>
      <c r="DTK92" s="43"/>
      <c r="DTL92" s="43"/>
      <c r="DTM92" s="43"/>
      <c r="DTN92" s="43"/>
      <c r="DTO92" s="43"/>
      <c r="DTP92" s="43"/>
      <c r="DTQ92" s="43"/>
      <c r="DTR92" s="43"/>
      <c r="DTS92" s="43"/>
      <c r="DTT92" s="43"/>
      <c r="DTU92" s="43"/>
      <c r="DTV92" s="43"/>
      <c r="DTW92" s="43"/>
      <c r="DTX92" s="43"/>
      <c r="DTY92" s="43"/>
      <c r="DTZ92" s="43"/>
      <c r="DUA92" s="43"/>
      <c r="DUB92" s="43"/>
      <c r="DUC92" s="43"/>
      <c r="DUD92" s="43"/>
      <c r="DUE92" s="43"/>
      <c r="DUF92" s="43"/>
      <c r="DUG92" s="43"/>
      <c r="DUH92" s="43"/>
      <c r="DUI92" s="43"/>
      <c r="DUJ92" s="43"/>
      <c r="DUK92" s="43"/>
      <c r="DUL92" s="43"/>
      <c r="DUM92" s="43"/>
      <c r="DUN92" s="43"/>
      <c r="DUO92" s="43"/>
      <c r="DUP92" s="43"/>
      <c r="DUQ92" s="43"/>
      <c r="DUR92" s="43"/>
      <c r="DUS92" s="43"/>
      <c r="DUT92" s="43"/>
      <c r="DUU92" s="43"/>
      <c r="DUV92" s="43"/>
      <c r="DUW92" s="43"/>
      <c r="DUX92" s="43"/>
      <c r="DUY92" s="43"/>
      <c r="DUZ92" s="43"/>
      <c r="DVA92" s="43"/>
      <c r="DVB92" s="43"/>
      <c r="DVC92" s="43"/>
      <c r="DVD92" s="43"/>
      <c r="DVE92" s="43"/>
      <c r="DVF92" s="43"/>
      <c r="DVG92" s="43"/>
      <c r="DVH92" s="43"/>
      <c r="DVI92" s="43"/>
      <c r="DVJ92" s="43"/>
      <c r="DVK92" s="43"/>
      <c r="DVL92" s="43"/>
      <c r="DVM92" s="43"/>
      <c r="DVN92" s="43"/>
      <c r="DVO92" s="43"/>
      <c r="DVP92" s="43"/>
      <c r="DVQ92" s="43"/>
      <c r="DVR92" s="43"/>
      <c r="DVS92" s="43"/>
      <c r="DVT92" s="43"/>
      <c r="DVU92" s="43"/>
      <c r="DVV92" s="43"/>
      <c r="DVW92" s="43"/>
      <c r="DVX92" s="43"/>
      <c r="DVY92" s="43"/>
      <c r="DVZ92" s="43"/>
      <c r="DWA92" s="43"/>
      <c r="DWB92" s="43"/>
      <c r="DWC92" s="43"/>
      <c r="DWD92" s="43"/>
      <c r="DWE92" s="43"/>
      <c r="DWF92" s="43"/>
      <c r="DWG92" s="43"/>
      <c r="DWH92" s="43"/>
      <c r="DWI92" s="43"/>
      <c r="DWJ92" s="43"/>
      <c r="DWK92" s="43"/>
      <c r="DWL92" s="43"/>
      <c r="DWM92" s="43"/>
      <c r="DWN92" s="43"/>
      <c r="DWO92" s="43"/>
      <c r="DWP92" s="43"/>
      <c r="DWQ92" s="43"/>
      <c r="DWR92" s="43"/>
      <c r="DWS92" s="43"/>
      <c r="DWT92" s="43"/>
      <c r="DWU92" s="43"/>
      <c r="DWV92" s="43"/>
      <c r="DWW92" s="43"/>
      <c r="DWX92" s="43"/>
      <c r="DWY92" s="43"/>
      <c r="DWZ92" s="43"/>
      <c r="DXA92" s="43"/>
      <c r="DXB92" s="43"/>
      <c r="DXC92" s="43"/>
      <c r="DXD92" s="43"/>
      <c r="DXE92" s="43"/>
      <c r="DXF92" s="43"/>
      <c r="DXG92" s="43"/>
      <c r="DXH92" s="43"/>
      <c r="DXI92" s="43"/>
      <c r="DXJ92" s="43"/>
      <c r="DXK92" s="43"/>
      <c r="DXL92" s="43"/>
      <c r="DXM92" s="43"/>
      <c r="DXN92" s="43"/>
      <c r="DXO92" s="43"/>
      <c r="DXP92" s="43"/>
      <c r="DXQ92" s="43"/>
      <c r="DXR92" s="43"/>
      <c r="DXS92" s="43"/>
      <c r="DXT92" s="43"/>
      <c r="DXU92" s="43"/>
      <c r="DXV92" s="43"/>
      <c r="DXW92" s="43"/>
      <c r="DXX92" s="43"/>
      <c r="DXY92" s="43"/>
      <c r="DXZ92" s="43"/>
      <c r="DYA92" s="43"/>
      <c r="DYB92" s="43"/>
      <c r="DYC92" s="43"/>
      <c r="DYD92" s="43"/>
      <c r="DYE92" s="43"/>
      <c r="DYF92" s="43"/>
      <c r="DYG92" s="43"/>
      <c r="DYH92" s="43"/>
      <c r="DYI92" s="43"/>
      <c r="DYJ92" s="43"/>
      <c r="DYK92" s="43"/>
      <c r="DYL92" s="43"/>
      <c r="DYM92" s="43"/>
      <c r="DYN92" s="43"/>
      <c r="DYO92" s="43"/>
      <c r="DYP92" s="43"/>
      <c r="DYQ92" s="43"/>
      <c r="DYR92" s="43"/>
      <c r="DYS92" s="43"/>
      <c r="DYT92" s="43"/>
      <c r="DYU92" s="43"/>
      <c r="DYV92" s="43"/>
      <c r="DYW92" s="43"/>
      <c r="DYX92" s="43"/>
      <c r="DYY92" s="43"/>
      <c r="DYZ92" s="43"/>
      <c r="DZA92" s="43"/>
      <c r="DZB92" s="43"/>
      <c r="DZC92" s="43"/>
      <c r="DZD92" s="43"/>
      <c r="DZE92" s="43"/>
      <c r="DZF92" s="43"/>
      <c r="DZG92" s="43"/>
      <c r="DZH92" s="43"/>
      <c r="DZI92" s="43"/>
      <c r="DZJ92" s="43"/>
      <c r="DZK92" s="43"/>
      <c r="DZL92" s="43"/>
      <c r="DZM92" s="43"/>
      <c r="DZN92" s="43"/>
      <c r="DZO92" s="43"/>
      <c r="DZP92" s="43"/>
      <c r="DZQ92" s="43"/>
      <c r="DZR92" s="43"/>
      <c r="DZS92" s="43"/>
      <c r="DZT92" s="43"/>
      <c r="DZU92" s="43"/>
      <c r="DZV92" s="43"/>
      <c r="DZW92" s="43"/>
      <c r="DZX92" s="43"/>
      <c r="DZY92" s="43"/>
      <c r="DZZ92" s="43"/>
      <c r="EAA92" s="43"/>
      <c r="EAB92" s="43"/>
      <c r="EAC92" s="43"/>
      <c r="EAD92" s="43"/>
      <c r="EAE92" s="43"/>
      <c r="EAF92" s="43"/>
      <c r="EAG92" s="43"/>
      <c r="EAH92" s="43"/>
      <c r="EAI92" s="43"/>
      <c r="EAJ92" s="43"/>
      <c r="EAK92" s="43"/>
      <c r="EAL92" s="43"/>
      <c r="EAM92" s="43"/>
      <c r="EAN92" s="43"/>
      <c r="EAO92" s="43"/>
      <c r="EAP92" s="43"/>
      <c r="EAQ92" s="43"/>
      <c r="EAR92" s="43"/>
      <c r="EAS92" s="43"/>
      <c r="EAT92" s="43"/>
      <c r="EAU92" s="43"/>
      <c r="EAV92" s="43"/>
      <c r="EAW92" s="43"/>
      <c r="EAX92" s="43"/>
      <c r="EAY92" s="43"/>
      <c r="EAZ92" s="43"/>
      <c r="EBA92" s="43"/>
      <c r="EBB92" s="43"/>
      <c r="EBC92" s="43"/>
      <c r="EBD92" s="43"/>
      <c r="EBE92" s="43"/>
      <c r="EBF92" s="43"/>
      <c r="EBG92" s="43"/>
      <c r="EBH92" s="43"/>
      <c r="EBI92" s="43"/>
      <c r="EBJ92" s="43"/>
      <c r="EBK92" s="43"/>
      <c r="EBL92" s="43"/>
      <c r="EBM92" s="43"/>
      <c r="EBN92" s="43"/>
      <c r="EBO92" s="43"/>
      <c r="EBP92" s="43"/>
      <c r="EBQ92" s="43"/>
      <c r="EBR92" s="43"/>
      <c r="EBS92" s="43"/>
      <c r="EBT92" s="43"/>
      <c r="EBU92" s="43"/>
      <c r="EBV92" s="43"/>
      <c r="EBW92" s="43"/>
      <c r="EBX92" s="43"/>
      <c r="EBY92" s="43"/>
      <c r="EBZ92" s="43"/>
      <c r="ECA92" s="43"/>
      <c r="ECB92" s="43"/>
      <c r="ECC92" s="43"/>
      <c r="ECD92" s="43"/>
      <c r="ECE92" s="43"/>
      <c r="ECF92" s="43"/>
      <c r="ECG92" s="43"/>
      <c r="ECH92" s="43"/>
      <c r="ECI92" s="43"/>
      <c r="ECJ92" s="43"/>
      <c r="ECK92" s="43"/>
      <c r="ECL92" s="43"/>
      <c r="ECM92" s="43"/>
      <c r="ECN92" s="43"/>
      <c r="ECO92" s="43"/>
      <c r="ECP92" s="43"/>
      <c r="ECQ92" s="43"/>
      <c r="ECR92" s="43"/>
      <c r="ECS92" s="43"/>
      <c r="ECT92" s="43"/>
      <c r="ECU92" s="43"/>
      <c r="ECV92" s="43"/>
      <c r="ECW92" s="43"/>
      <c r="ECX92" s="43"/>
      <c r="ECY92" s="43"/>
      <c r="ECZ92" s="43"/>
      <c r="EDA92" s="43"/>
      <c r="EDB92" s="43"/>
      <c r="EDC92" s="43"/>
      <c r="EDD92" s="43"/>
      <c r="EDE92" s="43"/>
      <c r="EDF92" s="43"/>
      <c r="EDG92" s="43"/>
      <c r="EDH92" s="43"/>
      <c r="EDI92" s="43"/>
      <c r="EDJ92" s="43"/>
      <c r="EDK92" s="43"/>
      <c r="EDL92" s="43"/>
      <c r="EDM92" s="43"/>
      <c r="EDN92" s="43"/>
      <c r="EDO92" s="43"/>
      <c r="EDP92" s="43"/>
      <c r="EDQ92" s="43"/>
      <c r="EDR92" s="43"/>
      <c r="EDS92" s="43"/>
      <c r="EDT92" s="43"/>
      <c r="EDU92" s="43"/>
      <c r="EDV92" s="43"/>
      <c r="EDW92" s="43"/>
      <c r="EDX92" s="43"/>
      <c r="EDY92" s="43"/>
      <c r="EDZ92" s="43"/>
      <c r="EEA92" s="43"/>
      <c r="EEB92" s="43"/>
      <c r="EEC92" s="43"/>
      <c r="EED92" s="43"/>
      <c r="EEE92" s="43"/>
      <c r="EEF92" s="43"/>
      <c r="EEG92" s="43"/>
      <c r="EEH92" s="43"/>
      <c r="EEI92" s="43"/>
      <c r="EEJ92" s="43"/>
      <c r="EEK92" s="43"/>
      <c r="EEL92" s="43"/>
      <c r="EEM92" s="43"/>
      <c r="EEN92" s="43"/>
      <c r="EEO92" s="43"/>
      <c r="EEP92" s="43"/>
      <c r="EEQ92" s="43"/>
      <c r="EER92" s="43"/>
      <c r="EES92" s="43"/>
      <c r="EET92" s="43"/>
      <c r="EEU92" s="43"/>
      <c r="EEV92" s="43"/>
      <c r="EEW92" s="43"/>
      <c r="EEX92" s="43"/>
      <c r="EEY92" s="43"/>
      <c r="EEZ92" s="43"/>
      <c r="EFA92" s="43"/>
      <c r="EFB92" s="43"/>
      <c r="EFC92" s="43"/>
      <c r="EFD92" s="43"/>
      <c r="EFE92" s="43"/>
      <c r="EFF92" s="43"/>
      <c r="EFG92" s="43"/>
      <c r="EFH92" s="43"/>
      <c r="EFI92" s="43"/>
      <c r="EFJ92" s="43"/>
      <c r="EFK92" s="43"/>
      <c r="EFL92" s="43"/>
      <c r="EFM92" s="43"/>
      <c r="EFN92" s="43"/>
      <c r="EFO92" s="43"/>
      <c r="EFP92" s="43"/>
      <c r="EFQ92" s="43"/>
      <c r="EFR92" s="43"/>
      <c r="EFS92" s="43"/>
      <c r="EFT92" s="43"/>
      <c r="EFU92" s="43"/>
      <c r="EFV92" s="43"/>
      <c r="EFW92" s="43"/>
      <c r="EFX92" s="43"/>
      <c r="EFY92" s="43"/>
      <c r="EFZ92" s="43"/>
      <c r="EGA92" s="43"/>
      <c r="EGB92" s="43"/>
      <c r="EGC92" s="43"/>
      <c r="EGD92" s="43"/>
      <c r="EGE92" s="43"/>
      <c r="EGF92" s="43"/>
      <c r="EGG92" s="43"/>
      <c r="EGH92" s="43"/>
      <c r="EGI92" s="43"/>
      <c r="EGJ92" s="43"/>
      <c r="EGK92" s="43"/>
      <c r="EGL92" s="43"/>
      <c r="EGM92" s="43"/>
      <c r="EGN92" s="43"/>
      <c r="EGO92" s="43"/>
      <c r="EGP92" s="43"/>
      <c r="EGQ92" s="43"/>
      <c r="EGR92" s="43"/>
      <c r="EGS92" s="43"/>
      <c r="EGT92" s="43"/>
      <c r="EGU92" s="43"/>
      <c r="EGV92" s="43"/>
      <c r="EGW92" s="43"/>
      <c r="EGX92" s="43"/>
      <c r="EGY92" s="43"/>
      <c r="EGZ92" s="43"/>
      <c r="EHA92" s="43"/>
      <c r="EHB92" s="43"/>
      <c r="EHC92" s="43"/>
      <c r="EHD92" s="43"/>
      <c r="EHE92" s="43"/>
      <c r="EHF92" s="43"/>
      <c r="EHG92" s="43"/>
      <c r="EHH92" s="43"/>
      <c r="EHI92" s="43"/>
      <c r="EHJ92" s="43"/>
      <c r="EHK92" s="43"/>
      <c r="EHL92" s="43"/>
      <c r="EHM92" s="43"/>
      <c r="EHN92" s="43"/>
      <c r="EHO92" s="43"/>
      <c r="EHP92" s="43"/>
      <c r="EHQ92" s="43"/>
      <c r="EHR92" s="43"/>
      <c r="EHS92" s="43"/>
      <c r="EHT92" s="43"/>
      <c r="EHU92" s="43"/>
      <c r="EHV92" s="43"/>
      <c r="EHW92" s="43"/>
      <c r="EHX92" s="43"/>
      <c r="EHY92" s="43"/>
      <c r="EHZ92" s="43"/>
      <c r="EIA92" s="43"/>
      <c r="EIB92" s="43"/>
      <c r="EIC92" s="43"/>
      <c r="EID92" s="43"/>
      <c r="EIE92" s="43"/>
      <c r="EIF92" s="43"/>
      <c r="EIG92" s="43"/>
      <c r="EIH92" s="43"/>
      <c r="EII92" s="43"/>
      <c r="EIJ92" s="43"/>
      <c r="EIK92" s="43"/>
      <c r="EIL92" s="43"/>
      <c r="EIM92" s="43"/>
      <c r="EIN92" s="43"/>
      <c r="EIO92" s="43"/>
      <c r="EIP92" s="43"/>
      <c r="EIQ92" s="43"/>
      <c r="EIR92" s="43"/>
      <c r="EIS92" s="43"/>
      <c r="EIT92" s="43"/>
      <c r="EIU92" s="43"/>
      <c r="EIV92" s="43"/>
      <c r="EIW92" s="43"/>
      <c r="EIX92" s="43"/>
      <c r="EIY92" s="43"/>
      <c r="EIZ92" s="43"/>
      <c r="EJA92" s="43"/>
      <c r="EJB92" s="43"/>
      <c r="EJC92" s="43"/>
      <c r="EJD92" s="43"/>
      <c r="EJE92" s="43"/>
      <c r="EJF92" s="43"/>
      <c r="EJG92" s="43"/>
      <c r="EJH92" s="43"/>
      <c r="EJI92" s="43"/>
      <c r="EJJ92" s="43"/>
      <c r="EJK92" s="43"/>
      <c r="EJL92" s="43"/>
      <c r="EJM92" s="43"/>
      <c r="EJN92" s="43"/>
      <c r="EJO92" s="43"/>
      <c r="EJP92" s="43"/>
      <c r="EJQ92" s="43"/>
      <c r="EJR92" s="43"/>
      <c r="EJS92" s="43"/>
      <c r="EJT92" s="43"/>
      <c r="EJU92" s="43"/>
      <c r="EJV92" s="43"/>
      <c r="EJW92" s="43"/>
      <c r="EJX92" s="43"/>
      <c r="EJY92" s="43"/>
      <c r="EJZ92" s="43"/>
      <c r="EKA92" s="43"/>
      <c r="EKB92" s="43"/>
      <c r="EKC92" s="43"/>
      <c r="EKD92" s="43"/>
      <c r="EKE92" s="43"/>
      <c r="EKF92" s="43"/>
      <c r="EKG92" s="43"/>
      <c r="EKH92" s="43"/>
      <c r="EKI92" s="43"/>
      <c r="EKJ92" s="43"/>
      <c r="EKK92" s="43"/>
      <c r="EKL92" s="43"/>
      <c r="EKM92" s="43"/>
      <c r="EKN92" s="43"/>
      <c r="EKO92" s="43"/>
      <c r="EKP92" s="43"/>
      <c r="EKQ92" s="43"/>
      <c r="EKR92" s="43"/>
      <c r="EKS92" s="43"/>
      <c r="EKT92" s="43"/>
      <c r="EKU92" s="43"/>
      <c r="EKV92" s="43"/>
      <c r="EKW92" s="43"/>
      <c r="EKX92" s="43"/>
      <c r="EKY92" s="43"/>
      <c r="EKZ92" s="43"/>
      <c r="ELA92" s="43"/>
      <c r="ELB92" s="43"/>
      <c r="ELC92" s="43"/>
      <c r="ELD92" s="43"/>
      <c r="ELE92" s="43"/>
      <c r="ELF92" s="43"/>
      <c r="ELG92" s="43"/>
      <c r="ELH92" s="43"/>
      <c r="ELI92" s="43"/>
      <c r="ELJ92" s="43"/>
      <c r="ELK92" s="43"/>
      <c r="ELL92" s="43"/>
      <c r="ELM92" s="43"/>
      <c r="ELN92" s="43"/>
      <c r="ELO92" s="43"/>
      <c r="ELP92" s="43"/>
      <c r="ELQ92" s="43"/>
      <c r="ELR92" s="43"/>
      <c r="ELS92" s="43"/>
      <c r="ELT92" s="43"/>
      <c r="ELU92" s="43"/>
      <c r="ELV92" s="43"/>
      <c r="ELW92" s="43"/>
      <c r="ELX92" s="43"/>
      <c r="ELY92" s="43"/>
      <c r="ELZ92" s="43"/>
      <c r="EMA92" s="43"/>
      <c r="EMB92" s="43"/>
      <c r="EMC92" s="43"/>
      <c r="EMD92" s="43"/>
      <c r="EME92" s="43"/>
      <c r="EMF92" s="43"/>
      <c r="EMG92" s="43"/>
      <c r="EMH92" s="43"/>
      <c r="EMI92" s="43"/>
      <c r="EMJ92" s="43"/>
      <c r="EMK92" s="43"/>
      <c r="EML92" s="43"/>
      <c r="EMM92" s="43"/>
      <c r="EMN92" s="43"/>
      <c r="EMO92" s="43"/>
      <c r="EMP92" s="43"/>
      <c r="EMQ92" s="43"/>
      <c r="EMR92" s="43"/>
      <c r="EMS92" s="43"/>
      <c r="EMT92" s="43"/>
      <c r="EMU92" s="43"/>
      <c r="EMV92" s="43"/>
      <c r="EMW92" s="43"/>
      <c r="EMX92" s="43"/>
      <c r="EMY92" s="43"/>
      <c r="EMZ92" s="43"/>
      <c r="ENA92" s="43"/>
      <c r="ENB92" s="43"/>
      <c r="ENC92" s="43"/>
      <c r="END92" s="43"/>
      <c r="ENE92" s="43"/>
      <c r="ENF92" s="43"/>
      <c r="ENG92" s="43"/>
      <c r="ENH92" s="43"/>
      <c r="ENI92" s="43"/>
      <c r="ENJ92" s="43"/>
      <c r="ENK92" s="43"/>
      <c r="ENL92" s="43"/>
      <c r="ENM92" s="43"/>
      <c r="ENN92" s="43"/>
      <c r="ENO92" s="43"/>
      <c r="ENP92" s="43"/>
      <c r="ENQ92" s="43"/>
      <c r="ENR92" s="43"/>
      <c r="ENS92" s="43"/>
      <c r="ENT92" s="43"/>
      <c r="ENU92" s="43"/>
      <c r="ENV92" s="43"/>
      <c r="ENW92" s="43"/>
      <c r="ENX92" s="43"/>
      <c r="ENY92" s="43"/>
      <c r="ENZ92" s="43"/>
      <c r="EOA92" s="43"/>
      <c r="EOB92" s="43"/>
      <c r="EOC92" s="43"/>
      <c r="EOD92" s="43"/>
      <c r="EOE92" s="43"/>
      <c r="EOF92" s="43"/>
      <c r="EOG92" s="43"/>
      <c r="EOH92" s="43"/>
      <c r="EOI92" s="43"/>
      <c r="EOJ92" s="43"/>
      <c r="EOK92" s="43"/>
      <c r="EOL92" s="43"/>
      <c r="EOM92" s="43"/>
      <c r="EON92" s="43"/>
      <c r="EOO92" s="43"/>
      <c r="EOP92" s="43"/>
      <c r="EOQ92" s="43"/>
      <c r="EOR92" s="43"/>
      <c r="EOS92" s="43"/>
      <c r="EOT92" s="43"/>
      <c r="EOU92" s="43"/>
      <c r="EOV92" s="43"/>
      <c r="EOW92" s="43"/>
      <c r="EOX92" s="43"/>
      <c r="EOY92" s="43"/>
      <c r="EOZ92" s="43"/>
      <c r="EPA92" s="43"/>
      <c r="EPB92" s="43"/>
      <c r="EPC92" s="43"/>
      <c r="EPD92" s="43"/>
      <c r="EPE92" s="43"/>
      <c r="EPF92" s="43"/>
      <c r="EPG92" s="43"/>
      <c r="EPH92" s="43"/>
      <c r="EPI92" s="43"/>
      <c r="EPJ92" s="43"/>
      <c r="EPK92" s="43"/>
      <c r="EPL92" s="43"/>
      <c r="EPM92" s="43"/>
      <c r="EPN92" s="43"/>
      <c r="EPO92" s="43"/>
      <c r="EPP92" s="43"/>
      <c r="EPQ92" s="43"/>
      <c r="EPR92" s="43"/>
      <c r="EPS92" s="43"/>
      <c r="EPT92" s="43"/>
      <c r="EPU92" s="43"/>
      <c r="EPV92" s="43"/>
      <c r="EPW92" s="43"/>
      <c r="EPX92" s="43"/>
      <c r="EPY92" s="43"/>
      <c r="EPZ92" s="43"/>
      <c r="EQA92" s="43"/>
      <c r="EQB92" s="43"/>
      <c r="EQC92" s="43"/>
      <c r="EQD92" s="43"/>
      <c r="EQE92" s="43"/>
      <c r="EQF92" s="43"/>
      <c r="EQG92" s="43"/>
      <c r="EQH92" s="43"/>
      <c r="EQI92" s="43"/>
      <c r="EQJ92" s="43"/>
      <c r="EQK92" s="43"/>
      <c r="EQL92" s="43"/>
      <c r="EQM92" s="43"/>
      <c r="EQN92" s="43"/>
      <c r="EQO92" s="43"/>
      <c r="EQP92" s="43"/>
      <c r="EQQ92" s="43"/>
      <c r="EQR92" s="43"/>
      <c r="EQS92" s="43"/>
      <c r="EQT92" s="43"/>
      <c r="EQU92" s="43"/>
      <c r="EQV92" s="43"/>
      <c r="EQW92" s="43"/>
      <c r="EQX92" s="43"/>
      <c r="EQY92" s="43"/>
      <c r="EQZ92" s="43"/>
      <c r="ERA92" s="43"/>
      <c r="ERB92" s="43"/>
      <c r="ERC92" s="43"/>
      <c r="ERD92" s="43"/>
      <c r="ERE92" s="43"/>
      <c r="ERF92" s="43"/>
      <c r="ERG92" s="43"/>
      <c r="ERH92" s="43"/>
      <c r="ERI92" s="43"/>
      <c r="ERJ92" s="43"/>
      <c r="ERK92" s="43"/>
      <c r="ERL92" s="43"/>
      <c r="ERM92" s="43"/>
      <c r="ERN92" s="43"/>
      <c r="ERO92" s="43"/>
      <c r="ERP92" s="43"/>
      <c r="ERQ92" s="43"/>
      <c r="ERR92" s="43"/>
      <c r="ERS92" s="43"/>
      <c r="ERT92" s="43"/>
      <c r="ERU92" s="43"/>
      <c r="ERV92" s="43"/>
      <c r="ERW92" s="43"/>
      <c r="ERX92" s="43"/>
      <c r="ERY92" s="43"/>
      <c r="ERZ92" s="43"/>
      <c r="ESA92" s="43"/>
      <c r="ESB92" s="43"/>
      <c r="ESC92" s="43"/>
      <c r="ESD92" s="43"/>
      <c r="ESE92" s="43"/>
      <c r="ESF92" s="43"/>
      <c r="ESG92" s="43"/>
      <c r="ESH92" s="43"/>
      <c r="ESI92" s="43"/>
      <c r="ESJ92" s="43"/>
      <c r="ESK92" s="43"/>
      <c r="ESL92" s="43"/>
      <c r="ESM92" s="43"/>
      <c r="ESN92" s="43"/>
      <c r="ESO92" s="43"/>
      <c r="ESP92" s="43"/>
      <c r="ESQ92" s="43"/>
      <c r="ESR92" s="43"/>
      <c r="ESS92" s="43"/>
      <c r="EST92" s="43"/>
      <c r="ESU92" s="43"/>
      <c r="ESV92" s="43"/>
      <c r="ESW92" s="43"/>
      <c r="ESX92" s="43"/>
      <c r="ESY92" s="43"/>
      <c r="ESZ92" s="43"/>
      <c r="ETA92" s="43"/>
      <c r="ETB92" s="43"/>
      <c r="ETC92" s="43"/>
      <c r="ETD92" s="43"/>
      <c r="ETE92" s="43"/>
      <c r="ETF92" s="43"/>
      <c r="ETG92" s="43"/>
      <c r="ETH92" s="43"/>
      <c r="ETI92" s="43"/>
      <c r="ETJ92" s="43"/>
      <c r="ETK92" s="43"/>
      <c r="ETL92" s="43"/>
      <c r="ETM92" s="43"/>
      <c r="ETN92" s="43"/>
      <c r="ETO92" s="43"/>
      <c r="ETP92" s="43"/>
      <c r="ETQ92" s="43"/>
      <c r="ETR92" s="43"/>
      <c r="ETS92" s="43"/>
      <c r="ETT92" s="43"/>
      <c r="ETU92" s="43"/>
      <c r="ETV92" s="43"/>
      <c r="ETW92" s="43"/>
      <c r="ETX92" s="43"/>
      <c r="ETY92" s="43"/>
      <c r="ETZ92" s="43"/>
      <c r="EUA92" s="43"/>
      <c r="EUB92" s="43"/>
      <c r="EUC92" s="43"/>
      <c r="EUD92" s="43"/>
      <c r="EUE92" s="43"/>
      <c r="EUF92" s="43"/>
      <c r="EUG92" s="43"/>
      <c r="EUH92" s="43"/>
      <c r="EUI92" s="43"/>
      <c r="EUJ92" s="43"/>
      <c r="EUK92" s="43"/>
      <c r="EUL92" s="43"/>
      <c r="EUM92" s="43"/>
      <c r="EUN92" s="43"/>
      <c r="EUO92" s="43"/>
      <c r="EUP92" s="43"/>
      <c r="EUQ92" s="43"/>
      <c r="EUR92" s="43"/>
      <c r="EUS92" s="43"/>
      <c r="EUT92" s="43"/>
      <c r="EUU92" s="43"/>
      <c r="EUV92" s="43"/>
      <c r="EUW92" s="43"/>
      <c r="EUX92" s="43"/>
      <c r="EUY92" s="43"/>
      <c r="EUZ92" s="43"/>
      <c r="EVA92" s="43"/>
      <c r="EVB92" s="43"/>
      <c r="EVC92" s="43"/>
      <c r="EVD92" s="43"/>
      <c r="EVE92" s="43"/>
      <c r="EVF92" s="43"/>
      <c r="EVG92" s="43"/>
      <c r="EVH92" s="43"/>
      <c r="EVI92" s="43"/>
      <c r="EVJ92" s="43"/>
      <c r="EVK92" s="43"/>
      <c r="EVL92" s="43"/>
      <c r="EVM92" s="43"/>
      <c r="EVN92" s="43"/>
      <c r="EVO92" s="43"/>
      <c r="EVP92" s="43"/>
      <c r="EVQ92" s="43"/>
      <c r="EVR92" s="43"/>
      <c r="EVS92" s="43"/>
      <c r="EVT92" s="43"/>
      <c r="EVU92" s="43"/>
      <c r="EVV92" s="43"/>
      <c r="EVW92" s="43"/>
      <c r="EVX92" s="43"/>
      <c r="EVY92" s="43"/>
      <c r="EVZ92" s="43"/>
      <c r="EWA92" s="43"/>
      <c r="EWB92" s="43"/>
      <c r="EWC92" s="43"/>
      <c r="EWD92" s="43"/>
      <c r="EWE92" s="43"/>
      <c r="EWF92" s="43"/>
      <c r="EWG92" s="43"/>
      <c r="EWH92" s="43"/>
      <c r="EWI92" s="43"/>
      <c r="EWJ92" s="43"/>
      <c r="EWK92" s="43"/>
      <c r="EWL92" s="43"/>
      <c r="EWM92" s="43"/>
      <c r="EWN92" s="43"/>
      <c r="EWO92" s="43"/>
      <c r="EWP92" s="43"/>
      <c r="EWQ92" s="43"/>
      <c r="EWR92" s="43"/>
      <c r="EWS92" s="43"/>
      <c r="EWT92" s="43"/>
      <c r="EWU92" s="43"/>
      <c r="EWV92" s="43"/>
      <c r="EWW92" s="43"/>
      <c r="EWX92" s="43"/>
      <c r="EWY92" s="43"/>
      <c r="EWZ92" s="43"/>
      <c r="EXA92" s="43"/>
      <c r="EXB92" s="43"/>
      <c r="EXC92" s="43"/>
      <c r="EXD92" s="43"/>
      <c r="EXE92" s="43"/>
      <c r="EXF92" s="43"/>
      <c r="EXG92" s="43"/>
      <c r="EXH92" s="43"/>
      <c r="EXI92" s="43"/>
      <c r="EXJ92" s="43"/>
      <c r="EXK92" s="43"/>
      <c r="EXL92" s="43"/>
      <c r="EXM92" s="43"/>
      <c r="EXN92" s="43"/>
      <c r="EXO92" s="43"/>
      <c r="EXP92" s="43"/>
      <c r="EXQ92" s="43"/>
      <c r="EXR92" s="43"/>
      <c r="EXS92" s="43"/>
      <c r="EXT92" s="43"/>
      <c r="EXU92" s="43"/>
      <c r="EXV92" s="43"/>
      <c r="EXW92" s="43"/>
      <c r="EXX92" s="43"/>
      <c r="EXY92" s="43"/>
      <c r="EXZ92" s="43"/>
      <c r="EYA92" s="43"/>
      <c r="EYB92" s="43"/>
      <c r="EYC92" s="43"/>
      <c r="EYD92" s="43"/>
      <c r="EYE92" s="43"/>
      <c r="EYF92" s="43"/>
      <c r="EYG92" s="43"/>
      <c r="EYH92" s="43"/>
      <c r="EYI92" s="43"/>
      <c r="EYJ92" s="43"/>
      <c r="EYK92" s="43"/>
      <c r="EYL92" s="43"/>
      <c r="EYM92" s="43"/>
      <c r="EYN92" s="43"/>
      <c r="EYO92" s="43"/>
      <c r="EYP92" s="43"/>
      <c r="EYQ92" s="43"/>
      <c r="EYR92" s="43"/>
      <c r="EYS92" s="43"/>
      <c r="EYT92" s="43"/>
      <c r="EYU92" s="43"/>
      <c r="EYV92" s="43"/>
      <c r="EYW92" s="43"/>
      <c r="EYX92" s="43"/>
      <c r="EYY92" s="43"/>
      <c r="EYZ92" s="43"/>
      <c r="EZA92" s="43"/>
      <c r="EZB92" s="43"/>
      <c r="EZC92" s="43"/>
      <c r="EZD92" s="43"/>
      <c r="EZE92" s="43"/>
      <c r="EZF92" s="43"/>
      <c r="EZG92" s="43"/>
      <c r="EZH92" s="43"/>
      <c r="EZI92" s="43"/>
      <c r="EZJ92" s="43"/>
      <c r="EZK92" s="43"/>
      <c r="EZL92" s="43"/>
      <c r="EZM92" s="43"/>
      <c r="EZN92" s="43"/>
      <c r="EZO92" s="43"/>
      <c r="EZP92" s="43"/>
      <c r="EZQ92" s="43"/>
      <c r="EZR92" s="43"/>
      <c r="EZS92" s="43"/>
      <c r="EZT92" s="43"/>
      <c r="EZU92" s="43"/>
      <c r="EZV92" s="43"/>
      <c r="EZW92" s="43"/>
      <c r="EZX92" s="43"/>
      <c r="EZY92" s="43"/>
      <c r="EZZ92" s="43"/>
      <c r="FAA92" s="43"/>
      <c r="FAB92" s="43"/>
      <c r="FAC92" s="43"/>
      <c r="FAD92" s="43"/>
      <c r="FAE92" s="43"/>
      <c r="FAF92" s="43"/>
      <c r="FAG92" s="43"/>
      <c r="FAH92" s="43"/>
      <c r="FAI92" s="43"/>
      <c r="FAJ92" s="43"/>
      <c r="FAK92" s="43"/>
      <c r="FAL92" s="43"/>
      <c r="FAM92" s="43"/>
      <c r="FAN92" s="43"/>
      <c r="FAO92" s="43"/>
      <c r="FAP92" s="43"/>
      <c r="FAQ92" s="43"/>
      <c r="FAR92" s="43"/>
      <c r="FAS92" s="43"/>
      <c r="FAT92" s="43"/>
      <c r="FAU92" s="43"/>
      <c r="FAV92" s="43"/>
      <c r="FAW92" s="43"/>
      <c r="FAX92" s="43"/>
      <c r="FAY92" s="43"/>
      <c r="FAZ92" s="43"/>
      <c r="FBA92" s="43"/>
      <c r="FBB92" s="43"/>
      <c r="FBC92" s="43"/>
      <c r="FBD92" s="43"/>
      <c r="FBE92" s="43"/>
      <c r="FBF92" s="43"/>
      <c r="FBG92" s="43"/>
      <c r="FBH92" s="43"/>
      <c r="FBI92" s="43"/>
      <c r="FBJ92" s="43"/>
      <c r="FBK92" s="43"/>
      <c r="FBL92" s="43"/>
      <c r="FBM92" s="43"/>
      <c r="FBN92" s="43"/>
      <c r="FBO92" s="43"/>
      <c r="FBP92" s="43"/>
      <c r="FBQ92" s="43"/>
      <c r="FBR92" s="43"/>
      <c r="FBS92" s="43"/>
      <c r="FBT92" s="43"/>
      <c r="FBU92" s="43"/>
      <c r="FBV92" s="43"/>
      <c r="FBW92" s="43"/>
      <c r="FBX92" s="43"/>
      <c r="FBY92" s="43"/>
      <c r="FBZ92" s="43"/>
      <c r="FCA92" s="43"/>
      <c r="FCB92" s="43"/>
      <c r="FCC92" s="43"/>
      <c r="FCD92" s="43"/>
      <c r="FCE92" s="43"/>
      <c r="FCF92" s="43"/>
      <c r="FCG92" s="43"/>
      <c r="FCH92" s="43"/>
      <c r="FCI92" s="43"/>
      <c r="FCJ92" s="43"/>
      <c r="FCK92" s="43"/>
      <c r="FCL92" s="43"/>
      <c r="FCM92" s="43"/>
      <c r="FCN92" s="43"/>
      <c r="FCO92" s="43"/>
      <c r="FCP92" s="43"/>
      <c r="FCQ92" s="43"/>
      <c r="FCR92" s="43"/>
      <c r="FCS92" s="43"/>
      <c r="FCT92" s="43"/>
      <c r="FCU92" s="43"/>
      <c r="FCV92" s="43"/>
      <c r="FCW92" s="43"/>
      <c r="FCX92" s="43"/>
      <c r="FCY92" s="43"/>
      <c r="FCZ92" s="43"/>
      <c r="FDA92" s="43"/>
      <c r="FDB92" s="43"/>
      <c r="FDC92" s="43"/>
      <c r="FDD92" s="43"/>
      <c r="FDE92" s="43"/>
      <c r="FDF92" s="43"/>
      <c r="FDG92" s="43"/>
      <c r="FDH92" s="43"/>
      <c r="FDI92" s="43"/>
      <c r="FDJ92" s="43"/>
      <c r="FDK92" s="43"/>
      <c r="FDL92" s="43"/>
      <c r="FDM92" s="43"/>
      <c r="FDN92" s="43"/>
      <c r="FDO92" s="43"/>
      <c r="FDP92" s="43"/>
      <c r="FDQ92" s="43"/>
      <c r="FDR92" s="43"/>
      <c r="FDS92" s="43"/>
      <c r="FDT92" s="43"/>
      <c r="FDU92" s="43"/>
      <c r="FDV92" s="43"/>
      <c r="FDW92" s="43"/>
      <c r="FDX92" s="43"/>
      <c r="FDY92" s="43"/>
      <c r="FDZ92" s="43"/>
      <c r="FEA92" s="43"/>
      <c r="FEB92" s="43"/>
      <c r="FEC92" s="43"/>
      <c r="FED92" s="43"/>
      <c r="FEE92" s="43"/>
      <c r="FEF92" s="43"/>
      <c r="FEG92" s="43"/>
      <c r="FEH92" s="43"/>
      <c r="FEI92" s="43"/>
      <c r="FEJ92" s="43"/>
      <c r="FEK92" s="43"/>
      <c r="FEL92" s="43"/>
      <c r="FEM92" s="43"/>
      <c r="FEN92" s="43"/>
      <c r="FEO92" s="43"/>
      <c r="FEP92" s="43"/>
      <c r="FEQ92" s="43"/>
      <c r="FER92" s="43"/>
      <c r="FES92" s="43"/>
      <c r="FET92" s="43"/>
      <c r="FEU92" s="43"/>
      <c r="FEV92" s="43"/>
      <c r="FEW92" s="43"/>
      <c r="FEX92" s="43"/>
      <c r="FEY92" s="43"/>
      <c r="FEZ92" s="43"/>
      <c r="FFA92" s="43"/>
      <c r="FFB92" s="43"/>
      <c r="FFC92" s="43"/>
      <c r="FFD92" s="43"/>
      <c r="FFE92" s="43"/>
      <c r="FFF92" s="43"/>
      <c r="FFG92" s="43"/>
      <c r="FFH92" s="43"/>
      <c r="FFI92" s="43"/>
      <c r="FFJ92" s="43"/>
      <c r="FFK92" s="43"/>
      <c r="FFL92" s="43"/>
      <c r="FFM92" s="43"/>
      <c r="FFN92" s="43"/>
      <c r="FFO92" s="43"/>
      <c r="FFP92" s="43"/>
      <c r="FFQ92" s="43"/>
      <c r="FFR92" s="43"/>
      <c r="FFS92" s="43"/>
      <c r="FFT92" s="43"/>
      <c r="FFU92" s="43"/>
      <c r="FFV92" s="43"/>
      <c r="FFW92" s="43"/>
      <c r="FFX92" s="43"/>
      <c r="FFY92" s="43"/>
      <c r="FFZ92" s="43"/>
      <c r="FGA92" s="43"/>
      <c r="FGB92" s="43"/>
      <c r="FGC92" s="43"/>
      <c r="FGD92" s="43"/>
      <c r="FGE92" s="43"/>
      <c r="FGF92" s="43"/>
      <c r="FGG92" s="43"/>
      <c r="FGH92" s="43"/>
      <c r="FGI92" s="43"/>
      <c r="FGJ92" s="43"/>
      <c r="FGK92" s="43"/>
      <c r="FGL92" s="43"/>
      <c r="FGM92" s="43"/>
      <c r="FGN92" s="43"/>
      <c r="FGO92" s="43"/>
      <c r="FGP92" s="43"/>
      <c r="FGQ92" s="43"/>
      <c r="FGR92" s="43"/>
      <c r="FGS92" s="43"/>
      <c r="FGT92" s="43"/>
      <c r="FGU92" s="43"/>
      <c r="FGV92" s="43"/>
      <c r="FGW92" s="43"/>
      <c r="FGX92" s="43"/>
      <c r="FGY92" s="43"/>
      <c r="FGZ92" s="43"/>
      <c r="FHA92" s="43"/>
      <c r="FHB92" s="43"/>
      <c r="FHC92" s="43"/>
      <c r="FHD92" s="43"/>
      <c r="FHE92" s="43"/>
      <c r="FHF92" s="43"/>
      <c r="FHG92" s="43"/>
      <c r="FHH92" s="43"/>
      <c r="FHI92" s="43"/>
      <c r="FHJ92" s="43"/>
      <c r="FHK92" s="43"/>
      <c r="FHL92" s="43"/>
      <c r="FHM92" s="43"/>
      <c r="FHN92" s="43"/>
      <c r="FHO92" s="43"/>
      <c r="FHP92" s="43"/>
      <c r="FHQ92" s="43"/>
      <c r="FHR92" s="43"/>
      <c r="FHS92" s="43"/>
      <c r="FHT92" s="43"/>
      <c r="FHU92" s="43"/>
      <c r="FHV92" s="43"/>
      <c r="FHW92" s="43"/>
      <c r="FHX92" s="43"/>
      <c r="FHY92" s="43"/>
      <c r="FHZ92" s="43"/>
      <c r="FIA92" s="43"/>
      <c r="FIB92" s="43"/>
      <c r="FIC92" s="43"/>
      <c r="FID92" s="43"/>
      <c r="FIE92" s="43"/>
      <c r="FIF92" s="43"/>
      <c r="FIG92" s="43"/>
      <c r="FIH92" s="43"/>
      <c r="FII92" s="43"/>
      <c r="FIJ92" s="43"/>
      <c r="FIK92" s="43"/>
      <c r="FIL92" s="43"/>
      <c r="FIM92" s="43"/>
      <c r="FIN92" s="43"/>
      <c r="FIO92" s="43"/>
      <c r="FIP92" s="43"/>
      <c r="FIQ92" s="43"/>
      <c r="FIR92" s="43"/>
      <c r="FIS92" s="43"/>
      <c r="FIT92" s="43"/>
      <c r="FIU92" s="43"/>
      <c r="FIV92" s="43"/>
      <c r="FIW92" s="43"/>
      <c r="FIX92" s="43"/>
      <c r="FIY92" s="43"/>
      <c r="FIZ92" s="43"/>
      <c r="FJA92" s="43"/>
      <c r="FJB92" s="43"/>
      <c r="FJC92" s="43"/>
      <c r="FJD92" s="43"/>
      <c r="FJE92" s="43"/>
      <c r="FJF92" s="43"/>
      <c r="FJG92" s="43"/>
      <c r="FJH92" s="43"/>
      <c r="FJI92" s="43"/>
      <c r="FJJ92" s="43"/>
      <c r="FJK92" s="43"/>
      <c r="FJL92" s="43"/>
      <c r="FJM92" s="43"/>
      <c r="FJN92" s="43"/>
      <c r="FJO92" s="43"/>
      <c r="FJP92" s="43"/>
      <c r="FJQ92" s="43"/>
      <c r="FJR92" s="43"/>
      <c r="FJS92" s="43"/>
      <c r="FJT92" s="43"/>
      <c r="FJU92" s="43"/>
      <c r="FJV92" s="43"/>
      <c r="FJW92" s="43"/>
      <c r="FJX92" s="43"/>
      <c r="FJY92" s="43"/>
      <c r="FJZ92" s="43"/>
      <c r="FKA92" s="43"/>
      <c r="FKB92" s="43"/>
      <c r="FKC92" s="43"/>
      <c r="FKD92" s="43"/>
      <c r="FKE92" s="43"/>
      <c r="FKF92" s="43"/>
      <c r="FKG92" s="43"/>
      <c r="FKH92" s="43"/>
      <c r="FKI92" s="43"/>
      <c r="FKJ92" s="43"/>
      <c r="FKK92" s="43"/>
      <c r="FKL92" s="43"/>
      <c r="FKM92" s="43"/>
      <c r="FKN92" s="43"/>
      <c r="FKO92" s="43"/>
      <c r="FKP92" s="43"/>
      <c r="FKQ92" s="43"/>
      <c r="FKR92" s="43"/>
      <c r="FKS92" s="43"/>
      <c r="FKT92" s="43"/>
      <c r="FKU92" s="43"/>
      <c r="FKV92" s="43"/>
      <c r="FKW92" s="43"/>
      <c r="FKX92" s="43"/>
      <c r="FKY92" s="43"/>
      <c r="FKZ92" s="43"/>
      <c r="FLA92" s="43"/>
      <c r="FLB92" s="43"/>
      <c r="FLC92" s="43"/>
      <c r="FLD92" s="43"/>
      <c r="FLE92" s="43"/>
      <c r="FLF92" s="43"/>
      <c r="FLG92" s="43"/>
      <c r="FLH92" s="43"/>
      <c r="FLI92" s="43"/>
      <c r="FLJ92" s="43"/>
      <c r="FLK92" s="43"/>
      <c r="FLL92" s="43"/>
      <c r="FLM92" s="43"/>
      <c r="FLN92" s="43"/>
      <c r="FLO92" s="43"/>
      <c r="FLP92" s="43"/>
      <c r="FLQ92" s="43"/>
      <c r="FLR92" s="43"/>
      <c r="FLS92" s="43"/>
      <c r="FLT92" s="43"/>
      <c r="FLU92" s="43"/>
      <c r="FLV92" s="43"/>
      <c r="FLW92" s="43"/>
      <c r="FLX92" s="43"/>
      <c r="FLY92" s="43"/>
      <c r="FLZ92" s="43"/>
      <c r="FMA92" s="43"/>
      <c r="FMB92" s="43"/>
      <c r="FMC92" s="43"/>
      <c r="FMD92" s="43"/>
      <c r="FME92" s="43"/>
      <c r="FMF92" s="43"/>
      <c r="FMG92" s="43"/>
      <c r="FMH92" s="43"/>
      <c r="FMI92" s="43"/>
      <c r="FMJ92" s="43"/>
      <c r="FMK92" s="43"/>
      <c r="FML92" s="43"/>
      <c r="FMM92" s="43"/>
      <c r="FMN92" s="43"/>
      <c r="FMO92" s="43"/>
      <c r="FMP92" s="43"/>
      <c r="FMQ92" s="43"/>
      <c r="FMR92" s="43"/>
      <c r="FMS92" s="43"/>
      <c r="FMT92" s="43"/>
      <c r="FMU92" s="43"/>
      <c r="FMV92" s="43"/>
      <c r="FMW92" s="43"/>
      <c r="FMX92" s="43"/>
      <c r="FMY92" s="43"/>
      <c r="FMZ92" s="43"/>
      <c r="FNA92" s="43"/>
      <c r="FNB92" s="43"/>
      <c r="FNC92" s="43"/>
      <c r="FND92" s="43"/>
      <c r="FNE92" s="43"/>
      <c r="FNF92" s="43"/>
      <c r="FNG92" s="43"/>
      <c r="FNH92" s="43"/>
      <c r="FNI92" s="43"/>
      <c r="FNJ92" s="43"/>
      <c r="FNK92" s="43"/>
      <c r="FNL92" s="43"/>
      <c r="FNM92" s="43"/>
      <c r="FNN92" s="43"/>
      <c r="FNO92" s="43"/>
      <c r="FNP92" s="43"/>
      <c r="FNQ92" s="43"/>
      <c r="FNR92" s="43"/>
      <c r="FNS92" s="43"/>
      <c r="FNT92" s="43"/>
      <c r="FNU92" s="43"/>
      <c r="FNV92" s="43"/>
      <c r="FNW92" s="43"/>
      <c r="FNX92" s="43"/>
      <c r="FNY92" s="43"/>
      <c r="FNZ92" s="43"/>
      <c r="FOA92" s="43"/>
      <c r="FOB92" s="43"/>
      <c r="FOC92" s="43"/>
      <c r="FOD92" s="43"/>
      <c r="FOE92" s="43"/>
      <c r="FOF92" s="43"/>
      <c r="FOG92" s="43"/>
      <c r="FOH92" s="43"/>
      <c r="FOI92" s="43"/>
      <c r="FOJ92" s="43"/>
      <c r="FOK92" s="43"/>
      <c r="FOL92" s="43"/>
      <c r="FOM92" s="43"/>
      <c r="FON92" s="43"/>
      <c r="FOO92" s="43"/>
      <c r="FOP92" s="43"/>
      <c r="FOQ92" s="43"/>
      <c r="FOR92" s="43"/>
      <c r="FOS92" s="43"/>
      <c r="FOT92" s="43"/>
      <c r="FOU92" s="43"/>
      <c r="FOV92" s="43"/>
      <c r="FOW92" s="43"/>
      <c r="FOX92" s="43"/>
      <c r="FOY92" s="43"/>
      <c r="FOZ92" s="43"/>
      <c r="FPA92" s="43"/>
      <c r="FPB92" s="43"/>
      <c r="FPC92" s="43"/>
      <c r="FPD92" s="43"/>
      <c r="FPE92" s="43"/>
      <c r="FPF92" s="43"/>
      <c r="FPG92" s="43"/>
      <c r="FPH92" s="43"/>
      <c r="FPI92" s="43"/>
      <c r="FPJ92" s="43"/>
      <c r="FPK92" s="43"/>
      <c r="FPL92" s="43"/>
      <c r="FPM92" s="43"/>
      <c r="FPN92" s="43"/>
      <c r="FPO92" s="43"/>
      <c r="FPP92" s="43"/>
      <c r="FPQ92" s="43"/>
      <c r="FPR92" s="43"/>
      <c r="FPS92" s="43"/>
      <c r="FPT92" s="43"/>
      <c r="FPU92" s="43"/>
      <c r="FPV92" s="43"/>
      <c r="FPW92" s="43"/>
      <c r="FPX92" s="43"/>
      <c r="FPY92" s="43"/>
      <c r="FPZ92" s="43"/>
      <c r="FQA92" s="43"/>
      <c r="FQB92" s="43"/>
      <c r="FQC92" s="43"/>
      <c r="FQD92" s="43"/>
      <c r="FQE92" s="43"/>
      <c r="FQF92" s="43"/>
      <c r="FQG92" s="43"/>
      <c r="FQH92" s="43"/>
      <c r="FQI92" s="43"/>
      <c r="FQJ92" s="43"/>
      <c r="FQK92" s="43"/>
      <c r="FQL92" s="43"/>
      <c r="FQM92" s="43"/>
      <c r="FQN92" s="43"/>
      <c r="FQO92" s="43"/>
      <c r="FQP92" s="43"/>
      <c r="FQQ92" s="43"/>
      <c r="FQR92" s="43"/>
      <c r="FQS92" s="43"/>
      <c r="FQT92" s="43"/>
      <c r="FQU92" s="43"/>
      <c r="FQV92" s="43"/>
      <c r="FQW92" s="43"/>
      <c r="FQX92" s="43"/>
      <c r="FQY92" s="43"/>
      <c r="FQZ92" s="43"/>
      <c r="FRA92" s="43"/>
      <c r="FRB92" s="43"/>
      <c r="FRC92" s="43"/>
      <c r="FRD92" s="43"/>
      <c r="FRE92" s="43"/>
      <c r="FRF92" s="43"/>
      <c r="FRG92" s="43"/>
      <c r="FRH92" s="43"/>
      <c r="FRI92" s="43"/>
      <c r="FRJ92" s="43"/>
      <c r="FRK92" s="43"/>
      <c r="FRL92" s="43"/>
      <c r="FRM92" s="43"/>
      <c r="FRN92" s="43"/>
      <c r="FRO92" s="43"/>
      <c r="FRP92" s="43"/>
      <c r="FRQ92" s="43"/>
      <c r="FRR92" s="43"/>
      <c r="FRS92" s="43"/>
      <c r="FRT92" s="43"/>
      <c r="FRU92" s="43"/>
      <c r="FRV92" s="43"/>
      <c r="FRW92" s="43"/>
      <c r="FRX92" s="43"/>
      <c r="FRY92" s="43"/>
      <c r="FRZ92" s="43"/>
      <c r="FSA92" s="43"/>
      <c r="FSB92" s="43"/>
      <c r="FSC92" s="43"/>
      <c r="FSD92" s="43"/>
      <c r="FSE92" s="43"/>
      <c r="FSF92" s="43"/>
      <c r="FSG92" s="43"/>
      <c r="FSH92" s="43"/>
      <c r="FSI92" s="43"/>
      <c r="FSJ92" s="43"/>
      <c r="FSK92" s="43"/>
      <c r="FSL92" s="43"/>
      <c r="FSM92" s="43"/>
      <c r="FSN92" s="43"/>
      <c r="FSO92" s="43"/>
      <c r="FSP92" s="43"/>
      <c r="FSQ92" s="43"/>
      <c r="FSR92" s="43"/>
      <c r="FSS92" s="43"/>
      <c r="FST92" s="43"/>
      <c r="FSU92" s="43"/>
      <c r="FSV92" s="43"/>
      <c r="FSW92" s="43"/>
      <c r="FSX92" s="43"/>
      <c r="FSY92" s="43"/>
      <c r="FSZ92" s="43"/>
      <c r="FTA92" s="43"/>
      <c r="FTB92" s="43"/>
      <c r="FTC92" s="43"/>
      <c r="FTD92" s="43"/>
      <c r="FTE92" s="43"/>
      <c r="FTF92" s="43"/>
      <c r="FTG92" s="43"/>
      <c r="FTH92" s="43"/>
      <c r="FTI92" s="43"/>
      <c r="FTJ92" s="43"/>
      <c r="FTK92" s="43"/>
      <c r="FTL92" s="43"/>
      <c r="FTM92" s="43"/>
      <c r="FTN92" s="43"/>
      <c r="FTO92" s="43"/>
      <c r="FTP92" s="43"/>
      <c r="FTQ92" s="43"/>
      <c r="FTR92" s="43"/>
      <c r="FTS92" s="43"/>
      <c r="FTT92" s="43"/>
      <c r="FTU92" s="43"/>
      <c r="FTV92" s="43"/>
      <c r="FTW92" s="43"/>
      <c r="FTX92" s="43"/>
      <c r="FTY92" s="43"/>
      <c r="FTZ92" s="43"/>
      <c r="FUA92" s="43"/>
      <c r="FUB92" s="43"/>
      <c r="FUC92" s="43"/>
      <c r="FUD92" s="43"/>
      <c r="FUE92" s="43"/>
      <c r="FUF92" s="43"/>
      <c r="FUG92" s="43"/>
      <c r="FUH92" s="43"/>
      <c r="FUI92" s="43"/>
      <c r="FUJ92" s="43"/>
      <c r="FUK92" s="43"/>
      <c r="FUL92" s="43"/>
      <c r="FUM92" s="43"/>
      <c r="FUN92" s="43"/>
      <c r="FUO92" s="43"/>
      <c r="FUP92" s="43"/>
      <c r="FUQ92" s="43"/>
      <c r="FUR92" s="43"/>
      <c r="FUS92" s="43"/>
      <c r="FUT92" s="43"/>
      <c r="FUU92" s="43"/>
      <c r="FUV92" s="43"/>
      <c r="FUW92" s="43"/>
      <c r="FUX92" s="43"/>
      <c r="FUY92" s="43"/>
      <c r="FUZ92" s="43"/>
      <c r="FVA92" s="43"/>
      <c r="FVB92" s="43"/>
      <c r="FVC92" s="43"/>
      <c r="FVD92" s="43"/>
      <c r="FVE92" s="43"/>
      <c r="FVF92" s="43"/>
      <c r="FVG92" s="43"/>
      <c r="FVH92" s="43"/>
      <c r="FVI92" s="43"/>
      <c r="FVJ92" s="43"/>
      <c r="FVK92" s="43"/>
      <c r="FVL92" s="43"/>
      <c r="FVM92" s="43"/>
      <c r="FVN92" s="43"/>
      <c r="FVO92" s="43"/>
      <c r="FVP92" s="43"/>
      <c r="FVQ92" s="43"/>
      <c r="FVR92" s="43"/>
      <c r="FVS92" s="43"/>
      <c r="FVT92" s="43"/>
      <c r="FVU92" s="43"/>
      <c r="FVV92" s="43"/>
      <c r="FVW92" s="43"/>
      <c r="FVX92" s="43"/>
      <c r="FVY92" s="43"/>
      <c r="FVZ92" s="43"/>
      <c r="FWA92" s="43"/>
      <c r="FWB92" s="43"/>
      <c r="FWC92" s="43"/>
      <c r="FWD92" s="43"/>
      <c r="FWE92" s="43"/>
      <c r="FWF92" s="43"/>
      <c r="FWG92" s="43"/>
      <c r="FWH92" s="43"/>
      <c r="FWI92" s="43"/>
      <c r="FWJ92" s="43"/>
      <c r="FWK92" s="43"/>
      <c r="FWL92" s="43"/>
      <c r="FWM92" s="43"/>
      <c r="FWN92" s="43"/>
      <c r="FWO92" s="43"/>
      <c r="FWP92" s="43"/>
      <c r="FWQ92" s="43"/>
      <c r="FWR92" s="43"/>
      <c r="FWS92" s="43"/>
      <c r="FWT92" s="43"/>
      <c r="FWU92" s="43"/>
      <c r="FWV92" s="43"/>
      <c r="FWW92" s="43"/>
      <c r="FWX92" s="43"/>
      <c r="FWY92" s="43"/>
      <c r="FWZ92" s="43"/>
      <c r="FXA92" s="43"/>
      <c r="FXB92" s="43"/>
      <c r="FXC92" s="43"/>
      <c r="FXD92" s="43"/>
      <c r="FXE92" s="43"/>
      <c r="FXF92" s="43"/>
      <c r="FXG92" s="43"/>
      <c r="FXH92" s="43"/>
      <c r="FXI92" s="43"/>
      <c r="FXJ92" s="43"/>
      <c r="FXK92" s="43"/>
      <c r="FXL92" s="43"/>
      <c r="FXM92" s="43"/>
      <c r="FXN92" s="43"/>
      <c r="FXO92" s="43"/>
      <c r="FXP92" s="43"/>
      <c r="FXQ92" s="43"/>
      <c r="FXR92" s="43"/>
      <c r="FXS92" s="43"/>
      <c r="FXT92" s="43"/>
      <c r="FXU92" s="43"/>
      <c r="FXV92" s="43"/>
      <c r="FXW92" s="43"/>
      <c r="FXX92" s="43"/>
      <c r="FXY92" s="43"/>
      <c r="FXZ92" s="43"/>
      <c r="FYA92" s="43"/>
      <c r="FYB92" s="43"/>
      <c r="FYC92" s="43"/>
      <c r="FYD92" s="43"/>
      <c r="FYE92" s="43"/>
      <c r="FYF92" s="43"/>
      <c r="FYG92" s="43"/>
      <c r="FYH92" s="43"/>
      <c r="FYI92" s="43"/>
      <c r="FYJ92" s="43"/>
      <c r="FYK92" s="43"/>
      <c r="FYL92" s="43"/>
      <c r="FYM92" s="43"/>
      <c r="FYN92" s="43"/>
      <c r="FYO92" s="43"/>
      <c r="FYP92" s="43"/>
      <c r="FYQ92" s="43"/>
      <c r="FYR92" s="43"/>
      <c r="FYS92" s="43"/>
      <c r="FYT92" s="43"/>
      <c r="FYU92" s="43"/>
      <c r="FYV92" s="43"/>
      <c r="FYW92" s="43"/>
      <c r="FYX92" s="43"/>
      <c r="FYY92" s="43"/>
      <c r="FYZ92" s="43"/>
      <c r="FZA92" s="43"/>
      <c r="FZB92" s="43"/>
      <c r="FZC92" s="43"/>
      <c r="FZD92" s="43"/>
      <c r="FZE92" s="43"/>
      <c r="FZF92" s="43"/>
      <c r="FZG92" s="43"/>
      <c r="FZH92" s="43"/>
      <c r="FZI92" s="43"/>
      <c r="FZJ92" s="43"/>
      <c r="FZK92" s="43"/>
      <c r="FZL92" s="43"/>
      <c r="FZM92" s="43"/>
      <c r="FZN92" s="43"/>
      <c r="FZO92" s="43"/>
      <c r="FZP92" s="43"/>
      <c r="FZQ92" s="43"/>
      <c r="FZR92" s="43"/>
      <c r="FZS92" s="43"/>
      <c r="FZT92" s="43"/>
      <c r="FZU92" s="43"/>
      <c r="FZV92" s="43"/>
      <c r="FZW92" s="43"/>
      <c r="FZX92" s="43"/>
      <c r="FZY92" s="43"/>
      <c r="FZZ92" s="43"/>
      <c r="GAA92" s="43"/>
      <c r="GAB92" s="43"/>
      <c r="GAC92" s="43"/>
      <c r="GAD92" s="43"/>
      <c r="GAE92" s="43"/>
      <c r="GAF92" s="43"/>
      <c r="GAG92" s="43"/>
      <c r="GAH92" s="43"/>
      <c r="GAI92" s="43"/>
      <c r="GAJ92" s="43"/>
      <c r="GAK92" s="43"/>
      <c r="GAL92" s="43"/>
      <c r="GAM92" s="43"/>
      <c r="GAN92" s="43"/>
      <c r="GAO92" s="43"/>
      <c r="GAP92" s="43"/>
      <c r="GAQ92" s="43"/>
      <c r="GAR92" s="43"/>
      <c r="GAS92" s="43"/>
      <c r="GAT92" s="43"/>
      <c r="GAU92" s="43"/>
      <c r="GAV92" s="43"/>
      <c r="GAW92" s="43"/>
      <c r="GAX92" s="43"/>
      <c r="GAY92" s="43"/>
      <c r="GAZ92" s="43"/>
      <c r="GBA92" s="43"/>
      <c r="GBB92" s="43"/>
      <c r="GBC92" s="43"/>
      <c r="GBD92" s="43"/>
      <c r="GBE92" s="43"/>
      <c r="GBF92" s="43"/>
      <c r="GBG92" s="43"/>
      <c r="GBH92" s="43"/>
      <c r="GBI92" s="43"/>
      <c r="GBJ92" s="43"/>
      <c r="GBK92" s="43"/>
      <c r="GBL92" s="43"/>
      <c r="GBM92" s="43"/>
      <c r="GBN92" s="43"/>
      <c r="GBO92" s="43"/>
      <c r="GBP92" s="43"/>
      <c r="GBQ92" s="43"/>
      <c r="GBR92" s="43"/>
      <c r="GBS92" s="43"/>
      <c r="GBT92" s="43"/>
      <c r="GBU92" s="43"/>
      <c r="GBV92" s="43"/>
      <c r="GBW92" s="43"/>
      <c r="GBX92" s="43"/>
      <c r="GBY92" s="43"/>
      <c r="GBZ92" s="43"/>
      <c r="GCA92" s="43"/>
      <c r="GCB92" s="43"/>
      <c r="GCC92" s="43"/>
      <c r="GCD92" s="43"/>
      <c r="GCE92" s="43"/>
      <c r="GCF92" s="43"/>
      <c r="GCG92" s="43"/>
      <c r="GCH92" s="43"/>
      <c r="GCI92" s="43"/>
      <c r="GCJ92" s="43"/>
      <c r="GCK92" s="43"/>
      <c r="GCL92" s="43"/>
      <c r="GCM92" s="43"/>
      <c r="GCN92" s="43"/>
      <c r="GCO92" s="43"/>
      <c r="GCP92" s="43"/>
      <c r="GCQ92" s="43"/>
      <c r="GCR92" s="43"/>
      <c r="GCS92" s="43"/>
      <c r="GCT92" s="43"/>
      <c r="GCU92" s="43"/>
      <c r="GCV92" s="43"/>
      <c r="GCW92" s="43"/>
      <c r="GCX92" s="43"/>
      <c r="GCY92" s="43"/>
      <c r="GCZ92" s="43"/>
      <c r="GDA92" s="43"/>
      <c r="GDB92" s="43"/>
      <c r="GDC92" s="43"/>
      <c r="GDD92" s="43"/>
      <c r="GDE92" s="43"/>
      <c r="GDF92" s="43"/>
      <c r="GDG92" s="43"/>
      <c r="GDH92" s="43"/>
      <c r="GDI92" s="43"/>
      <c r="GDJ92" s="43"/>
      <c r="GDK92" s="43"/>
      <c r="GDL92" s="43"/>
      <c r="GDM92" s="43"/>
      <c r="GDN92" s="43"/>
      <c r="GDO92" s="43"/>
      <c r="GDP92" s="43"/>
      <c r="GDQ92" s="43"/>
      <c r="GDR92" s="43"/>
      <c r="GDS92" s="43"/>
      <c r="GDT92" s="43"/>
      <c r="GDU92" s="43"/>
      <c r="GDV92" s="43"/>
      <c r="GDW92" s="43"/>
      <c r="GDX92" s="43"/>
      <c r="GDY92" s="43"/>
      <c r="GDZ92" s="43"/>
      <c r="GEA92" s="43"/>
      <c r="GEB92" s="43"/>
      <c r="GEC92" s="43"/>
      <c r="GED92" s="43"/>
      <c r="GEE92" s="43"/>
      <c r="GEF92" s="43"/>
      <c r="GEG92" s="43"/>
      <c r="GEH92" s="43"/>
      <c r="GEI92" s="43"/>
      <c r="GEJ92" s="43"/>
      <c r="GEK92" s="43"/>
      <c r="GEL92" s="43"/>
      <c r="GEM92" s="43"/>
      <c r="GEN92" s="43"/>
      <c r="GEO92" s="43"/>
      <c r="GEP92" s="43"/>
      <c r="GEQ92" s="43"/>
      <c r="GER92" s="43"/>
      <c r="GES92" s="43"/>
      <c r="GET92" s="43"/>
      <c r="GEU92" s="43"/>
      <c r="GEV92" s="43"/>
      <c r="GEW92" s="43"/>
      <c r="GEX92" s="43"/>
      <c r="GEY92" s="43"/>
      <c r="GEZ92" s="43"/>
      <c r="GFA92" s="43"/>
      <c r="GFB92" s="43"/>
      <c r="GFC92" s="43"/>
      <c r="GFD92" s="43"/>
      <c r="GFE92" s="43"/>
      <c r="GFF92" s="43"/>
      <c r="GFG92" s="43"/>
      <c r="GFH92" s="43"/>
      <c r="GFI92" s="43"/>
      <c r="GFJ92" s="43"/>
      <c r="GFK92" s="43"/>
      <c r="GFL92" s="43"/>
      <c r="GFM92" s="43"/>
      <c r="GFN92" s="43"/>
      <c r="GFO92" s="43"/>
      <c r="GFP92" s="43"/>
      <c r="GFQ92" s="43"/>
      <c r="GFR92" s="43"/>
      <c r="GFS92" s="43"/>
      <c r="GFT92" s="43"/>
      <c r="GFU92" s="43"/>
      <c r="GFV92" s="43"/>
      <c r="GFW92" s="43"/>
      <c r="GFX92" s="43"/>
      <c r="GFY92" s="43"/>
      <c r="GFZ92" s="43"/>
      <c r="GGA92" s="43"/>
      <c r="GGB92" s="43"/>
      <c r="GGC92" s="43"/>
      <c r="GGD92" s="43"/>
      <c r="GGE92" s="43"/>
      <c r="GGF92" s="43"/>
      <c r="GGG92" s="43"/>
      <c r="GGH92" s="43"/>
      <c r="GGI92" s="43"/>
      <c r="GGJ92" s="43"/>
      <c r="GGK92" s="43"/>
      <c r="GGL92" s="43"/>
      <c r="GGM92" s="43"/>
      <c r="GGN92" s="43"/>
      <c r="GGO92" s="43"/>
      <c r="GGP92" s="43"/>
      <c r="GGQ92" s="43"/>
      <c r="GGR92" s="43"/>
      <c r="GGS92" s="43"/>
      <c r="GGT92" s="43"/>
      <c r="GGU92" s="43"/>
      <c r="GGV92" s="43"/>
      <c r="GGW92" s="43"/>
      <c r="GGX92" s="43"/>
      <c r="GGY92" s="43"/>
      <c r="GGZ92" s="43"/>
      <c r="GHA92" s="43"/>
      <c r="GHB92" s="43"/>
      <c r="GHC92" s="43"/>
      <c r="GHD92" s="43"/>
      <c r="GHE92" s="43"/>
      <c r="GHF92" s="43"/>
      <c r="GHG92" s="43"/>
      <c r="GHH92" s="43"/>
      <c r="GHI92" s="43"/>
      <c r="GHJ92" s="43"/>
      <c r="GHK92" s="43"/>
      <c r="GHL92" s="43"/>
      <c r="GHM92" s="43"/>
      <c r="GHN92" s="43"/>
      <c r="GHO92" s="43"/>
      <c r="GHP92" s="43"/>
      <c r="GHQ92" s="43"/>
      <c r="GHR92" s="43"/>
      <c r="GHS92" s="43"/>
      <c r="GHT92" s="43"/>
      <c r="GHU92" s="43"/>
      <c r="GHV92" s="43"/>
      <c r="GHW92" s="43"/>
      <c r="GHX92" s="43"/>
      <c r="GHY92" s="43"/>
      <c r="GHZ92" s="43"/>
      <c r="GIA92" s="43"/>
      <c r="GIB92" s="43"/>
      <c r="GIC92" s="43"/>
      <c r="GID92" s="43"/>
      <c r="GIE92" s="43"/>
      <c r="GIF92" s="43"/>
      <c r="GIG92" s="43"/>
      <c r="GIH92" s="43"/>
      <c r="GII92" s="43"/>
      <c r="GIJ92" s="43"/>
      <c r="GIK92" s="43"/>
      <c r="GIL92" s="43"/>
      <c r="GIM92" s="43"/>
      <c r="GIN92" s="43"/>
      <c r="GIO92" s="43"/>
      <c r="GIP92" s="43"/>
      <c r="GIQ92" s="43"/>
      <c r="GIR92" s="43"/>
      <c r="GIS92" s="43"/>
      <c r="GIT92" s="43"/>
      <c r="GIU92" s="43"/>
      <c r="GIV92" s="43"/>
      <c r="GIW92" s="43"/>
      <c r="GIX92" s="43"/>
      <c r="GIY92" s="43"/>
      <c r="GIZ92" s="43"/>
      <c r="GJA92" s="43"/>
      <c r="GJB92" s="43"/>
      <c r="GJC92" s="43"/>
      <c r="GJD92" s="43"/>
      <c r="GJE92" s="43"/>
      <c r="GJF92" s="43"/>
      <c r="GJG92" s="43"/>
      <c r="GJH92" s="43"/>
      <c r="GJI92" s="43"/>
      <c r="GJJ92" s="43"/>
      <c r="GJK92" s="43"/>
      <c r="GJL92" s="43"/>
      <c r="GJM92" s="43"/>
      <c r="GJN92" s="43"/>
      <c r="GJO92" s="43"/>
      <c r="GJP92" s="43"/>
      <c r="GJQ92" s="43"/>
      <c r="GJR92" s="43"/>
      <c r="GJS92" s="43"/>
      <c r="GJT92" s="43"/>
      <c r="GJU92" s="43"/>
      <c r="GJV92" s="43"/>
      <c r="GJW92" s="43"/>
      <c r="GJX92" s="43"/>
      <c r="GJY92" s="43"/>
      <c r="GJZ92" s="43"/>
      <c r="GKA92" s="43"/>
      <c r="GKB92" s="43"/>
      <c r="GKC92" s="43"/>
      <c r="GKD92" s="43"/>
      <c r="GKE92" s="43"/>
      <c r="GKF92" s="43"/>
      <c r="GKG92" s="43"/>
      <c r="GKH92" s="43"/>
      <c r="GKI92" s="43"/>
      <c r="GKJ92" s="43"/>
      <c r="GKK92" s="43"/>
      <c r="GKL92" s="43"/>
      <c r="GKM92" s="43"/>
      <c r="GKN92" s="43"/>
      <c r="GKO92" s="43"/>
      <c r="GKP92" s="43"/>
      <c r="GKQ92" s="43"/>
      <c r="GKR92" s="43"/>
      <c r="GKS92" s="43"/>
      <c r="GKT92" s="43"/>
      <c r="GKU92" s="43"/>
      <c r="GKV92" s="43"/>
      <c r="GKW92" s="43"/>
      <c r="GKX92" s="43"/>
      <c r="GKY92" s="43"/>
      <c r="GKZ92" s="43"/>
      <c r="GLA92" s="43"/>
      <c r="GLB92" s="43"/>
      <c r="GLC92" s="43"/>
      <c r="GLD92" s="43"/>
      <c r="GLE92" s="43"/>
      <c r="GLF92" s="43"/>
      <c r="GLG92" s="43"/>
      <c r="GLH92" s="43"/>
      <c r="GLI92" s="43"/>
      <c r="GLJ92" s="43"/>
      <c r="GLK92" s="43"/>
      <c r="GLL92" s="43"/>
      <c r="GLM92" s="43"/>
      <c r="GLN92" s="43"/>
      <c r="GLO92" s="43"/>
      <c r="GLP92" s="43"/>
      <c r="GLQ92" s="43"/>
      <c r="GLR92" s="43"/>
      <c r="GLS92" s="43"/>
      <c r="GLT92" s="43"/>
      <c r="GLU92" s="43"/>
      <c r="GLV92" s="43"/>
      <c r="GLW92" s="43"/>
      <c r="GLX92" s="43"/>
      <c r="GLY92" s="43"/>
      <c r="GLZ92" s="43"/>
      <c r="GMA92" s="43"/>
      <c r="GMB92" s="43"/>
      <c r="GMC92" s="43"/>
      <c r="GMD92" s="43"/>
      <c r="GME92" s="43"/>
      <c r="GMF92" s="43"/>
      <c r="GMG92" s="43"/>
      <c r="GMH92" s="43"/>
      <c r="GMI92" s="43"/>
      <c r="GMJ92" s="43"/>
      <c r="GMK92" s="43"/>
      <c r="GML92" s="43"/>
      <c r="GMM92" s="43"/>
      <c r="GMN92" s="43"/>
      <c r="GMO92" s="43"/>
      <c r="GMP92" s="43"/>
      <c r="GMQ92" s="43"/>
      <c r="GMR92" s="43"/>
      <c r="GMS92" s="43"/>
      <c r="GMT92" s="43"/>
      <c r="GMU92" s="43"/>
      <c r="GMV92" s="43"/>
      <c r="GMW92" s="43"/>
      <c r="GMX92" s="43"/>
      <c r="GMY92" s="43"/>
      <c r="GMZ92" s="43"/>
      <c r="GNA92" s="43"/>
      <c r="GNB92" s="43"/>
      <c r="GNC92" s="43"/>
      <c r="GND92" s="43"/>
      <c r="GNE92" s="43"/>
      <c r="GNF92" s="43"/>
      <c r="GNG92" s="43"/>
      <c r="GNH92" s="43"/>
      <c r="GNI92" s="43"/>
      <c r="GNJ92" s="43"/>
      <c r="GNK92" s="43"/>
      <c r="GNL92" s="43"/>
      <c r="GNM92" s="43"/>
      <c r="GNN92" s="43"/>
      <c r="GNO92" s="43"/>
      <c r="GNP92" s="43"/>
      <c r="GNQ92" s="43"/>
      <c r="GNR92" s="43"/>
      <c r="GNS92" s="43"/>
      <c r="GNT92" s="43"/>
      <c r="GNU92" s="43"/>
      <c r="GNV92" s="43"/>
      <c r="GNW92" s="43"/>
      <c r="GNX92" s="43"/>
      <c r="GNY92" s="43"/>
      <c r="GNZ92" s="43"/>
      <c r="GOA92" s="43"/>
      <c r="GOB92" s="43"/>
      <c r="GOC92" s="43"/>
      <c r="GOD92" s="43"/>
      <c r="GOE92" s="43"/>
      <c r="GOF92" s="43"/>
      <c r="GOG92" s="43"/>
      <c r="GOH92" s="43"/>
      <c r="GOI92" s="43"/>
      <c r="GOJ92" s="43"/>
      <c r="GOK92" s="43"/>
      <c r="GOL92" s="43"/>
      <c r="GOM92" s="43"/>
      <c r="GON92" s="43"/>
      <c r="GOO92" s="43"/>
      <c r="GOP92" s="43"/>
      <c r="GOQ92" s="43"/>
      <c r="GOR92" s="43"/>
      <c r="GOS92" s="43"/>
      <c r="GOT92" s="43"/>
      <c r="GOU92" s="43"/>
      <c r="GOV92" s="43"/>
      <c r="GOW92" s="43"/>
      <c r="GOX92" s="43"/>
      <c r="GOY92" s="43"/>
      <c r="GOZ92" s="43"/>
      <c r="GPA92" s="43"/>
      <c r="GPB92" s="43"/>
      <c r="GPC92" s="43"/>
      <c r="GPD92" s="43"/>
      <c r="GPE92" s="43"/>
      <c r="GPF92" s="43"/>
      <c r="GPG92" s="43"/>
      <c r="GPH92" s="43"/>
      <c r="GPI92" s="43"/>
      <c r="GPJ92" s="43"/>
      <c r="GPK92" s="43"/>
      <c r="GPL92" s="43"/>
      <c r="GPM92" s="43"/>
      <c r="GPN92" s="43"/>
      <c r="GPO92" s="43"/>
      <c r="GPP92" s="43"/>
      <c r="GPQ92" s="43"/>
      <c r="GPR92" s="43"/>
      <c r="GPS92" s="43"/>
      <c r="GPT92" s="43"/>
      <c r="GPU92" s="43"/>
      <c r="GPV92" s="43"/>
      <c r="GPW92" s="43"/>
      <c r="GPX92" s="43"/>
      <c r="GPY92" s="43"/>
      <c r="GPZ92" s="43"/>
      <c r="GQA92" s="43"/>
      <c r="GQB92" s="43"/>
      <c r="GQC92" s="43"/>
      <c r="GQD92" s="43"/>
      <c r="GQE92" s="43"/>
      <c r="GQF92" s="43"/>
      <c r="GQG92" s="43"/>
      <c r="GQH92" s="43"/>
      <c r="GQI92" s="43"/>
      <c r="GQJ92" s="43"/>
      <c r="GQK92" s="43"/>
      <c r="GQL92" s="43"/>
      <c r="GQM92" s="43"/>
      <c r="GQN92" s="43"/>
      <c r="GQO92" s="43"/>
      <c r="GQP92" s="43"/>
      <c r="GQQ92" s="43"/>
      <c r="GQR92" s="43"/>
      <c r="GQS92" s="43"/>
      <c r="GQT92" s="43"/>
      <c r="GQU92" s="43"/>
      <c r="GQV92" s="43"/>
      <c r="GQW92" s="43"/>
      <c r="GQX92" s="43"/>
      <c r="GQY92" s="43"/>
      <c r="GQZ92" s="43"/>
      <c r="GRA92" s="43"/>
      <c r="GRB92" s="43"/>
      <c r="GRC92" s="43"/>
      <c r="GRD92" s="43"/>
      <c r="GRE92" s="43"/>
      <c r="GRF92" s="43"/>
      <c r="GRG92" s="43"/>
      <c r="GRH92" s="43"/>
      <c r="GRI92" s="43"/>
      <c r="GRJ92" s="43"/>
      <c r="GRK92" s="43"/>
      <c r="GRL92" s="43"/>
      <c r="GRM92" s="43"/>
      <c r="GRN92" s="43"/>
      <c r="GRO92" s="43"/>
      <c r="GRP92" s="43"/>
      <c r="GRQ92" s="43"/>
      <c r="GRR92" s="43"/>
      <c r="GRS92" s="43"/>
      <c r="GRT92" s="43"/>
      <c r="GRU92" s="43"/>
      <c r="GRV92" s="43"/>
      <c r="GRW92" s="43"/>
      <c r="GRX92" s="43"/>
      <c r="GRY92" s="43"/>
      <c r="GRZ92" s="43"/>
      <c r="GSA92" s="43"/>
      <c r="GSB92" s="43"/>
      <c r="GSC92" s="43"/>
      <c r="GSD92" s="43"/>
      <c r="GSE92" s="43"/>
      <c r="GSF92" s="43"/>
      <c r="GSG92" s="43"/>
      <c r="GSH92" s="43"/>
      <c r="GSI92" s="43"/>
      <c r="GSJ92" s="43"/>
      <c r="GSK92" s="43"/>
      <c r="GSL92" s="43"/>
      <c r="GSM92" s="43"/>
      <c r="GSN92" s="43"/>
      <c r="GSO92" s="43"/>
      <c r="GSP92" s="43"/>
      <c r="GSQ92" s="43"/>
      <c r="GSR92" s="43"/>
      <c r="GSS92" s="43"/>
      <c r="GST92" s="43"/>
      <c r="GSU92" s="43"/>
      <c r="GSV92" s="43"/>
      <c r="GSW92" s="43"/>
      <c r="GSX92" s="43"/>
      <c r="GSY92" s="43"/>
      <c r="GSZ92" s="43"/>
      <c r="GTA92" s="43"/>
      <c r="GTB92" s="43"/>
      <c r="GTC92" s="43"/>
      <c r="GTD92" s="43"/>
      <c r="GTE92" s="43"/>
      <c r="GTF92" s="43"/>
      <c r="GTG92" s="43"/>
      <c r="GTH92" s="43"/>
      <c r="GTI92" s="43"/>
      <c r="GTJ92" s="43"/>
      <c r="GTK92" s="43"/>
      <c r="GTL92" s="43"/>
      <c r="GTM92" s="43"/>
      <c r="GTN92" s="43"/>
      <c r="GTO92" s="43"/>
      <c r="GTP92" s="43"/>
      <c r="GTQ92" s="43"/>
      <c r="GTR92" s="43"/>
      <c r="GTS92" s="43"/>
      <c r="GTT92" s="43"/>
      <c r="GTU92" s="43"/>
      <c r="GTV92" s="43"/>
      <c r="GTW92" s="43"/>
      <c r="GTX92" s="43"/>
      <c r="GTY92" s="43"/>
      <c r="GTZ92" s="43"/>
      <c r="GUA92" s="43"/>
      <c r="GUB92" s="43"/>
      <c r="GUC92" s="43"/>
      <c r="GUD92" s="43"/>
      <c r="GUE92" s="43"/>
      <c r="GUF92" s="43"/>
      <c r="GUG92" s="43"/>
      <c r="GUH92" s="43"/>
      <c r="GUI92" s="43"/>
      <c r="GUJ92" s="43"/>
      <c r="GUK92" s="43"/>
      <c r="GUL92" s="43"/>
      <c r="GUM92" s="43"/>
      <c r="GUN92" s="43"/>
      <c r="GUO92" s="43"/>
      <c r="GUP92" s="43"/>
      <c r="GUQ92" s="43"/>
      <c r="GUR92" s="43"/>
      <c r="GUS92" s="43"/>
      <c r="GUT92" s="43"/>
      <c r="GUU92" s="43"/>
      <c r="GUV92" s="43"/>
      <c r="GUW92" s="43"/>
      <c r="GUX92" s="43"/>
      <c r="GUY92" s="43"/>
      <c r="GUZ92" s="43"/>
      <c r="GVA92" s="43"/>
      <c r="GVB92" s="43"/>
      <c r="GVC92" s="43"/>
      <c r="GVD92" s="43"/>
      <c r="GVE92" s="43"/>
      <c r="GVF92" s="43"/>
      <c r="GVG92" s="43"/>
      <c r="GVH92" s="43"/>
      <c r="GVI92" s="43"/>
      <c r="GVJ92" s="43"/>
      <c r="GVK92" s="43"/>
      <c r="GVL92" s="43"/>
      <c r="GVM92" s="43"/>
      <c r="GVN92" s="43"/>
      <c r="GVO92" s="43"/>
      <c r="GVP92" s="43"/>
      <c r="GVQ92" s="43"/>
      <c r="GVR92" s="43"/>
      <c r="GVS92" s="43"/>
      <c r="GVT92" s="43"/>
      <c r="GVU92" s="43"/>
      <c r="GVV92" s="43"/>
      <c r="GVW92" s="43"/>
      <c r="GVX92" s="43"/>
      <c r="GVY92" s="43"/>
      <c r="GVZ92" s="43"/>
      <c r="GWA92" s="43"/>
      <c r="GWB92" s="43"/>
      <c r="GWC92" s="43"/>
      <c r="GWD92" s="43"/>
      <c r="GWE92" s="43"/>
      <c r="GWF92" s="43"/>
      <c r="GWG92" s="43"/>
      <c r="GWH92" s="43"/>
      <c r="GWI92" s="43"/>
      <c r="GWJ92" s="43"/>
      <c r="GWK92" s="43"/>
      <c r="GWL92" s="43"/>
      <c r="GWM92" s="43"/>
      <c r="GWN92" s="43"/>
      <c r="GWO92" s="43"/>
      <c r="GWP92" s="43"/>
      <c r="GWQ92" s="43"/>
      <c r="GWR92" s="43"/>
      <c r="GWS92" s="43"/>
      <c r="GWT92" s="43"/>
      <c r="GWU92" s="43"/>
      <c r="GWV92" s="43"/>
      <c r="GWW92" s="43"/>
      <c r="GWX92" s="43"/>
      <c r="GWY92" s="43"/>
      <c r="GWZ92" s="43"/>
      <c r="GXA92" s="43"/>
      <c r="GXB92" s="43"/>
      <c r="GXC92" s="43"/>
      <c r="GXD92" s="43"/>
      <c r="GXE92" s="43"/>
      <c r="GXF92" s="43"/>
      <c r="GXG92" s="43"/>
      <c r="GXH92" s="43"/>
      <c r="GXI92" s="43"/>
      <c r="GXJ92" s="43"/>
      <c r="GXK92" s="43"/>
      <c r="GXL92" s="43"/>
      <c r="GXM92" s="43"/>
      <c r="GXN92" s="43"/>
      <c r="GXO92" s="43"/>
      <c r="GXP92" s="43"/>
      <c r="GXQ92" s="43"/>
      <c r="GXR92" s="43"/>
      <c r="GXS92" s="43"/>
      <c r="GXT92" s="43"/>
      <c r="GXU92" s="43"/>
      <c r="GXV92" s="43"/>
      <c r="GXW92" s="43"/>
      <c r="GXX92" s="43"/>
      <c r="GXY92" s="43"/>
      <c r="GXZ92" s="43"/>
      <c r="GYA92" s="43"/>
      <c r="GYB92" s="43"/>
      <c r="GYC92" s="43"/>
      <c r="GYD92" s="43"/>
      <c r="GYE92" s="43"/>
      <c r="GYF92" s="43"/>
      <c r="GYG92" s="43"/>
      <c r="GYH92" s="43"/>
      <c r="GYI92" s="43"/>
      <c r="GYJ92" s="43"/>
      <c r="GYK92" s="43"/>
      <c r="GYL92" s="43"/>
      <c r="GYM92" s="43"/>
      <c r="GYN92" s="43"/>
      <c r="GYO92" s="43"/>
      <c r="GYP92" s="43"/>
      <c r="GYQ92" s="43"/>
      <c r="GYR92" s="43"/>
      <c r="GYS92" s="43"/>
      <c r="GYT92" s="43"/>
      <c r="GYU92" s="43"/>
      <c r="GYV92" s="43"/>
      <c r="GYW92" s="43"/>
      <c r="GYX92" s="43"/>
      <c r="GYY92" s="43"/>
      <c r="GYZ92" s="43"/>
      <c r="GZA92" s="43"/>
      <c r="GZB92" s="43"/>
      <c r="GZC92" s="43"/>
      <c r="GZD92" s="43"/>
      <c r="GZE92" s="43"/>
      <c r="GZF92" s="43"/>
      <c r="GZG92" s="43"/>
      <c r="GZH92" s="43"/>
      <c r="GZI92" s="43"/>
      <c r="GZJ92" s="43"/>
      <c r="GZK92" s="43"/>
      <c r="GZL92" s="43"/>
      <c r="GZM92" s="43"/>
      <c r="GZN92" s="43"/>
      <c r="GZO92" s="43"/>
      <c r="GZP92" s="43"/>
      <c r="GZQ92" s="43"/>
      <c r="GZR92" s="43"/>
      <c r="GZS92" s="43"/>
      <c r="GZT92" s="43"/>
      <c r="GZU92" s="43"/>
      <c r="GZV92" s="43"/>
      <c r="GZW92" s="43"/>
      <c r="GZX92" s="43"/>
      <c r="GZY92" s="43"/>
      <c r="GZZ92" s="43"/>
      <c r="HAA92" s="43"/>
      <c r="HAB92" s="43"/>
      <c r="HAC92" s="43"/>
      <c r="HAD92" s="43"/>
      <c r="HAE92" s="43"/>
      <c r="HAF92" s="43"/>
      <c r="HAG92" s="43"/>
      <c r="HAH92" s="43"/>
      <c r="HAI92" s="43"/>
      <c r="HAJ92" s="43"/>
      <c r="HAK92" s="43"/>
      <c r="HAL92" s="43"/>
      <c r="HAM92" s="43"/>
      <c r="HAN92" s="43"/>
      <c r="HAO92" s="43"/>
      <c r="HAP92" s="43"/>
      <c r="HAQ92" s="43"/>
      <c r="HAR92" s="43"/>
      <c r="HAS92" s="43"/>
      <c r="HAT92" s="43"/>
      <c r="HAU92" s="43"/>
      <c r="HAV92" s="43"/>
      <c r="HAW92" s="43"/>
      <c r="HAX92" s="43"/>
      <c r="HAY92" s="43"/>
      <c r="HAZ92" s="43"/>
      <c r="HBA92" s="43"/>
      <c r="HBB92" s="43"/>
      <c r="HBC92" s="43"/>
      <c r="HBD92" s="43"/>
      <c r="HBE92" s="43"/>
      <c r="HBF92" s="43"/>
      <c r="HBG92" s="43"/>
      <c r="HBH92" s="43"/>
      <c r="HBI92" s="43"/>
      <c r="HBJ92" s="43"/>
      <c r="HBK92" s="43"/>
      <c r="HBL92" s="43"/>
      <c r="HBM92" s="43"/>
      <c r="HBN92" s="43"/>
      <c r="HBO92" s="43"/>
      <c r="HBP92" s="43"/>
      <c r="HBQ92" s="43"/>
      <c r="HBR92" s="43"/>
      <c r="HBS92" s="43"/>
      <c r="HBT92" s="43"/>
      <c r="HBU92" s="43"/>
      <c r="HBV92" s="43"/>
      <c r="HBW92" s="43"/>
      <c r="HBX92" s="43"/>
      <c r="HBY92" s="43"/>
      <c r="HBZ92" s="43"/>
      <c r="HCA92" s="43"/>
      <c r="HCB92" s="43"/>
      <c r="HCC92" s="43"/>
      <c r="HCD92" s="43"/>
      <c r="HCE92" s="43"/>
      <c r="HCF92" s="43"/>
      <c r="HCG92" s="43"/>
      <c r="HCH92" s="43"/>
      <c r="HCI92" s="43"/>
      <c r="HCJ92" s="43"/>
      <c r="HCK92" s="43"/>
      <c r="HCL92" s="43"/>
      <c r="HCM92" s="43"/>
      <c r="HCN92" s="43"/>
      <c r="HCO92" s="43"/>
      <c r="HCP92" s="43"/>
      <c r="HCQ92" s="43"/>
      <c r="HCR92" s="43"/>
      <c r="HCS92" s="43"/>
      <c r="HCT92" s="43"/>
      <c r="HCU92" s="43"/>
      <c r="HCV92" s="43"/>
      <c r="HCW92" s="43"/>
      <c r="HCX92" s="43"/>
      <c r="HCY92" s="43"/>
      <c r="HCZ92" s="43"/>
      <c r="HDA92" s="43"/>
      <c r="HDB92" s="43"/>
      <c r="HDC92" s="43"/>
      <c r="HDD92" s="43"/>
      <c r="HDE92" s="43"/>
      <c r="HDF92" s="43"/>
      <c r="HDG92" s="43"/>
      <c r="HDH92" s="43"/>
      <c r="HDI92" s="43"/>
      <c r="HDJ92" s="43"/>
      <c r="HDK92" s="43"/>
      <c r="HDL92" s="43"/>
      <c r="HDM92" s="43"/>
      <c r="HDN92" s="43"/>
      <c r="HDO92" s="43"/>
      <c r="HDP92" s="43"/>
      <c r="HDQ92" s="43"/>
      <c r="HDR92" s="43"/>
      <c r="HDS92" s="43"/>
      <c r="HDT92" s="43"/>
      <c r="HDU92" s="43"/>
      <c r="HDV92" s="43"/>
      <c r="HDW92" s="43"/>
      <c r="HDX92" s="43"/>
      <c r="HDY92" s="43"/>
      <c r="HDZ92" s="43"/>
      <c r="HEA92" s="43"/>
      <c r="HEB92" s="43"/>
      <c r="HEC92" s="43"/>
      <c r="HED92" s="43"/>
      <c r="HEE92" s="43"/>
      <c r="HEF92" s="43"/>
      <c r="HEG92" s="43"/>
      <c r="HEH92" s="43"/>
      <c r="HEI92" s="43"/>
      <c r="HEJ92" s="43"/>
      <c r="HEK92" s="43"/>
      <c r="HEL92" s="43"/>
      <c r="HEM92" s="43"/>
      <c r="HEN92" s="43"/>
      <c r="HEO92" s="43"/>
      <c r="HEP92" s="43"/>
      <c r="HEQ92" s="43"/>
      <c r="HER92" s="43"/>
      <c r="HES92" s="43"/>
      <c r="HET92" s="43"/>
      <c r="HEU92" s="43"/>
      <c r="HEV92" s="43"/>
      <c r="HEW92" s="43"/>
      <c r="HEX92" s="43"/>
      <c r="HEY92" s="43"/>
      <c r="HEZ92" s="43"/>
      <c r="HFA92" s="43"/>
      <c r="HFB92" s="43"/>
      <c r="HFC92" s="43"/>
      <c r="HFD92" s="43"/>
      <c r="HFE92" s="43"/>
      <c r="HFF92" s="43"/>
      <c r="HFG92" s="43"/>
      <c r="HFH92" s="43"/>
      <c r="HFI92" s="43"/>
      <c r="HFJ92" s="43"/>
      <c r="HFK92" s="43"/>
      <c r="HFL92" s="43"/>
      <c r="HFM92" s="43"/>
      <c r="HFN92" s="43"/>
      <c r="HFO92" s="43"/>
      <c r="HFP92" s="43"/>
      <c r="HFQ92" s="43"/>
      <c r="HFR92" s="43"/>
      <c r="HFS92" s="43"/>
      <c r="HFT92" s="43"/>
      <c r="HFU92" s="43"/>
      <c r="HFV92" s="43"/>
      <c r="HFW92" s="43"/>
      <c r="HFX92" s="43"/>
      <c r="HFY92" s="43"/>
      <c r="HFZ92" s="43"/>
      <c r="HGA92" s="43"/>
      <c r="HGB92" s="43"/>
      <c r="HGC92" s="43"/>
      <c r="HGD92" s="43"/>
      <c r="HGE92" s="43"/>
      <c r="HGF92" s="43"/>
      <c r="HGG92" s="43"/>
      <c r="HGH92" s="43"/>
      <c r="HGI92" s="43"/>
      <c r="HGJ92" s="43"/>
      <c r="HGK92" s="43"/>
      <c r="HGL92" s="43"/>
      <c r="HGM92" s="43"/>
      <c r="HGN92" s="43"/>
      <c r="HGO92" s="43"/>
      <c r="HGP92" s="43"/>
      <c r="HGQ92" s="43"/>
      <c r="HGR92" s="43"/>
      <c r="HGS92" s="43"/>
      <c r="HGT92" s="43"/>
      <c r="HGU92" s="43"/>
      <c r="HGV92" s="43"/>
      <c r="HGW92" s="43"/>
      <c r="HGX92" s="43"/>
      <c r="HGY92" s="43"/>
      <c r="HGZ92" s="43"/>
      <c r="HHA92" s="43"/>
      <c r="HHB92" s="43"/>
      <c r="HHC92" s="43"/>
      <c r="HHD92" s="43"/>
      <c r="HHE92" s="43"/>
      <c r="HHF92" s="43"/>
      <c r="HHG92" s="43"/>
      <c r="HHH92" s="43"/>
      <c r="HHI92" s="43"/>
      <c r="HHJ92" s="43"/>
      <c r="HHK92" s="43"/>
      <c r="HHL92" s="43"/>
      <c r="HHM92" s="43"/>
      <c r="HHN92" s="43"/>
      <c r="HHO92" s="43"/>
      <c r="HHP92" s="43"/>
      <c r="HHQ92" s="43"/>
      <c r="HHR92" s="43"/>
      <c r="HHS92" s="43"/>
      <c r="HHT92" s="43"/>
      <c r="HHU92" s="43"/>
      <c r="HHV92" s="43"/>
      <c r="HHW92" s="43"/>
      <c r="HHX92" s="43"/>
      <c r="HHY92" s="43"/>
      <c r="HHZ92" s="43"/>
      <c r="HIA92" s="43"/>
      <c r="HIB92" s="43"/>
      <c r="HIC92" s="43"/>
      <c r="HID92" s="43"/>
      <c r="HIE92" s="43"/>
      <c r="HIF92" s="43"/>
      <c r="HIG92" s="43"/>
      <c r="HIH92" s="43"/>
      <c r="HII92" s="43"/>
      <c r="HIJ92" s="43"/>
      <c r="HIK92" s="43"/>
      <c r="HIL92" s="43"/>
      <c r="HIM92" s="43"/>
      <c r="HIN92" s="43"/>
      <c r="HIO92" s="43"/>
      <c r="HIP92" s="43"/>
      <c r="HIQ92" s="43"/>
      <c r="HIR92" s="43"/>
      <c r="HIS92" s="43"/>
      <c r="HIT92" s="43"/>
      <c r="HIU92" s="43"/>
      <c r="HIV92" s="43"/>
      <c r="HIW92" s="43"/>
      <c r="HIX92" s="43"/>
      <c r="HIY92" s="43"/>
      <c r="HIZ92" s="43"/>
      <c r="HJA92" s="43"/>
      <c r="HJB92" s="43"/>
      <c r="HJC92" s="43"/>
      <c r="HJD92" s="43"/>
      <c r="HJE92" s="43"/>
      <c r="HJF92" s="43"/>
      <c r="HJG92" s="43"/>
      <c r="HJH92" s="43"/>
      <c r="HJI92" s="43"/>
      <c r="HJJ92" s="43"/>
      <c r="HJK92" s="43"/>
      <c r="HJL92" s="43"/>
      <c r="HJM92" s="43"/>
      <c r="HJN92" s="43"/>
      <c r="HJO92" s="43"/>
      <c r="HJP92" s="43"/>
      <c r="HJQ92" s="43"/>
      <c r="HJR92" s="43"/>
      <c r="HJS92" s="43"/>
      <c r="HJT92" s="43"/>
      <c r="HJU92" s="43"/>
      <c r="HJV92" s="43"/>
      <c r="HJW92" s="43"/>
      <c r="HJX92" s="43"/>
      <c r="HJY92" s="43"/>
      <c r="HJZ92" s="43"/>
      <c r="HKA92" s="43"/>
      <c r="HKB92" s="43"/>
      <c r="HKC92" s="43"/>
      <c r="HKD92" s="43"/>
      <c r="HKE92" s="43"/>
      <c r="HKF92" s="43"/>
      <c r="HKG92" s="43"/>
      <c r="HKH92" s="43"/>
      <c r="HKI92" s="43"/>
      <c r="HKJ92" s="43"/>
      <c r="HKK92" s="43"/>
      <c r="HKL92" s="43"/>
      <c r="HKM92" s="43"/>
      <c r="HKN92" s="43"/>
      <c r="HKO92" s="43"/>
      <c r="HKP92" s="43"/>
      <c r="HKQ92" s="43"/>
      <c r="HKR92" s="43"/>
      <c r="HKS92" s="43"/>
      <c r="HKT92" s="43"/>
      <c r="HKU92" s="43"/>
      <c r="HKV92" s="43"/>
      <c r="HKW92" s="43"/>
      <c r="HKX92" s="43"/>
      <c r="HKY92" s="43"/>
      <c r="HKZ92" s="43"/>
      <c r="HLA92" s="43"/>
      <c r="HLB92" s="43"/>
      <c r="HLC92" s="43"/>
      <c r="HLD92" s="43"/>
      <c r="HLE92" s="43"/>
      <c r="HLF92" s="43"/>
      <c r="HLG92" s="43"/>
      <c r="HLH92" s="43"/>
      <c r="HLI92" s="43"/>
      <c r="HLJ92" s="43"/>
      <c r="HLK92" s="43"/>
      <c r="HLL92" s="43"/>
      <c r="HLM92" s="43"/>
      <c r="HLN92" s="43"/>
      <c r="HLO92" s="43"/>
      <c r="HLP92" s="43"/>
      <c r="HLQ92" s="43"/>
      <c r="HLR92" s="43"/>
      <c r="HLS92" s="43"/>
      <c r="HLT92" s="43"/>
      <c r="HLU92" s="43"/>
      <c r="HLV92" s="43"/>
      <c r="HLW92" s="43"/>
      <c r="HLX92" s="43"/>
      <c r="HLY92" s="43"/>
      <c r="HLZ92" s="43"/>
      <c r="HMA92" s="43"/>
      <c r="HMB92" s="43"/>
      <c r="HMC92" s="43"/>
      <c r="HMD92" s="43"/>
      <c r="HME92" s="43"/>
      <c r="HMF92" s="43"/>
      <c r="HMG92" s="43"/>
      <c r="HMH92" s="43"/>
      <c r="HMI92" s="43"/>
      <c r="HMJ92" s="43"/>
      <c r="HMK92" s="43"/>
      <c r="HML92" s="43"/>
      <c r="HMM92" s="43"/>
      <c r="HMN92" s="43"/>
      <c r="HMO92" s="43"/>
      <c r="HMP92" s="43"/>
      <c r="HMQ92" s="43"/>
      <c r="HMR92" s="43"/>
      <c r="HMS92" s="43"/>
      <c r="HMT92" s="43"/>
      <c r="HMU92" s="43"/>
      <c r="HMV92" s="43"/>
      <c r="HMW92" s="43"/>
      <c r="HMX92" s="43"/>
      <c r="HMY92" s="43"/>
      <c r="HMZ92" s="43"/>
      <c r="HNA92" s="43"/>
      <c r="HNB92" s="43"/>
      <c r="HNC92" s="43"/>
      <c r="HND92" s="43"/>
      <c r="HNE92" s="43"/>
      <c r="HNF92" s="43"/>
      <c r="HNG92" s="43"/>
      <c r="HNH92" s="43"/>
      <c r="HNI92" s="43"/>
      <c r="HNJ92" s="43"/>
      <c r="HNK92" s="43"/>
      <c r="HNL92" s="43"/>
      <c r="HNM92" s="43"/>
      <c r="HNN92" s="43"/>
      <c r="HNO92" s="43"/>
      <c r="HNP92" s="43"/>
      <c r="HNQ92" s="43"/>
      <c r="HNR92" s="43"/>
      <c r="HNS92" s="43"/>
      <c r="HNT92" s="43"/>
      <c r="HNU92" s="43"/>
      <c r="HNV92" s="43"/>
      <c r="HNW92" s="43"/>
      <c r="HNX92" s="43"/>
      <c r="HNY92" s="43"/>
      <c r="HNZ92" s="43"/>
      <c r="HOA92" s="43"/>
      <c r="HOB92" s="43"/>
      <c r="HOC92" s="43"/>
      <c r="HOD92" s="43"/>
      <c r="HOE92" s="43"/>
      <c r="HOF92" s="43"/>
      <c r="HOG92" s="43"/>
      <c r="HOH92" s="43"/>
      <c r="HOI92" s="43"/>
      <c r="HOJ92" s="43"/>
      <c r="HOK92" s="43"/>
      <c r="HOL92" s="43"/>
      <c r="HOM92" s="43"/>
      <c r="HON92" s="43"/>
      <c r="HOO92" s="43"/>
      <c r="HOP92" s="43"/>
      <c r="HOQ92" s="43"/>
      <c r="HOR92" s="43"/>
      <c r="HOS92" s="43"/>
      <c r="HOT92" s="43"/>
      <c r="HOU92" s="43"/>
      <c r="HOV92" s="43"/>
      <c r="HOW92" s="43"/>
      <c r="HOX92" s="43"/>
      <c r="HOY92" s="43"/>
      <c r="HOZ92" s="43"/>
      <c r="HPA92" s="43"/>
      <c r="HPB92" s="43"/>
      <c r="HPC92" s="43"/>
      <c r="HPD92" s="43"/>
      <c r="HPE92" s="43"/>
      <c r="HPF92" s="43"/>
      <c r="HPG92" s="43"/>
      <c r="HPH92" s="43"/>
      <c r="HPI92" s="43"/>
      <c r="HPJ92" s="43"/>
      <c r="HPK92" s="43"/>
      <c r="HPL92" s="43"/>
      <c r="HPM92" s="43"/>
      <c r="HPN92" s="43"/>
      <c r="HPO92" s="43"/>
      <c r="HPP92" s="43"/>
      <c r="HPQ92" s="43"/>
      <c r="HPR92" s="43"/>
      <c r="HPS92" s="43"/>
      <c r="HPT92" s="43"/>
      <c r="HPU92" s="43"/>
      <c r="HPV92" s="43"/>
      <c r="HPW92" s="43"/>
      <c r="HPX92" s="43"/>
      <c r="HPY92" s="43"/>
      <c r="HPZ92" s="43"/>
      <c r="HQA92" s="43"/>
      <c r="HQB92" s="43"/>
      <c r="HQC92" s="43"/>
      <c r="HQD92" s="43"/>
      <c r="HQE92" s="43"/>
      <c r="HQF92" s="43"/>
      <c r="HQG92" s="43"/>
      <c r="HQH92" s="43"/>
      <c r="HQI92" s="43"/>
      <c r="HQJ92" s="43"/>
      <c r="HQK92" s="43"/>
      <c r="HQL92" s="43"/>
      <c r="HQM92" s="43"/>
      <c r="HQN92" s="43"/>
      <c r="HQO92" s="43"/>
      <c r="HQP92" s="43"/>
      <c r="HQQ92" s="43"/>
      <c r="HQR92" s="43"/>
      <c r="HQS92" s="43"/>
      <c r="HQT92" s="43"/>
      <c r="HQU92" s="43"/>
      <c r="HQV92" s="43"/>
      <c r="HQW92" s="43"/>
      <c r="HQX92" s="43"/>
      <c r="HQY92" s="43"/>
      <c r="HQZ92" s="43"/>
      <c r="HRA92" s="43"/>
      <c r="HRB92" s="43"/>
      <c r="HRC92" s="43"/>
      <c r="HRD92" s="43"/>
      <c r="HRE92" s="43"/>
      <c r="HRF92" s="43"/>
      <c r="HRG92" s="43"/>
      <c r="HRH92" s="43"/>
      <c r="HRI92" s="43"/>
      <c r="HRJ92" s="43"/>
      <c r="HRK92" s="43"/>
      <c r="HRL92" s="43"/>
      <c r="HRM92" s="43"/>
      <c r="HRN92" s="43"/>
      <c r="HRO92" s="43"/>
      <c r="HRP92" s="43"/>
      <c r="HRQ92" s="43"/>
      <c r="HRR92" s="43"/>
      <c r="HRS92" s="43"/>
      <c r="HRT92" s="43"/>
      <c r="HRU92" s="43"/>
      <c r="HRV92" s="43"/>
      <c r="HRW92" s="43"/>
      <c r="HRX92" s="43"/>
      <c r="HRY92" s="43"/>
      <c r="HRZ92" s="43"/>
      <c r="HSA92" s="43"/>
      <c r="HSB92" s="43"/>
      <c r="HSC92" s="43"/>
      <c r="HSD92" s="43"/>
      <c r="HSE92" s="43"/>
      <c r="HSF92" s="43"/>
      <c r="HSG92" s="43"/>
      <c r="HSH92" s="43"/>
      <c r="HSI92" s="43"/>
      <c r="HSJ92" s="43"/>
      <c r="HSK92" s="43"/>
      <c r="HSL92" s="43"/>
      <c r="HSM92" s="43"/>
      <c r="HSN92" s="43"/>
      <c r="HSO92" s="43"/>
      <c r="HSP92" s="43"/>
      <c r="HSQ92" s="43"/>
      <c r="HSR92" s="43"/>
      <c r="HSS92" s="43"/>
      <c r="HST92" s="43"/>
      <c r="HSU92" s="43"/>
      <c r="HSV92" s="43"/>
      <c r="HSW92" s="43"/>
      <c r="HSX92" s="43"/>
      <c r="HSY92" s="43"/>
      <c r="HSZ92" s="43"/>
      <c r="HTA92" s="43"/>
      <c r="HTB92" s="43"/>
      <c r="HTC92" s="43"/>
      <c r="HTD92" s="43"/>
      <c r="HTE92" s="43"/>
      <c r="HTF92" s="43"/>
      <c r="HTG92" s="43"/>
      <c r="HTH92" s="43"/>
      <c r="HTI92" s="43"/>
      <c r="HTJ92" s="43"/>
      <c r="HTK92" s="43"/>
      <c r="HTL92" s="43"/>
      <c r="HTM92" s="43"/>
      <c r="HTN92" s="43"/>
      <c r="HTO92" s="43"/>
      <c r="HTP92" s="43"/>
      <c r="HTQ92" s="43"/>
      <c r="HTR92" s="43"/>
      <c r="HTS92" s="43"/>
      <c r="HTT92" s="43"/>
      <c r="HTU92" s="43"/>
      <c r="HTV92" s="43"/>
      <c r="HTW92" s="43"/>
      <c r="HTX92" s="43"/>
      <c r="HTY92" s="43"/>
      <c r="HTZ92" s="43"/>
      <c r="HUA92" s="43"/>
      <c r="HUB92" s="43"/>
      <c r="HUC92" s="43"/>
      <c r="HUD92" s="43"/>
      <c r="HUE92" s="43"/>
      <c r="HUF92" s="43"/>
      <c r="HUG92" s="43"/>
      <c r="HUH92" s="43"/>
      <c r="HUI92" s="43"/>
      <c r="HUJ92" s="43"/>
      <c r="HUK92" s="43"/>
      <c r="HUL92" s="43"/>
      <c r="HUM92" s="43"/>
      <c r="HUN92" s="43"/>
      <c r="HUO92" s="43"/>
      <c r="HUP92" s="43"/>
      <c r="HUQ92" s="43"/>
      <c r="HUR92" s="43"/>
      <c r="HUS92" s="43"/>
      <c r="HUT92" s="43"/>
      <c r="HUU92" s="43"/>
      <c r="HUV92" s="43"/>
      <c r="HUW92" s="43"/>
      <c r="HUX92" s="43"/>
      <c r="HUY92" s="43"/>
      <c r="HUZ92" s="43"/>
      <c r="HVA92" s="43"/>
      <c r="HVB92" s="43"/>
      <c r="HVC92" s="43"/>
      <c r="HVD92" s="43"/>
      <c r="HVE92" s="43"/>
      <c r="HVF92" s="43"/>
      <c r="HVG92" s="43"/>
      <c r="HVH92" s="43"/>
      <c r="HVI92" s="43"/>
      <c r="HVJ92" s="43"/>
      <c r="HVK92" s="43"/>
      <c r="HVL92" s="43"/>
      <c r="HVM92" s="43"/>
      <c r="HVN92" s="43"/>
      <c r="HVO92" s="43"/>
      <c r="HVP92" s="43"/>
      <c r="HVQ92" s="43"/>
      <c r="HVR92" s="43"/>
      <c r="HVS92" s="43"/>
      <c r="HVT92" s="43"/>
      <c r="HVU92" s="43"/>
      <c r="HVV92" s="43"/>
      <c r="HVW92" s="43"/>
      <c r="HVX92" s="43"/>
      <c r="HVY92" s="43"/>
      <c r="HVZ92" s="43"/>
      <c r="HWA92" s="43"/>
      <c r="HWB92" s="43"/>
      <c r="HWC92" s="43"/>
      <c r="HWD92" s="43"/>
      <c r="HWE92" s="43"/>
      <c r="HWF92" s="43"/>
      <c r="HWG92" s="43"/>
      <c r="HWH92" s="43"/>
      <c r="HWI92" s="43"/>
      <c r="HWJ92" s="43"/>
      <c r="HWK92" s="43"/>
      <c r="HWL92" s="43"/>
      <c r="HWM92" s="43"/>
      <c r="HWN92" s="43"/>
      <c r="HWO92" s="43"/>
      <c r="HWP92" s="43"/>
      <c r="HWQ92" s="43"/>
      <c r="HWR92" s="43"/>
      <c r="HWS92" s="43"/>
      <c r="HWT92" s="43"/>
      <c r="HWU92" s="43"/>
      <c r="HWV92" s="43"/>
      <c r="HWW92" s="43"/>
      <c r="HWX92" s="43"/>
      <c r="HWY92" s="43"/>
      <c r="HWZ92" s="43"/>
      <c r="HXA92" s="43"/>
      <c r="HXB92" s="43"/>
      <c r="HXC92" s="43"/>
      <c r="HXD92" s="43"/>
      <c r="HXE92" s="43"/>
      <c r="HXF92" s="43"/>
      <c r="HXG92" s="43"/>
      <c r="HXH92" s="43"/>
      <c r="HXI92" s="43"/>
      <c r="HXJ92" s="43"/>
      <c r="HXK92" s="43"/>
      <c r="HXL92" s="43"/>
      <c r="HXM92" s="43"/>
      <c r="HXN92" s="43"/>
      <c r="HXO92" s="43"/>
      <c r="HXP92" s="43"/>
      <c r="HXQ92" s="43"/>
      <c r="HXR92" s="43"/>
      <c r="HXS92" s="43"/>
      <c r="HXT92" s="43"/>
      <c r="HXU92" s="43"/>
      <c r="HXV92" s="43"/>
      <c r="HXW92" s="43"/>
      <c r="HXX92" s="43"/>
      <c r="HXY92" s="43"/>
      <c r="HXZ92" s="43"/>
      <c r="HYA92" s="43"/>
      <c r="HYB92" s="43"/>
      <c r="HYC92" s="43"/>
      <c r="HYD92" s="43"/>
      <c r="HYE92" s="43"/>
      <c r="HYF92" s="43"/>
      <c r="HYG92" s="43"/>
      <c r="HYH92" s="43"/>
      <c r="HYI92" s="43"/>
      <c r="HYJ92" s="43"/>
      <c r="HYK92" s="43"/>
      <c r="HYL92" s="43"/>
      <c r="HYM92" s="43"/>
      <c r="HYN92" s="43"/>
      <c r="HYO92" s="43"/>
      <c r="HYP92" s="43"/>
      <c r="HYQ92" s="43"/>
      <c r="HYR92" s="43"/>
      <c r="HYS92" s="43"/>
      <c r="HYT92" s="43"/>
      <c r="HYU92" s="43"/>
      <c r="HYV92" s="43"/>
      <c r="HYW92" s="43"/>
      <c r="HYX92" s="43"/>
      <c r="HYY92" s="43"/>
      <c r="HYZ92" s="43"/>
      <c r="HZA92" s="43"/>
      <c r="HZB92" s="43"/>
      <c r="HZC92" s="43"/>
      <c r="HZD92" s="43"/>
      <c r="HZE92" s="43"/>
      <c r="HZF92" s="43"/>
      <c r="HZG92" s="43"/>
      <c r="HZH92" s="43"/>
      <c r="HZI92" s="43"/>
      <c r="HZJ92" s="43"/>
      <c r="HZK92" s="43"/>
      <c r="HZL92" s="43"/>
      <c r="HZM92" s="43"/>
      <c r="HZN92" s="43"/>
      <c r="HZO92" s="43"/>
      <c r="HZP92" s="43"/>
      <c r="HZQ92" s="43"/>
      <c r="HZR92" s="43"/>
      <c r="HZS92" s="43"/>
      <c r="HZT92" s="43"/>
      <c r="HZU92" s="43"/>
      <c r="HZV92" s="43"/>
      <c r="HZW92" s="43"/>
      <c r="HZX92" s="43"/>
      <c r="HZY92" s="43"/>
      <c r="HZZ92" s="43"/>
      <c r="IAA92" s="43"/>
      <c r="IAB92" s="43"/>
      <c r="IAC92" s="43"/>
      <c r="IAD92" s="43"/>
      <c r="IAE92" s="43"/>
      <c r="IAF92" s="43"/>
      <c r="IAG92" s="43"/>
      <c r="IAH92" s="43"/>
      <c r="IAI92" s="43"/>
      <c r="IAJ92" s="43"/>
      <c r="IAK92" s="43"/>
      <c r="IAL92" s="43"/>
      <c r="IAM92" s="43"/>
      <c r="IAN92" s="43"/>
      <c r="IAO92" s="43"/>
      <c r="IAP92" s="43"/>
      <c r="IAQ92" s="43"/>
      <c r="IAR92" s="43"/>
      <c r="IAS92" s="43"/>
      <c r="IAT92" s="43"/>
      <c r="IAU92" s="43"/>
      <c r="IAV92" s="43"/>
      <c r="IAW92" s="43"/>
      <c r="IAX92" s="43"/>
      <c r="IAY92" s="43"/>
      <c r="IAZ92" s="43"/>
      <c r="IBA92" s="43"/>
      <c r="IBB92" s="43"/>
      <c r="IBC92" s="43"/>
      <c r="IBD92" s="43"/>
      <c r="IBE92" s="43"/>
      <c r="IBF92" s="43"/>
      <c r="IBG92" s="43"/>
      <c r="IBH92" s="43"/>
      <c r="IBI92" s="43"/>
      <c r="IBJ92" s="43"/>
      <c r="IBK92" s="43"/>
      <c r="IBL92" s="43"/>
      <c r="IBM92" s="43"/>
      <c r="IBN92" s="43"/>
      <c r="IBO92" s="43"/>
      <c r="IBP92" s="43"/>
      <c r="IBQ92" s="43"/>
      <c r="IBR92" s="43"/>
      <c r="IBS92" s="43"/>
      <c r="IBT92" s="43"/>
      <c r="IBU92" s="43"/>
      <c r="IBV92" s="43"/>
      <c r="IBW92" s="43"/>
      <c r="IBX92" s="43"/>
      <c r="IBY92" s="43"/>
      <c r="IBZ92" s="43"/>
      <c r="ICA92" s="43"/>
      <c r="ICB92" s="43"/>
      <c r="ICC92" s="43"/>
      <c r="ICD92" s="43"/>
      <c r="ICE92" s="43"/>
      <c r="ICF92" s="43"/>
      <c r="ICG92" s="43"/>
      <c r="ICH92" s="43"/>
      <c r="ICI92" s="43"/>
      <c r="ICJ92" s="43"/>
      <c r="ICK92" s="43"/>
      <c r="ICL92" s="43"/>
      <c r="ICM92" s="43"/>
      <c r="ICN92" s="43"/>
      <c r="ICO92" s="43"/>
      <c r="ICP92" s="43"/>
      <c r="ICQ92" s="43"/>
      <c r="ICR92" s="43"/>
      <c r="ICS92" s="43"/>
      <c r="ICT92" s="43"/>
      <c r="ICU92" s="43"/>
      <c r="ICV92" s="43"/>
      <c r="ICW92" s="43"/>
      <c r="ICX92" s="43"/>
      <c r="ICY92" s="43"/>
      <c r="ICZ92" s="43"/>
      <c r="IDA92" s="43"/>
      <c r="IDB92" s="43"/>
      <c r="IDC92" s="43"/>
      <c r="IDD92" s="43"/>
      <c r="IDE92" s="43"/>
      <c r="IDF92" s="43"/>
      <c r="IDG92" s="43"/>
      <c r="IDH92" s="43"/>
      <c r="IDI92" s="43"/>
      <c r="IDJ92" s="43"/>
      <c r="IDK92" s="43"/>
      <c r="IDL92" s="43"/>
      <c r="IDM92" s="43"/>
      <c r="IDN92" s="43"/>
      <c r="IDO92" s="43"/>
      <c r="IDP92" s="43"/>
      <c r="IDQ92" s="43"/>
      <c r="IDR92" s="43"/>
      <c r="IDS92" s="43"/>
      <c r="IDT92" s="43"/>
      <c r="IDU92" s="43"/>
      <c r="IDV92" s="43"/>
      <c r="IDW92" s="43"/>
      <c r="IDX92" s="43"/>
      <c r="IDY92" s="43"/>
      <c r="IDZ92" s="43"/>
      <c r="IEA92" s="43"/>
      <c r="IEB92" s="43"/>
      <c r="IEC92" s="43"/>
      <c r="IED92" s="43"/>
      <c r="IEE92" s="43"/>
      <c r="IEF92" s="43"/>
      <c r="IEG92" s="43"/>
      <c r="IEH92" s="43"/>
      <c r="IEI92" s="43"/>
      <c r="IEJ92" s="43"/>
      <c r="IEK92" s="43"/>
      <c r="IEL92" s="43"/>
      <c r="IEM92" s="43"/>
      <c r="IEN92" s="43"/>
      <c r="IEO92" s="43"/>
      <c r="IEP92" s="43"/>
      <c r="IEQ92" s="43"/>
      <c r="IER92" s="43"/>
      <c r="IES92" s="43"/>
      <c r="IET92" s="43"/>
      <c r="IEU92" s="43"/>
      <c r="IEV92" s="43"/>
      <c r="IEW92" s="43"/>
      <c r="IEX92" s="43"/>
      <c r="IEY92" s="43"/>
      <c r="IEZ92" s="43"/>
      <c r="IFA92" s="43"/>
      <c r="IFB92" s="43"/>
      <c r="IFC92" s="43"/>
      <c r="IFD92" s="43"/>
      <c r="IFE92" s="43"/>
      <c r="IFF92" s="43"/>
      <c r="IFG92" s="43"/>
      <c r="IFH92" s="43"/>
      <c r="IFI92" s="43"/>
      <c r="IFJ92" s="43"/>
      <c r="IFK92" s="43"/>
      <c r="IFL92" s="43"/>
      <c r="IFM92" s="43"/>
      <c r="IFN92" s="43"/>
      <c r="IFO92" s="43"/>
      <c r="IFP92" s="43"/>
      <c r="IFQ92" s="43"/>
      <c r="IFR92" s="43"/>
      <c r="IFS92" s="43"/>
      <c r="IFT92" s="43"/>
      <c r="IFU92" s="43"/>
      <c r="IFV92" s="43"/>
      <c r="IFW92" s="43"/>
      <c r="IFX92" s="43"/>
      <c r="IFY92" s="43"/>
      <c r="IFZ92" s="43"/>
      <c r="IGA92" s="43"/>
      <c r="IGB92" s="43"/>
      <c r="IGC92" s="43"/>
      <c r="IGD92" s="43"/>
      <c r="IGE92" s="43"/>
      <c r="IGF92" s="43"/>
      <c r="IGG92" s="43"/>
      <c r="IGH92" s="43"/>
      <c r="IGI92" s="43"/>
      <c r="IGJ92" s="43"/>
      <c r="IGK92" s="43"/>
      <c r="IGL92" s="43"/>
      <c r="IGM92" s="43"/>
      <c r="IGN92" s="43"/>
      <c r="IGO92" s="43"/>
      <c r="IGP92" s="43"/>
      <c r="IGQ92" s="43"/>
      <c r="IGR92" s="43"/>
      <c r="IGS92" s="43"/>
      <c r="IGT92" s="43"/>
      <c r="IGU92" s="43"/>
      <c r="IGV92" s="43"/>
      <c r="IGW92" s="43"/>
      <c r="IGX92" s="43"/>
      <c r="IGY92" s="43"/>
      <c r="IGZ92" s="43"/>
      <c r="IHA92" s="43"/>
      <c r="IHB92" s="43"/>
      <c r="IHC92" s="43"/>
      <c r="IHD92" s="43"/>
      <c r="IHE92" s="43"/>
      <c r="IHF92" s="43"/>
      <c r="IHG92" s="43"/>
      <c r="IHH92" s="43"/>
      <c r="IHI92" s="43"/>
      <c r="IHJ92" s="43"/>
      <c r="IHK92" s="43"/>
      <c r="IHL92" s="43"/>
      <c r="IHM92" s="43"/>
      <c r="IHN92" s="43"/>
      <c r="IHO92" s="43"/>
      <c r="IHP92" s="43"/>
      <c r="IHQ92" s="43"/>
      <c r="IHR92" s="43"/>
      <c r="IHS92" s="43"/>
      <c r="IHT92" s="43"/>
      <c r="IHU92" s="43"/>
      <c r="IHV92" s="43"/>
      <c r="IHW92" s="43"/>
      <c r="IHX92" s="43"/>
      <c r="IHY92" s="43"/>
      <c r="IHZ92" s="43"/>
      <c r="IIA92" s="43"/>
      <c r="IIB92" s="43"/>
      <c r="IIC92" s="43"/>
      <c r="IID92" s="43"/>
      <c r="IIE92" s="43"/>
      <c r="IIF92" s="43"/>
      <c r="IIG92" s="43"/>
      <c r="IIH92" s="43"/>
      <c r="III92" s="43"/>
      <c r="IIJ92" s="43"/>
      <c r="IIK92" s="43"/>
      <c r="IIL92" s="43"/>
      <c r="IIM92" s="43"/>
      <c r="IIN92" s="43"/>
      <c r="IIO92" s="43"/>
      <c r="IIP92" s="43"/>
      <c r="IIQ92" s="43"/>
      <c r="IIR92" s="43"/>
      <c r="IIS92" s="43"/>
      <c r="IIT92" s="43"/>
      <c r="IIU92" s="43"/>
      <c r="IIV92" s="43"/>
      <c r="IIW92" s="43"/>
      <c r="IIX92" s="43"/>
      <c r="IIY92" s="43"/>
      <c r="IIZ92" s="43"/>
      <c r="IJA92" s="43"/>
      <c r="IJB92" s="43"/>
      <c r="IJC92" s="43"/>
      <c r="IJD92" s="43"/>
      <c r="IJE92" s="43"/>
      <c r="IJF92" s="43"/>
      <c r="IJG92" s="43"/>
      <c r="IJH92" s="43"/>
      <c r="IJI92" s="43"/>
      <c r="IJJ92" s="43"/>
      <c r="IJK92" s="43"/>
      <c r="IJL92" s="43"/>
      <c r="IJM92" s="43"/>
      <c r="IJN92" s="43"/>
      <c r="IJO92" s="43"/>
      <c r="IJP92" s="43"/>
      <c r="IJQ92" s="43"/>
      <c r="IJR92" s="43"/>
      <c r="IJS92" s="43"/>
      <c r="IJT92" s="43"/>
      <c r="IJU92" s="43"/>
      <c r="IJV92" s="43"/>
      <c r="IJW92" s="43"/>
      <c r="IJX92" s="43"/>
      <c r="IJY92" s="43"/>
      <c r="IJZ92" s="43"/>
      <c r="IKA92" s="43"/>
      <c r="IKB92" s="43"/>
      <c r="IKC92" s="43"/>
      <c r="IKD92" s="43"/>
      <c r="IKE92" s="43"/>
      <c r="IKF92" s="43"/>
      <c r="IKG92" s="43"/>
      <c r="IKH92" s="43"/>
      <c r="IKI92" s="43"/>
      <c r="IKJ92" s="43"/>
      <c r="IKK92" s="43"/>
      <c r="IKL92" s="43"/>
      <c r="IKM92" s="43"/>
      <c r="IKN92" s="43"/>
      <c r="IKO92" s="43"/>
      <c r="IKP92" s="43"/>
      <c r="IKQ92" s="43"/>
      <c r="IKR92" s="43"/>
      <c r="IKS92" s="43"/>
      <c r="IKT92" s="43"/>
      <c r="IKU92" s="43"/>
      <c r="IKV92" s="43"/>
      <c r="IKW92" s="43"/>
      <c r="IKX92" s="43"/>
      <c r="IKY92" s="43"/>
      <c r="IKZ92" s="43"/>
      <c r="ILA92" s="43"/>
      <c r="ILB92" s="43"/>
      <c r="ILC92" s="43"/>
      <c r="ILD92" s="43"/>
      <c r="ILE92" s="43"/>
      <c r="ILF92" s="43"/>
      <c r="ILG92" s="43"/>
      <c r="ILH92" s="43"/>
      <c r="ILI92" s="43"/>
      <c r="ILJ92" s="43"/>
      <c r="ILK92" s="43"/>
      <c r="ILL92" s="43"/>
      <c r="ILM92" s="43"/>
      <c r="ILN92" s="43"/>
      <c r="ILO92" s="43"/>
      <c r="ILP92" s="43"/>
      <c r="ILQ92" s="43"/>
      <c r="ILR92" s="43"/>
      <c r="ILS92" s="43"/>
      <c r="ILT92" s="43"/>
      <c r="ILU92" s="43"/>
      <c r="ILV92" s="43"/>
      <c r="ILW92" s="43"/>
      <c r="ILX92" s="43"/>
      <c r="ILY92" s="43"/>
      <c r="ILZ92" s="43"/>
      <c r="IMA92" s="43"/>
      <c r="IMB92" s="43"/>
      <c r="IMC92" s="43"/>
      <c r="IMD92" s="43"/>
      <c r="IME92" s="43"/>
      <c r="IMF92" s="43"/>
      <c r="IMG92" s="43"/>
      <c r="IMH92" s="43"/>
      <c r="IMI92" s="43"/>
      <c r="IMJ92" s="43"/>
      <c r="IMK92" s="43"/>
      <c r="IML92" s="43"/>
      <c r="IMM92" s="43"/>
      <c r="IMN92" s="43"/>
      <c r="IMO92" s="43"/>
      <c r="IMP92" s="43"/>
      <c r="IMQ92" s="43"/>
      <c r="IMR92" s="43"/>
      <c r="IMS92" s="43"/>
      <c r="IMT92" s="43"/>
      <c r="IMU92" s="43"/>
      <c r="IMV92" s="43"/>
      <c r="IMW92" s="43"/>
      <c r="IMX92" s="43"/>
      <c r="IMY92" s="43"/>
      <c r="IMZ92" s="43"/>
      <c r="INA92" s="43"/>
      <c r="INB92" s="43"/>
      <c r="INC92" s="43"/>
      <c r="IND92" s="43"/>
      <c r="INE92" s="43"/>
      <c r="INF92" s="43"/>
      <c r="ING92" s="43"/>
      <c r="INH92" s="43"/>
      <c r="INI92" s="43"/>
      <c r="INJ92" s="43"/>
      <c r="INK92" s="43"/>
      <c r="INL92" s="43"/>
      <c r="INM92" s="43"/>
      <c r="INN92" s="43"/>
      <c r="INO92" s="43"/>
      <c r="INP92" s="43"/>
      <c r="INQ92" s="43"/>
      <c r="INR92" s="43"/>
      <c r="INS92" s="43"/>
      <c r="INT92" s="43"/>
      <c r="INU92" s="43"/>
      <c r="INV92" s="43"/>
      <c r="INW92" s="43"/>
      <c r="INX92" s="43"/>
      <c r="INY92" s="43"/>
      <c r="INZ92" s="43"/>
      <c r="IOA92" s="43"/>
      <c r="IOB92" s="43"/>
      <c r="IOC92" s="43"/>
      <c r="IOD92" s="43"/>
      <c r="IOE92" s="43"/>
      <c r="IOF92" s="43"/>
      <c r="IOG92" s="43"/>
      <c r="IOH92" s="43"/>
      <c r="IOI92" s="43"/>
      <c r="IOJ92" s="43"/>
      <c r="IOK92" s="43"/>
      <c r="IOL92" s="43"/>
      <c r="IOM92" s="43"/>
      <c r="ION92" s="43"/>
      <c r="IOO92" s="43"/>
      <c r="IOP92" s="43"/>
      <c r="IOQ92" s="43"/>
      <c r="IOR92" s="43"/>
      <c r="IOS92" s="43"/>
      <c r="IOT92" s="43"/>
      <c r="IOU92" s="43"/>
      <c r="IOV92" s="43"/>
      <c r="IOW92" s="43"/>
      <c r="IOX92" s="43"/>
      <c r="IOY92" s="43"/>
      <c r="IOZ92" s="43"/>
      <c r="IPA92" s="43"/>
      <c r="IPB92" s="43"/>
      <c r="IPC92" s="43"/>
      <c r="IPD92" s="43"/>
      <c r="IPE92" s="43"/>
      <c r="IPF92" s="43"/>
      <c r="IPG92" s="43"/>
      <c r="IPH92" s="43"/>
      <c r="IPI92" s="43"/>
      <c r="IPJ92" s="43"/>
      <c r="IPK92" s="43"/>
      <c r="IPL92" s="43"/>
      <c r="IPM92" s="43"/>
      <c r="IPN92" s="43"/>
      <c r="IPO92" s="43"/>
      <c r="IPP92" s="43"/>
      <c r="IPQ92" s="43"/>
      <c r="IPR92" s="43"/>
      <c r="IPS92" s="43"/>
      <c r="IPT92" s="43"/>
      <c r="IPU92" s="43"/>
      <c r="IPV92" s="43"/>
      <c r="IPW92" s="43"/>
      <c r="IPX92" s="43"/>
      <c r="IPY92" s="43"/>
      <c r="IPZ92" s="43"/>
      <c r="IQA92" s="43"/>
      <c r="IQB92" s="43"/>
      <c r="IQC92" s="43"/>
      <c r="IQD92" s="43"/>
      <c r="IQE92" s="43"/>
      <c r="IQF92" s="43"/>
      <c r="IQG92" s="43"/>
      <c r="IQH92" s="43"/>
      <c r="IQI92" s="43"/>
      <c r="IQJ92" s="43"/>
      <c r="IQK92" s="43"/>
      <c r="IQL92" s="43"/>
      <c r="IQM92" s="43"/>
      <c r="IQN92" s="43"/>
      <c r="IQO92" s="43"/>
      <c r="IQP92" s="43"/>
      <c r="IQQ92" s="43"/>
      <c r="IQR92" s="43"/>
      <c r="IQS92" s="43"/>
      <c r="IQT92" s="43"/>
      <c r="IQU92" s="43"/>
      <c r="IQV92" s="43"/>
      <c r="IQW92" s="43"/>
      <c r="IQX92" s="43"/>
      <c r="IQY92" s="43"/>
      <c r="IQZ92" s="43"/>
      <c r="IRA92" s="43"/>
      <c r="IRB92" s="43"/>
      <c r="IRC92" s="43"/>
      <c r="IRD92" s="43"/>
      <c r="IRE92" s="43"/>
      <c r="IRF92" s="43"/>
      <c r="IRG92" s="43"/>
      <c r="IRH92" s="43"/>
      <c r="IRI92" s="43"/>
      <c r="IRJ92" s="43"/>
      <c r="IRK92" s="43"/>
      <c r="IRL92" s="43"/>
      <c r="IRM92" s="43"/>
      <c r="IRN92" s="43"/>
      <c r="IRO92" s="43"/>
      <c r="IRP92" s="43"/>
      <c r="IRQ92" s="43"/>
      <c r="IRR92" s="43"/>
      <c r="IRS92" s="43"/>
      <c r="IRT92" s="43"/>
      <c r="IRU92" s="43"/>
      <c r="IRV92" s="43"/>
      <c r="IRW92" s="43"/>
      <c r="IRX92" s="43"/>
      <c r="IRY92" s="43"/>
      <c r="IRZ92" s="43"/>
      <c r="ISA92" s="43"/>
      <c r="ISB92" s="43"/>
      <c r="ISC92" s="43"/>
      <c r="ISD92" s="43"/>
      <c r="ISE92" s="43"/>
      <c r="ISF92" s="43"/>
      <c r="ISG92" s="43"/>
      <c r="ISH92" s="43"/>
      <c r="ISI92" s="43"/>
      <c r="ISJ92" s="43"/>
      <c r="ISK92" s="43"/>
      <c r="ISL92" s="43"/>
      <c r="ISM92" s="43"/>
      <c r="ISN92" s="43"/>
      <c r="ISO92" s="43"/>
      <c r="ISP92" s="43"/>
      <c r="ISQ92" s="43"/>
      <c r="ISR92" s="43"/>
      <c r="ISS92" s="43"/>
      <c r="IST92" s="43"/>
      <c r="ISU92" s="43"/>
      <c r="ISV92" s="43"/>
      <c r="ISW92" s="43"/>
      <c r="ISX92" s="43"/>
      <c r="ISY92" s="43"/>
      <c r="ISZ92" s="43"/>
      <c r="ITA92" s="43"/>
      <c r="ITB92" s="43"/>
      <c r="ITC92" s="43"/>
      <c r="ITD92" s="43"/>
      <c r="ITE92" s="43"/>
      <c r="ITF92" s="43"/>
      <c r="ITG92" s="43"/>
      <c r="ITH92" s="43"/>
      <c r="ITI92" s="43"/>
      <c r="ITJ92" s="43"/>
      <c r="ITK92" s="43"/>
      <c r="ITL92" s="43"/>
      <c r="ITM92" s="43"/>
      <c r="ITN92" s="43"/>
      <c r="ITO92" s="43"/>
      <c r="ITP92" s="43"/>
      <c r="ITQ92" s="43"/>
      <c r="ITR92" s="43"/>
      <c r="ITS92" s="43"/>
      <c r="ITT92" s="43"/>
      <c r="ITU92" s="43"/>
      <c r="ITV92" s="43"/>
      <c r="ITW92" s="43"/>
      <c r="ITX92" s="43"/>
      <c r="ITY92" s="43"/>
      <c r="ITZ92" s="43"/>
      <c r="IUA92" s="43"/>
      <c r="IUB92" s="43"/>
      <c r="IUC92" s="43"/>
      <c r="IUD92" s="43"/>
      <c r="IUE92" s="43"/>
      <c r="IUF92" s="43"/>
      <c r="IUG92" s="43"/>
      <c r="IUH92" s="43"/>
      <c r="IUI92" s="43"/>
      <c r="IUJ92" s="43"/>
      <c r="IUK92" s="43"/>
      <c r="IUL92" s="43"/>
      <c r="IUM92" s="43"/>
      <c r="IUN92" s="43"/>
      <c r="IUO92" s="43"/>
      <c r="IUP92" s="43"/>
      <c r="IUQ92" s="43"/>
      <c r="IUR92" s="43"/>
      <c r="IUS92" s="43"/>
      <c r="IUT92" s="43"/>
      <c r="IUU92" s="43"/>
      <c r="IUV92" s="43"/>
      <c r="IUW92" s="43"/>
      <c r="IUX92" s="43"/>
      <c r="IUY92" s="43"/>
      <c r="IUZ92" s="43"/>
      <c r="IVA92" s="43"/>
      <c r="IVB92" s="43"/>
      <c r="IVC92" s="43"/>
      <c r="IVD92" s="43"/>
      <c r="IVE92" s="43"/>
      <c r="IVF92" s="43"/>
      <c r="IVG92" s="43"/>
      <c r="IVH92" s="43"/>
      <c r="IVI92" s="43"/>
      <c r="IVJ92" s="43"/>
      <c r="IVK92" s="43"/>
      <c r="IVL92" s="43"/>
      <c r="IVM92" s="43"/>
      <c r="IVN92" s="43"/>
      <c r="IVO92" s="43"/>
      <c r="IVP92" s="43"/>
      <c r="IVQ92" s="43"/>
      <c r="IVR92" s="43"/>
      <c r="IVS92" s="43"/>
      <c r="IVT92" s="43"/>
      <c r="IVU92" s="43"/>
      <c r="IVV92" s="43"/>
      <c r="IVW92" s="43"/>
      <c r="IVX92" s="43"/>
      <c r="IVY92" s="43"/>
      <c r="IVZ92" s="43"/>
      <c r="IWA92" s="43"/>
      <c r="IWB92" s="43"/>
      <c r="IWC92" s="43"/>
      <c r="IWD92" s="43"/>
      <c r="IWE92" s="43"/>
      <c r="IWF92" s="43"/>
      <c r="IWG92" s="43"/>
      <c r="IWH92" s="43"/>
      <c r="IWI92" s="43"/>
      <c r="IWJ92" s="43"/>
      <c r="IWK92" s="43"/>
      <c r="IWL92" s="43"/>
      <c r="IWM92" s="43"/>
      <c r="IWN92" s="43"/>
      <c r="IWO92" s="43"/>
      <c r="IWP92" s="43"/>
      <c r="IWQ92" s="43"/>
      <c r="IWR92" s="43"/>
      <c r="IWS92" s="43"/>
      <c r="IWT92" s="43"/>
      <c r="IWU92" s="43"/>
      <c r="IWV92" s="43"/>
      <c r="IWW92" s="43"/>
      <c r="IWX92" s="43"/>
      <c r="IWY92" s="43"/>
      <c r="IWZ92" s="43"/>
      <c r="IXA92" s="43"/>
      <c r="IXB92" s="43"/>
      <c r="IXC92" s="43"/>
      <c r="IXD92" s="43"/>
      <c r="IXE92" s="43"/>
      <c r="IXF92" s="43"/>
      <c r="IXG92" s="43"/>
      <c r="IXH92" s="43"/>
      <c r="IXI92" s="43"/>
      <c r="IXJ92" s="43"/>
      <c r="IXK92" s="43"/>
      <c r="IXL92" s="43"/>
      <c r="IXM92" s="43"/>
      <c r="IXN92" s="43"/>
      <c r="IXO92" s="43"/>
      <c r="IXP92" s="43"/>
      <c r="IXQ92" s="43"/>
      <c r="IXR92" s="43"/>
      <c r="IXS92" s="43"/>
      <c r="IXT92" s="43"/>
      <c r="IXU92" s="43"/>
      <c r="IXV92" s="43"/>
      <c r="IXW92" s="43"/>
      <c r="IXX92" s="43"/>
      <c r="IXY92" s="43"/>
      <c r="IXZ92" s="43"/>
      <c r="IYA92" s="43"/>
      <c r="IYB92" s="43"/>
      <c r="IYC92" s="43"/>
      <c r="IYD92" s="43"/>
      <c r="IYE92" s="43"/>
      <c r="IYF92" s="43"/>
      <c r="IYG92" s="43"/>
      <c r="IYH92" s="43"/>
      <c r="IYI92" s="43"/>
      <c r="IYJ92" s="43"/>
      <c r="IYK92" s="43"/>
      <c r="IYL92" s="43"/>
      <c r="IYM92" s="43"/>
      <c r="IYN92" s="43"/>
      <c r="IYO92" s="43"/>
      <c r="IYP92" s="43"/>
      <c r="IYQ92" s="43"/>
      <c r="IYR92" s="43"/>
      <c r="IYS92" s="43"/>
      <c r="IYT92" s="43"/>
      <c r="IYU92" s="43"/>
      <c r="IYV92" s="43"/>
      <c r="IYW92" s="43"/>
      <c r="IYX92" s="43"/>
      <c r="IYY92" s="43"/>
      <c r="IYZ92" s="43"/>
      <c r="IZA92" s="43"/>
      <c r="IZB92" s="43"/>
      <c r="IZC92" s="43"/>
      <c r="IZD92" s="43"/>
      <c r="IZE92" s="43"/>
      <c r="IZF92" s="43"/>
      <c r="IZG92" s="43"/>
      <c r="IZH92" s="43"/>
      <c r="IZI92" s="43"/>
      <c r="IZJ92" s="43"/>
      <c r="IZK92" s="43"/>
      <c r="IZL92" s="43"/>
      <c r="IZM92" s="43"/>
      <c r="IZN92" s="43"/>
      <c r="IZO92" s="43"/>
      <c r="IZP92" s="43"/>
      <c r="IZQ92" s="43"/>
      <c r="IZR92" s="43"/>
      <c r="IZS92" s="43"/>
      <c r="IZT92" s="43"/>
      <c r="IZU92" s="43"/>
      <c r="IZV92" s="43"/>
      <c r="IZW92" s="43"/>
      <c r="IZX92" s="43"/>
      <c r="IZY92" s="43"/>
      <c r="IZZ92" s="43"/>
      <c r="JAA92" s="43"/>
      <c r="JAB92" s="43"/>
      <c r="JAC92" s="43"/>
      <c r="JAD92" s="43"/>
      <c r="JAE92" s="43"/>
      <c r="JAF92" s="43"/>
      <c r="JAG92" s="43"/>
      <c r="JAH92" s="43"/>
      <c r="JAI92" s="43"/>
      <c r="JAJ92" s="43"/>
      <c r="JAK92" s="43"/>
      <c r="JAL92" s="43"/>
      <c r="JAM92" s="43"/>
      <c r="JAN92" s="43"/>
      <c r="JAO92" s="43"/>
      <c r="JAP92" s="43"/>
      <c r="JAQ92" s="43"/>
      <c r="JAR92" s="43"/>
      <c r="JAS92" s="43"/>
      <c r="JAT92" s="43"/>
      <c r="JAU92" s="43"/>
      <c r="JAV92" s="43"/>
      <c r="JAW92" s="43"/>
      <c r="JAX92" s="43"/>
      <c r="JAY92" s="43"/>
      <c r="JAZ92" s="43"/>
      <c r="JBA92" s="43"/>
      <c r="JBB92" s="43"/>
      <c r="JBC92" s="43"/>
      <c r="JBD92" s="43"/>
      <c r="JBE92" s="43"/>
      <c r="JBF92" s="43"/>
      <c r="JBG92" s="43"/>
      <c r="JBH92" s="43"/>
      <c r="JBI92" s="43"/>
      <c r="JBJ92" s="43"/>
      <c r="JBK92" s="43"/>
      <c r="JBL92" s="43"/>
      <c r="JBM92" s="43"/>
      <c r="JBN92" s="43"/>
      <c r="JBO92" s="43"/>
      <c r="JBP92" s="43"/>
      <c r="JBQ92" s="43"/>
      <c r="JBR92" s="43"/>
      <c r="JBS92" s="43"/>
      <c r="JBT92" s="43"/>
      <c r="JBU92" s="43"/>
      <c r="JBV92" s="43"/>
      <c r="JBW92" s="43"/>
      <c r="JBX92" s="43"/>
      <c r="JBY92" s="43"/>
      <c r="JBZ92" s="43"/>
      <c r="JCA92" s="43"/>
      <c r="JCB92" s="43"/>
      <c r="JCC92" s="43"/>
      <c r="JCD92" s="43"/>
      <c r="JCE92" s="43"/>
      <c r="JCF92" s="43"/>
      <c r="JCG92" s="43"/>
      <c r="JCH92" s="43"/>
      <c r="JCI92" s="43"/>
      <c r="JCJ92" s="43"/>
      <c r="JCK92" s="43"/>
      <c r="JCL92" s="43"/>
      <c r="JCM92" s="43"/>
      <c r="JCN92" s="43"/>
      <c r="JCO92" s="43"/>
      <c r="JCP92" s="43"/>
      <c r="JCQ92" s="43"/>
      <c r="JCR92" s="43"/>
      <c r="JCS92" s="43"/>
      <c r="JCT92" s="43"/>
      <c r="JCU92" s="43"/>
      <c r="JCV92" s="43"/>
      <c r="JCW92" s="43"/>
      <c r="JCX92" s="43"/>
      <c r="JCY92" s="43"/>
      <c r="JCZ92" s="43"/>
      <c r="JDA92" s="43"/>
      <c r="JDB92" s="43"/>
      <c r="JDC92" s="43"/>
      <c r="JDD92" s="43"/>
      <c r="JDE92" s="43"/>
      <c r="JDF92" s="43"/>
      <c r="JDG92" s="43"/>
      <c r="JDH92" s="43"/>
      <c r="JDI92" s="43"/>
      <c r="JDJ92" s="43"/>
      <c r="JDK92" s="43"/>
      <c r="JDL92" s="43"/>
      <c r="JDM92" s="43"/>
      <c r="JDN92" s="43"/>
      <c r="JDO92" s="43"/>
      <c r="JDP92" s="43"/>
      <c r="JDQ92" s="43"/>
      <c r="JDR92" s="43"/>
      <c r="JDS92" s="43"/>
      <c r="JDT92" s="43"/>
      <c r="JDU92" s="43"/>
      <c r="JDV92" s="43"/>
      <c r="JDW92" s="43"/>
      <c r="JDX92" s="43"/>
      <c r="JDY92" s="43"/>
      <c r="JDZ92" s="43"/>
      <c r="JEA92" s="43"/>
      <c r="JEB92" s="43"/>
      <c r="JEC92" s="43"/>
      <c r="JED92" s="43"/>
      <c r="JEE92" s="43"/>
      <c r="JEF92" s="43"/>
      <c r="JEG92" s="43"/>
      <c r="JEH92" s="43"/>
      <c r="JEI92" s="43"/>
      <c r="JEJ92" s="43"/>
      <c r="JEK92" s="43"/>
      <c r="JEL92" s="43"/>
      <c r="JEM92" s="43"/>
      <c r="JEN92" s="43"/>
      <c r="JEO92" s="43"/>
      <c r="JEP92" s="43"/>
      <c r="JEQ92" s="43"/>
      <c r="JER92" s="43"/>
      <c r="JES92" s="43"/>
      <c r="JET92" s="43"/>
      <c r="JEU92" s="43"/>
      <c r="JEV92" s="43"/>
      <c r="JEW92" s="43"/>
      <c r="JEX92" s="43"/>
      <c r="JEY92" s="43"/>
      <c r="JEZ92" s="43"/>
      <c r="JFA92" s="43"/>
      <c r="JFB92" s="43"/>
      <c r="JFC92" s="43"/>
      <c r="JFD92" s="43"/>
      <c r="JFE92" s="43"/>
      <c r="JFF92" s="43"/>
      <c r="JFG92" s="43"/>
      <c r="JFH92" s="43"/>
      <c r="JFI92" s="43"/>
      <c r="JFJ92" s="43"/>
      <c r="JFK92" s="43"/>
      <c r="JFL92" s="43"/>
      <c r="JFM92" s="43"/>
      <c r="JFN92" s="43"/>
      <c r="JFO92" s="43"/>
      <c r="JFP92" s="43"/>
      <c r="JFQ92" s="43"/>
      <c r="JFR92" s="43"/>
      <c r="JFS92" s="43"/>
      <c r="JFT92" s="43"/>
      <c r="JFU92" s="43"/>
      <c r="JFV92" s="43"/>
      <c r="JFW92" s="43"/>
      <c r="JFX92" s="43"/>
      <c r="JFY92" s="43"/>
      <c r="JFZ92" s="43"/>
      <c r="JGA92" s="43"/>
      <c r="JGB92" s="43"/>
      <c r="JGC92" s="43"/>
      <c r="JGD92" s="43"/>
      <c r="JGE92" s="43"/>
      <c r="JGF92" s="43"/>
      <c r="JGG92" s="43"/>
      <c r="JGH92" s="43"/>
      <c r="JGI92" s="43"/>
      <c r="JGJ92" s="43"/>
      <c r="JGK92" s="43"/>
      <c r="JGL92" s="43"/>
      <c r="JGM92" s="43"/>
      <c r="JGN92" s="43"/>
      <c r="JGO92" s="43"/>
      <c r="JGP92" s="43"/>
      <c r="JGQ92" s="43"/>
      <c r="JGR92" s="43"/>
      <c r="JGS92" s="43"/>
      <c r="JGT92" s="43"/>
      <c r="JGU92" s="43"/>
      <c r="JGV92" s="43"/>
      <c r="JGW92" s="43"/>
      <c r="JGX92" s="43"/>
      <c r="JGY92" s="43"/>
      <c r="JGZ92" s="43"/>
      <c r="JHA92" s="43"/>
      <c r="JHB92" s="43"/>
      <c r="JHC92" s="43"/>
      <c r="JHD92" s="43"/>
      <c r="JHE92" s="43"/>
      <c r="JHF92" s="43"/>
      <c r="JHG92" s="43"/>
      <c r="JHH92" s="43"/>
      <c r="JHI92" s="43"/>
      <c r="JHJ92" s="43"/>
      <c r="JHK92" s="43"/>
      <c r="JHL92" s="43"/>
      <c r="JHM92" s="43"/>
      <c r="JHN92" s="43"/>
      <c r="JHO92" s="43"/>
      <c r="JHP92" s="43"/>
      <c r="JHQ92" s="43"/>
      <c r="JHR92" s="43"/>
      <c r="JHS92" s="43"/>
      <c r="JHT92" s="43"/>
      <c r="JHU92" s="43"/>
      <c r="JHV92" s="43"/>
      <c r="JHW92" s="43"/>
      <c r="JHX92" s="43"/>
      <c r="JHY92" s="43"/>
      <c r="JHZ92" s="43"/>
      <c r="JIA92" s="43"/>
      <c r="JIB92" s="43"/>
      <c r="JIC92" s="43"/>
      <c r="JID92" s="43"/>
      <c r="JIE92" s="43"/>
      <c r="JIF92" s="43"/>
      <c r="JIG92" s="43"/>
      <c r="JIH92" s="43"/>
      <c r="JII92" s="43"/>
      <c r="JIJ92" s="43"/>
      <c r="JIK92" s="43"/>
      <c r="JIL92" s="43"/>
      <c r="JIM92" s="43"/>
      <c r="JIN92" s="43"/>
      <c r="JIO92" s="43"/>
      <c r="JIP92" s="43"/>
      <c r="JIQ92" s="43"/>
      <c r="JIR92" s="43"/>
      <c r="JIS92" s="43"/>
      <c r="JIT92" s="43"/>
      <c r="JIU92" s="43"/>
      <c r="JIV92" s="43"/>
      <c r="JIW92" s="43"/>
      <c r="JIX92" s="43"/>
      <c r="JIY92" s="43"/>
      <c r="JIZ92" s="43"/>
      <c r="JJA92" s="43"/>
      <c r="JJB92" s="43"/>
      <c r="JJC92" s="43"/>
      <c r="JJD92" s="43"/>
      <c r="JJE92" s="43"/>
      <c r="JJF92" s="43"/>
      <c r="JJG92" s="43"/>
      <c r="JJH92" s="43"/>
      <c r="JJI92" s="43"/>
      <c r="JJJ92" s="43"/>
      <c r="JJK92" s="43"/>
      <c r="JJL92" s="43"/>
      <c r="JJM92" s="43"/>
      <c r="JJN92" s="43"/>
      <c r="JJO92" s="43"/>
      <c r="JJP92" s="43"/>
      <c r="JJQ92" s="43"/>
      <c r="JJR92" s="43"/>
      <c r="JJS92" s="43"/>
      <c r="JJT92" s="43"/>
      <c r="JJU92" s="43"/>
      <c r="JJV92" s="43"/>
      <c r="JJW92" s="43"/>
      <c r="JJX92" s="43"/>
      <c r="JJY92" s="43"/>
      <c r="JJZ92" s="43"/>
      <c r="JKA92" s="43"/>
      <c r="JKB92" s="43"/>
      <c r="JKC92" s="43"/>
      <c r="JKD92" s="43"/>
      <c r="JKE92" s="43"/>
      <c r="JKF92" s="43"/>
      <c r="JKG92" s="43"/>
      <c r="JKH92" s="43"/>
      <c r="JKI92" s="43"/>
      <c r="JKJ92" s="43"/>
      <c r="JKK92" s="43"/>
      <c r="JKL92" s="43"/>
      <c r="JKM92" s="43"/>
      <c r="JKN92" s="43"/>
      <c r="JKO92" s="43"/>
      <c r="JKP92" s="43"/>
      <c r="JKQ92" s="43"/>
      <c r="JKR92" s="43"/>
      <c r="JKS92" s="43"/>
      <c r="JKT92" s="43"/>
      <c r="JKU92" s="43"/>
      <c r="JKV92" s="43"/>
      <c r="JKW92" s="43"/>
      <c r="JKX92" s="43"/>
      <c r="JKY92" s="43"/>
      <c r="JKZ92" s="43"/>
      <c r="JLA92" s="43"/>
      <c r="JLB92" s="43"/>
      <c r="JLC92" s="43"/>
      <c r="JLD92" s="43"/>
      <c r="JLE92" s="43"/>
      <c r="JLF92" s="43"/>
      <c r="JLG92" s="43"/>
      <c r="JLH92" s="43"/>
      <c r="JLI92" s="43"/>
      <c r="JLJ92" s="43"/>
      <c r="JLK92" s="43"/>
      <c r="JLL92" s="43"/>
      <c r="JLM92" s="43"/>
      <c r="JLN92" s="43"/>
      <c r="JLO92" s="43"/>
      <c r="JLP92" s="43"/>
      <c r="JLQ92" s="43"/>
      <c r="JLR92" s="43"/>
      <c r="JLS92" s="43"/>
      <c r="JLT92" s="43"/>
      <c r="JLU92" s="43"/>
      <c r="JLV92" s="43"/>
      <c r="JLW92" s="43"/>
      <c r="JLX92" s="43"/>
      <c r="JLY92" s="43"/>
      <c r="JLZ92" s="43"/>
      <c r="JMA92" s="43"/>
      <c r="JMB92" s="43"/>
      <c r="JMC92" s="43"/>
      <c r="JMD92" s="43"/>
      <c r="JME92" s="43"/>
      <c r="JMF92" s="43"/>
      <c r="JMG92" s="43"/>
      <c r="JMH92" s="43"/>
      <c r="JMI92" s="43"/>
      <c r="JMJ92" s="43"/>
      <c r="JMK92" s="43"/>
      <c r="JML92" s="43"/>
      <c r="JMM92" s="43"/>
      <c r="JMN92" s="43"/>
      <c r="JMO92" s="43"/>
      <c r="JMP92" s="43"/>
      <c r="JMQ92" s="43"/>
      <c r="JMR92" s="43"/>
      <c r="JMS92" s="43"/>
      <c r="JMT92" s="43"/>
      <c r="JMU92" s="43"/>
      <c r="JMV92" s="43"/>
      <c r="JMW92" s="43"/>
      <c r="JMX92" s="43"/>
      <c r="JMY92" s="43"/>
      <c r="JMZ92" s="43"/>
      <c r="JNA92" s="43"/>
      <c r="JNB92" s="43"/>
      <c r="JNC92" s="43"/>
      <c r="JND92" s="43"/>
      <c r="JNE92" s="43"/>
      <c r="JNF92" s="43"/>
      <c r="JNG92" s="43"/>
      <c r="JNH92" s="43"/>
      <c r="JNI92" s="43"/>
      <c r="JNJ92" s="43"/>
      <c r="JNK92" s="43"/>
      <c r="JNL92" s="43"/>
      <c r="JNM92" s="43"/>
      <c r="JNN92" s="43"/>
      <c r="JNO92" s="43"/>
      <c r="JNP92" s="43"/>
      <c r="JNQ92" s="43"/>
      <c r="JNR92" s="43"/>
      <c r="JNS92" s="43"/>
      <c r="JNT92" s="43"/>
      <c r="JNU92" s="43"/>
      <c r="JNV92" s="43"/>
      <c r="JNW92" s="43"/>
      <c r="JNX92" s="43"/>
      <c r="JNY92" s="43"/>
      <c r="JNZ92" s="43"/>
      <c r="JOA92" s="43"/>
      <c r="JOB92" s="43"/>
      <c r="JOC92" s="43"/>
      <c r="JOD92" s="43"/>
      <c r="JOE92" s="43"/>
      <c r="JOF92" s="43"/>
      <c r="JOG92" s="43"/>
      <c r="JOH92" s="43"/>
      <c r="JOI92" s="43"/>
      <c r="JOJ92" s="43"/>
      <c r="JOK92" s="43"/>
      <c r="JOL92" s="43"/>
      <c r="JOM92" s="43"/>
      <c r="JON92" s="43"/>
      <c r="JOO92" s="43"/>
      <c r="JOP92" s="43"/>
      <c r="JOQ92" s="43"/>
      <c r="JOR92" s="43"/>
      <c r="JOS92" s="43"/>
      <c r="JOT92" s="43"/>
      <c r="JOU92" s="43"/>
      <c r="JOV92" s="43"/>
      <c r="JOW92" s="43"/>
      <c r="JOX92" s="43"/>
      <c r="JOY92" s="43"/>
      <c r="JOZ92" s="43"/>
      <c r="JPA92" s="43"/>
      <c r="JPB92" s="43"/>
      <c r="JPC92" s="43"/>
      <c r="JPD92" s="43"/>
      <c r="JPE92" s="43"/>
      <c r="JPF92" s="43"/>
      <c r="JPG92" s="43"/>
      <c r="JPH92" s="43"/>
      <c r="JPI92" s="43"/>
      <c r="JPJ92" s="43"/>
      <c r="JPK92" s="43"/>
      <c r="JPL92" s="43"/>
      <c r="JPM92" s="43"/>
      <c r="JPN92" s="43"/>
      <c r="JPO92" s="43"/>
      <c r="JPP92" s="43"/>
      <c r="JPQ92" s="43"/>
      <c r="JPR92" s="43"/>
      <c r="JPS92" s="43"/>
      <c r="JPT92" s="43"/>
      <c r="JPU92" s="43"/>
      <c r="JPV92" s="43"/>
      <c r="JPW92" s="43"/>
      <c r="JPX92" s="43"/>
      <c r="JPY92" s="43"/>
      <c r="JPZ92" s="43"/>
      <c r="JQA92" s="43"/>
      <c r="JQB92" s="43"/>
      <c r="JQC92" s="43"/>
      <c r="JQD92" s="43"/>
      <c r="JQE92" s="43"/>
      <c r="JQF92" s="43"/>
      <c r="JQG92" s="43"/>
      <c r="JQH92" s="43"/>
      <c r="JQI92" s="43"/>
      <c r="JQJ92" s="43"/>
      <c r="JQK92" s="43"/>
      <c r="JQL92" s="43"/>
      <c r="JQM92" s="43"/>
      <c r="JQN92" s="43"/>
      <c r="JQO92" s="43"/>
      <c r="JQP92" s="43"/>
      <c r="JQQ92" s="43"/>
      <c r="JQR92" s="43"/>
      <c r="JQS92" s="43"/>
      <c r="JQT92" s="43"/>
      <c r="JQU92" s="43"/>
      <c r="JQV92" s="43"/>
      <c r="JQW92" s="43"/>
      <c r="JQX92" s="43"/>
      <c r="JQY92" s="43"/>
      <c r="JQZ92" s="43"/>
      <c r="JRA92" s="43"/>
      <c r="JRB92" s="43"/>
      <c r="JRC92" s="43"/>
      <c r="JRD92" s="43"/>
      <c r="JRE92" s="43"/>
      <c r="JRF92" s="43"/>
      <c r="JRG92" s="43"/>
      <c r="JRH92" s="43"/>
      <c r="JRI92" s="43"/>
      <c r="JRJ92" s="43"/>
      <c r="JRK92" s="43"/>
      <c r="JRL92" s="43"/>
      <c r="JRM92" s="43"/>
      <c r="JRN92" s="43"/>
      <c r="JRO92" s="43"/>
      <c r="JRP92" s="43"/>
      <c r="JRQ92" s="43"/>
      <c r="JRR92" s="43"/>
      <c r="JRS92" s="43"/>
      <c r="JRT92" s="43"/>
      <c r="JRU92" s="43"/>
      <c r="JRV92" s="43"/>
      <c r="JRW92" s="43"/>
      <c r="JRX92" s="43"/>
      <c r="JRY92" s="43"/>
      <c r="JRZ92" s="43"/>
      <c r="JSA92" s="43"/>
      <c r="JSB92" s="43"/>
      <c r="JSC92" s="43"/>
      <c r="JSD92" s="43"/>
      <c r="JSE92" s="43"/>
      <c r="JSF92" s="43"/>
      <c r="JSG92" s="43"/>
      <c r="JSH92" s="43"/>
      <c r="JSI92" s="43"/>
      <c r="JSJ92" s="43"/>
      <c r="JSK92" s="43"/>
      <c r="JSL92" s="43"/>
      <c r="JSM92" s="43"/>
      <c r="JSN92" s="43"/>
      <c r="JSO92" s="43"/>
      <c r="JSP92" s="43"/>
      <c r="JSQ92" s="43"/>
      <c r="JSR92" s="43"/>
      <c r="JSS92" s="43"/>
      <c r="JST92" s="43"/>
      <c r="JSU92" s="43"/>
      <c r="JSV92" s="43"/>
      <c r="JSW92" s="43"/>
      <c r="JSX92" s="43"/>
      <c r="JSY92" s="43"/>
      <c r="JSZ92" s="43"/>
      <c r="JTA92" s="43"/>
      <c r="JTB92" s="43"/>
      <c r="JTC92" s="43"/>
      <c r="JTD92" s="43"/>
      <c r="JTE92" s="43"/>
      <c r="JTF92" s="43"/>
      <c r="JTG92" s="43"/>
      <c r="JTH92" s="43"/>
      <c r="JTI92" s="43"/>
      <c r="JTJ92" s="43"/>
      <c r="JTK92" s="43"/>
      <c r="JTL92" s="43"/>
      <c r="JTM92" s="43"/>
      <c r="JTN92" s="43"/>
      <c r="JTO92" s="43"/>
      <c r="JTP92" s="43"/>
      <c r="JTQ92" s="43"/>
      <c r="JTR92" s="43"/>
      <c r="JTS92" s="43"/>
      <c r="JTT92" s="43"/>
      <c r="JTU92" s="43"/>
      <c r="JTV92" s="43"/>
      <c r="JTW92" s="43"/>
      <c r="JTX92" s="43"/>
      <c r="JTY92" s="43"/>
      <c r="JTZ92" s="43"/>
      <c r="JUA92" s="43"/>
      <c r="JUB92" s="43"/>
      <c r="JUC92" s="43"/>
      <c r="JUD92" s="43"/>
      <c r="JUE92" s="43"/>
      <c r="JUF92" s="43"/>
      <c r="JUG92" s="43"/>
      <c r="JUH92" s="43"/>
      <c r="JUI92" s="43"/>
      <c r="JUJ92" s="43"/>
      <c r="JUK92" s="43"/>
      <c r="JUL92" s="43"/>
      <c r="JUM92" s="43"/>
      <c r="JUN92" s="43"/>
      <c r="JUO92" s="43"/>
      <c r="JUP92" s="43"/>
      <c r="JUQ92" s="43"/>
      <c r="JUR92" s="43"/>
      <c r="JUS92" s="43"/>
      <c r="JUT92" s="43"/>
      <c r="JUU92" s="43"/>
      <c r="JUV92" s="43"/>
      <c r="JUW92" s="43"/>
      <c r="JUX92" s="43"/>
      <c r="JUY92" s="43"/>
      <c r="JUZ92" s="43"/>
      <c r="JVA92" s="43"/>
      <c r="JVB92" s="43"/>
      <c r="JVC92" s="43"/>
      <c r="JVD92" s="43"/>
      <c r="JVE92" s="43"/>
      <c r="JVF92" s="43"/>
      <c r="JVG92" s="43"/>
      <c r="JVH92" s="43"/>
      <c r="JVI92" s="43"/>
      <c r="JVJ92" s="43"/>
      <c r="JVK92" s="43"/>
      <c r="JVL92" s="43"/>
      <c r="JVM92" s="43"/>
      <c r="JVN92" s="43"/>
      <c r="JVO92" s="43"/>
      <c r="JVP92" s="43"/>
      <c r="JVQ92" s="43"/>
      <c r="JVR92" s="43"/>
      <c r="JVS92" s="43"/>
      <c r="JVT92" s="43"/>
      <c r="JVU92" s="43"/>
      <c r="JVV92" s="43"/>
      <c r="JVW92" s="43"/>
      <c r="JVX92" s="43"/>
      <c r="JVY92" s="43"/>
      <c r="JVZ92" s="43"/>
      <c r="JWA92" s="43"/>
      <c r="JWB92" s="43"/>
      <c r="JWC92" s="43"/>
      <c r="JWD92" s="43"/>
      <c r="JWE92" s="43"/>
      <c r="JWF92" s="43"/>
      <c r="JWG92" s="43"/>
      <c r="JWH92" s="43"/>
      <c r="JWI92" s="43"/>
      <c r="JWJ92" s="43"/>
      <c r="JWK92" s="43"/>
      <c r="JWL92" s="43"/>
      <c r="JWM92" s="43"/>
      <c r="JWN92" s="43"/>
      <c r="JWO92" s="43"/>
      <c r="JWP92" s="43"/>
      <c r="JWQ92" s="43"/>
      <c r="JWR92" s="43"/>
      <c r="JWS92" s="43"/>
      <c r="JWT92" s="43"/>
      <c r="JWU92" s="43"/>
      <c r="JWV92" s="43"/>
      <c r="JWW92" s="43"/>
      <c r="JWX92" s="43"/>
      <c r="JWY92" s="43"/>
      <c r="JWZ92" s="43"/>
      <c r="JXA92" s="43"/>
      <c r="JXB92" s="43"/>
      <c r="JXC92" s="43"/>
      <c r="JXD92" s="43"/>
      <c r="JXE92" s="43"/>
      <c r="JXF92" s="43"/>
      <c r="JXG92" s="43"/>
      <c r="JXH92" s="43"/>
      <c r="JXI92" s="43"/>
      <c r="JXJ92" s="43"/>
      <c r="JXK92" s="43"/>
      <c r="JXL92" s="43"/>
      <c r="JXM92" s="43"/>
      <c r="JXN92" s="43"/>
      <c r="JXO92" s="43"/>
      <c r="JXP92" s="43"/>
      <c r="JXQ92" s="43"/>
      <c r="JXR92" s="43"/>
      <c r="JXS92" s="43"/>
      <c r="JXT92" s="43"/>
      <c r="JXU92" s="43"/>
      <c r="JXV92" s="43"/>
      <c r="JXW92" s="43"/>
      <c r="JXX92" s="43"/>
      <c r="JXY92" s="43"/>
      <c r="JXZ92" s="43"/>
      <c r="JYA92" s="43"/>
      <c r="JYB92" s="43"/>
      <c r="JYC92" s="43"/>
      <c r="JYD92" s="43"/>
      <c r="JYE92" s="43"/>
      <c r="JYF92" s="43"/>
      <c r="JYG92" s="43"/>
      <c r="JYH92" s="43"/>
      <c r="JYI92" s="43"/>
      <c r="JYJ92" s="43"/>
      <c r="JYK92" s="43"/>
      <c r="JYL92" s="43"/>
      <c r="JYM92" s="43"/>
      <c r="JYN92" s="43"/>
      <c r="JYO92" s="43"/>
      <c r="JYP92" s="43"/>
      <c r="JYQ92" s="43"/>
      <c r="JYR92" s="43"/>
      <c r="JYS92" s="43"/>
      <c r="JYT92" s="43"/>
      <c r="JYU92" s="43"/>
      <c r="JYV92" s="43"/>
      <c r="JYW92" s="43"/>
      <c r="JYX92" s="43"/>
      <c r="JYY92" s="43"/>
      <c r="JYZ92" s="43"/>
      <c r="JZA92" s="43"/>
      <c r="JZB92" s="43"/>
      <c r="JZC92" s="43"/>
      <c r="JZD92" s="43"/>
      <c r="JZE92" s="43"/>
      <c r="JZF92" s="43"/>
      <c r="JZG92" s="43"/>
      <c r="JZH92" s="43"/>
      <c r="JZI92" s="43"/>
      <c r="JZJ92" s="43"/>
      <c r="JZK92" s="43"/>
      <c r="JZL92" s="43"/>
      <c r="JZM92" s="43"/>
      <c r="JZN92" s="43"/>
      <c r="JZO92" s="43"/>
      <c r="JZP92" s="43"/>
      <c r="JZQ92" s="43"/>
      <c r="JZR92" s="43"/>
      <c r="JZS92" s="43"/>
      <c r="JZT92" s="43"/>
      <c r="JZU92" s="43"/>
      <c r="JZV92" s="43"/>
      <c r="JZW92" s="43"/>
      <c r="JZX92" s="43"/>
      <c r="JZY92" s="43"/>
      <c r="JZZ92" s="43"/>
      <c r="KAA92" s="43"/>
      <c r="KAB92" s="43"/>
      <c r="KAC92" s="43"/>
      <c r="KAD92" s="43"/>
      <c r="KAE92" s="43"/>
      <c r="KAF92" s="43"/>
      <c r="KAG92" s="43"/>
      <c r="KAH92" s="43"/>
      <c r="KAI92" s="43"/>
      <c r="KAJ92" s="43"/>
      <c r="KAK92" s="43"/>
      <c r="KAL92" s="43"/>
      <c r="KAM92" s="43"/>
      <c r="KAN92" s="43"/>
      <c r="KAO92" s="43"/>
      <c r="KAP92" s="43"/>
      <c r="KAQ92" s="43"/>
      <c r="KAR92" s="43"/>
      <c r="KAS92" s="43"/>
      <c r="KAT92" s="43"/>
      <c r="KAU92" s="43"/>
      <c r="KAV92" s="43"/>
      <c r="KAW92" s="43"/>
      <c r="KAX92" s="43"/>
      <c r="KAY92" s="43"/>
      <c r="KAZ92" s="43"/>
      <c r="KBA92" s="43"/>
      <c r="KBB92" s="43"/>
      <c r="KBC92" s="43"/>
      <c r="KBD92" s="43"/>
      <c r="KBE92" s="43"/>
      <c r="KBF92" s="43"/>
      <c r="KBG92" s="43"/>
      <c r="KBH92" s="43"/>
      <c r="KBI92" s="43"/>
      <c r="KBJ92" s="43"/>
      <c r="KBK92" s="43"/>
      <c r="KBL92" s="43"/>
      <c r="KBM92" s="43"/>
      <c r="KBN92" s="43"/>
      <c r="KBO92" s="43"/>
      <c r="KBP92" s="43"/>
      <c r="KBQ92" s="43"/>
      <c r="KBR92" s="43"/>
      <c r="KBS92" s="43"/>
      <c r="KBT92" s="43"/>
      <c r="KBU92" s="43"/>
      <c r="KBV92" s="43"/>
      <c r="KBW92" s="43"/>
      <c r="KBX92" s="43"/>
      <c r="KBY92" s="43"/>
      <c r="KBZ92" s="43"/>
      <c r="KCA92" s="43"/>
      <c r="KCB92" s="43"/>
      <c r="KCC92" s="43"/>
      <c r="KCD92" s="43"/>
      <c r="KCE92" s="43"/>
      <c r="KCF92" s="43"/>
      <c r="KCG92" s="43"/>
      <c r="KCH92" s="43"/>
      <c r="KCI92" s="43"/>
      <c r="KCJ92" s="43"/>
      <c r="KCK92" s="43"/>
      <c r="KCL92" s="43"/>
      <c r="KCM92" s="43"/>
      <c r="KCN92" s="43"/>
      <c r="KCO92" s="43"/>
      <c r="KCP92" s="43"/>
      <c r="KCQ92" s="43"/>
      <c r="KCR92" s="43"/>
      <c r="KCS92" s="43"/>
      <c r="KCT92" s="43"/>
      <c r="KCU92" s="43"/>
      <c r="KCV92" s="43"/>
      <c r="KCW92" s="43"/>
      <c r="KCX92" s="43"/>
      <c r="KCY92" s="43"/>
      <c r="KCZ92" s="43"/>
      <c r="KDA92" s="43"/>
      <c r="KDB92" s="43"/>
      <c r="KDC92" s="43"/>
      <c r="KDD92" s="43"/>
      <c r="KDE92" s="43"/>
      <c r="KDF92" s="43"/>
      <c r="KDG92" s="43"/>
      <c r="KDH92" s="43"/>
      <c r="KDI92" s="43"/>
      <c r="KDJ92" s="43"/>
      <c r="KDK92" s="43"/>
      <c r="KDL92" s="43"/>
      <c r="KDM92" s="43"/>
      <c r="KDN92" s="43"/>
      <c r="KDO92" s="43"/>
      <c r="KDP92" s="43"/>
      <c r="KDQ92" s="43"/>
      <c r="KDR92" s="43"/>
      <c r="KDS92" s="43"/>
      <c r="KDT92" s="43"/>
      <c r="KDU92" s="43"/>
      <c r="KDV92" s="43"/>
      <c r="KDW92" s="43"/>
      <c r="KDX92" s="43"/>
      <c r="KDY92" s="43"/>
      <c r="KDZ92" s="43"/>
      <c r="KEA92" s="43"/>
      <c r="KEB92" s="43"/>
      <c r="KEC92" s="43"/>
      <c r="KED92" s="43"/>
      <c r="KEE92" s="43"/>
      <c r="KEF92" s="43"/>
      <c r="KEG92" s="43"/>
      <c r="KEH92" s="43"/>
      <c r="KEI92" s="43"/>
      <c r="KEJ92" s="43"/>
      <c r="KEK92" s="43"/>
      <c r="KEL92" s="43"/>
      <c r="KEM92" s="43"/>
      <c r="KEN92" s="43"/>
      <c r="KEO92" s="43"/>
      <c r="KEP92" s="43"/>
      <c r="KEQ92" s="43"/>
      <c r="KER92" s="43"/>
      <c r="KES92" s="43"/>
      <c r="KET92" s="43"/>
      <c r="KEU92" s="43"/>
      <c r="KEV92" s="43"/>
      <c r="KEW92" s="43"/>
      <c r="KEX92" s="43"/>
      <c r="KEY92" s="43"/>
      <c r="KEZ92" s="43"/>
      <c r="KFA92" s="43"/>
      <c r="KFB92" s="43"/>
      <c r="KFC92" s="43"/>
      <c r="KFD92" s="43"/>
      <c r="KFE92" s="43"/>
      <c r="KFF92" s="43"/>
      <c r="KFG92" s="43"/>
      <c r="KFH92" s="43"/>
      <c r="KFI92" s="43"/>
      <c r="KFJ92" s="43"/>
      <c r="KFK92" s="43"/>
      <c r="KFL92" s="43"/>
      <c r="KFM92" s="43"/>
      <c r="KFN92" s="43"/>
      <c r="KFO92" s="43"/>
      <c r="KFP92" s="43"/>
      <c r="KFQ92" s="43"/>
      <c r="KFR92" s="43"/>
      <c r="KFS92" s="43"/>
      <c r="KFT92" s="43"/>
      <c r="KFU92" s="43"/>
      <c r="KFV92" s="43"/>
      <c r="KFW92" s="43"/>
      <c r="KFX92" s="43"/>
      <c r="KFY92" s="43"/>
      <c r="KFZ92" s="43"/>
      <c r="KGA92" s="43"/>
      <c r="KGB92" s="43"/>
      <c r="KGC92" s="43"/>
      <c r="KGD92" s="43"/>
      <c r="KGE92" s="43"/>
      <c r="KGF92" s="43"/>
      <c r="KGG92" s="43"/>
      <c r="KGH92" s="43"/>
      <c r="KGI92" s="43"/>
      <c r="KGJ92" s="43"/>
      <c r="KGK92" s="43"/>
      <c r="KGL92" s="43"/>
      <c r="KGM92" s="43"/>
      <c r="KGN92" s="43"/>
      <c r="KGO92" s="43"/>
      <c r="KGP92" s="43"/>
      <c r="KGQ92" s="43"/>
      <c r="KGR92" s="43"/>
      <c r="KGS92" s="43"/>
      <c r="KGT92" s="43"/>
      <c r="KGU92" s="43"/>
      <c r="KGV92" s="43"/>
      <c r="KGW92" s="43"/>
      <c r="KGX92" s="43"/>
      <c r="KGY92" s="43"/>
      <c r="KGZ92" s="43"/>
      <c r="KHA92" s="43"/>
      <c r="KHB92" s="43"/>
      <c r="KHC92" s="43"/>
      <c r="KHD92" s="43"/>
      <c r="KHE92" s="43"/>
      <c r="KHF92" s="43"/>
      <c r="KHG92" s="43"/>
      <c r="KHH92" s="43"/>
      <c r="KHI92" s="43"/>
      <c r="KHJ92" s="43"/>
      <c r="KHK92" s="43"/>
      <c r="KHL92" s="43"/>
      <c r="KHM92" s="43"/>
      <c r="KHN92" s="43"/>
      <c r="KHO92" s="43"/>
      <c r="KHP92" s="43"/>
      <c r="KHQ92" s="43"/>
      <c r="KHR92" s="43"/>
      <c r="KHS92" s="43"/>
      <c r="KHT92" s="43"/>
      <c r="KHU92" s="43"/>
      <c r="KHV92" s="43"/>
      <c r="KHW92" s="43"/>
      <c r="KHX92" s="43"/>
      <c r="KHY92" s="43"/>
      <c r="KHZ92" s="43"/>
      <c r="KIA92" s="43"/>
      <c r="KIB92" s="43"/>
      <c r="KIC92" s="43"/>
      <c r="KID92" s="43"/>
      <c r="KIE92" s="43"/>
      <c r="KIF92" s="43"/>
      <c r="KIG92" s="43"/>
      <c r="KIH92" s="43"/>
      <c r="KII92" s="43"/>
      <c r="KIJ92" s="43"/>
      <c r="KIK92" s="43"/>
      <c r="KIL92" s="43"/>
      <c r="KIM92" s="43"/>
      <c r="KIN92" s="43"/>
      <c r="KIO92" s="43"/>
      <c r="KIP92" s="43"/>
      <c r="KIQ92" s="43"/>
      <c r="KIR92" s="43"/>
      <c r="KIS92" s="43"/>
      <c r="KIT92" s="43"/>
      <c r="KIU92" s="43"/>
      <c r="KIV92" s="43"/>
      <c r="KIW92" s="43"/>
      <c r="KIX92" s="43"/>
      <c r="KIY92" s="43"/>
      <c r="KIZ92" s="43"/>
      <c r="KJA92" s="43"/>
      <c r="KJB92" s="43"/>
      <c r="KJC92" s="43"/>
      <c r="KJD92" s="43"/>
      <c r="KJE92" s="43"/>
      <c r="KJF92" s="43"/>
      <c r="KJG92" s="43"/>
      <c r="KJH92" s="43"/>
      <c r="KJI92" s="43"/>
      <c r="KJJ92" s="43"/>
      <c r="KJK92" s="43"/>
      <c r="KJL92" s="43"/>
      <c r="KJM92" s="43"/>
      <c r="KJN92" s="43"/>
      <c r="KJO92" s="43"/>
      <c r="KJP92" s="43"/>
      <c r="KJQ92" s="43"/>
      <c r="KJR92" s="43"/>
      <c r="KJS92" s="43"/>
      <c r="KJT92" s="43"/>
      <c r="KJU92" s="43"/>
      <c r="KJV92" s="43"/>
      <c r="KJW92" s="43"/>
      <c r="KJX92" s="43"/>
      <c r="KJY92" s="43"/>
      <c r="KJZ92" s="43"/>
      <c r="KKA92" s="43"/>
      <c r="KKB92" s="43"/>
      <c r="KKC92" s="43"/>
      <c r="KKD92" s="43"/>
      <c r="KKE92" s="43"/>
      <c r="KKF92" s="43"/>
      <c r="KKG92" s="43"/>
      <c r="KKH92" s="43"/>
      <c r="KKI92" s="43"/>
      <c r="KKJ92" s="43"/>
      <c r="KKK92" s="43"/>
      <c r="KKL92" s="43"/>
      <c r="KKM92" s="43"/>
      <c r="KKN92" s="43"/>
      <c r="KKO92" s="43"/>
      <c r="KKP92" s="43"/>
      <c r="KKQ92" s="43"/>
      <c r="KKR92" s="43"/>
      <c r="KKS92" s="43"/>
      <c r="KKT92" s="43"/>
      <c r="KKU92" s="43"/>
      <c r="KKV92" s="43"/>
      <c r="KKW92" s="43"/>
      <c r="KKX92" s="43"/>
      <c r="KKY92" s="43"/>
      <c r="KKZ92" s="43"/>
      <c r="KLA92" s="43"/>
      <c r="KLB92" s="43"/>
      <c r="KLC92" s="43"/>
      <c r="KLD92" s="43"/>
      <c r="KLE92" s="43"/>
      <c r="KLF92" s="43"/>
      <c r="KLG92" s="43"/>
      <c r="KLH92" s="43"/>
      <c r="KLI92" s="43"/>
      <c r="KLJ92" s="43"/>
      <c r="KLK92" s="43"/>
      <c r="KLL92" s="43"/>
      <c r="KLM92" s="43"/>
      <c r="KLN92" s="43"/>
      <c r="KLO92" s="43"/>
      <c r="KLP92" s="43"/>
      <c r="KLQ92" s="43"/>
      <c r="KLR92" s="43"/>
      <c r="KLS92" s="43"/>
      <c r="KLT92" s="43"/>
      <c r="KLU92" s="43"/>
      <c r="KLV92" s="43"/>
      <c r="KLW92" s="43"/>
      <c r="KLX92" s="43"/>
      <c r="KLY92" s="43"/>
      <c r="KLZ92" s="43"/>
      <c r="KMA92" s="43"/>
      <c r="KMB92" s="43"/>
      <c r="KMC92" s="43"/>
      <c r="KMD92" s="43"/>
      <c r="KME92" s="43"/>
      <c r="KMF92" s="43"/>
      <c r="KMG92" s="43"/>
      <c r="KMH92" s="43"/>
      <c r="KMI92" s="43"/>
      <c r="KMJ92" s="43"/>
      <c r="KMK92" s="43"/>
      <c r="KML92" s="43"/>
      <c r="KMM92" s="43"/>
      <c r="KMN92" s="43"/>
      <c r="KMO92" s="43"/>
      <c r="KMP92" s="43"/>
      <c r="KMQ92" s="43"/>
      <c r="KMR92" s="43"/>
      <c r="KMS92" s="43"/>
      <c r="KMT92" s="43"/>
      <c r="KMU92" s="43"/>
      <c r="KMV92" s="43"/>
      <c r="KMW92" s="43"/>
      <c r="KMX92" s="43"/>
      <c r="KMY92" s="43"/>
      <c r="KMZ92" s="43"/>
      <c r="KNA92" s="43"/>
      <c r="KNB92" s="43"/>
      <c r="KNC92" s="43"/>
      <c r="KND92" s="43"/>
      <c r="KNE92" s="43"/>
      <c r="KNF92" s="43"/>
      <c r="KNG92" s="43"/>
      <c r="KNH92" s="43"/>
      <c r="KNI92" s="43"/>
      <c r="KNJ92" s="43"/>
      <c r="KNK92" s="43"/>
      <c r="KNL92" s="43"/>
      <c r="KNM92" s="43"/>
      <c r="KNN92" s="43"/>
      <c r="KNO92" s="43"/>
      <c r="KNP92" s="43"/>
      <c r="KNQ92" s="43"/>
      <c r="KNR92" s="43"/>
      <c r="KNS92" s="43"/>
      <c r="KNT92" s="43"/>
      <c r="KNU92" s="43"/>
      <c r="KNV92" s="43"/>
      <c r="KNW92" s="43"/>
      <c r="KNX92" s="43"/>
      <c r="KNY92" s="43"/>
      <c r="KNZ92" s="43"/>
      <c r="KOA92" s="43"/>
      <c r="KOB92" s="43"/>
      <c r="KOC92" s="43"/>
      <c r="KOD92" s="43"/>
      <c r="KOE92" s="43"/>
      <c r="KOF92" s="43"/>
      <c r="KOG92" s="43"/>
      <c r="KOH92" s="43"/>
      <c r="KOI92" s="43"/>
      <c r="KOJ92" s="43"/>
      <c r="KOK92" s="43"/>
      <c r="KOL92" s="43"/>
      <c r="KOM92" s="43"/>
      <c r="KON92" s="43"/>
      <c r="KOO92" s="43"/>
      <c r="KOP92" s="43"/>
      <c r="KOQ92" s="43"/>
      <c r="KOR92" s="43"/>
      <c r="KOS92" s="43"/>
      <c r="KOT92" s="43"/>
      <c r="KOU92" s="43"/>
      <c r="KOV92" s="43"/>
      <c r="KOW92" s="43"/>
      <c r="KOX92" s="43"/>
      <c r="KOY92" s="43"/>
      <c r="KOZ92" s="43"/>
      <c r="KPA92" s="43"/>
      <c r="KPB92" s="43"/>
      <c r="KPC92" s="43"/>
      <c r="KPD92" s="43"/>
      <c r="KPE92" s="43"/>
      <c r="KPF92" s="43"/>
      <c r="KPG92" s="43"/>
      <c r="KPH92" s="43"/>
      <c r="KPI92" s="43"/>
      <c r="KPJ92" s="43"/>
      <c r="KPK92" s="43"/>
      <c r="KPL92" s="43"/>
      <c r="KPM92" s="43"/>
      <c r="KPN92" s="43"/>
      <c r="KPO92" s="43"/>
      <c r="KPP92" s="43"/>
      <c r="KPQ92" s="43"/>
      <c r="KPR92" s="43"/>
      <c r="KPS92" s="43"/>
      <c r="KPT92" s="43"/>
      <c r="KPU92" s="43"/>
      <c r="KPV92" s="43"/>
      <c r="KPW92" s="43"/>
      <c r="KPX92" s="43"/>
      <c r="KPY92" s="43"/>
      <c r="KPZ92" s="43"/>
      <c r="KQA92" s="43"/>
      <c r="KQB92" s="43"/>
      <c r="KQC92" s="43"/>
      <c r="KQD92" s="43"/>
      <c r="KQE92" s="43"/>
      <c r="KQF92" s="43"/>
      <c r="KQG92" s="43"/>
      <c r="KQH92" s="43"/>
      <c r="KQI92" s="43"/>
      <c r="KQJ92" s="43"/>
      <c r="KQK92" s="43"/>
      <c r="KQL92" s="43"/>
      <c r="KQM92" s="43"/>
      <c r="KQN92" s="43"/>
      <c r="KQO92" s="43"/>
      <c r="KQP92" s="43"/>
      <c r="KQQ92" s="43"/>
      <c r="KQR92" s="43"/>
      <c r="KQS92" s="43"/>
      <c r="KQT92" s="43"/>
      <c r="KQU92" s="43"/>
      <c r="KQV92" s="43"/>
      <c r="KQW92" s="43"/>
      <c r="KQX92" s="43"/>
      <c r="KQY92" s="43"/>
      <c r="KQZ92" s="43"/>
      <c r="KRA92" s="43"/>
      <c r="KRB92" s="43"/>
      <c r="KRC92" s="43"/>
      <c r="KRD92" s="43"/>
      <c r="KRE92" s="43"/>
      <c r="KRF92" s="43"/>
      <c r="KRG92" s="43"/>
      <c r="KRH92" s="43"/>
      <c r="KRI92" s="43"/>
      <c r="KRJ92" s="43"/>
      <c r="KRK92" s="43"/>
      <c r="KRL92" s="43"/>
      <c r="KRM92" s="43"/>
      <c r="KRN92" s="43"/>
      <c r="KRO92" s="43"/>
      <c r="KRP92" s="43"/>
      <c r="KRQ92" s="43"/>
      <c r="KRR92" s="43"/>
      <c r="KRS92" s="43"/>
      <c r="KRT92" s="43"/>
      <c r="KRU92" s="43"/>
      <c r="KRV92" s="43"/>
      <c r="KRW92" s="43"/>
      <c r="KRX92" s="43"/>
      <c r="KRY92" s="43"/>
      <c r="KRZ92" s="43"/>
      <c r="KSA92" s="43"/>
      <c r="KSB92" s="43"/>
      <c r="KSC92" s="43"/>
      <c r="KSD92" s="43"/>
      <c r="KSE92" s="43"/>
      <c r="KSF92" s="43"/>
      <c r="KSG92" s="43"/>
      <c r="KSH92" s="43"/>
      <c r="KSI92" s="43"/>
      <c r="KSJ92" s="43"/>
      <c r="KSK92" s="43"/>
      <c r="KSL92" s="43"/>
      <c r="KSM92" s="43"/>
      <c r="KSN92" s="43"/>
      <c r="KSO92" s="43"/>
      <c r="KSP92" s="43"/>
      <c r="KSQ92" s="43"/>
      <c r="KSR92" s="43"/>
      <c r="KSS92" s="43"/>
      <c r="KST92" s="43"/>
      <c r="KSU92" s="43"/>
      <c r="KSV92" s="43"/>
      <c r="KSW92" s="43"/>
      <c r="KSX92" s="43"/>
      <c r="KSY92" s="43"/>
      <c r="KSZ92" s="43"/>
      <c r="KTA92" s="43"/>
      <c r="KTB92" s="43"/>
      <c r="KTC92" s="43"/>
      <c r="KTD92" s="43"/>
      <c r="KTE92" s="43"/>
      <c r="KTF92" s="43"/>
      <c r="KTG92" s="43"/>
      <c r="KTH92" s="43"/>
      <c r="KTI92" s="43"/>
      <c r="KTJ92" s="43"/>
      <c r="KTK92" s="43"/>
      <c r="KTL92" s="43"/>
      <c r="KTM92" s="43"/>
      <c r="KTN92" s="43"/>
      <c r="KTO92" s="43"/>
      <c r="KTP92" s="43"/>
      <c r="KTQ92" s="43"/>
      <c r="KTR92" s="43"/>
      <c r="KTS92" s="43"/>
      <c r="KTT92" s="43"/>
      <c r="KTU92" s="43"/>
      <c r="KTV92" s="43"/>
      <c r="KTW92" s="43"/>
      <c r="KTX92" s="43"/>
      <c r="KTY92" s="43"/>
      <c r="KTZ92" s="43"/>
      <c r="KUA92" s="43"/>
      <c r="KUB92" s="43"/>
      <c r="KUC92" s="43"/>
      <c r="KUD92" s="43"/>
      <c r="KUE92" s="43"/>
      <c r="KUF92" s="43"/>
      <c r="KUG92" s="43"/>
      <c r="KUH92" s="43"/>
      <c r="KUI92" s="43"/>
      <c r="KUJ92" s="43"/>
      <c r="KUK92" s="43"/>
      <c r="KUL92" s="43"/>
      <c r="KUM92" s="43"/>
      <c r="KUN92" s="43"/>
      <c r="KUO92" s="43"/>
      <c r="KUP92" s="43"/>
      <c r="KUQ92" s="43"/>
      <c r="KUR92" s="43"/>
      <c r="KUS92" s="43"/>
      <c r="KUT92" s="43"/>
      <c r="KUU92" s="43"/>
      <c r="KUV92" s="43"/>
      <c r="KUW92" s="43"/>
      <c r="KUX92" s="43"/>
      <c r="KUY92" s="43"/>
      <c r="KUZ92" s="43"/>
      <c r="KVA92" s="43"/>
      <c r="KVB92" s="43"/>
      <c r="KVC92" s="43"/>
      <c r="KVD92" s="43"/>
      <c r="KVE92" s="43"/>
      <c r="KVF92" s="43"/>
      <c r="KVG92" s="43"/>
      <c r="KVH92" s="43"/>
      <c r="KVI92" s="43"/>
      <c r="KVJ92" s="43"/>
      <c r="KVK92" s="43"/>
      <c r="KVL92" s="43"/>
      <c r="KVM92" s="43"/>
      <c r="KVN92" s="43"/>
      <c r="KVO92" s="43"/>
      <c r="KVP92" s="43"/>
      <c r="KVQ92" s="43"/>
      <c r="KVR92" s="43"/>
      <c r="KVS92" s="43"/>
      <c r="KVT92" s="43"/>
      <c r="KVU92" s="43"/>
      <c r="KVV92" s="43"/>
      <c r="KVW92" s="43"/>
      <c r="KVX92" s="43"/>
      <c r="KVY92" s="43"/>
      <c r="KVZ92" s="43"/>
      <c r="KWA92" s="43"/>
      <c r="KWB92" s="43"/>
      <c r="KWC92" s="43"/>
      <c r="KWD92" s="43"/>
      <c r="KWE92" s="43"/>
      <c r="KWF92" s="43"/>
      <c r="KWG92" s="43"/>
      <c r="KWH92" s="43"/>
      <c r="KWI92" s="43"/>
      <c r="KWJ92" s="43"/>
      <c r="KWK92" s="43"/>
      <c r="KWL92" s="43"/>
      <c r="KWM92" s="43"/>
      <c r="KWN92" s="43"/>
      <c r="KWO92" s="43"/>
      <c r="KWP92" s="43"/>
      <c r="KWQ92" s="43"/>
      <c r="KWR92" s="43"/>
      <c r="KWS92" s="43"/>
      <c r="KWT92" s="43"/>
      <c r="KWU92" s="43"/>
      <c r="KWV92" s="43"/>
      <c r="KWW92" s="43"/>
      <c r="KWX92" s="43"/>
      <c r="KWY92" s="43"/>
      <c r="KWZ92" s="43"/>
      <c r="KXA92" s="43"/>
      <c r="KXB92" s="43"/>
      <c r="KXC92" s="43"/>
      <c r="KXD92" s="43"/>
      <c r="KXE92" s="43"/>
      <c r="KXF92" s="43"/>
      <c r="KXG92" s="43"/>
      <c r="KXH92" s="43"/>
      <c r="KXI92" s="43"/>
      <c r="KXJ92" s="43"/>
      <c r="KXK92" s="43"/>
      <c r="KXL92" s="43"/>
      <c r="KXM92" s="43"/>
      <c r="KXN92" s="43"/>
      <c r="KXO92" s="43"/>
      <c r="KXP92" s="43"/>
      <c r="KXQ92" s="43"/>
      <c r="KXR92" s="43"/>
      <c r="KXS92" s="43"/>
      <c r="KXT92" s="43"/>
      <c r="KXU92" s="43"/>
      <c r="KXV92" s="43"/>
      <c r="KXW92" s="43"/>
      <c r="KXX92" s="43"/>
      <c r="KXY92" s="43"/>
      <c r="KXZ92" s="43"/>
      <c r="KYA92" s="43"/>
      <c r="KYB92" s="43"/>
      <c r="KYC92" s="43"/>
      <c r="KYD92" s="43"/>
      <c r="KYE92" s="43"/>
      <c r="KYF92" s="43"/>
      <c r="KYG92" s="43"/>
      <c r="KYH92" s="43"/>
      <c r="KYI92" s="43"/>
      <c r="KYJ92" s="43"/>
      <c r="KYK92" s="43"/>
      <c r="KYL92" s="43"/>
      <c r="KYM92" s="43"/>
      <c r="KYN92" s="43"/>
      <c r="KYO92" s="43"/>
      <c r="KYP92" s="43"/>
      <c r="KYQ92" s="43"/>
      <c r="KYR92" s="43"/>
      <c r="KYS92" s="43"/>
      <c r="KYT92" s="43"/>
      <c r="KYU92" s="43"/>
      <c r="KYV92" s="43"/>
      <c r="KYW92" s="43"/>
      <c r="KYX92" s="43"/>
      <c r="KYY92" s="43"/>
      <c r="KYZ92" s="43"/>
      <c r="KZA92" s="43"/>
      <c r="KZB92" s="43"/>
      <c r="KZC92" s="43"/>
      <c r="KZD92" s="43"/>
      <c r="KZE92" s="43"/>
      <c r="KZF92" s="43"/>
      <c r="KZG92" s="43"/>
      <c r="KZH92" s="43"/>
      <c r="KZI92" s="43"/>
      <c r="KZJ92" s="43"/>
      <c r="KZK92" s="43"/>
      <c r="KZL92" s="43"/>
      <c r="KZM92" s="43"/>
      <c r="KZN92" s="43"/>
      <c r="KZO92" s="43"/>
      <c r="KZP92" s="43"/>
      <c r="KZQ92" s="43"/>
      <c r="KZR92" s="43"/>
      <c r="KZS92" s="43"/>
      <c r="KZT92" s="43"/>
      <c r="KZU92" s="43"/>
      <c r="KZV92" s="43"/>
      <c r="KZW92" s="43"/>
      <c r="KZX92" s="43"/>
      <c r="KZY92" s="43"/>
      <c r="KZZ92" s="43"/>
      <c r="LAA92" s="43"/>
      <c r="LAB92" s="43"/>
      <c r="LAC92" s="43"/>
      <c r="LAD92" s="43"/>
      <c r="LAE92" s="43"/>
      <c r="LAF92" s="43"/>
      <c r="LAG92" s="43"/>
      <c r="LAH92" s="43"/>
      <c r="LAI92" s="43"/>
      <c r="LAJ92" s="43"/>
      <c r="LAK92" s="43"/>
      <c r="LAL92" s="43"/>
      <c r="LAM92" s="43"/>
      <c r="LAN92" s="43"/>
      <c r="LAO92" s="43"/>
      <c r="LAP92" s="43"/>
      <c r="LAQ92" s="43"/>
      <c r="LAR92" s="43"/>
      <c r="LAS92" s="43"/>
      <c r="LAT92" s="43"/>
      <c r="LAU92" s="43"/>
      <c r="LAV92" s="43"/>
      <c r="LAW92" s="43"/>
      <c r="LAX92" s="43"/>
      <c r="LAY92" s="43"/>
      <c r="LAZ92" s="43"/>
      <c r="LBA92" s="43"/>
      <c r="LBB92" s="43"/>
      <c r="LBC92" s="43"/>
      <c r="LBD92" s="43"/>
      <c r="LBE92" s="43"/>
      <c r="LBF92" s="43"/>
      <c r="LBG92" s="43"/>
      <c r="LBH92" s="43"/>
      <c r="LBI92" s="43"/>
      <c r="LBJ92" s="43"/>
      <c r="LBK92" s="43"/>
      <c r="LBL92" s="43"/>
      <c r="LBM92" s="43"/>
      <c r="LBN92" s="43"/>
      <c r="LBO92" s="43"/>
      <c r="LBP92" s="43"/>
      <c r="LBQ92" s="43"/>
      <c r="LBR92" s="43"/>
      <c r="LBS92" s="43"/>
      <c r="LBT92" s="43"/>
      <c r="LBU92" s="43"/>
      <c r="LBV92" s="43"/>
      <c r="LBW92" s="43"/>
      <c r="LBX92" s="43"/>
      <c r="LBY92" s="43"/>
      <c r="LBZ92" s="43"/>
      <c r="LCA92" s="43"/>
      <c r="LCB92" s="43"/>
      <c r="LCC92" s="43"/>
      <c r="LCD92" s="43"/>
      <c r="LCE92" s="43"/>
      <c r="LCF92" s="43"/>
      <c r="LCG92" s="43"/>
      <c r="LCH92" s="43"/>
      <c r="LCI92" s="43"/>
      <c r="LCJ92" s="43"/>
      <c r="LCK92" s="43"/>
      <c r="LCL92" s="43"/>
      <c r="LCM92" s="43"/>
      <c r="LCN92" s="43"/>
      <c r="LCO92" s="43"/>
      <c r="LCP92" s="43"/>
      <c r="LCQ92" s="43"/>
      <c r="LCR92" s="43"/>
      <c r="LCS92" s="43"/>
      <c r="LCT92" s="43"/>
      <c r="LCU92" s="43"/>
      <c r="LCV92" s="43"/>
      <c r="LCW92" s="43"/>
      <c r="LCX92" s="43"/>
      <c r="LCY92" s="43"/>
      <c r="LCZ92" s="43"/>
      <c r="LDA92" s="43"/>
      <c r="LDB92" s="43"/>
      <c r="LDC92" s="43"/>
      <c r="LDD92" s="43"/>
      <c r="LDE92" s="43"/>
      <c r="LDF92" s="43"/>
      <c r="LDG92" s="43"/>
      <c r="LDH92" s="43"/>
      <c r="LDI92" s="43"/>
      <c r="LDJ92" s="43"/>
      <c r="LDK92" s="43"/>
      <c r="LDL92" s="43"/>
      <c r="LDM92" s="43"/>
      <c r="LDN92" s="43"/>
      <c r="LDO92" s="43"/>
      <c r="LDP92" s="43"/>
      <c r="LDQ92" s="43"/>
      <c r="LDR92" s="43"/>
      <c r="LDS92" s="43"/>
      <c r="LDT92" s="43"/>
      <c r="LDU92" s="43"/>
      <c r="LDV92" s="43"/>
      <c r="LDW92" s="43"/>
      <c r="LDX92" s="43"/>
      <c r="LDY92" s="43"/>
      <c r="LDZ92" s="43"/>
      <c r="LEA92" s="43"/>
      <c r="LEB92" s="43"/>
      <c r="LEC92" s="43"/>
      <c r="LED92" s="43"/>
      <c r="LEE92" s="43"/>
      <c r="LEF92" s="43"/>
      <c r="LEG92" s="43"/>
      <c r="LEH92" s="43"/>
      <c r="LEI92" s="43"/>
      <c r="LEJ92" s="43"/>
      <c r="LEK92" s="43"/>
      <c r="LEL92" s="43"/>
      <c r="LEM92" s="43"/>
      <c r="LEN92" s="43"/>
      <c r="LEO92" s="43"/>
      <c r="LEP92" s="43"/>
      <c r="LEQ92" s="43"/>
      <c r="LER92" s="43"/>
      <c r="LES92" s="43"/>
      <c r="LET92" s="43"/>
      <c r="LEU92" s="43"/>
      <c r="LEV92" s="43"/>
      <c r="LEW92" s="43"/>
      <c r="LEX92" s="43"/>
      <c r="LEY92" s="43"/>
      <c r="LEZ92" s="43"/>
      <c r="LFA92" s="43"/>
      <c r="LFB92" s="43"/>
      <c r="LFC92" s="43"/>
      <c r="LFD92" s="43"/>
      <c r="LFE92" s="43"/>
      <c r="LFF92" s="43"/>
      <c r="LFG92" s="43"/>
      <c r="LFH92" s="43"/>
      <c r="LFI92" s="43"/>
      <c r="LFJ92" s="43"/>
      <c r="LFK92" s="43"/>
      <c r="LFL92" s="43"/>
      <c r="LFM92" s="43"/>
      <c r="LFN92" s="43"/>
      <c r="LFO92" s="43"/>
      <c r="LFP92" s="43"/>
      <c r="LFQ92" s="43"/>
      <c r="LFR92" s="43"/>
      <c r="LFS92" s="43"/>
      <c r="LFT92" s="43"/>
      <c r="LFU92" s="43"/>
      <c r="LFV92" s="43"/>
      <c r="LFW92" s="43"/>
      <c r="LFX92" s="43"/>
      <c r="LFY92" s="43"/>
      <c r="LFZ92" s="43"/>
      <c r="LGA92" s="43"/>
      <c r="LGB92" s="43"/>
      <c r="LGC92" s="43"/>
      <c r="LGD92" s="43"/>
      <c r="LGE92" s="43"/>
      <c r="LGF92" s="43"/>
      <c r="LGG92" s="43"/>
      <c r="LGH92" s="43"/>
      <c r="LGI92" s="43"/>
      <c r="LGJ92" s="43"/>
      <c r="LGK92" s="43"/>
      <c r="LGL92" s="43"/>
      <c r="LGM92" s="43"/>
      <c r="LGN92" s="43"/>
      <c r="LGO92" s="43"/>
      <c r="LGP92" s="43"/>
      <c r="LGQ92" s="43"/>
      <c r="LGR92" s="43"/>
      <c r="LGS92" s="43"/>
      <c r="LGT92" s="43"/>
      <c r="LGU92" s="43"/>
      <c r="LGV92" s="43"/>
      <c r="LGW92" s="43"/>
      <c r="LGX92" s="43"/>
      <c r="LGY92" s="43"/>
      <c r="LGZ92" s="43"/>
      <c r="LHA92" s="43"/>
      <c r="LHB92" s="43"/>
      <c r="LHC92" s="43"/>
      <c r="LHD92" s="43"/>
      <c r="LHE92" s="43"/>
      <c r="LHF92" s="43"/>
      <c r="LHG92" s="43"/>
      <c r="LHH92" s="43"/>
      <c r="LHI92" s="43"/>
      <c r="LHJ92" s="43"/>
      <c r="LHK92" s="43"/>
      <c r="LHL92" s="43"/>
      <c r="LHM92" s="43"/>
      <c r="LHN92" s="43"/>
      <c r="LHO92" s="43"/>
      <c r="LHP92" s="43"/>
      <c r="LHQ92" s="43"/>
      <c r="LHR92" s="43"/>
      <c r="LHS92" s="43"/>
      <c r="LHT92" s="43"/>
      <c r="LHU92" s="43"/>
      <c r="LHV92" s="43"/>
      <c r="LHW92" s="43"/>
      <c r="LHX92" s="43"/>
      <c r="LHY92" s="43"/>
      <c r="LHZ92" s="43"/>
      <c r="LIA92" s="43"/>
      <c r="LIB92" s="43"/>
      <c r="LIC92" s="43"/>
      <c r="LID92" s="43"/>
      <c r="LIE92" s="43"/>
      <c r="LIF92" s="43"/>
      <c r="LIG92" s="43"/>
      <c r="LIH92" s="43"/>
      <c r="LII92" s="43"/>
      <c r="LIJ92" s="43"/>
      <c r="LIK92" s="43"/>
      <c r="LIL92" s="43"/>
      <c r="LIM92" s="43"/>
      <c r="LIN92" s="43"/>
      <c r="LIO92" s="43"/>
      <c r="LIP92" s="43"/>
      <c r="LIQ92" s="43"/>
      <c r="LIR92" s="43"/>
      <c r="LIS92" s="43"/>
      <c r="LIT92" s="43"/>
      <c r="LIU92" s="43"/>
      <c r="LIV92" s="43"/>
      <c r="LIW92" s="43"/>
      <c r="LIX92" s="43"/>
      <c r="LIY92" s="43"/>
      <c r="LIZ92" s="43"/>
      <c r="LJA92" s="43"/>
      <c r="LJB92" s="43"/>
      <c r="LJC92" s="43"/>
      <c r="LJD92" s="43"/>
      <c r="LJE92" s="43"/>
      <c r="LJF92" s="43"/>
      <c r="LJG92" s="43"/>
      <c r="LJH92" s="43"/>
      <c r="LJI92" s="43"/>
      <c r="LJJ92" s="43"/>
      <c r="LJK92" s="43"/>
      <c r="LJL92" s="43"/>
      <c r="LJM92" s="43"/>
      <c r="LJN92" s="43"/>
      <c r="LJO92" s="43"/>
      <c r="LJP92" s="43"/>
      <c r="LJQ92" s="43"/>
      <c r="LJR92" s="43"/>
      <c r="LJS92" s="43"/>
      <c r="LJT92" s="43"/>
      <c r="LJU92" s="43"/>
      <c r="LJV92" s="43"/>
      <c r="LJW92" s="43"/>
      <c r="LJX92" s="43"/>
      <c r="LJY92" s="43"/>
      <c r="LJZ92" s="43"/>
      <c r="LKA92" s="43"/>
      <c r="LKB92" s="43"/>
      <c r="LKC92" s="43"/>
      <c r="LKD92" s="43"/>
      <c r="LKE92" s="43"/>
      <c r="LKF92" s="43"/>
      <c r="LKG92" s="43"/>
      <c r="LKH92" s="43"/>
      <c r="LKI92" s="43"/>
      <c r="LKJ92" s="43"/>
      <c r="LKK92" s="43"/>
      <c r="LKL92" s="43"/>
      <c r="LKM92" s="43"/>
      <c r="LKN92" s="43"/>
      <c r="LKO92" s="43"/>
      <c r="LKP92" s="43"/>
      <c r="LKQ92" s="43"/>
      <c r="LKR92" s="43"/>
      <c r="LKS92" s="43"/>
      <c r="LKT92" s="43"/>
      <c r="LKU92" s="43"/>
      <c r="LKV92" s="43"/>
      <c r="LKW92" s="43"/>
      <c r="LKX92" s="43"/>
      <c r="LKY92" s="43"/>
      <c r="LKZ92" s="43"/>
      <c r="LLA92" s="43"/>
      <c r="LLB92" s="43"/>
      <c r="LLC92" s="43"/>
      <c r="LLD92" s="43"/>
      <c r="LLE92" s="43"/>
      <c r="LLF92" s="43"/>
      <c r="LLG92" s="43"/>
      <c r="LLH92" s="43"/>
      <c r="LLI92" s="43"/>
      <c r="LLJ92" s="43"/>
      <c r="LLK92" s="43"/>
      <c r="LLL92" s="43"/>
      <c r="LLM92" s="43"/>
      <c r="LLN92" s="43"/>
      <c r="LLO92" s="43"/>
      <c r="LLP92" s="43"/>
      <c r="LLQ92" s="43"/>
      <c r="LLR92" s="43"/>
      <c r="LLS92" s="43"/>
      <c r="LLT92" s="43"/>
      <c r="LLU92" s="43"/>
      <c r="LLV92" s="43"/>
      <c r="LLW92" s="43"/>
      <c r="LLX92" s="43"/>
      <c r="LLY92" s="43"/>
      <c r="LLZ92" s="43"/>
      <c r="LMA92" s="43"/>
      <c r="LMB92" s="43"/>
      <c r="LMC92" s="43"/>
      <c r="LMD92" s="43"/>
      <c r="LME92" s="43"/>
      <c r="LMF92" s="43"/>
      <c r="LMG92" s="43"/>
      <c r="LMH92" s="43"/>
      <c r="LMI92" s="43"/>
      <c r="LMJ92" s="43"/>
      <c r="LMK92" s="43"/>
      <c r="LML92" s="43"/>
      <c r="LMM92" s="43"/>
      <c r="LMN92" s="43"/>
      <c r="LMO92" s="43"/>
      <c r="LMP92" s="43"/>
      <c r="LMQ92" s="43"/>
      <c r="LMR92" s="43"/>
      <c r="LMS92" s="43"/>
      <c r="LMT92" s="43"/>
      <c r="LMU92" s="43"/>
      <c r="LMV92" s="43"/>
      <c r="LMW92" s="43"/>
      <c r="LMX92" s="43"/>
      <c r="LMY92" s="43"/>
      <c r="LMZ92" s="43"/>
      <c r="LNA92" s="43"/>
      <c r="LNB92" s="43"/>
      <c r="LNC92" s="43"/>
      <c r="LND92" s="43"/>
      <c r="LNE92" s="43"/>
      <c r="LNF92" s="43"/>
      <c r="LNG92" s="43"/>
      <c r="LNH92" s="43"/>
      <c r="LNI92" s="43"/>
      <c r="LNJ92" s="43"/>
      <c r="LNK92" s="43"/>
      <c r="LNL92" s="43"/>
      <c r="LNM92" s="43"/>
      <c r="LNN92" s="43"/>
      <c r="LNO92" s="43"/>
      <c r="LNP92" s="43"/>
      <c r="LNQ92" s="43"/>
      <c r="LNR92" s="43"/>
      <c r="LNS92" s="43"/>
      <c r="LNT92" s="43"/>
      <c r="LNU92" s="43"/>
      <c r="LNV92" s="43"/>
      <c r="LNW92" s="43"/>
      <c r="LNX92" s="43"/>
      <c r="LNY92" s="43"/>
      <c r="LNZ92" s="43"/>
      <c r="LOA92" s="43"/>
      <c r="LOB92" s="43"/>
      <c r="LOC92" s="43"/>
      <c r="LOD92" s="43"/>
      <c r="LOE92" s="43"/>
      <c r="LOF92" s="43"/>
      <c r="LOG92" s="43"/>
      <c r="LOH92" s="43"/>
      <c r="LOI92" s="43"/>
      <c r="LOJ92" s="43"/>
      <c r="LOK92" s="43"/>
      <c r="LOL92" s="43"/>
      <c r="LOM92" s="43"/>
      <c r="LON92" s="43"/>
      <c r="LOO92" s="43"/>
      <c r="LOP92" s="43"/>
      <c r="LOQ92" s="43"/>
      <c r="LOR92" s="43"/>
      <c r="LOS92" s="43"/>
      <c r="LOT92" s="43"/>
      <c r="LOU92" s="43"/>
      <c r="LOV92" s="43"/>
      <c r="LOW92" s="43"/>
      <c r="LOX92" s="43"/>
      <c r="LOY92" s="43"/>
      <c r="LOZ92" s="43"/>
      <c r="LPA92" s="43"/>
      <c r="LPB92" s="43"/>
      <c r="LPC92" s="43"/>
      <c r="LPD92" s="43"/>
      <c r="LPE92" s="43"/>
      <c r="LPF92" s="43"/>
      <c r="LPG92" s="43"/>
      <c r="LPH92" s="43"/>
      <c r="LPI92" s="43"/>
      <c r="LPJ92" s="43"/>
      <c r="LPK92" s="43"/>
      <c r="LPL92" s="43"/>
      <c r="LPM92" s="43"/>
      <c r="LPN92" s="43"/>
      <c r="LPO92" s="43"/>
      <c r="LPP92" s="43"/>
      <c r="LPQ92" s="43"/>
      <c r="LPR92" s="43"/>
      <c r="LPS92" s="43"/>
      <c r="LPT92" s="43"/>
      <c r="LPU92" s="43"/>
      <c r="LPV92" s="43"/>
      <c r="LPW92" s="43"/>
      <c r="LPX92" s="43"/>
      <c r="LPY92" s="43"/>
      <c r="LPZ92" s="43"/>
      <c r="LQA92" s="43"/>
      <c r="LQB92" s="43"/>
      <c r="LQC92" s="43"/>
      <c r="LQD92" s="43"/>
      <c r="LQE92" s="43"/>
      <c r="LQF92" s="43"/>
      <c r="LQG92" s="43"/>
      <c r="LQH92" s="43"/>
      <c r="LQI92" s="43"/>
      <c r="LQJ92" s="43"/>
      <c r="LQK92" s="43"/>
      <c r="LQL92" s="43"/>
      <c r="LQM92" s="43"/>
      <c r="LQN92" s="43"/>
      <c r="LQO92" s="43"/>
      <c r="LQP92" s="43"/>
      <c r="LQQ92" s="43"/>
      <c r="LQR92" s="43"/>
      <c r="LQS92" s="43"/>
      <c r="LQT92" s="43"/>
      <c r="LQU92" s="43"/>
      <c r="LQV92" s="43"/>
      <c r="LQW92" s="43"/>
      <c r="LQX92" s="43"/>
      <c r="LQY92" s="43"/>
      <c r="LQZ92" s="43"/>
      <c r="LRA92" s="43"/>
      <c r="LRB92" s="43"/>
      <c r="LRC92" s="43"/>
      <c r="LRD92" s="43"/>
      <c r="LRE92" s="43"/>
      <c r="LRF92" s="43"/>
      <c r="LRG92" s="43"/>
      <c r="LRH92" s="43"/>
      <c r="LRI92" s="43"/>
      <c r="LRJ92" s="43"/>
      <c r="LRK92" s="43"/>
      <c r="LRL92" s="43"/>
      <c r="LRM92" s="43"/>
      <c r="LRN92" s="43"/>
      <c r="LRO92" s="43"/>
      <c r="LRP92" s="43"/>
      <c r="LRQ92" s="43"/>
      <c r="LRR92" s="43"/>
      <c r="LRS92" s="43"/>
      <c r="LRT92" s="43"/>
      <c r="LRU92" s="43"/>
      <c r="LRV92" s="43"/>
      <c r="LRW92" s="43"/>
      <c r="LRX92" s="43"/>
      <c r="LRY92" s="43"/>
      <c r="LRZ92" s="43"/>
      <c r="LSA92" s="43"/>
      <c r="LSB92" s="43"/>
      <c r="LSC92" s="43"/>
      <c r="LSD92" s="43"/>
      <c r="LSE92" s="43"/>
      <c r="LSF92" s="43"/>
      <c r="LSG92" s="43"/>
      <c r="LSH92" s="43"/>
      <c r="LSI92" s="43"/>
      <c r="LSJ92" s="43"/>
      <c r="LSK92" s="43"/>
      <c r="LSL92" s="43"/>
      <c r="LSM92" s="43"/>
      <c r="LSN92" s="43"/>
      <c r="LSO92" s="43"/>
      <c r="LSP92" s="43"/>
      <c r="LSQ92" s="43"/>
      <c r="LSR92" s="43"/>
      <c r="LSS92" s="43"/>
      <c r="LST92" s="43"/>
      <c r="LSU92" s="43"/>
      <c r="LSV92" s="43"/>
      <c r="LSW92" s="43"/>
      <c r="LSX92" s="43"/>
      <c r="LSY92" s="43"/>
      <c r="LSZ92" s="43"/>
      <c r="LTA92" s="43"/>
      <c r="LTB92" s="43"/>
      <c r="LTC92" s="43"/>
      <c r="LTD92" s="43"/>
      <c r="LTE92" s="43"/>
      <c r="LTF92" s="43"/>
      <c r="LTG92" s="43"/>
      <c r="LTH92" s="43"/>
      <c r="LTI92" s="43"/>
      <c r="LTJ92" s="43"/>
      <c r="LTK92" s="43"/>
      <c r="LTL92" s="43"/>
      <c r="LTM92" s="43"/>
      <c r="LTN92" s="43"/>
      <c r="LTO92" s="43"/>
      <c r="LTP92" s="43"/>
      <c r="LTQ92" s="43"/>
      <c r="LTR92" s="43"/>
      <c r="LTS92" s="43"/>
      <c r="LTT92" s="43"/>
      <c r="LTU92" s="43"/>
      <c r="LTV92" s="43"/>
      <c r="LTW92" s="43"/>
      <c r="LTX92" s="43"/>
      <c r="LTY92" s="43"/>
      <c r="LTZ92" s="43"/>
      <c r="LUA92" s="43"/>
      <c r="LUB92" s="43"/>
      <c r="LUC92" s="43"/>
      <c r="LUD92" s="43"/>
      <c r="LUE92" s="43"/>
      <c r="LUF92" s="43"/>
      <c r="LUG92" s="43"/>
      <c r="LUH92" s="43"/>
      <c r="LUI92" s="43"/>
      <c r="LUJ92" s="43"/>
      <c r="LUK92" s="43"/>
      <c r="LUL92" s="43"/>
      <c r="LUM92" s="43"/>
      <c r="LUN92" s="43"/>
      <c r="LUO92" s="43"/>
      <c r="LUP92" s="43"/>
      <c r="LUQ92" s="43"/>
      <c r="LUR92" s="43"/>
      <c r="LUS92" s="43"/>
      <c r="LUT92" s="43"/>
      <c r="LUU92" s="43"/>
      <c r="LUV92" s="43"/>
      <c r="LUW92" s="43"/>
      <c r="LUX92" s="43"/>
      <c r="LUY92" s="43"/>
      <c r="LUZ92" s="43"/>
      <c r="LVA92" s="43"/>
      <c r="LVB92" s="43"/>
      <c r="LVC92" s="43"/>
      <c r="LVD92" s="43"/>
      <c r="LVE92" s="43"/>
      <c r="LVF92" s="43"/>
      <c r="LVG92" s="43"/>
      <c r="LVH92" s="43"/>
      <c r="LVI92" s="43"/>
      <c r="LVJ92" s="43"/>
      <c r="LVK92" s="43"/>
      <c r="LVL92" s="43"/>
      <c r="LVM92" s="43"/>
      <c r="LVN92" s="43"/>
      <c r="LVO92" s="43"/>
      <c r="LVP92" s="43"/>
      <c r="LVQ92" s="43"/>
      <c r="LVR92" s="43"/>
      <c r="LVS92" s="43"/>
      <c r="LVT92" s="43"/>
      <c r="LVU92" s="43"/>
      <c r="LVV92" s="43"/>
      <c r="LVW92" s="43"/>
      <c r="LVX92" s="43"/>
      <c r="LVY92" s="43"/>
      <c r="LVZ92" s="43"/>
      <c r="LWA92" s="43"/>
      <c r="LWB92" s="43"/>
      <c r="LWC92" s="43"/>
      <c r="LWD92" s="43"/>
      <c r="LWE92" s="43"/>
      <c r="LWF92" s="43"/>
      <c r="LWG92" s="43"/>
      <c r="LWH92" s="43"/>
      <c r="LWI92" s="43"/>
      <c r="LWJ92" s="43"/>
      <c r="LWK92" s="43"/>
      <c r="LWL92" s="43"/>
      <c r="LWM92" s="43"/>
      <c r="LWN92" s="43"/>
      <c r="LWO92" s="43"/>
      <c r="LWP92" s="43"/>
      <c r="LWQ92" s="43"/>
      <c r="LWR92" s="43"/>
      <c r="LWS92" s="43"/>
      <c r="LWT92" s="43"/>
      <c r="LWU92" s="43"/>
      <c r="LWV92" s="43"/>
      <c r="LWW92" s="43"/>
      <c r="LWX92" s="43"/>
      <c r="LWY92" s="43"/>
      <c r="LWZ92" s="43"/>
      <c r="LXA92" s="43"/>
      <c r="LXB92" s="43"/>
      <c r="LXC92" s="43"/>
      <c r="LXD92" s="43"/>
      <c r="LXE92" s="43"/>
      <c r="LXF92" s="43"/>
      <c r="LXG92" s="43"/>
      <c r="LXH92" s="43"/>
      <c r="LXI92" s="43"/>
      <c r="LXJ92" s="43"/>
      <c r="LXK92" s="43"/>
      <c r="LXL92" s="43"/>
      <c r="LXM92" s="43"/>
      <c r="LXN92" s="43"/>
      <c r="LXO92" s="43"/>
      <c r="LXP92" s="43"/>
      <c r="LXQ92" s="43"/>
      <c r="LXR92" s="43"/>
      <c r="LXS92" s="43"/>
      <c r="LXT92" s="43"/>
      <c r="LXU92" s="43"/>
      <c r="LXV92" s="43"/>
      <c r="LXW92" s="43"/>
      <c r="LXX92" s="43"/>
      <c r="LXY92" s="43"/>
      <c r="LXZ92" s="43"/>
      <c r="LYA92" s="43"/>
      <c r="LYB92" s="43"/>
      <c r="LYC92" s="43"/>
      <c r="LYD92" s="43"/>
      <c r="LYE92" s="43"/>
      <c r="LYF92" s="43"/>
      <c r="LYG92" s="43"/>
      <c r="LYH92" s="43"/>
      <c r="LYI92" s="43"/>
      <c r="LYJ92" s="43"/>
      <c r="LYK92" s="43"/>
      <c r="LYL92" s="43"/>
      <c r="LYM92" s="43"/>
      <c r="LYN92" s="43"/>
      <c r="LYO92" s="43"/>
      <c r="LYP92" s="43"/>
      <c r="LYQ92" s="43"/>
      <c r="LYR92" s="43"/>
      <c r="LYS92" s="43"/>
      <c r="LYT92" s="43"/>
      <c r="LYU92" s="43"/>
      <c r="LYV92" s="43"/>
      <c r="LYW92" s="43"/>
      <c r="LYX92" s="43"/>
      <c r="LYY92" s="43"/>
      <c r="LYZ92" s="43"/>
      <c r="LZA92" s="43"/>
      <c r="LZB92" s="43"/>
      <c r="LZC92" s="43"/>
      <c r="LZD92" s="43"/>
      <c r="LZE92" s="43"/>
      <c r="LZF92" s="43"/>
      <c r="LZG92" s="43"/>
      <c r="LZH92" s="43"/>
      <c r="LZI92" s="43"/>
      <c r="LZJ92" s="43"/>
      <c r="LZK92" s="43"/>
      <c r="LZL92" s="43"/>
      <c r="LZM92" s="43"/>
      <c r="LZN92" s="43"/>
      <c r="LZO92" s="43"/>
      <c r="LZP92" s="43"/>
      <c r="LZQ92" s="43"/>
      <c r="LZR92" s="43"/>
      <c r="LZS92" s="43"/>
      <c r="LZT92" s="43"/>
      <c r="LZU92" s="43"/>
      <c r="LZV92" s="43"/>
      <c r="LZW92" s="43"/>
      <c r="LZX92" s="43"/>
      <c r="LZY92" s="43"/>
      <c r="LZZ92" s="43"/>
      <c r="MAA92" s="43"/>
      <c r="MAB92" s="43"/>
      <c r="MAC92" s="43"/>
      <c r="MAD92" s="43"/>
      <c r="MAE92" s="43"/>
      <c r="MAF92" s="43"/>
      <c r="MAG92" s="43"/>
      <c r="MAH92" s="43"/>
      <c r="MAI92" s="43"/>
      <c r="MAJ92" s="43"/>
      <c r="MAK92" s="43"/>
      <c r="MAL92" s="43"/>
      <c r="MAM92" s="43"/>
      <c r="MAN92" s="43"/>
      <c r="MAO92" s="43"/>
      <c r="MAP92" s="43"/>
      <c r="MAQ92" s="43"/>
      <c r="MAR92" s="43"/>
      <c r="MAS92" s="43"/>
      <c r="MAT92" s="43"/>
      <c r="MAU92" s="43"/>
      <c r="MAV92" s="43"/>
      <c r="MAW92" s="43"/>
      <c r="MAX92" s="43"/>
      <c r="MAY92" s="43"/>
      <c r="MAZ92" s="43"/>
      <c r="MBA92" s="43"/>
      <c r="MBB92" s="43"/>
      <c r="MBC92" s="43"/>
      <c r="MBD92" s="43"/>
      <c r="MBE92" s="43"/>
      <c r="MBF92" s="43"/>
      <c r="MBG92" s="43"/>
      <c r="MBH92" s="43"/>
      <c r="MBI92" s="43"/>
      <c r="MBJ92" s="43"/>
      <c r="MBK92" s="43"/>
      <c r="MBL92" s="43"/>
      <c r="MBM92" s="43"/>
      <c r="MBN92" s="43"/>
      <c r="MBO92" s="43"/>
      <c r="MBP92" s="43"/>
      <c r="MBQ92" s="43"/>
      <c r="MBR92" s="43"/>
      <c r="MBS92" s="43"/>
      <c r="MBT92" s="43"/>
      <c r="MBU92" s="43"/>
      <c r="MBV92" s="43"/>
      <c r="MBW92" s="43"/>
      <c r="MBX92" s="43"/>
      <c r="MBY92" s="43"/>
      <c r="MBZ92" s="43"/>
      <c r="MCA92" s="43"/>
      <c r="MCB92" s="43"/>
      <c r="MCC92" s="43"/>
      <c r="MCD92" s="43"/>
      <c r="MCE92" s="43"/>
      <c r="MCF92" s="43"/>
      <c r="MCG92" s="43"/>
      <c r="MCH92" s="43"/>
      <c r="MCI92" s="43"/>
      <c r="MCJ92" s="43"/>
      <c r="MCK92" s="43"/>
      <c r="MCL92" s="43"/>
      <c r="MCM92" s="43"/>
      <c r="MCN92" s="43"/>
      <c r="MCO92" s="43"/>
      <c r="MCP92" s="43"/>
      <c r="MCQ92" s="43"/>
      <c r="MCR92" s="43"/>
      <c r="MCS92" s="43"/>
      <c r="MCT92" s="43"/>
      <c r="MCU92" s="43"/>
      <c r="MCV92" s="43"/>
      <c r="MCW92" s="43"/>
      <c r="MCX92" s="43"/>
      <c r="MCY92" s="43"/>
      <c r="MCZ92" s="43"/>
      <c r="MDA92" s="43"/>
      <c r="MDB92" s="43"/>
      <c r="MDC92" s="43"/>
      <c r="MDD92" s="43"/>
      <c r="MDE92" s="43"/>
      <c r="MDF92" s="43"/>
      <c r="MDG92" s="43"/>
      <c r="MDH92" s="43"/>
      <c r="MDI92" s="43"/>
      <c r="MDJ92" s="43"/>
      <c r="MDK92" s="43"/>
      <c r="MDL92" s="43"/>
      <c r="MDM92" s="43"/>
      <c r="MDN92" s="43"/>
      <c r="MDO92" s="43"/>
      <c r="MDP92" s="43"/>
      <c r="MDQ92" s="43"/>
      <c r="MDR92" s="43"/>
      <c r="MDS92" s="43"/>
      <c r="MDT92" s="43"/>
      <c r="MDU92" s="43"/>
      <c r="MDV92" s="43"/>
      <c r="MDW92" s="43"/>
      <c r="MDX92" s="43"/>
      <c r="MDY92" s="43"/>
      <c r="MDZ92" s="43"/>
      <c r="MEA92" s="43"/>
      <c r="MEB92" s="43"/>
      <c r="MEC92" s="43"/>
      <c r="MED92" s="43"/>
      <c r="MEE92" s="43"/>
      <c r="MEF92" s="43"/>
      <c r="MEG92" s="43"/>
      <c r="MEH92" s="43"/>
      <c r="MEI92" s="43"/>
      <c r="MEJ92" s="43"/>
      <c r="MEK92" s="43"/>
      <c r="MEL92" s="43"/>
      <c r="MEM92" s="43"/>
      <c r="MEN92" s="43"/>
      <c r="MEO92" s="43"/>
      <c r="MEP92" s="43"/>
      <c r="MEQ92" s="43"/>
      <c r="MER92" s="43"/>
      <c r="MES92" s="43"/>
      <c r="MET92" s="43"/>
      <c r="MEU92" s="43"/>
      <c r="MEV92" s="43"/>
      <c r="MEW92" s="43"/>
      <c r="MEX92" s="43"/>
      <c r="MEY92" s="43"/>
      <c r="MEZ92" s="43"/>
      <c r="MFA92" s="43"/>
      <c r="MFB92" s="43"/>
      <c r="MFC92" s="43"/>
      <c r="MFD92" s="43"/>
      <c r="MFE92" s="43"/>
      <c r="MFF92" s="43"/>
      <c r="MFG92" s="43"/>
      <c r="MFH92" s="43"/>
      <c r="MFI92" s="43"/>
      <c r="MFJ92" s="43"/>
      <c r="MFK92" s="43"/>
      <c r="MFL92" s="43"/>
      <c r="MFM92" s="43"/>
      <c r="MFN92" s="43"/>
      <c r="MFO92" s="43"/>
      <c r="MFP92" s="43"/>
      <c r="MFQ92" s="43"/>
      <c r="MFR92" s="43"/>
      <c r="MFS92" s="43"/>
      <c r="MFT92" s="43"/>
      <c r="MFU92" s="43"/>
      <c r="MFV92" s="43"/>
      <c r="MFW92" s="43"/>
      <c r="MFX92" s="43"/>
      <c r="MFY92" s="43"/>
      <c r="MFZ92" s="43"/>
      <c r="MGA92" s="43"/>
      <c r="MGB92" s="43"/>
      <c r="MGC92" s="43"/>
      <c r="MGD92" s="43"/>
      <c r="MGE92" s="43"/>
      <c r="MGF92" s="43"/>
      <c r="MGG92" s="43"/>
      <c r="MGH92" s="43"/>
      <c r="MGI92" s="43"/>
      <c r="MGJ92" s="43"/>
      <c r="MGK92" s="43"/>
      <c r="MGL92" s="43"/>
      <c r="MGM92" s="43"/>
      <c r="MGN92" s="43"/>
      <c r="MGO92" s="43"/>
      <c r="MGP92" s="43"/>
      <c r="MGQ92" s="43"/>
      <c r="MGR92" s="43"/>
      <c r="MGS92" s="43"/>
      <c r="MGT92" s="43"/>
      <c r="MGU92" s="43"/>
      <c r="MGV92" s="43"/>
      <c r="MGW92" s="43"/>
      <c r="MGX92" s="43"/>
      <c r="MGY92" s="43"/>
      <c r="MGZ92" s="43"/>
      <c r="MHA92" s="43"/>
      <c r="MHB92" s="43"/>
      <c r="MHC92" s="43"/>
      <c r="MHD92" s="43"/>
      <c r="MHE92" s="43"/>
      <c r="MHF92" s="43"/>
      <c r="MHG92" s="43"/>
      <c r="MHH92" s="43"/>
      <c r="MHI92" s="43"/>
      <c r="MHJ92" s="43"/>
      <c r="MHK92" s="43"/>
      <c r="MHL92" s="43"/>
      <c r="MHM92" s="43"/>
      <c r="MHN92" s="43"/>
      <c r="MHO92" s="43"/>
      <c r="MHP92" s="43"/>
      <c r="MHQ92" s="43"/>
      <c r="MHR92" s="43"/>
      <c r="MHS92" s="43"/>
      <c r="MHT92" s="43"/>
      <c r="MHU92" s="43"/>
      <c r="MHV92" s="43"/>
      <c r="MHW92" s="43"/>
      <c r="MHX92" s="43"/>
      <c r="MHY92" s="43"/>
      <c r="MHZ92" s="43"/>
      <c r="MIA92" s="43"/>
      <c r="MIB92" s="43"/>
      <c r="MIC92" s="43"/>
      <c r="MID92" s="43"/>
      <c r="MIE92" s="43"/>
      <c r="MIF92" s="43"/>
      <c r="MIG92" s="43"/>
      <c r="MIH92" s="43"/>
      <c r="MII92" s="43"/>
      <c r="MIJ92" s="43"/>
      <c r="MIK92" s="43"/>
      <c r="MIL92" s="43"/>
      <c r="MIM92" s="43"/>
      <c r="MIN92" s="43"/>
      <c r="MIO92" s="43"/>
      <c r="MIP92" s="43"/>
      <c r="MIQ92" s="43"/>
      <c r="MIR92" s="43"/>
      <c r="MIS92" s="43"/>
      <c r="MIT92" s="43"/>
      <c r="MIU92" s="43"/>
      <c r="MIV92" s="43"/>
      <c r="MIW92" s="43"/>
      <c r="MIX92" s="43"/>
      <c r="MIY92" s="43"/>
      <c r="MIZ92" s="43"/>
      <c r="MJA92" s="43"/>
      <c r="MJB92" s="43"/>
      <c r="MJC92" s="43"/>
      <c r="MJD92" s="43"/>
      <c r="MJE92" s="43"/>
      <c r="MJF92" s="43"/>
      <c r="MJG92" s="43"/>
      <c r="MJH92" s="43"/>
      <c r="MJI92" s="43"/>
      <c r="MJJ92" s="43"/>
      <c r="MJK92" s="43"/>
      <c r="MJL92" s="43"/>
      <c r="MJM92" s="43"/>
      <c r="MJN92" s="43"/>
      <c r="MJO92" s="43"/>
      <c r="MJP92" s="43"/>
      <c r="MJQ92" s="43"/>
      <c r="MJR92" s="43"/>
      <c r="MJS92" s="43"/>
      <c r="MJT92" s="43"/>
      <c r="MJU92" s="43"/>
      <c r="MJV92" s="43"/>
      <c r="MJW92" s="43"/>
      <c r="MJX92" s="43"/>
      <c r="MJY92" s="43"/>
      <c r="MJZ92" s="43"/>
      <c r="MKA92" s="43"/>
      <c r="MKB92" s="43"/>
      <c r="MKC92" s="43"/>
      <c r="MKD92" s="43"/>
      <c r="MKE92" s="43"/>
      <c r="MKF92" s="43"/>
      <c r="MKG92" s="43"/>
      <c r="MKH92" s="43"/>
      <c r="MKI92" s="43"/>
      <c r="MKJ92" s="43"/>
      <c r="MKK92" s="43"/>
      <c r="MKL92" s="43"/>
      <c r="MKM92" s="43"/>
      <c r="MKN92" s="43"/>
      <c r="MKO92" s="43"/>
      <c r="MKP92" s="43"/>
      <c r="MKQ92" s="43"/>
      <c r="MKR92" s="43"/>
      <c r="MKS92" s="43"/>
      <c r="MKT92" s="43"/>
      <c r="MKU92" s="43"/>
      <c r="MKV92" s="43"/>
      <c r="MKW92" s="43"/>
      <c r="MKX92" s="43"/>
      <c r="MKY92" s="43"/>
      <c r="MKZ92" s="43"/>
      <c r="MLA92" s="43"/>
      <c r="MLB92" s="43"/>
      <c r="MLC92" s="43"/>
      <c r="MLD92" s="43"/>
      <c r="MLE92" s="43"/>
      <c r="MLF92" s="43"/>
      <c r="MLG92" s="43"/>
      <c r="MLH92" s="43"/>
      <c r="MLI92" s="43"/>
      <c r="MLJ92" s="43"/>
      <c r="MLK92" s="43"/>
      <c r="MLL92" s="43"/>
      <c r="MLM92" s="43"/>
      <c r="MLN92" s="43"/>
      <c r="MLO92" s="43"/>
      <c r="MLP92" s="43"/>
      <c r="MLQ92" s="43"/>
      <c r="MLR92" s="43"/>
      <c r="MLS92" s="43"/>
      <c r="MLT92" s="43"/>
      <c r="MLU92" s="43"/>
      <c r="MLV92" s="43"/>
      <c r="MLW92" s="43"/>
      <c r="MLX92" s="43"/>
      <c r="MLY92" s="43"/>
      <c r="MLZ92" s="43"/>
      <c r="MMA92" s="43"/>
      <c r="MMB92" s="43"/>
      <c r="MMC92" s="43"/>
      <c r="MMD92" s="43"/>
      <c r="MME92" s="43"/>
      <c r="MMF92" s="43"/>
      <c r="MMG92" s="43"/>
      <c r="MMH92" s="43"/>
      <c r="MMI92" s="43"/>
      <c r="MMJ92" s="43"/>
      <c r="MMK92" s="43"/>
      <c r="MML92" s="43"/>
      <c r="MMM92" s="43"/>
      <c r="MMN92" s="43"/>
      <c r="MMO92" s="43"/>
      <c r="MMP92" s="43"/>
      <c r="MMQ92" s="43"/>
      <c r="MMR92" s="43"/>
      <c r="MMS92" s="43"/>
      <c r="MMT92" s="43"/>
      <c r="MMU92" s="43"/>
      <c r="MMV92" s="43"/>
      <c r="MMW92" s="43"/>
      <c r="MMX92" s="43"/>
      <c r="MMY92" s="43"/>
      <c r="MMZ92" s="43"/>
      <c r="MNA92" s="43"/>
      <c r="MNB92" s="43"/>
      <c r="MNC92" s="43"/>
      <c r="MND92" s="43"/>
      <c r="MNE92" s="43"/>
      <c r="MNF92" s="43"/>
      <c r="MNG92" s="43"/>
      <c r="MNH92" s="43"/>
      <c r="MNI92" s="43"/>
      <c r="MNJ92" s="43"/>
      <c r="MNK92" s="43"/>
      <c r="MNL92" s="43"/>
      <c r="MNM92" s="43"/>
      <c r="MNN92" s="43"/>
      <c r="MNO92" s="43"/>
      <c r="MNP92" s="43"/>
      <c r="MNQ92" s="43"/>
      <c r="MNR92" s="43"/>
      <c r="MNS92" s="43"/>
      <c r="MNT92" s="43"/>
      <c r="MNU92" s="43"/>
      <c r="MNV92" s="43"/>
      <c r="MNW92" s="43"/>
      <c r="MNX92" s="43"/>
      <c r="MNY92" s="43"/>
      <c r="MNZ92" s="43"/>
      <c r="MOA92" s="43"/>
      <c r="MOB92" s="43"/>
      <c r="MOC92" s="43"/>
      <c r="MOD92" s="43"/>
      <c r="MOE92" s="43"/>
      <c r="MOF92" s="43"/>
      <c r="MOG92" s="43"/>
      <c r="MOH92" s="43"/>
      <c r="MOI92" s="43"/>
      <c r="MOJ92" s="43"/>
      <c r="MOK92" s="43"/>
      <c r="MOL92" s="43"/>
      <c r="MOM92" s="43"/>
      <c r="MON92" s="43"/>
      <c r="MOO92" s="43"/>
      <c r="MOP92" s="43"/>
      <c r="MOQ92" s="43"/>
      <c r="MOR92" s="43"/>
      <c r="MOS92" s="43"/>
      <c r="MOT92" s="43"/>
      <c r="MOU92" s="43"/>
      <c r="MOV92" s="43"/>
      <c r="MOW92" s="43"/>
      <c r="MOX92" s="43"/>
      <c r="MOY92" s="43"/>
      <c r="MOZ92" s="43"/>
      <c r="MPA92" s="43"/>
      <c r="MPB92" s="43"/>
      <c r="MPC92" s="43"/>
      <c r="MPD92" s="43"/>
      <c r="MPE92" s="43"/>
      <c r="MPF92" s="43"/>
      <c r="MPG92" s="43"/>
      <c r="MPH92" s="43"/>
      <c r="MPI92" s="43"/>
      <c r="MPJ92" s="43"/>
      <c r="MPK92" s="43"/>
      <c r="MPL92" s="43"/>
      <c r="MPM92" s="43"/>
      <c r="MPN92" s="43"/>
      <c r="MPO92" s="43"/>
      <c r="MPP92" s="43"/>
      <c r="MPQ92" s="43"/>
      <c r="MPR92" s="43"/>
      <c r="MPS92" s="43"/>
      <c r="MPT92" s="43"/>
      <c r="MPU92" s="43"/>
      <c r="MPV92" s="43"/>
      <c r="MPW92" s="43"/>
      <c r="MPX92" s="43"/>
      <c r="MPY92" s="43"/>
      <c r="MPZ92" s="43"/>
      <c r="MQA92" s="43"/>
      <c r="MQB92" s="43"/>
      <c r="MQC92" s="43"/>
      <c r="MQD92" s="43"/>
      <c r="MQE92" s="43"/>
      <c r="MQF92" s="43"/>
      <c r="MQG92" s="43"/>
      <c r="MQH92" s="43"/>
      <c r="MQI92" s="43"/>
      <c r="MQJ92" s="43"/>
      <c r="MQK92" s="43"/>
      <c r="MQL92" s="43"/>
      <c r="MQM92" s="43"/>
      <c r="MQN92" s="43"/>
      <c r="MQO92" s="43"/>
      <c r="MQP92" s="43"/>
      <c r="MQQ92" s="43"/>
      <c r="MQR92" s="43"/>
      <c r="MQS92" s="43"/>
      <c r="MQT92" s="43"/>
      <c r="MQU92" s="43"/>
      <c r="MQV92" s="43"/>
      <c r="MQW92" s="43"/>
      <c r="MQX92" s="43"/>
      <c r="MQY92" s="43"/>
      <c r="MQZ92" s="43"/>
      <c r="MRA92" s="43"/>
      <c r="MRB92" s="43"/>
      <c r="MRC92" s="43"/>
      <c r="MRD92" s="43"/>
      <c r="MRE92" s="43"/>
      <c r="MRF92" s="43"/>
      <c r="MRG92" s="43"/>
      <c r="MRH92" s="43"/>
      <c r="MRI92" s="43"/>
      <c r="MRJ92" s="43"/>
      <c r="MRK92" s="43"/>
      <c r="MRL92" s="43"/>
      <c r="MRM92" s="43"/>
      <c r="MRN92" s="43"/>
      <c r="MRO92" s="43"/>
      <c r="MRP92" s="43"/>
      <c r="MRQ92" s="43"/>
      <c r="MRR92" s="43"/>
      <c r="MRS92" s="43"/>
      <c r="MRT92" s="43"/>
      <c r="MRU92" s="43"/>
      <c r="MRV92" s="43"/>
      <c r="MRW92" s="43"/>
      <c r="MRX92" s="43"/>
      <c r="MRY92" s="43"/>
      <c r="MRZ92" s="43"/>
      <c r="MSA92" s="43"/>
      <c r="MSB92" s="43"/>
      <c r="MSC92" s="43"/>
      <c r="MSD92" s="43"/>
      <c r="MSE92" s="43"/>
      <c r="MSF92" s="43"/>
      <c r="MSG92" s="43"/>
      <c r="MSH92" s="43"/>
      <c r="MSI92" s="43"/>
      <c r="MSJ92" s="43"/>
      <c r="MSK92" s="43"/>
      <c r="MSL92" s="43"/>
      <c r="MSM92" s="43"/>
      <c r="MSN92" s="43"/>
      <c r="MSO92" s="43"/>
      <c r="MSP92" s="43"/>
      <c r="MSQ92" s="43"/>
      <c r="MSR92" s="43"/>
      <c r="MSS92" s="43"/>
      <c r="MST92" s="43"/>
      <c r="MSU92" s="43"/>
      <c r="MSV92" s="43"/>
      <c r="MSW92" s="43"/>
      <c r="MSX92" s="43"/>
      <c r="MSY92" s="43"/>
      <c r="MSZ92" s="43"/>
      <c r="MTA92" s="43"/>
      <c r="MTB92" s="43"/>
      <c r="MTC92" s="43"/>
      <c r="MTD92" s="43"/>
      <c r="MTE92" s="43"/>
      <c r="MTF92" s="43"/>
      <c r="MTG92" s="43"/>
      <c r="MTH92" s="43"/>
      <c r="MTI92" s="43"/>
      <c r="MTJ92" s="43"/>
      <c r="MTK92" s="43"/>
      <c r="MTL92" s="43"/>
      <c r="MTM92" s="43"/>
      <c r="MTN92" s="43"/>
      <c r="MTO92" s="43"/>
      <c r="MTP92" s="43"/>
      <c r="MTQ92" s="43"/>
      <c r="MTR92" s="43"/>
      <c r="MTS92" s="43"/>
      <c r="MTT92" s="43"/>
      <c r="MTU92" s="43"/>
      <c r="MTV92" s="43"/>
      <c r="MTW92" s="43"/>
      <c r="MTX92" s="43"/>
      <c r="MTY92" s="43"/>
      <c r="MTZ92" s="43"/>
      <c r="MUA92" s="43"/>
      <c r="MUB92" s="43"/>
      <c r="MUC92" s="43"/>
      <c r="MUD92" s="43"/>
      <c r="MUE92" s="43"/>
      <c r="MUF92" s="43"/>
      <c r="MUG92" s="43"/>
      <c r="MUH92" s="43"/>
      <c r="MUI92" s="43"/>
      <c r="MUJ92" s="43"/>
      <c r="MUK92" s="43"/>
      <c r="MUL92" s="43"/>
      <c r="MUM92" s="43"/>
      <c r="MUN92" s="43"/>
      <c r="MUO92" s="43"/>
      <c r="MUP92" s="43"/>
      <c r="MUQ92" s="43"/>
      <c r="MUR92" s="43"/>
      <c r="MUS92" s="43"/>
      <c r="MUT92" s="43"/>
      <c r="MUU92" s="43"/>
      <c r="MUV92" s="43"/>
      <c r="MUW92" s="43"/>
      <c r="MUX92" s="43"/>
      <c r="MUY92" s="43"/>
      <c r="MUZ92" s="43"/>
      <c r="MVA92" s="43"/>
      <c r="MVB92" s="43"/>
      <c r="MVC92" s="43"/>
      <c r="MVD92" s="43"/>
      <c r="MVE92" s="43"/>
      <c r="MVF92" s="43"/>
      <c r="MVG92" s="43"/>
      <c r="MVH92" s="43"/>
      <c r="MVI92" s="43"/>
      <c r="MVJ92" s="43"/>
      <c r="MVK92" s="43"/>
      <c r="MVL92" s="43"/>
      <c r="MVM92" s="43"/>
      <c r="MVN92" s="43"/>
      <c r="MVO92" s="43"/>
      <c r="MVP92" s="43"/>
      <c r="MVQ92" s="43"/>
      <c r="MVR92" s="43"/>
      <c r="MVS92" s="43"/>
      <c r="MVT92" s="43"/>
      <c r="MVU92" s="43"/>
      <c r="MVV92" s="43"/>
      <c r="MVW92" s="43"/>
      <c r="MVX92" s="43"/>
      <c r="MVY92" s="43"/>
      <c r="MVZ92" s="43"/>
      <c r="MWA92" s="43"/>
      <c r="MWB92" s="43"/>
      <c r="MWC92" s="43"/>
      <c r="MWD92" s="43"/>
      <c r="MWE92" s="43"/>
      <c r="MWF92" s="43"/>
      <c r="MWG92" s="43"/>
      <c r="MWH92" s="43"/>
      <c r="MWI92" s="43"/>
      <c r="MWJ92" s="43"/>
      <c r="MWK92" s="43"/>
      <c r="MWL92" s="43"/>
      <c r="MWM92" s="43"/>
      <c r="MWN92" s="43"/>
      <c r="MWO92" s="43"/>
      <c r="MWP92" s="43"/>
      <c r="MWQ92" s="43"/>
      <c r="MWR92" s="43"/>
      <c r="MWS92" s="43"/>
      <c r="MWT92" s="43"/>
      <c r="MWU92" s="43"/>
      <c r="MWV92" s="43"/>
      <c r="MWW92" s="43"/>
      <c r="MWX92" s="43"/>
      <c r="MWY92" s="43"/>
      <c r="MWZ92" s="43"/>
      <c r="MXA92" s="43"/>
      <c r="MXB92" s="43"/>
      <c r="MXC92" s="43"/>
      <c r="MXD92" s="43"/>
      <c r="MXE92" s="43"/>
      <c r="MXF92" s="43"/>
      <c r="MXG92" s="43"/>
      <c r="MXH92" s="43"/>
      <c r="MXI92" s="43"/>
      <c r="MXJ92" s="43"/>
      <c r="MXK92" s="43"/>
      <c r="MXL92" s="43"/>
      <c r="MXM92" s="43"/>
      <c r="MXN92" s="43"/>
      <c r="MXO92" s="43"/>
      <c r="MXP92" s="43"/>
      <c r="MXQ92" s="43"/>
      <c r="MXR92" s="43"/>
      <c r="MXS92" s="43"/>
      <c r="MXT92" s="43"/>
      <c r="MXU92" s="43"/>
      <c r="MXV92" s="43"/>
      <c r="MXW92" s="43"/>
      <c r="MXX92" s="43"/>
      <c r="MXY92" s="43"/>
      <c r="MXZ92" s="43"/>
      <c r="MYA92" s="43"/>
      <c r="MYB92" s="43"/>
      <c r="MYC92" s="43"/>
      <c r="MYD92" s="43"/>
      <c r="MYE92" s="43"/>
      <c r="MYF92" s="43"/>
      <c r="MYG92" s="43"/>
      <c r="MYH92" s="43"/>
      <c r="MYI92" s="43"/>
      <c r="MYJ92" s="43"/>
      <c r="MYK92" s="43"/>
      <c r="MYL92" s="43"/>
      <c r="MYM92" s="43"/>
      <c r="MYN92" s="43"/>
      <c r="MYO92" s="43"/>
      <c r="MYP92" s="43"/>
      <c r="MYQ92" s="43"/>
      <c r="MYR92" s="43"/>
      <c r="MYS92" s="43"/>
      <c r="MYT92" s="43"/>
      <c r="MYU92" s="43"/>
      <c r="MYV92" s="43"/>
      <c r="MYW92" s="43"/>
      <c r="MYX92" s="43"/>
      <c r="MYY92" s="43"/>
      <c r="MYZ92" s="43"/>
      <c r="MZA92" s="43"/>
      <c r="MZB92" s="43"/>
      <c r="MZC92" s="43"/>
      <c r="MZD92" s="43"/>
      <c r="MZE92" s="43"/>
      <c r="MZF92" s="43"/>
      <c r="MZG92" s="43"/>
      <c r="MZH92" s="43"/>
      <c r="MZI92" s="43"/>
      <c r="MZJ92" s="43"/>
      <c r="MZK92" s="43"/>
      <c r="MZL92" s="43"/>
      <c r="MZM92" s="43"/>
      <c r="MZN92" s="43"/>
      <c r="MZO92" s="43"/>
      <c r="MZP92" s="43"/>
      <c r="MZQ92" s="43"/>
      <c r="MZR92" s="43"/>
      <c r="MZS92" s="43"/>
      <c r="MZT92" s="43"/>
      <c r="MZU92" s="43"/>
      <c r="MZV92" s="43"/>
      <c r="MZW92" s="43"/>
      <c r="MZX92" s="43"/>
      <c r="MZY92" s="43"/>
      <c r="MZZ92" s="43"/>
      <c r="NAA92" s="43"/>
      <c r="NAB92" s="43"/>
      <c r="NAC92" s="43"/>
      <c r="NAD92" s="43"/>
      <c r="NAE92" s="43"/>
      <c r="NAF92" s="43"/>
      <c r="NAG92" s="43"/>
      <c r="NAH92" s="43"/>
      <c r="NAI92" s="43"/>
      <c r="NAJ92" s="43"/>
      <c r="NAK92" s="43"/>
      <c r="NAL92" s="43"/>
      <c r="NAM92" s="43"/>
      <c r="NAN92" s="43"/>
      <c r="NAO92" s="43"/>
      <c r="NAP92" s="43"/>
      <c r="NAQ92" s="43"/>
      <c r="NAR92" s="43"/>
      <c r="NAS92" s="43"/>
      <c r="NAT92" s="43"/>
      <c r="NAU92" s="43"/>
      <c r="NAV92" s="43"/>
      <c r="NAW92" s="43"/>
      <c r="NAX92" s="43"/>
      <c r="NAY92" s="43"/>
      <c r="NAZ92" s="43"/>
      <c r="NBA92" s="43"/>
      <c r="NBB92" s="43"/>
      <c r="NBC92" s="43"/>
      <c r="NBD92" s="43"/>
      <c r="NBE92" s="43"/>
      <c r="NBF92" s="43"/>
      <c r="NBG92" s="43"/>
      <c r="NBH92" s="43"/>
      <c r="NBI92" s="43"/>
      <c r="NBJ92" s="43"/>
      <c r="NBK92" s="43"/>
      <c r="NBL92" s="43"/>
      <c r="NBM92" s="43"/>
      <c r="NBN92" s="43"/>
      <c r="NBO92" s="43"/>
      <c r="NBP92" s="43"/>
      <c r="NBQ92" s="43"/>
      <c r="NBR92" s="43"/>
      <c r="NBS92" s="43"/>
      <c r="NBT92" s="43"/>
      <c r="NBU92" s="43"/>
      <c r="NBV92" s="43"/>
      <c r="NBW92" s="43"/>
      <c r="NBX92" s="43"/>
      <c r="NBY92" s="43"/>
      <c r="NBZ92" s="43"/>
      <c r="NCA92" s="43"/>
      <c r="NCB92" s="43"/>
      <c r="NCC92" s="43"/>
      <c r="NCD92" s="43"/>
      <c r="NCE92" s="43"/>
      <c r="NCF92" s="43"/>
      <c r="NCG92" s="43"/>
      <c r="NCH92" s="43"/>
      <c r="NCI92" s="43"/>
      <c r="NCJ92" s="43"/>
      <c r="NCK92" s="43"/>
      <c r="NCL92" s="43"/>
      <c r="NCM92" s="43"/>
      <c r="NCN92" s="43"/>
      <c r="NCO92" s="43"/>
      <c r="NCP92" s="43"/>
      <c r="NCQ92" s="43"/>
      <c r="NCR92" s="43"/>
      <c r="NCS92" s="43"/>
      <c r="NCT92" s="43"/>
      <c r="NCU92" s="43"/>
      <c r="NCV92" s="43"/>
      <c r="NCW92" s="43"/>
      <c r="NCX92" s="43"/>
      <c r="NCY92" s="43"/>
      <c r="NCZ92" s="43"/>
      <c r="NDA92" s="43"/>
      <c r="NDB92" s="43"/>
      <c r="NDC92" s="43"/>
      <c r="NDD92" s="43"/>
      <c r="NDE92" s="43"/>
      <c r="NDF92" s="43"/>
      <c r="NDG92" s="43"/>
      <c r="NDH92" s="43"/>
      <c r="NDI92" s="43"/>
      <c r="NDJ92" s="43"/>
      <c r="NDK92" s="43"/>
      <c r="NDL92" s="43"/>
      <c r="NDM92" s="43"/>
      <c r="NDN92" s="43"/>
      <c r="NDO92" s="43"/>
      <c r="NDP92" s="43"/>
      <c r="NDQ92" s="43"/>
      <c r="NDR92" s="43"/>
      <c r="NDS92" s="43"/>
      <c r="NDT92" s="43"/>
      <c r="NDU92" s="43"/>
      <c r="NDV92" s="43"/>
      <c r="NDW92" s="43"/>
      <c r="NDX92" s="43"/>
      <c r="NDY92" s="43"/>
      <c r="NDZ92" s="43"/>
      <c r="NEA92" s="43"/>
      <c r="NEB92" s="43"/>
      <c r="NEC92" s="43"/>
      <c r="NED92" s="43"/>
      <c r="NEE92" s="43"/>
      <c r="NEF92" s="43"/>
      <c r="NEG92" s="43"/>
      <c r="NEH92" s="43"/>
      <c r="NEI92" s="43"/>
      <c r="NEJ92" s="43"/>
      <c r="NEK92" s="43"/>
      <c r="NEL92" s="43"/>
      <c r="NEM92" s="43"/>
      <c r="NEN92" s="43"/>
      <c r="NEO92" s="43"/>
      <c r="NEP92" s="43"/>
      <c r="NEQ92" s="43"/>
      <c r="NER92" s="43"/>
      <c r="NES92" s="43"/>
      <c r="NET92" s="43"/>
      <c r="NEU92" s="43"/>
      <c r="NEV92" s="43"/>
      <c r="NEW92" s="43"/>
      <c r="NEX92" s="43"/>
      <c r="NEY92" s="43"/>
      <c r="NEZ92" s="43"/>
      <c r="NFA92" s="43"/>
      <c r="NFB92" s="43"/>
      <c r="NFC92" s="43"/>
      <c r="NFD92" s="43"/>
      <c r="NFE92" s="43"/>
      <c r="NFF92" s="43"/>
      <c r="NFG92" s="43"/>
      <c r="NFH92" s="43"/>
      <c r="NFI92" s="43"/>
      <c r="NFJ92" s="43"/>
      <c r="NFK92" s="43"/>
      <c r="NFL92" s="43"/>
      <c r="NFM92" s="43"/>
      <c r="NFN92" s="43"/>
      <c r="NFO92" s="43"/>
      <c r="NFP92" s="43"/>
      <c r="NFQ92" s="43"/>
      <c r="NFR92" s="43"/>
      <c r="NFS92" s="43"/>
      <c r="NFT92" s="43"/>
      <c r="NFU92" s="43"/>
      <c r="NFV92" s="43"/>
      <c r="NFW92" s="43"/>
      <c r="NFX92" s="43"/>
      <c r="NFY92" s="43"/>
      <c r="NFZ92" s="43"/>
      <c r="NGA92" s="43"/>
      <c r="NGB92" s="43"/>
      <c r="NGC92" s="43"/>
      <c r="NGD92" s="43"/>
      <c r="NGE92" s="43"/>
      <c r="NGF92" s="43"/>
      <c r="NGG92" s="43"/>
      <c r="NGH92" s="43"/>
      <c r="NGI92" s="43"/>
      <c r="NGJ92" s="43"/>
      <c r="NGK92" s="43"/>
      <c r="NGL92" s="43"/>
      <c r="NGM92" s="43"/>
      <c r="NGN92" s="43"/>
      <c r="NGO92" s="43"/>
      <c r="NGP92" s="43"/>
      <c r="NGQ92" s="43"/>
      <c r="NGR92" s="43"/>
      <c r="NGS92" s="43"/>
      <c r="NGT92" s="43"/>
      <c r="NGU92" s="43"/>
      <c r="NGV92" s="43"/>
      <c r="NGW92" s="43"/>
      <c r="NGX92" s="43"/>
      <c r="NGY92" s="43"/>
      <c r="NGZ92" s="43"/>
      <c r="NHA92" s="43"/>
      <c r="NHB92" s="43"/>
      <c r="NHC92" s="43"/>
      <c r="NHD92" s="43"/>
      <c r="NHE92" s="43"/>
      <c r="NHF92" s="43"/>
      <c r="NHG92" s="43"/>
      <c r="NHH92" s="43"/>
      <c r="NHI92" s="43"/>
      <c r="NHJ92" s="43"/>
      <c r="NHK92" s="43"/>
      <c r="NHL92" s="43"/>
      <c r="NHM92" s="43"/>
      <c r="NHN92" s="43"/>
      <c r="NHO92" s="43"/>
      <c r="NHP92" s="43"/>
      <c r="NHQ92" s="43"/>
      <c r="NHR92" s="43"/>
      <c r="NHS92" s="43"/>
      <c r="NHT92" s="43"/>
      <c r="NHU92" s="43"/>
      <c r="NHV92" s="43"/>
      <c r="NHW92" s="43"/>
      <c r="NHX92" s="43"/>
      <c r="NHY92" s="43"/>
      <c r="NHZ92" s="43"/>
      <c r="NIA92" s="43"/>
      <c r="NIB92" s="43"/>
      <c r="NIC92" s="43"/>
      <c r="NID92" s="43"/>
      <c r="NIE92" s="43"/>
      <c r="NIF92" s="43"/>
      <c r="NIG92" s="43"/>
      <c r="NIH92" s="43"/>
      <c r="NII92" s="43"/>
      <c r="NIJ92" s="43"/>
      <c r="NIK92" s="43"/>
      <c r="NIL92" s="43"/>
      <c r="NIM92" s="43"/>
      <c r="NIN92" s="43"/>
      <c r="NIO92" s="43"/>
      <c r="NIP92" s="43"/>
      <c r="NIQ92" s="43"/>
      <c r="NIR92" s="43"/>
      <c r="NIS92" s="43"/>
      <c r="NIT92" s="43"/>
      <c r="NIU92" s="43"/>
      <c r="NIV92" s="43"/>
      <c r="NIW92" s="43"/>
      <c r="NIX92" s="43"/>
      <c r="NIY92" s="43"/>
      <c r="NIZ92" s="43"/>
      <c r="NJA92" s="43"/>
      <c r="NJB92" s="43"/>
      <c r="NJC92" s="43"/>
      <c r="NJD92" s="43"/>
      <c r="NJE92" s="43"/>
      <c r="NJF92" s="43"/>
      <c r="NJG92" s="43"/>
      <c r="NJH92" s="43"/>
      <c r="NJI92" s="43"/>
      <c r="NJJ92" s="43"/>
      <c r="NJK92" s="43"/>
      <c r="NJL92" s="43"/>
      <c r="NJM92" s="43"/>
      <c r="NJN92" s="43"/>
      <c r="NJO92" s="43"/>
      <c r="NJP92" s="43"/>
      <c r="NJQ92" s="43"/>
      <c r="NJR92" s="43"/>
      <c r="NJS92" s="43"/>
      <c r="NJT92" s="43"/>
      <c r="NJU92" s="43"/>
      <c r="NJV92" s="43"/>
      <c r="NJW92" s="43"/>
      <c r="NJX92" s="43"/>
      <c r="NJY92" s="43"/>
      <c r="NJZ92" s="43"/>
      <c r="NKA92" s="43"/>
      <c r="NKB92" s="43"/>
      <c r="NKC92" s="43"/>
      <c r="NKD92" s="43"/>
      <c r="NKE92" s="43"/>
      <c r="NKF92" s="43"/>
      <c r="NKG92" s="43"/>
      <c r="NKH92" s="43"/>
      <c r="NKI92" s="43"/>
      <c r="NKJ92" s="43"/>
      <c r="NKK92" s="43"/>
      <c r="NKL92" s="43"/>
      <c r="NKM92" s="43"/>
      <c r="NKN92" s="43"/>
      <c r="NKO92" s="43"/>
      <c r="NKP92" s="43"/>
      <c r="NKQ92" s="43"/>
      <c r="NKR92" s="43"/>
      <c r="NKS92" s="43"/>
      <c r="NKT92" s="43"/>
      <c r="NKU92" s="43"/>
      <c r="NKV92" s="43"/>
      <c r="NKW92" s="43"/>
      <c r="NKX92" s="43"/>
      <c r="NKY92" s="43"/>
      <c r="NKZ92" s="43"/>
      <c r="NLA92" s="43"/>
      <c r="NLB92" s="43"/>
      <c r="NLC92" s="43"/>
      <c r="NLD92" s="43"/>
      <c r="NLE92" s="43"/>
      <c r="NLF92" s="43"/>
      <c r="NLG92" s="43"/>
      <c r="NLH92" s="43"/>
      <c r="NLI92" s="43"/>
      <c r="NLJ92" s="43"/>
      <c r="NLK92" s="43"/>
      <c r="NLL92" s="43"/>
      <c r="NLM92" s="43"/>
      <c r="NLN92" s="43"/>
      <c r="NLO92" s="43"/>
      <c r="NLP92" s="43"/>
      <c r="NLQ92" s="43"/>
      <c r="NLR92" s="43"/>
      <c r="NLS92" s="43"/>
      <c r="NLT92" s="43"/>
      <c r="NLU92" s="43"/>
      <c r="NLV92" s="43"/>
      <c r="NLW92" s="43"/>
      <c r="NLX92" s="43"/>
      <c r="NLY92" s="43"/>
      <c r="NLZ92" s="43"/>
      <c r="NMA92" s="43"/>
      <c r="NMB92" s="43"/>
      <c r="NMC92" s="43"/>
      <c r="NMD92" s="43"/>
      <c r="NME92" s="43"/>
      <c r="NMF92" s="43"/>
      <c r="NMG92" s="43"/>
      <c r="NMH92" s="43"/>
      <c r="NMI92" s="43"/>
      <c r="NMJ92" s="43"/>
      <c r="NMK92" s="43"/>
      <c r="NML92" s="43"/>
      <c r="NMM92" s="43"/>
      <c r="NMN92" s="43"/>
      <c r="NMO92" s="43"/>
      <c r="NMP92" s="43"/>
      <c r="NMQ92" s="43"/>
      <c r="NMR92" s="43"/>
      <c r="NMS92" s="43"/>
      <c r="NMT92" s="43"/>
      <c r="NMU92" s="43"/>
      <c r="NMV92" s="43"/>
      <c r="NMW92" s="43"/>
      <c r="NMX92" s="43"/>
      <c r="NMY92" s="43"/>
      <c r="NMZ92" s="43"/>
      <c r="NNA92" s="43"/>
      <c r="NNB92" s="43"/>
      <c r="NNC92" s="43"/>
      <c r="NND92" s="43"/>
      <c r="NNE92" s="43"/>
      <c r="NNF92" s="43"/>
      <c r="NNG92" s="43"/>
      <c r="NNH92" s="43"/>
      <c r="NNI92" s="43"/>
      <c r="NNJ92" s="43"/>
      <c r="NNK92" s="43"/>
      <c r="NNL92" s="43"/>
      <c r="NNM92" s="43"/>
      <c r="NNN92" s="43"/>
      <c r="NNO92" s="43"/>
      <c r="NNP92" s="43"/>
      <c r="NNQ92" s="43"/>
      <c r="NNR92" s="43"/>
      <c r="NNS92" s="43"/>
      <c r="NNT92" s="43"/>
      <c r="NNU92" s="43"/>
      <c r="NNV92" s="43"/>
      <c r="NNW92" s="43"/>
      <c r="NNX92" s="43"/>
      <c r="NNY92" s="43"/>
      <c r="NNZ92" s="43"/>
      <c r="NOA92" s="43"/>
      <c r="NOB92" s="43"/>
      <c r="NOC92" s="43"/>
      <c r="NOD92" s="43"/>
      <c r="NOE92" s="43"/>
      <c r="NOF92" s="43"/>
      <c r="NOG92" s="43"/>
      <c r="NOH92" s="43"/>
      <c r="NOI92" s="43"/>
      <c r="NOJ92" s="43"/>
      <c r="NOK92" s="43"/>
      <c r="NOL92" s="43"/>
      <c r="NOM92" s="43"/>
      <c r="NON92" s="43"/>
      <c r="NOO92" s="43"/>
      <c r="NOP92" s="43"/>
      <c r="NOQ92" s="43"/>
      <c r="NOR92" s="43"/>
      <c r="NOS92" s="43"/>
      <c r="NOT92" s="43"/>
      <c r="NOU92" s="43"/>
      <c r="NOV92" s="43"/>
      <c r="NOW92" s="43"/>
      <c r="NOX92" s="43"/>
      <c r="NOY92" s="43"/>
      <c r="NOZ92" s="43"/>
      <c r="NPA92" s="43"/>
      <c r="NPB92" s="43"/>
      <c r="NPC92" s="43"/>
      <c r="NPD92" s="43"/>
      <c r="NPE92" s="43"/>
      <c r="NPF92" s="43"/>
      <c r="NPG92" s="43"/>
      <c r="NPH92" s="43"/>
      <c r="NPI92" s="43"/>
      <c r="NPJ92" s="43"/>
      <c r="NPK92" s="43"/>
      <c r="NPL92" s="43"/>
      <c r="NPM92" s="43"/>
      <c r="NPN92" s="43"/>
      <c r="NPO92" s="43"/>
      <c r="NPP92" s="43"/>
      <c r="NPQ92" s="43"/>
      <c r="NPR92" s="43"/>
      <c r="NPS92" s="43"/>
      <c r="NPT92" s="43"/>
      <c r="NPU92" s="43"/>
      <c r="NPV92" s="43"/>
      <c r="NPW92" s="43"/>
      <c r="NPX92" s="43"/>
      <c r="NPY92" s="43"/>
      <c r="NPZ92" s="43"/>
      <c r="NQA92" s="43"/>
      <c r="NQB92" s="43"/>
      <c r="NQC92" s="43"/>
      <c r="NQD92" s="43"/>
      <c r="NQE92" s="43"/>
      <c r="NQF92" s="43"/>
      <c r="NQG92" s="43"/>
      <c r="NQH92" s="43"/>
      <c r="NQI92" s="43"/>
      <c r="NQJ92" s="43"/>
      <c r="NQK92" s="43"/>
      <c r="NQL92" s="43"/>
      <c r="NQM92" s="43"/>
      <c r="NQN92" s="43"/>
      <c r="NQO92" s="43"/>
      <c r="NQP92" s="43"/>
      <c r="NQQ92" s="43"/>
      <c r="NQR92" s="43"/>
      <c r="NQS92" s="43"/>
      <c r="NQT92" s="43"/>
      <c r="NQU92" s="43"/>
      <c r="NQV92" s="43"/>
      <c r="NQW92" s="43"/>
      <c r="NQX92" s="43"/>
      <c r="NQY92" s="43"/>
      <c r="NQZ92" s="43"/>
      <c r="NRA92" s="43"/>
      <c r="NRB92" s="43"/>
      <c r="NRC92" s="43"/>
      <c r="NRD92" s="43"/>
      <c r="NRE92" s="43"/>
      <c r="NRF92" s="43"/>
      <c r="NRG92" s="43"/>
      <c r="NRH92" s="43"/>
      <c r="NRI92" s="43"/>
      <c r="NRJ92" s="43"/>
      <c r="NRK92" s="43"/>
      <c r="NRL92" s="43"/>
      <c r="NRM92" s="43"/>
      <c r="NRN92" s="43"/>
      <c r="NRO92" s="43"/>
      <c r="NRP92" s="43"/>
      <c r="NRQ92" s="43"/>
      <c r="NRR92" s="43"/>
      <c r="NRS92" s="43"/>
      <c r="NRT92" s="43"/>
      <c r="NRU92" s="43"/>
      <c r="NRV92" s="43"/>
      <c r="NRW92" s="43"/>
      <c r="NRX92" s="43"/>
      <c r="NRY92" s="43"/>
      <c r="NRZ92" s="43"/>
      <c r="NSA92" s="43"/>
      <c r="NSB92" s="43"/>
      <c r="NSC92" s="43"/>
      <c r="NSD92" s="43"/>
      <c r="NSE92" s="43"/>
      <c r="NSF92" s="43"/>
      <c r="NSG92" s="43"/>
      <c r="NSH92" s="43"/>
      <c r="NSI92" s="43"/>
      <c r="NSJ92" s="43"/>
      <c r="NSK92" s="43"/>
      <c r="NSL92" s="43"/>
      <c r="NSM92" s="43"/>
      <c r="NSN92" s="43"/>
      <c r="NSO92" s="43"/>
      <c r="NSP92" s="43"/>
      <c r="NSQ92" s="43"/>
      <c r="NSR92" s="43"/>
      <c r="NSS92" s="43"/>
      <c r="NST92" s="43"/>
      <c r="NSU92" s="43"/>
      <c r="NSV92" s="43"/>
      <c r="NSW92" s="43"/>
      <c r="NSX92" s="43"/>
      <c r="NSY92" s="43"/>
      <c r="NSZ92" s="43"/>
      <c r="NTA92" s="43"/>
      <c r="NTB92" s="43"/>
      <c r="NTC92" s="43"/>
      <c r="NTD92" s="43"/>
      <c r="NTE92" s="43"/>
      <c r="NTF92" s="43"/>
      <c r="NTG92" s="43"/>
      <c r="NTH92" s="43"/>
      <c r="NTI92" s="43"/>
      <c r="NTJ92" s="43"/>
      <c r="NTK92" s="43"/>
      <c r="NTL92" s="43"/>
      <c r="NTM92" s="43"/>
      <c r="NTN92" s="43"/>
      <c r="NTO92" s="43"/>
      <c r="NTP92" s="43"/>
      <c r="NTQ92" s="43"/>
      <c r="NTR92" s="43"/>
      <c r="NTS92" s="43"/>
      <c r="NTT92" s="43"/>
      <c r="NTU92" s="43"/>
      <c r="NTV92" s="43"/>
      <c r="NTW92" s="43"/>
      <c r="NTX92" s="43"/>
      <c r="NTY92" s="43"/>
      <c r="NTZ92" s="43"/>
      <c r="NUA92" s="43"/>
      <c r="NUB92" s="43"/>
      <c r="NUC92" s="43"/>
      <c r="NUD92" s="43"/>
      <c r="NUE92" s="43"/>
      <c r="NUF92" s="43"/>
      <c r="NUG92" s="43"/>
      <c r="NUH92" s="43"/>
      <c r="NUI92" s="43"/>
      <c r="NUJ92" s="43"/>
      <c r="NUK92" s="43"/>
      <c r="NUL92" s="43"/>
      <c r="NUM92" s="43"/>
      <c r="NUN92" s="43"/>
      <c r="NUO92" s="43"/>
      <c r="NUP92" s="43"/>
      <c r="NUQ92" s="43"/>
      <c r="NUR92" s="43"/>
      <c r="NUS92" s="43"/>
      <c r="NUT92" s="43"/>
      <c r="NUU92" s="43"/>
      <c r="NUV92" s="43"/>
      <c r="NUW92" s="43"/>
      <c r="NUX92" s="43"/>
      <c r="NUY92" s="43"/>
      <c r="NUZ92" s="43"/>
      <c r="NVA92" s="43"/>
      <c r="NVB92" s="43"/>
      <c r="NVC92" s="43"/>
      <c r="NVD92" s="43"/>
      <c r="NVE92" s="43"/>
      <c r="NVF92" s="43"/>
      <c r="NVG92" s="43"/>
      <c r="NVH92" s="43"/>
      <c r="NVI92" s="43"/>
      <c r="NVJ92" s="43"/>
      <c r="NVK92" s="43"/>
      <c r="NVL92" s="43"/>
      <c r="NVM92" s="43"/>
      <c r="NVN92" s="43"/>
      <c r="NVO92" s="43"/>
      <c r="NVP92" s="43"/>
      <c r="NVQ92" s="43"/>
      <c r="NVR92" s="43"/>
      <c r="NVS92" s="43"/>
      <c r="NVT92" s="43"/>
      <c r="NVU92" s="43"/>
      <c r="NVV92" s="43"/>
      <c r="NVW92" s="43"/>
      <c r="NVX92" s="43"/>
      <c r="NVY92" s="43"/>
      <c r="NVZ92" s="43"/>
      <c r="NWA92" s="43"/>
      <c r="NWB92" s="43"/>
      <c r="NWC92" s="43"/>
      <c r="NWD92" s="43"/>
      <c r="NWE92" s="43"/>
      <c r="NWF92" s="43"/>
      <c r="NWG92" s="43"/>
      <c r="NWH92" s="43"/>
      <c r="NWI92" s="43"/>
      <c r="NWJ92" s="43"/>
      <c r="NWK92" s="43"/>
      <c r="NWL92" s="43"/>
      <c r="NWM92" s="43"/>
      <c r="NWN92" s="43"/>
      <c r="NWO92" s="43"/>
      <c r="NWP92" s="43"/>
      <c r="NWQ92" s="43"/>
      <c r="NWR92" s="43"/>
      <c r="NWS92" s="43"/>
      <c r="NWT92" s="43"/>
      <c r="NWU92" s="43"/>
      <c r="NWV92" s="43"/>
      <c r="NWW92" s="43"/>
      <c r="NWX92" s="43"/>
      <c r="NWY92" s="43"/>
      <c r="NWZ92" s="43"/>
      <c r="NXA92" s="43"/>
      <c r="NXB92" s="43"/>
      <c r="NXC92" s="43"/>
      <c r="NXD92" s="43"/>
      <c r="NXE92" s="43"/>
      <c r="NXF92" s="43"/>
      <c r="NXG92" s="43"/>
      <c r="NXH92" s="43"/>
      <c r="NXI92" s="43"/>
      <c r="NXJ92" s="43"/>
      <c r="NXK92" s="43"/>
      <c r="NXL92" s="43"/>
      <c r="NXM92" s="43"/>
      <c r="NXN92" s="43"/>
      <c r="NXO92" s="43"/>
      <c r="NXP92" s="43"/>
      <c r="NXQ92" s="43"/>
      <c r="NXR92" s="43"/>
      <c r="NXS92" s="43"/>
      <c r="NXT92" s="43"/>
      <c r="NXU92" s="43"/>
      <c r="NXV92" s="43"/>
      <c r="NXW92" s="43"/>
      <c r="NXX92" s="43"/>
      <c r="NXY92" s="43"/>
      <c r="NXZ92" s="43"/>
      <c r="NYA92" s="43"/>
      <c r="NYB92" s="43"/>
      <c r="NYC92" s="43"/>
      <c r="NYD92" s="43"/>
      <c r="NYE92" s="43"/>
      <c r="NYF92" s="43"/>
      <c r="NYG92" s="43"/>
      <c r="NYH92" s="43"/>
      <c r="NYI92" s="43"/>
      <c r="NYJ92" s="43"/>
      <c r="NYK92" s="43"/>
      <c r="NYL92" s="43"/>
      <c r="NYM92" s="43"/>
      <c r="NYN92" s="43"/>
      <c r="NYO92" s="43"/>
      <c r="NYP92" s="43"/>
      <c r="NYQ92" s="43"/>
      <c r="NYR92" s="43"/>
      <c r="NYS92" s="43"/>
      <c r="NYT92" s="43"/>
      <c r="NYU92" s="43"/>
      <c r="NYV92" s="43"/>
      <c r="NYW92" s="43"/>
      <c r="NYX92" s="43"/>
      <c r="NYY92" s="43"/>
      <c r="NYZ92" s="43"/>
      <c r="NZA92" s="43"/>
      <c r="NZB92" s="43"/>
      <c r="NZC92" s="43"/>
      <c r="NZD92" s="43"/>
      <c r="NZE92" s="43"/>
      <c r="NZF92" s="43"/>
      <c r="NZG92" s="43"/>
      <c r="NZH92" s="43"/>
      <c r="NZI92" s="43"/>
      <c r="NZJ92" s="43"/>
      <c r="NZK92" s="43"/>
      <c r="NZL92" s="43"/>
      <c r="NZM92" s="43"/>
      <c r="NZN92" s="43"/>
      <c r="NZO92" s="43"/>
      <c r="NZP92" s="43"/>
      <c r="NZQ92" s="43"/>
      <c r="NZR92" s="43"/>
      <c r="NZS92" s="43"/>
      <c r="NZT92" s="43"/>
      <c r="NZU92" s="43"/>
      <c r="NZV92" s="43"/>
      <c r="NZW92" s="43"/>
      <c r="NZX92" s="43"/>
      <c r="NZY92" s="43"/>
      <c r="NZZ92" s="43"/>
      <c r="OAA92" s="43"/>
      <c r="OAB92" s="43"/>
      <c r="OAC92" s="43"/>
      <c r="OAD92" s="43"/>
      <c r="OAE92" s="43"/>
      <c r="OAF92" s="43"/>
      <c r="OAG92" s="43"/>
      <c r="OAH92" s="43"/>
      <c r="OAI92" s="43"/>
      <c r="OAJ92" s="43"/>
      <c r="OAK92" s="43"/>
      <c r="OAL92" s="43"/>
      <c r="OAM92" s="43"/>
      <c r="OAN92" s="43"/>
      <c r="OAO92" s="43"/>
      <c r="OAP92" s="43"/>
      <c r="OAQ92" s="43"/>
      <c r="OAR92" s="43"/>
      <c r="OAS92" s="43"/>
      <c r="OAT92" s="43"/>
      <c r="OAU92" s="43"/>
      <c r="OAV92" s="43"/>
      <c r="OAW92" s="43"/>
      <c r="OAX92" s="43"/>
      <c r="OAY92" s="43"/>
      <c r="OAZ92" s="43"/>
      <c r="OBA92" s="43"/>
      <c r="OBB92" s="43"/>
      <c r="OBC92" s="43"/>
      <c r="OBD92" s="43"/>
      <c r="OBE92" s="43"/>
      <c r="OBF92" s="43"/>
      <c r="OBG92" s="43"/>
      <c r="OBH92" s="43"/>
      <c r="OBI92" s="43"/>
      <c r="OBJ92" s="43"/>
      <c r="OBK92" s="43"/>
      <c r="OBL92" s="43"/>
      <c r="OBM92" s="43"/>
      <c r="OBN92" s="43"/>
      <c r="OBO92" s="43"/>
      <c r="OBP92" s="43"/>
      <c r="OBQ92" s="43"/>
      <c r="OBR92" s="43"/>
      <c r="OBS92" s="43"/>
      <c r="OBT92" s="43"/>
      <c r="OBU92" s="43"/>
      <c r="OBV92" s="43"/>
      <c r="OBW92" s="43"/>
      <c r="OBX92" s="43"/>
      <c r="OBY92" s="43"/>
      <c r="OBZ92" s="43"/>
      <c r="OCA92" s="43"/>
      <c r="OCB92" s="43"/>
      <c r="OCC92" s="43"/>
      <c r="OCD92" s="43"/>
      <c r="OCE92" s="43"/>
      <c r="OCF92" s="43"/>
      <c r="OCG92" s="43"/>
      <c r="OCH92" s="43"/>
      <c r="OCI92" s="43"/>
      <c r="OCJ92" s="43"/>
      <c r="OCK92" s="43"/>
      <c r="OCL92" s="43"/>
      <c r="OCM92" s="43"/>
      <c r="OCN92" s="43"/>
      <c r="OCO92" s="43"/>
      <c r="OCP92" s="43"/>
      <c r="OCQ92" s="43"/>
      <c r="OCR92" s="43"/>
      <c r="OCS92" s="43"/>
      <c r="OCT92" s="43"/>
      <c r="OCU92" s="43"/>
      <c r="OCV92" s="43"/>
      <c r="OCW92" s="43"/>
      <c r="OCX92" s="43"/>
      <c r="OCY92" s="43"/>
      <c r="OCZ92" s="43"/>
      <c r="ODA92" s="43"/>
      <c r="ODB92" s="43"/>
      <c r="ODC92" s="43"/>
      <c r="ODD92" s="43"/>
      <c r="ODE92" s="43"/>
      <c r="ODF92" s="43"/>
      <c r="ODG92" s="43"/>
      <c r="ODH92" s="43"/>
      <c r="ODI92" s="43"/>
      <c r="ODJ92" s="43"/>
      <c r="ODK92" s="43"/>
      <c r="ODL92" s="43"/>
      <c r="ODM92" s="43"/>
      <c r="ODN92" s="43"/>
      <c r="ODO92" s="43"/>
      <c r="ODP92" s="43"/>
      <c r="ODQ92" s="43"/>
      <c r="ODR92" s="43"/>
      <c r="ODS92" s="43"/>
      <c r="ODT92" s="43"/>
      <c r="ODU92" s="43"/>
      <c r="ODV92" s="43"/>
      <c r="ODW92" s="43"/>
      <c r="ODX92" s="43"/>
      <c r="ODY92" s="43"/>
      <c r="ODZ92" s="43"/>
      <c r="OEA92" s="43"/>
      <c r="OEB92" s="43"/>
      <c r="OEC92" s="43"/>
      <c r="OED92" s="43"/>
      <c r="OEE92" s="43"/>
      <c r="OEF92" s="43"/>
      <c r="OEG92" s="43"/>
      <c r="OEH92" s="43"/>
      <c r="OEI92" s="43"/>
      <c r="OEJ92" s="43"/>
      <c r="OEK92" s="43"/>
      <c r="OEL92" s="43"/>
      <c r="OEM92" s="43"/>
      <c r="OEN92" s="43"/>
      <c r="OEO92" s="43"/>
      <c r="OEP92" s="43"/>
      <c r="OEQ92" s="43"/>
      <c r="OER92" s="43"/>
      <c r="OES92" s="43"/>
      <c r="OET92" s="43"/>
      <c r="OEU92" s="43"/>
      <c r="OEV92" s="43"/>
      <c r="OEW92" s="43"/>
      <c r="OEX92" s="43"/>
      <c r="OEY92" s="43"/>
      <c r="OEZ92" s="43"/>
      <c r="OFA92" s="43"/>
      <c r="OFB92" s="43"/>
      <c r="OFC92" s="43"/>
      <c r="OFD92" s="43"/>
      <c r="OFE92" s="43"/>
      <c r="OFF92" s="43"/>
      <c r="OFG92" s="43"/>
      <c r="OFH92" s="43"/>
      <c r="OFI92" s="43"/>
      <c r="OFJ92" s="43"/>
      <c r="OFK92" s="43"/>
      <c r="OFL92" s="43"/>
      <c r="OFM92" s="43"/>
      <c r="OFN92" s="43"/>
      <c r="OFO92" s="43"/>
      <c r="OFP92" s="43"/>
      <c r="OFQ92" s="43"/>
      <c r="OFR92" s="43"/>
      <c r="OFS92" s="43"/>
      <c r="OFT92" s="43"/>
      <c r="OFU92" s="43"/>
      <c r="OFV92" s="43"/>
      <c r="OFW92" s="43"/>
      <c r="OFX92" s="43"/>
      <c r="OFY92" s="43"/>
      <c r="OFZ92" s="43"/>
      <c r="OGA92" s="43"/>
      <c r="OGB92" s="43"/>
      <c r="OGC92" s="43"/>
      <c r="OGD92" s="43"/>
      <c r="OGE92" s="43"/>
      <c r="OGF92" s="43"/>
      <c r="OGG92" s="43"/>
      <c r="OGH92" s="43"/>
      <c r="OGI92" s="43"/>
      <c r="OGJ92" s="43"/>
      <c r="OGK92" s="43"/>
      <c r="OGL92" s="43"/>
      <c r="OGM92" s="43"/>
      <c r="OGN92" s="43"/>
      <c r="OGO92" s="43"/>
      <c r="OGP92" s="43"/>
      <c r="OGQ92" s="43"/>
      <c r="OGR92" s="43"/>
      <c r="OGS92" s="43"/>
      <c r="OGT92" s="43"/>
      <c r="OGU92" s="43"/>
      <c r="OGV92" s="43"/>
      <c r="OGW92" s="43"/>
      <c r="OGX92" s="43"/>
      <c r="OGY92" s="43"/>
      <c r="OGZ92" s="43"/>
      <c r="OHA92" s="43"/>
      <c r="OHB92" s="43"/>
      <c r="OHC92" s="43"/>
      <c r="OHD92" s="43"/>
      <c r="OHE92" s="43"/>
      <c r="OHF92" s="43"/>
      <c r="OHG92" s="43"/>
      <c r="OHH92" s="43"/>
      <c r="OHI92" s="43"/>
      <c r="OHJ92" s="43"/>
      <c r="OHK92" s="43"/>
      <c r="OHL92" s="43"/>
      <c r="OHM92" s="43"/>
      <c r="OHN92" s="43"/>
      <c r="OHO92" s="43"/>
      <c r="OHP92" s="43"/>
      <c r="OHQ92" s="43"/>
      <c r="OHR92" s="43"/>
      <c r="OHS92" s="43"/>
      <c r="OHT92" s="43"/>
      <c r="OHU92" s="43"/>
      <c r="OHV92" s="43"/>
      <c r="OHW92" s="43"/>
      <c r="OHX92" s="43"/>
      <c r="OHY92" s="43"/>
      <c r="OHZ92" s="43"/>
      <c r="OIA92" s="43"/>
      <c r="OIB92" s="43"/>
      <c r="OIC92" s="43"/>
      <c r="OID92" s="43"/>
      <c r="OIE92" s="43"/>
      <c r="OIF92" s="43"/>
      <c r="OIG92" s="43"/>
      <c r="OIH92" s="43"/>
      <c r="OII92" s="43"/>
      <c r="OIJ92" s="43"/>
      <c r="OIK92" s="43"/>
      <c r="OIL92" s="43"/>
      <c r="OIM92" s="43"/>
      <c r="OIN92" s="43"/>
      <c r="OIO92" s="43"/>
      <c r="OIP92" s="43"/>
      <c r="OIQ92" s="43"/>
      <c r="OIR92" s="43"/>
      <c r="OIS92" s="43"/>
      <c r="OIT92" s="43"/>
      <c r="OIU92" s="43"/>
      <c r="OIV92" s="43"/>
      <c r="OIW92" s="43"/>
      <c r="OIX92" s="43"/>
      <c r="OIY92" s="43"/>
      <c r="OIZ92" s="43"/>
      <c r="OJA92" s="43"/>
      <c r="OJB92" s="43"/>
      <c r="OJC92" s="43"/>
      <c r="OJD92" s="43"/>
      <c r="OJE92" s="43"/>
      <c r="OJF92" s="43"/>
      <c r="OJG92" s="43"/>
      <c r="OJH92" s="43"/>
      <c r="OJI92" s="43"/>
      <c r="OJJ92" s="43"/>
      <c r="OJK92" s="43"/>
      <c r="OJL92" s="43"/>
      <c r="OJM92" s="43"/>
      <c r="OJN92" s="43"/>
      <c r="OJO92" s="43"/>
      <c r="OJP92" s="43"/>
      <c r="OJQ92" s="43"/>
      <c r="OJR92" s="43"/>
      <c r="OJS92" s="43"/>
      <c r="OJT92" s="43"/>
      <c r="OJU92" s="43"/>
      <c r="OJV92" s="43"/>
      <c r="OJW92" s="43"/>
      <c r="OJX92" s="43"/>
      <c r="OJY92" s="43"/>
      <c r="OJZ92" s="43"/>
      <c r="OKA92" s="43"/>
      <c r="OKB92" s="43"/>
      <c r="OKC92" s="43"/>
      <c r="OKD92" s="43"/>
      <c r="OKE92" s="43"/>
      <c r="OKF92" s="43"/>
      <c r="OKG92" s="43"/>
      <c r="OKH92" s="43"/>
      <c r="OKI92" s="43"/>
      <c r="OKJ92" s="43"/>
      <c r="OKK92" s="43"/>
      <c r="OKL92" s="43"/>
      <c r="OKM92" s="43"/>
      <c r="OKN92" s="43"/>
      <c r="OKO92" s="43"/>
      <c r="OKP92" s="43"/>
      <c r="OKQ92" s="43"/>
      <c r="OKR92" s="43"/>
      <c r="OKS92" s="43"/>
      <c r="OKT92" s="43"/>
      <c r="OKU92" s="43"/>
      <c r="OKV92" s="43"/>
      <c r="OKW92" s="43"/>
      <c r="OKX92" s="43"/>
      <c r="OKY92" s="43"/>
      <c r="OKZ92" s="43"/>
      <c r="OLA92" s="43"/>
      <c r="OLB92" s="43"/>
      <c r="OLC92" s="43"/>
      <c r="OLD92" s="43"/>
      <c r="OLE92" s="43"/>
      <c r="OLF92" s="43"/>
      <c r="OLG92" s="43"/>
      <c r="OLH92" s="43"/>
      <c r="OLI92" s="43"/>
      <c r="OLJ92" s="43"/>
      <c r="OLK92" s="43"/>
      <c r="OLL92" s="43"/>
      <c r="OLM92" s="43"/>
      <c r="OLN92" s="43"/>
      <c r="OLO92" s="43"/>
      <c r="OLP92" s="43"/>
      <c r="OLQ92" s="43"/>
      <c r="OLR92" s="43"/>
      <c r="OLS92" s="43"/>
      <c r="OLT92" s="43"/>
      <c r="OLU92" s="43"/>
      <c r="OLV92" s="43"/>
      <c r="OLW92" s="43"/>
      <c r="OLX92" s="43"/>
      <c r="OLY92" s="43"/>
      <c r="OLZ92" s="43"/>
      <c r="OMA92" s="43"/>
      <c r="OMB92" s="43"/>
      <c r="OMC92" s="43"/>
      <c r="OMD92" s="43"/>
      <c r="OME92" s="43"/>
      <c r="OMF92" s="43"/>
      <c r="OMG92" s="43"/>
      <c r="OMH92" s="43"/>
      <c r="OMI92" s="43"/>
      <c r="OMJ92" s="43"/>
      <c r="OMK92" s="43"/>
      <c r="OML92" s="43"/>
      <c r="OMM92" s="43"/>
      <c r="OMN92" s="43"/>
      <c r="OMO92" s="43"/>
      <c r="OMP92" s="43"/>
      <c r="OMQ92" s="43"/>
      <c r="OMR92" s="43"/>
      <c r="OMS92" s="43"/>
      <c r="OMT92" s="43"/>
      <c r="OMU92" s="43"/>
      <c r="OMV92" s="43"/>
      <c r="OMW92" s="43"/>
      <c r="OMX92" s="43"/>
      <c r="OMY92" s="43"/>
      <c r="OMZ92" s="43"/>
      <c r="ONA92" s="43"/>
      <c r="ONB92" s="43"/>
      <c r="ONC92" s="43"/>
      <c r="OND92" s="43"/>
      <c r="ONE92" s="43"/>
      <c r="ONF92" s="43"/>
      <c r="ONG92" s="43"/>
      <c r="ONH92" s="43"/>
      <c r="ONI92" s="43"/>
      <c r="ONJ92" s="43"/>
      <c r="ONK92" s="43"/>
      <c r="ONL92" s="43"/>
      <c r="ONM92" s="43"/>
      <c r="ONN92" s="43"/>
      <c r="ONO92" s="43"/>
      <c r="ONP92" s="43"/>
      <c r="ONQ92" s="43"/>
      <c r="ONR92" s="43"/>
      <c r="ONS92" s="43"/>
      <c r="ONT92" s="43"/>
      <c r="ONU92" s="43"/>
      <c r="ONV92" s="43"/>
      <c r="ONW92" s="43"/>
      <c r="ONX92" s="43"/>
      <c r="ONY92" s="43"/>
      <c r="ONZ92" s="43"/>
      <c r="OOA92" s="43"/>
      <c r="OOB92" s="43"/>
      <c r="OOC92" s="43"/>
      <c r="OOD92" s="43"/>
      <c r="OOE92" s="43"/>
      <c r="OOF92" s="43"/>
      <c r="OOG92" s="43"/>
      <c r="OOH92" s="43"/>
      <c r="OOI92" s="43"/>
      <c r="OOJ92" s="43"/>
      <c r="OOK92" s="43"/>
      <c r="OOL92" s="43"/>
      <c r="OOM92" s="43"/>
      <c r="OON92" s="43"/>
      <c r="OOO92" s="43"/>
      <c r="OOP92" s="43"/>
      <c r="OOQ92" s="43"/>
      <c r="OOR92" s="43"/>
      <c r="OOS92" s="43"/>
      <c r="OOT92" s="43"/>
      <c r="OOU92" s="43"/>
      <c r="OOV92" s="43"/>
      <c r="OOW92" s="43"/>
      <c r="OOX92" s="43"/>
      <c r="OOY92" s="43"/>
      <c r="OOZ92" s="43"/>
      <c r="OPA92" s="43"/>
      <c r="OPB92" s="43"/>
      <c r="OPC92" s="43"/>
      <c r="OPD92" s="43"/>
      <c r="OPE92" s="43"/>
      <c r="OPF92" s="43"/>
      <c r="OPG92" s="43"/>
      <c r="OPH92" s="43"/>
      <c r="OPI92" s="43"/>
      <c r="OPJ92" s="43"/>
      <c r="OPK92" s="43"/>
      <c r="OPL92" s="43"/>
      <c r="OPM92" s="43"/>
      <c r="OPN92" s="43"/>
      <c r="OPO92" s="43"/>
      <c r="OPP92" s="43"/>
      <c r="OPQ92" s="43"/>
      <c r="OPR92" s="43"/>
      <c r="OPS92" s="43"/>
      <c r="OPT92" s="43"/>
      <c r="OPU92" s="43"/>
      <c r="OPV92" s="43"/>
      <c r="OPW92" s="43"/>
      <c r="OPX92" s="43"/>
      <c r="OPY92" s="43"/>
      <c r="OPZ92" s="43"/>
      <c r="OQA92" s="43"/>
      <c r="OQB92" s="43"/>
      <c r="OQC92" s="43"/>
      <c r="OQD92" s="43"/>
      <c r="OQE92" s="43"/>
      <c r="OQF92" s="43"/>
      <c r="OQG92" s="43"/>
      <c r="OQH92" s="43"/>
      <c r="OQI92" s="43"/>
      <c r="OQJ92" s="43"/>
      <c r="OQK92" s="43"/>
      <c r="OQL92" s="43"/>
      <c r="OQM92" s="43"/>
      <c r="OQN92" s="43"/>
      <c r="OQO92" s="43"/>
      <c r="OQP92" s="43"/>
      <c r="OQQ92" s="43"/>
      <c r="OQR92" s="43"/>
      <c r="OQS92" s="43"/>
      <c r="OQT92" s="43"/>
      <c r="OQU92" s="43"/>
      <c r="OQV92" s="43"/>
      <c r="OQW92" s="43"/>
      <c r="OQX92" s="43"/>
      <c r="OQY92" s="43"/>
      <c r="OQZ92" s="43"/>
      <c r="ORA92" s="43"/>
      <c r="ORB92" s="43"/>
      <c r="ORC92" s="43"/>
      <c r="ORD92" s="43"/>
      <c r="ORE92" s="43"/>
      <c r="ORF92" s="43"/>
      <c r="ORG92" s="43"/>
      <c r="ORH92" s="43"/>
      <c r="ORI92" s="43"/>
      <c r="ORJ92" s="43"/>
      <c r="ORK92" s="43"/>
      <c r="ORL92" s="43"/>
      <c r="ORM92" s="43"/>
      <c r="ORN92" s="43"/>
      <c r="ORO92" s="43"/>
      <c r="ORP92" s="43"/>
      <c r="ORQ92" s="43"/>
      <c r="ORR92" s="43"/>
      <c r="ORS92" s="43"/>
      <c r="ORT92" s="43"/>
      <c r="ORU92" s="43"/>
      <c r="ORV92" s="43"/>
      <c r="ORW92" s="43"/>
      <c r="ORX92" s="43"/>
      <c r="ORY92" s="43"/>
      <c r="ORZ92" s="43"/>
      <c r="OSA92" s="43"/>
      <c r="OSB92" s="43"/>
      <c r="OSC92" s="43"/>
      <c r="OSD92" s="43"/>
      <c r="OSE92" s="43"/>
      <c r="OSF92" s="43"/>
      <c r="OSG92" s="43"/>
      <c r="OSH92" s="43"/>
      <c r="OSI92" s="43"/>
      <c r="OSJ92" s="43"/>
      <c r="OSK92" s="43"/>
      <c r="OSL92" s="43"/>
      <c r="OSM92" s="43"/>
      <c r="OSN92" s="43"/>
      <c r="OSO92" s="43"/>
      <c r="OSP92" s="43"/>
      <c r="OSQ92" s="43"/>
      <c r="OSR92" s="43"/>
      <c r="OSS92" s="43"/>
      <c r="OST92" s="43"/>
      <c r="OSU92" s="43"/>
      <c r="OSV92" s="43"/>
      <c r="OSW92" s="43"/>
      <c r="OSX92" s="43"/>
      <c r="OSY92" s="43"/>
      <c r="OSZ92" s="43"/>
      <c r="OTA92" s="43"/>
      <c r="OTB92" s="43"/>
      <c r="OTC92" s="43"/>
      <c r="OTD92" s="43"/>
      <c r="OTE92" s="43"/>
      <c r="OTF92" s="43"/>
      <c r="OTG92" s="43"/>
      <c r="OTH92" s="43"/>
      <c r="OTI92" s="43"/>
      <c r="OTJ92" s="43"/>
      <c r="OTK92" s="43"/>
      <c r="OTL92" s="43"/>
      <c r="OTM92" s="43"/>
      <c r="OTN92" s="43"/>
      <c r="OTO92" s="43"/>
      <c r="OTP92" s="43"/>
      <c r="OTQ92" s="43"/>
      <c r="OTR92" s="43"/>
      <c r="OTS92" s="43"/>
      <c r="OTT92" s="43"/>
      <c r="OTU92" s="43"/>
      <c r="OTV92" s="43"/>
      <c r="OTW92" s="43"/>
      <c r="OTX92" s="43"/>
      <c r="OTY92" s="43"/>
      <c r="OTZ92" s="43"/>
      <c r="OUA92" s="43"/>
      <c r="OUB92" s="43"/>
      <c r="OUC92" s="43"/>
      <c r="OUD92" s="43"/>
      <c r="OUE92" s="43"/>
      <c r="OUF92" s="43"/>
      <c r="OUG92" s="43"/>
      <c r="OUH92" s="43"/>
      <c r="OUI92" s="43"/>
      <c r="OUJ92" s="43"/>
      <c r="OUK92" s="43"/>
      <c r="OUL92" s="43"/>
      <c r="OUM92" s="43"/>
      <c r="OUN92" s="43"/>
      <c r="OUO92" s="43"/>
      <c r="OUP92" s="43"/>
      <c r="OUQ92" s="43"/>
      <c r="OUR92" s="43"/>
      <c r="OUS92" s="43"/>
      <c r="OUT92" s="43"/>
      <c r="OUU92" s="43"/>
      <c r="OUV92" s="43"/>
      <c r="OUW92" s="43"/>
      <c r="OUX92" s="43"/>
      <c r="OUY92" s="43"/>
      <c r="OUZ92" s="43"/>
      <c r="OVA92" s="43"/>
      <c r="OVB92" s="43"/>
      <c r="OVC92" s="43"/>
      <c r="OVD92" s="43"/>
      <c r="OVE92" s="43"/>
      <c r="OVF92" s="43"/>
      <c r="OVG92" s="43"/>
      <c r="OVH92" s="43"/>
      <c r="OVI92" s="43"/>
      <c r="OVJ92" s="43"/>
      <c r="OVK92" s="43"/>
      <c r="OVL92" s="43"/>
      <c r="OVM92" s="43"/>
      <c r="OVN92" s="43"/>
      <c r="OVO92" s="43"/>
      <c r="OVP92" s="43"/>
      <c r="OVQ92" s="43"/>
      <c r="OVR92" s="43"/>
      <c r="OVS92" s="43"/>
      <c r="OVT92" s="43"/>
      <c r="OVU92" s="43"/>
      <c r="OVV92" s="43"/>
      <c r="OVW92" s="43"/>
      <c r="OVX92" s="43"/>
      <c r="OVY92" s="43"/>
      <c r="OVZ92" s="43"/>
      <c r="OWA92" s="43"/>
      <c r="OWB92" s="43"/>
      <c r="OWC92" s="43"/>
      <c r="OWD92" s="43"/>
      <c r="OWE92" s="43"/>
      <c r="OWF92" s="43"/>
      <c r="OWG92" s="43"/>
      <c r="OWH92" s="43"/>
      <c r="OWI92" s="43"/>
      <c r="OWJ92" s="43"/>
      <c r="OWK92" s="43"/>
      <c r="OWL92" s="43"/>
      <c r="OWM92" s="43"/>
      <c r="OWN92" s="43"/>
      <c r="OWO92" s="43"/>
      <c r="OWP92" s="43"/>
      <c r="OWQ92" s="43"/>
      <c r="OWR92" s="43"/>
      <c r="OWS92" s="43"/>
      <c r="OWT92" s="43"/>
      <c r="OWU92" s="43"/>
      <c r="OWV92" s="43"/>
      <c r="OWW92" s="43"/>
      <c r="OWX92" s="43"/>
      <c r="OWY92" s="43"/>
      <c r="OWZ92" s="43"/>
      <c r="OXA92" s="43"/>
      <c r="OXB92" s="43"/>
      <c r="OXC92" s="43"/>
      <c r="OXD92" s="43"/>
      <c r="OXE92" s="43"/>
      <c r="OXF92" s="43"/>
      <c r="OXG92" s="43"/>
      <c r="OXH92" s="43"/>
      <c r="OXI92" s="43"/>
      <c r="OXJ92" s="43"/>
      <c r="OXK92" s="43"/>
      <c r="OXL92" s="43"/>
      <c r="OXM92" s="43"/>
      <c r="OXN92" s="43"/>
      <c r="OXO92" s="43"/>
      <c r="OXP92" s="43"/>
      <c r="OXQ92" s="43"/>
      <c r="OXR92" s="43"/>
      <c r="OXS92" s="43"/>
      <c r="OXT92" s="43"/>
      <c r="OXU92" s="43"/>
      <c r="OXV92" s="43"/>
      <c r="OXW92" s="43"/>
      <c r="OXX92" s="43"/>
      <c r="OXY92" s="43"/>
      <c r="OXZ92" s="43"/>
      <c r="OYA92" s="43"/>
      <c r="OYB92" s="43"/>
      <c r="OYC92" s="43"/>
      <c r="OYD92" s="43"/>
      <c r="OYE92" s="43"/>
      <c r="OYF92" s="43"/>
      <c r="OYG92" s="43"/>
      <c r="OYH92" s="43"/>
      <c r="OYI92" s="43"/>
      <c r="OYJ92" s="43"/>
      <c r="OYK92" s="43"/>
      <c r="OYL92" s="43"/>
      <c r="OYM92" s="43"/>
      <c r="OYN92" s="43"/>
      <c r="OYO92" s="43"/>
      <c r="OYP92" s="43"/>
      <c r="OYQ92" s="43"/>
      <c r="OYR92" s="43"/>
      <c r="OYS92" s="43"/>
      <c r="OYT92" s="43"/>
      <c r="OYU92" s="43"/>
      <c r="OYV92" s="43"/>
      <c r="OYW92" s="43"/>
      <c r="OYX92" s="43"/>
      <c r="OYY92" s="43"/>
      <c r="OYZ92" s="43"/>
      <c r="OZA92" s="43"/>
      <c r="OZB92" s="43"/>
      <c r="OZC92" s="43"/>
      <c r="OZD92" s="43"/>
      <c r="OZE92" s="43"/>
      <c r="OZF92" s="43"/>
      <c r="OZG92" s="43"/>
      <c r="OZH92" s="43"/>
      <c r="OZI92" s="43"/>
      <c r="OZJ92" s="43"/>
      <c r="OZK92" s="43"/>
      <c r="OZL92" s="43"/>
      <c r="OZM92" s="43"/>
      <c r="OZN92" s="43"/>
      <c r="OZO92" s="43"/>
      <c r="OZP92" s="43"/>
      <c r="OZQ92" s="43"/>
      <c r="OZR92" s="43"/>
      <c r="OZS92" s="43"/>
      <c r="OZT92" s="43"/>
      <c r="OZU92" s="43"/>
      <c r="OZV92" s="43"/>
      <c r="OZW92" s="43"/>
      <c r="OZX92" s="43"/>
      <c r="OZY92" s="43"/>
      <c r="OZZ92" s="43"/>
      <c r="PAA92" s="43"/>
      <c r="PAB92" s="43"/>
      <c r="PAC92" s="43"/>
      <c r="PAD92" s="43"/>
      <c r="PAE92" s="43"/>
      <c r="PAF92" s="43"/>
      <c r="PAG92" s="43"/>
      <c r="PAH92" s="43"/>
      <c r="PAI92" s="43"/>
      <c r="PAJ92" s="43"/>
      <c r="PAK92" s="43"/>
      <c r="PAL92" s="43"/>
      <c r="PAM92" s="43"/>
      <c r="PAN92" s="43"/>
      <c r="PAO92" s="43"/>
      <c r="PAP92" s="43"/>
      <c r="PAQ92" s="43"/>
      <c r="PAR92" s="43"/>
      <c r="PAS92" s="43"/>
      <c r="PAT92" s="43"/>
      <c r="PAU92" s="43"/>
      <c r="PAV92" s="43"/>
      <c r="PAW92" s="43"/>
      <c r="PAX92" s="43"/>
      <c r="PAY92" s="43"/>
      <c r="PAZ92" s="43"/>
      <c r="PBA92" s="43"/>
      <c r="PBB92" s="43"/>
      <c r="PBC92" s="43"/>
      <c r="PBD92" s="43"/>
      <c r="PBE92" s="43"/>
      <c r="PBF92" s="43"/>
      <c r="PBG92" s="43"/>
      <c r="PBH92" s="43"/>
      <c r="PBI92" s="43"/>
      <c r="PBJ92" s="43"/>
      <c r="PBK92" s="43"/>
      <c r="PBL92" s="43"/>
      <c r="PBM92" s="43"/>
      <c r="PBN92" s="43"/>
      <c r="PBO92" s="43"/>
      <c r="PBP92" s="43"/>
      <c r="PBQ92" s="43"/>
      <c r="PBR92" s="43"/>
      <c r="PBS92" s="43"/>
      <c r="PBT92" s="43"/>
      <c r="PBU92" s="43"/>
      <c r="PBV92" s="43"/>
      <c r="PBW92" s="43"/>
      <c r="PBX92" s="43"/>
      <c r="PBY92" s="43"/>
      <c r="PBZ92" s="43"/>
      <c r="PCA92" s="43"/>
      <c r="PCB92" s="43"/>
      <c r="PCC92" s="43"/>
      <c r="PCD92" s="43"/>
      <c r="PCE92" s="43"/>
      <c r="PCF92" s="43"/>
      <c r="PCG92" s="43"/>
      <c r="PCH92" s="43"/>
      <c r="PCI92" s="43"/>
      <c r="PCJ92" s="43"/>
      <c r="PCK92" s="43"/>
      <c r="PCL92" s="43"/>
      <c r="PCM92" s="43"/>
      <c r="PCN92" s="43"/>
      <c r="PCO92" s="43"/>
      <c r="PCP92" s="43"/>
      <c r="PCQ92" s="43"/>
      <c r="PCR92" s="43"/>
      <c r="PCS92" s="43"/>
      <c r="PCT92" s="43"/>
      <c r="PCU92" s="43"/>
      <c r="PCV92" s="43"/>
      <c r="PCW92" s="43"/>
      <c r="PCX92" s="43"/>
      <c r="PCY92" s="43"/>
      <c r="PCZ92" s="43"/>
      <c r="PDA92" s="43"/>
      <c r="PDB92" s="43"/>
      <c r="PDC92" s="43"/>
      <c r="PDD92" s="43"/>
      <c r="PDE92" s="43"/>
      <c r="PDF92" s="43"/>
      <c r="PDG92" s="43"/>
      <c r="PDH92" s="43"/>
      <c r="PDI92" s="43"/>
      <c r="PDJ92" s="43"/>
      <c r="PDK92" s="43"/>
      <c r="PDL92" s="43"/>
      <c r="PDM92" s="43"/>
      <c r="PDN92" s="43"/>
      <c r="PDO92" s="43"/>
      <c r="PDP92" s="43"/>
      <c r="PDQ92" s="43"/>
      <c r="PDR92" s="43"/>
      <c r="PDS92" s="43"/>
      <c r="PDT92" s="43"/>
      <c r="PDU92" s="43"/>
      <c r="PDV92" s="43"/>
      <c r="PDW92" s="43"/>
      <c r="PDX92" s="43"/>
      <c r="PDY92" s="43"/>
      <c r="PDZ92" s="43"/>
      <c r="PEA92" s="43"/>
      <c r="PEB92" s="43"/>
      <c r="PEC92" s="43"/>
      <c r="PED92" s="43"/>
      <c r="PEE92" s="43"/>
      <c r="PEF92" s="43"/>
      <c r="PEG92" s="43"/>
      <c r="PEH92" s="43"/>
      <c r="PEI92" s="43"/>
      <c r="PEJ92" s="43"/>
      <c r="PEK92" s="43"/>
      <c r="PEL92" s="43"/>
      <c r="PEM92" s="43"/>
      <c r="PEN92" s="43"/>
      <c r="PEO92" s="43"/>
      <c r="PEP92" s="43"/>
      <c r="PEQ92" s="43"/>
      <c r="PER92" s="43"/>
      <c r="PES92" s="43"/>
      <c r="PET92" s="43"/>
      <c r="PEU92" s="43"/>
      <c r="PEV92" s="43"/>
      <c r="PEW92" s="43"/>
      <c r="PEX92" s="43"/>
      <c r="PEY92" s="43"/>
      <c r="PEZ92" s="43"/>
      <c r="PFA92" s="43"/>
      <c r="PFB92" s="43"/>
      <c r="PFC92" s="43"/>
      <c r="PFD92" s="43"/>
      <c r="PFE92" s="43"/>
      <c r="PFF92" s="43"/>
      <c r="PFG92" s="43"/>
      <c r="PFH92" s="43"/>
      <c r="PFI92" s="43"/>
      <c r="PFJ92" s="43"/>
      <c r="PFK92" s="43"/>
      <c r="PFL92" s="43"/>
      <c r="PFM92" s="43"/>
      <c r="PFN92" s="43"/>
      <c r="PFO92" s="43"/>
      <c r="PFP92" s="43"/>
      <c r="PFQ92" s="43"/>
      <c r="PFR92" s="43"/>
      <c r="PFS92" s="43"/>
      <c r="PFT92" s="43"/>
      <c r="PFU92" s="43"/>
      <c r="PFV92" s="43"/>
      <c r="PFW92" s="43"/>
      <c r="PFX92" s="43"/>
      <c r="PFY92" s="43"/>
      <c r="PFZ92" s="43"/>
      <c r="PGA92" s="43"/>
      <c r="PGB92" s="43"/>
      <c r="PGC92" s="43"/>
      <c r="PGD92" s="43"/>
      <c r="PGE92" s="43"/>
      <c r="PGF92" s="43"/>
      <c r="PGG92" s="43"/>
      <c r="PGH92" s="43"/>
      <c r="PGI92" s="43"/>
      <c r="PGJ92" s="43"/>
      <c r="PGK92" s="43"/>
      <c r="PGL92" s="43"/>
      <c r="PGM92" s="43"/>
      <c r="PGN92" s="43"/>
      <c r="PGO92" s="43"/>
      <c r="PGP92" s="43"/>
      <c r="PGQ92" s="43"/>
      <c r="PGR92" s="43"/>
      <c r="PGS92" s="43"/>
      <c r="PGT92" s="43"/>
      <c r="PGU92" s="43"/>
      <c r="PGV92" s="43"/>
      <c r="PGW92" s="43"/>
      <c r="PGX92" s="43"/>
      <c r="PGY92" s="43"/>
      <c r="PGZ92" s="43"/>
      <c r="PHA92" s="43"/>
      <c r="PHB92" s="43"/>
      <c r="PHC92" s="43"/>
      <c r="PHD92" s="43"/>
      <c r="PHE92" s="43"/>
      <c r="PHF92" s="43"/>
      <c r="PHG92" s="43"/>
      <c r="PHH92" s="43"/>
      <c r="PHI92" s="43"/>
      <c r="PHJ92" s="43"/>
      <c r="PHK92" s="43"/>
      <c r="PHL92" s="43"/>
      <c r="PHM92" s="43"/>
      <c r="PHN92" s="43"/>
      <c r="PHO92" s="43"/>
      <c r="PHP92" s="43"/>
      <c r="PHQ92" s="43"/>
      <c r="PHR92" s="43"/>
      <c r="PHS92" s="43"/>
      <c r="PHT92" s="43"/>
      <c r="PHU92" s="43"/>
      <c r="PHV92" s="43"/>
      <c r="PHW92" s="43"/>
      <c r="PHX92" s="43"/>
      <c r="PHY92" s="43"/>
      <c r="PHZ92" s="43"/>
      <c r="PIA92" s="43"/>
      <c r="PIB92" s="43"/>
      <c r="PIC92" s="43"/>
      <c r="PID92" s="43"/>
      <c r="PIE92" s="43"/>
      <c r="PIF92" s="43"/>
      <c r="PIG92" s="43"/>
      <c r="PIH92" s="43"/>
      <c r="PII92" s="43"/>
      <c r="PIJ92" s="43"/>
      <c r="PIK92" s="43"/>
      <c r="PIL92" s="43"/>
      <c r="PIM92" s="43"/>
      <c r="PIN92" s="43"/>
      <c r="PIO92" s="43"/>
      <c r="PIP92" s="43"/>
      <c r="PIQ92" s="43"/>
      <c r="PIR92" s="43"/>
      <c r="PIS92" s="43"/>
      <c r="PIT92" s="43"/>
      <c r="PIU92" s="43"/>
      <c r="PIV92" s="43"/>
      <c r="PIW92" s="43"/>
      <c r="PIX92" s="43"/>
      <c r="PIY92" s="43"/>
      <c r="PIZ92" s="43"/>
      <c r="PJA92" s="43"/>
      <c r="PJB92" s="43"/>
      <c r="PJC92" s="43"/>
      <c r="PJD92" s="43"/>
      <c r="PJE92" s="43"/>
      <c r="PJF92" s="43"/>
      <c r="PJG92" s="43"/>
      <c r="PJH92" s="43"/>
      <c r="PJI92" s="43"/>
      <c r="PJJ92" s="43"/>
      <c r="PJK92" s="43"/>
      <c r="PJL92" s="43"/>
      <c r="PJM92" s="43"/>
      <c r="PJN92" s="43"/>
      <c r="PJO92" s="43"/>
      <c r="PJP92" s="43"/>
      <c r="PJQ92" s="43"/>
      <c r="PJR92" s="43"/>
      <c r="PJS92" s="43"/>
      <c r="PJT92" s="43"/>
      <c r="PJU92" s="43"/>
      <c r="PJV92" s="43"/>
      <c r="PJW92" s="43"/>
      <c r="PJX92" s="43"/>
      <c r="PJY92" s="43"/>
      <c r="PJZ92" s="43"/>
      <c r="PKA92" s="43"/>
      <c r="PKB92" s="43"/>
      <c r="PKC92" s="43"/>
      <c r="PKD92" s="43"/>
      <c r="PKE92" s="43"/>
      <c r="PKF92" s="43"/>
      <c r="PKG92" s="43"/>
      <c r="PKH92" s="43"/>
      <c r="PKI92" s="43"/>
      <c r="PKJ92" s="43"/>
      <c r="PKK92" s="43"/>
      <c r="PKL92" s="43"/>
      <c r="PKM92" s="43"/>
      <c r="PKN92" s="43"/>
      <c r="PKO92" s="43"/>
      <c r="PKP92" s="43"/>
      <c r="PKQ92" s="43"/>
      <c r="PKR92" s="43"/>
      <c r="PKS92" s="43"/>
      <c r="PKT92" s="43"/>
      <c r="PKU92" s="43"/>
      <c r="PKV92" s="43"/>
      <c r="PKW92" s="43"/>
      <c r="PKX92" s="43"/>
      <c r="PKY92" s="43"/>
      <c r="PKZ92" s="43"/>
      <c r="PLA92" s="43"/>
      <c r="PLB92" s="43"/>
      <c r="PLC92" s="43"/>
      <c r="PLD92" s="43"/>
      <c r="PLE92" s="43"/>
      <c r="PLF92" s="43"/>
      <c r="PLG92" s="43"/>
      <c r="PLH92" s="43"/>
      <c r="PLI92" s="43"/>
      <c r="PLJ92" s="43"/>
      <c r="PLK92" s="43"/>
      <c r="PLL92" s="43"/>
      <c r="PLM92" s="43"/>
      <c r="PLN92" s="43"/>
      <c r="PLO92" s="43"/>
      <c r="PLP92" s="43"/>
      <c r="PLQ92" s="43"/>
      <c r="PLR92" s="43"/>
      <c r="PLS92" s="43"/>
      <c r="PLT92" s="43"/>
      <c r="PLU92" s="43"/>
      <c r="PLV92" s="43"/>
      <c r="PLW92" s="43"/>
      <c r="PLX92" s="43"/>
      <c r="PLY92" s="43"/>
      <c r="PLZ92" s="43"/>
      <c r="PMA92" s="43"/>
      <c r="PMB92" s="43"/>
      <c r="PMC92" s="43"/>
      <c r="PMD92" s="43"/>
      <c r="PME92" s="43"/>
      <c r="PMF92" s="43"/>
      <c r="PMG92" s="43"/>
      <c r="PMH92" s="43"/>
      <c r="PMI92" s="43"/>
      <c r="PMJ92" s="43"/>
      <c r="PMK92" s="43"/>
      <c r="PML92" s="43"/>
      <c r="PMM92" s="43"/>
      <c r="PMN92" s="43"/>
      <c r="PMO92" s="43"/>
      <c r="PMP92" s="43"/>
      <c r="PMQ92" s="43"/>
      <c r="PMR92" s="43"/>
      <c r="PMS92" s="43"/>
      <c r="PMT92" s="43"/>
      <c r="PMU92" s="43"/>
      <c r="PMV92" s="43"/>
      <c r="PMW92" s="43"/>
      <c r="PMX92" s="43"/>
      <c r="PMY92" s="43"/>
      <c r="PMZ92" s="43"/>
      <c r="PNA92" s="43"/>
      <c r="PNB92" s="43"/>
      <c r="PNC92" s="43"/>
      <c r="PND92" s="43"/>
      <c r="PNE92" s="43"/>
      <c r="PNF92" s="43"/>
      <c r="PNG92" s="43"/>
      <c r="PNH92" s="43"/>
      <c r="PNI92" s="43"/>
      <c r="PNJ92" s="43"/>
      <c r="PNK92" s="43"/>
      <c r="PNL92" s="43"/>
      <c r="PNM92" s="43"/>
      <c r="PNN92" s="43"/>
      <c r="PNO92" s="43"/>
      <c r="PNP92" s="43"/>
      <c r="PNQ92" s="43"/>
      <c r="PNR92" s="43"/>
      <c r="PNS92" s="43"/>
      <c r="PNT92" s="43"/>
      <c r="PNU92" s="43"/>
      <c r="PNV92" s="43"/>
      <c r="PNW92" s="43"/>
      <c r="PNX92" s="43"/>
      <c r="PNY92" s="43"/>
      <c r="PNZ92" s="43"/>
      <c r="POA92" s="43"/>
      <c r="POB92" s="43"/>
      <c r="POC92" s="43"/>
      <c r="POD92" s="43"/>
      <c r="POE92" s="43"/>
      <c r="POF92" s="43"/>
      <c r="POG92" s="43"/>
      <c r="POH92" s="43"/>
      <c r="POI92" s="43"/>
      <c r="POJ92" s="43"/>
      <c r="POK92" s="43"/>
      <c r="POL92" s="43"/>
      <c r="POM92" s="43"/>
      <c r="PON92" s="43"/>
      <c r="POO92" s="43"/>
      <c r="POP92" s="43"/>
      <c r="POQ92" s="43"/>
      <c r="POR92" s="43"/>
      <c r="POS92" s="43"/>
      <c r="POT92" s="43"/>
      <c r="POU92" s="43"/>
      <c r="POV92" s="43"/>
      <c r="POW92" s="43"/>
      <c r="POX92" s="43"/>
      <c r="POY92" s="43"/>
      <c r="POZ92" s="43"/>
      <c r="PPA92" s="43"/>
      <c r="PPB92" s="43"/>
      <c r="PPC92" s="43"/>
      <c r="PPD92" s="43"/>
      <c r="PPE92" s="43"/>
      <c r="PPF92" s="43"/>
      <c r="PPG92" s="43"/>
      <c r="PPH92" s="43"/>
      <c r="PPI92" s="43"/>
      <c r="PPJ92" s="43"/>
      <c r="PPK92" s="43"/>
      <c r="PPL92" s="43"/>
      <c r="PPM92" s="43"/>
      <c r="PPN92" s="43"/>
      <c r="PPO92" s="43"/>
      <c r="PPP92" s="43"/>
      <c r="PPQ92" s="43"/>
      <c r="PPR92" s="43"/>
      <c r="PPS92" s="43"/>
      <c r="PPT92" s="43"/>
      <c r="PPU92" s="43"/>
      <c r="PPV92" s="43"/>
      <c r="PPW92" s="43"/>
      <c r="PPX92" s="43"/>
      <c r="PPY92" s="43"/>
      <c r="PPZ92" s="43"/>
      <c r="PQA92" s="43"/>
      <c r="PQB92" s="43"/>
      <c r="PQC92" s="43"/>
      <c r="PQD92" s="43"/>
      <c r="PQE92" s="43"/>
      <c r="PQF92" s="43"/>
      <c r="PQG92" s="43"/>
      <c r="PQH92" s="43"/>
      <c r="PQI92" s="43"/>
      <c r="PQJ92" s="43"/>
      <c r="PQK92" s="43"/>
      <c r="PQL92" s="43"/>
      <c r="PQM92" s="43"/>
      <c r="PQN92" s="43"/>
      <c r="PQO92" s="43"/>
      <c r="PQP92" s="43"/>
      <c r="PQQ92" s="43"/>
      <c r="PQR92" s="43"/>
      <c r="PQS92" s="43"/>
      <c r="PQT92" s="43"/>
      <c r="PQU92" s="43"/>
      <c r="PQV92" s="43"/>
      <c r="PQW92" s="43"/>
      <c r="PQX92" s="43"/>
      <c r="PQY92" s="43"/>
      <c r="PQZ92" s="43"/>
      <c r="PRA92" s="43"/>
      <c r="PRB92" s="43"/>
      <c r="PRC92" s="43"/>
      <c r="PRD92" s="43"/>
      <c r="PRE92" s="43"/>
      <c r="PRF92" s="43"/>
      <c r="PRG92" s="43"/>
      <c r="PRH92" s="43"/>
      <c r="PRI92" s="43"/>
      <c r="PRJ92" s="43"/>
      <c r="PRK92" s="43"/>
      <c r="PRL92" s="43"/>
      <c r="PRM92" s="43"/>
      <c r="PRN92" s="43"/>
      <c r="PRO92" s="43"/>
      <c r="PRP92" s="43"/>
      <c r="PRQ92" s="43"/>
      <c r="PRR92" s="43"/>
      <c r="PRS92" s="43"/>
      <c r="PRT92" s="43"/>
      <c r="PRU92" s="43"/>
      <c r="PRV92" s="43"/>
      <c r="PRW92" s="43"/>
      <c r="PRX92" s="43"/>
      <c r="PRY92" s="43"/>
      <c r="PRZ92" s="43"/>
      <c r="PSA92" s="43"/>
      <c r="PSB92" s="43"/>
      <c r="PSC92" s="43"/>
      <c r="PSD92" s="43"/>
      <c r="PSE92" s="43"/>
      <c r="PSF92" s="43"/>
      <c r="PSG92" s="43"/>
      <c r="PSH92" s="43"/>
      <c r="PSI92" s="43"/>
      <c r="PSJ92" s="43"/>
      <c r="PSK92" s="43"/>
      <c r="PSL92" s="43"/>
      <c r="PSM92" s="43"/>
      <c r="PSN92" s="43"/>
      <c r="PSO92" s="43"/>
      <c r="PSP92" s="43"/>
      <c r="PSQ92" s="43"/>
      <c r="PSR92" s="43"/>
      <c r="PSS92" s="43"/>
      <c r="PST92" s="43"/>
      <c r="PSU92" s="43"/>
      <c r="PSV92" s="43"/>
      <c r="PSW92" s="43"/>
      <c r="PSX92" s="43"/>
      <c r="PSY92" s="43"/>
      <c r="PSZ92" s="43"/>
      <c r="PTA92" s="43"/>
      <c r="PTB92" s="43"/>
      <c r="PTC92" s="43"/>
      <c r="PTD92" s="43"/>
      <c r="PTE92" s="43"/>
      <c r="PTF92" s="43"/>
      <c r="PTG92" s="43"/>
      <c r="PTH92" s="43"/>
      <c r="PTI92" s="43"/>
      <c r="PTJ92" s="43"/>
      <c r="PTK92" s="43"/>
      <c r="PTL92" s="43"/>
      <c r="PTM92" s="43"/>
      <c r="PTN92" s="43"/>
      <c r="PTO92" s="43"/>
      <c r="PTP92" s="43"/>
      <c r="PTQ92" s="43"/>
      <c r="PTR92" s="43"/>
      <c r="PTS92" s="43"/>
      <c r="PTT92" s="43"/>
      <c r="PTU92" s="43"/>
      <c r="PTV92" s="43"/>
      <c r="PTW92" s="43"/>
      <c r="PTX92" s="43"/>
      <c r="PTY92" s="43"/>
      <c r="PTZ92" s="43"/>
      <c r="PUA92" s="43"/>
      <c r="PUB92" s="43"/>
      <c r="PUC92" s="43"/>
      <c r="PUD92" s="43"/>
      <c r="PUE92" s="43"/>
      <c r="PUF92" s="43"/>
      <c r="PUG92" s="43"/>
      <c r="PUH92" s="43"/>
      <c r="PUI92" s="43"/>
      <c r="PUJ92" s="43"/>
      <c r="PUK92" s="43"/>
      <c r="PUL92" s="43"/>
      <c r="PUM92" s="43"/>
      <c r="PUN92" s="43"/>
      <c r="PUO92" s="43"/>
      <c r="PUP92" s="43"/>
      <c r="PUQ92" s="43"/>
      <c r="PUR92" s="43"/>
      <c r="PUS92" s="43"/>
      <c r="PUT92" s="43"/>
      <c r="PUU92" s="43"/>
      <c r="PUV92" s="43"/>
      <c r="PUW92" s="43"/>
      <c r="PUX92" s="43"/>
      <c r="PUY92" s="43"/>
      <c r="PUZ92" s="43"/>
      <c r="PVA92" s="43"/>
      <c r="PVB92" s="43"/>
      <c r="PVC92" s="43"/>
      <c r="PVD92" s="43"/>
      <c r="PVE92" s="43"/>
      <c r="PVF92" s="43"/>
      <c r="PVG92" s="43"/>
      <c r="PVH92" s="43"/>
      <c r="PVI92" s="43"/>
      <c r="PVJ92" s="43"/>
      <c r="PVK92" s="43"/>
      <c r="PVL92" s="43"/>
      <c r="PVM92" s="43"/>
      <c r="PVN92" s="43"/>
      <c r="PVO92" s="43"/>
      <c r="PVP92" s="43"/>
      <c r="PVQ92" s="43"/>
      <c r="PVR92" s="43"/>
      <c r="PVS92" s="43"/>
      <c r="PVT92" s="43"/>
      <c r="PVU92" s="43"/>
      <c r="PVV92" s="43"/>
      <c r="PVW92" s="43"/>
      <c r="PVX92" s="43"/>
      <c r="PVY92" s="43"/>
      <c r="PVZ92" s="43"/>
      <c r="PWA92" s="43"/>
      <c r="PWB92" s="43"/>
      <c r="PWC92" s="43"/>
      <c r="PWD92" s="43"/>
      <c r="PWE92" s="43"/>
      <c r="PWF92" s="43"/>
      <c r="PWG92" s="43"/>
      <c r="PWH92" s="43"/>
      <c r="PWI92" s="43"/>
      <c r="PWJ92" s="43"/>
      <c r="PWK92" s="43"/>
      <c r="PWL92" s="43"/>
      <c r="PWM92" s="43"/>
      <c r="PWN92" s="43"/>
      <c r="PWO92" s="43"/>
      <c r="PWP92" s="43"/>
      <c r="PWQ92" s="43"/>
      <c r="PWR92" s="43"/>
      <c r="PWS92" s="43"/>
      <c r="PWT92" s="43"/>
      <c r="PWU92" s="43"/>
      <c r="PWV92" s="43"/>
      <c r="PWW92" s="43"/>
      <c r="PWX92" s="43"/>
      <c r="PWY92" s="43"/>
      <c r="PWZ92" s="43"/>
      <c r="PXA92" s="43"/>
      <c r="PXB92" s="43"/>
      <c r="PXC92" s="43"/>
      <c r="PXD92" s="43"/>
      <c r="PXE92" s="43"/>
      <c r="PXF92" s="43"/>
      <c r="PXG92" s="43"/>
      <c r="PXH92" s="43"/>
      <c r="PXI92" s="43"/>
      <c r="PXJ92" s="43"/>
      <c r="PXK92" s="43"/>
      <c r="PXL92" s="43"/>
      <c r="PXM92" s="43"/>
      <c r="PXN92" s="43"/>
      <c r="PXO92" s="43"/>
      <c r="PXP92" s="43"/>
      <c r="PXQ92" s="43"/>
      <c r="PXR92" s="43"/>
      <c r="PXS92" s="43"/>
      <c r="PXT92" s="43"/>
      <c r="PXU92" s="43"/>
      <c r="PXV92" s="43"/>
      <c r="PXW92" s="43"/>
      <c r="PXX92" s="43"/>
      <c r="PXY92" s="43"/>
      <c r="PXZ92" s="43"/>
      <c r="PYA92" s="43"/>
      <c r="PYB92" s="43"/>
      <c r="PYC92" s="43"/>
      <c r="PYD92" s="43"/>
      <c r="PYE92" s="43"/>
      <c r="PYF92" s="43"/>
      <c r="PYG92" s="43"/>
      <c r="PYH92" s="43"/>
      <c r="PYI92" s="43"/>
      <c r="PYJ92" s="43"/>
      <c r="PYK92" s="43"/>
      <c r="PYL92" s="43"/>
      <c r="PYM92" s="43"/>
      <c r="PYN92" s="43"/>
      <c r="PYO92" s="43"/>
      <c r="PYP92" s="43"/>
      <c r="PYQ92" s="43"/>
      <c r="PYR92" s="43"/>
      <c r="PYS92" s="43"/>
      <c r="PYT92" s="43"/>
      <c r="PYU92" s="43"/>
      <c r="PYV92" s="43"/>
      <c r="PYW92" s="43"/>
      <c r="PYX92" s="43"/>
      <c r="PYY92" s="43"/>
      <c r="PYZ92" s="43"/>
      <c r="PZA92" s="43"/>
      <c r="PZB92" s="43"/>
      <c r="PZC92" s="43"/>
      <c r="PZD92" s="43"/>
      <c r="PZE92" s="43"/>
      <c r="PZF92" s="43"/>
      <c r="PZG92" s="43"/>
      <c r="PZH92" s="43"/>
      <c r="PZI92" s="43"/>
      <c r="PZJ92" s="43"/>
      <c r="PZK92" s="43"/>
      <c r="PZL92" s="43"/>
      <c r="PZM92" s="43"/>
      <c r="PZN92" s="43"/>
      <c r="PZO92" s="43"/>
      <c r="PZP92" s="43"/>
      <c r="PZQ92" s="43"/>
      <c r="PZR92" s="43"/>
      <c r="PZS92" s="43"/>
      <c r="PZT92" s="43"/>
      <c r="PZU92" s="43"/>
      <c r="PZV92" s="43"/>
      <c r="PZW92" s="43"/>
      <c r="PZX92" s="43"/>
      <c r="PZY92" s="43"/>
      <c r="PZZ92" s="43"/>
      <c r="QAA92" s="43"/>
      <c r="QAB92" s="43"/>
      <c r="QAC92" s="43"/>
      <c r="QAD92" s="43"/>
      <c r="QAE92" s="43"/>
      <c r="QAF92" s="43"/>
      <c r="QAG92" s="43"/>
      <c r="QAH92" s="43"/>
      <c r="QAI92" s="43"/>
      <c r="QAJ92" s="43"/>
      <c r="QAK92" s="43"/>
      <c r="QAL92" s="43"/>
      <c r="QAM92" s="43"/>
      <c r="QAN92" s="43"/>
      <c r="QAO92" s="43"/>
      <c r="QAP92" s="43"/>
      <c r="QAQ92" s="43"/>
      <c r="QAR92" s="43"/>
      <c r="QAS92" s="43"/>
      <c r="QAT92" s="43"/>
      <c r="QAU92" s="43"/>
      <c r="QAV92" s="43"/>
      <c r="QAW92" s="43"/>
      <c r="QAX92" s="43"/>
      <c r="QAY92" s="43"/>
      <c r="QAZ92" s="43"/>
      <c r="QBA92" s="43"/>
      <c r="QBB92" s="43"/>
      <c r="QBC92" s="43"/>
      <c r="QBD92" s="43"/>
      <c r="QBE92" s="43"/>
      <c r="QBF92" s="43"/>
      <c r="QBG92" s="43"/>
      <c r="QBH92" s="43"/>
      <c r="QBI92" s="43"/>
      <c r="QBJ92" s="43"/>
      <c r="QBK92" s="43"/>
      <c r="QBL92" s="43"/>
      <c r="QBM92" s="43"/>
      <c r="QBN92" s="43"/>
      <c r="QBO92" s="43"/>
      <c r="QBP92" s="43"/>
      <c r="QBQ92" s="43"/>
      <c r="QBR92" s="43"/>
      <c r="QBS92" s="43"/>
      <c r="QBT92" s="43"/>
      <c r="QBU92" s="43"/>
      <c r="QBV92" s="43"/>
      <c r="QBW92" s="43"/>
      <c r="QBX92" s="43"/>
      <c r="QBY92" s="43"/>
      <c r="QBZ92" s="43"/>
      <c r="QCA92" s="43"/>
      <c r="QCB92" s="43"/>
      <c r="QCC92" s="43"/>
      <c r="QCD92" s="43"/>
      <c r="QCE92" s="43"/>
      <c r="QCF92" s="43"/>
      <c r="QCG92" s="43"/>
      <c r="QCH92" s="43"/>
      <c r="QCI92" s="43"/>
      <c r="QCJ92" s="43"/>
      <c r="QCK92" s="43"/>
      <c r="QCL92" s="43"/>
      <c r="QCM92" s="43"/>
      <c r="QCN92" s="43"/>
      <c r="QCO92" s="43"/>
      <c r="QCP92" s="43"/>
      <c r="QCQ92" s="43"/>
      <c r="QCR92" s="43"/>
      <c r="QCS92" s="43"/>
      <c r="QCT92" s="43"/>
      <c r="QCU92" s="43"/>
      <c r="QCV92" s="43"/>
      <c r="QCW92" s="43"/>
      <c r="QCX92" s="43"/>
      <c r="QCY92" s="43"/>
      <c r="QCZ92" s="43"/>
      <c r="QDA92" s="43"/>
      <c r="QDB92" s="43"/>
      <c r="QDC92" s="43"/>
      <c r="QDD92" s="43"/>
      <c r="QDE92" s="43"/>
      <c r="QDF92" s="43"/>
      <c r="QDG92" s="43"/>
      <c r="QDH92" s="43"/>
      <c r="QDI92" s="43"/>
      <c r="QDJ92" s="43"/>
      <c r="QDK92" s="43"/>
      <c r="QDL92" s="43"/>
      <c r="QDM92" s="43"/>
      <c r="QDN92" s="43"/>
      <c r="QDO92" s="43"/>
      <c r="QDP92" s="43"/>
      <c r="QDQ92" s="43"/>
      <c r="QDR92" s="43"/>
      <c r="QDS92" s="43"/>
      <c r="QDT92" s="43"/>
      <c r="QDU92" s="43"/>
      <c r="QDV92" s="43"/>
      <c r="QDW92" s="43"/>
      <c r="QDX92" s="43"/>
      <c r="QDY92" s="43"/>
      <c r="QDZ92" s="43"/>
      <c r="QEA92" s="43"/>
      <c r="QEB92" s="43"/>
      <c r="QEC92" s="43"/>
      <c r="QED92" s="43"/>
      <c r="QEE92" s="43"/>
      <c r="QEF92" s="43"/>
      <c r="QEG92" s="43"/>
      <c r="QEH92" s="43"/>
      <c r="QEI92" s="43"/>
      <c r="QEJ92" s="43"/>
      <c r="QEK92" s="43"/>
      <c r="QEL92" s="43"/>
      <c r="QEM92" s="43"/>
      <c r="QEN92" s="43"/>
      <c r="QEO92" s="43"/>
      <c r="QEP92" s="43"/>
      <c r="QEQ92" s="43"/>
      <c r="QER92" s="43"/>
      <c r="QES92" s="43"/>
      <c r="QET92" s="43"/>
      <c r="QEU92" s="43"/>
      <c r="QEV92" s="43"/>
      <c r="QEW92" s="43"/>
      <c r="QEX92" s="43"/>
      <c r="QEY92" s="43"/>
      <c r="QEZ92" s="43"/>
      <c r="QFA92" s="43"/>
      <c r="QFB92" s="43"/>
      <c r="QFC92" s="43"/>
      <c r="QFD92" s="43"/>
      <c r="QFE92" s="43"/>
      <c r="QFF92" s="43"/>
      <c r="QFG92" s="43"/>
      <c r="QFH92" s="43"/>
      <c r="QFI92" s="43"/>
      <c r="QFJ92" s="43"/>
      <c r="QFK92" s="43"/>
      <c r="QFL92" s="43"/>
      <c r="QFM92" s="43"/>
      <c r="QFN92" s="43"/>
      <c r="QFO92" s="43"/>
      <c r="QFP92" s="43"/>
      <c r="QFQ92" s="43"/>
      <c r="QFR92" s="43"/>
      <c r="QFS92" s="43"/>
      <c r="QFT92" s="43"/>
      <c r="QFU92" s="43"/>
      <c r="QFV92" s="43"/>
      <c r="QFW92" s="43"/>
      <c r="QFX92" s="43"/>
      <c r="QFY92" s="43"/>
      <c r="QFZ92" s="43"/>
      <c r="QGA92" s="43"/>
      <c r="QGB92" s="43"/>
      <c r="QGC92" s="43"/>
      <c r="QGD92" s="43"/>
      <c r="QGE92" s="43"/>
      <c r="QGF92" s="43"/>
      <c r="QGG92" s="43"/>
      <c r="QGH92" s="43"/>
      <c r="QGI92" s="43"/>
      <c r="QGJ92" s="43"/>
      <c r="QGK92" s="43"/>
      <c r="QGL92" s="43"/>
      <c r="QGM92" s="43"/>
      <c r="QGN92" s="43"/>
      <c r="QGO92" s="43"/>
      <c r="QGP92" s="43"/>
      <c r="QGQ92" s="43"/>
      <c r="QGR92" s="43"/>
      <c r="QGS92" s="43"/>
      <c r="QGT92" s="43"/>
      <c r="QGU92" s="43"/>
      <c r="QGV92" s="43"/>
      <c r="QGW92" s="43"/>
      <c r="QGX92" s="43"/>
      <c r="QGY92" s="43"/>
      <c r="QGZ92" s="43"/>
      <c r="QHA92" s="43"/>
      <c r="QHB92" s="43"/>
      <c r="QHC92" s="43"/>
      <c r="QHD92" s="43"/>
      <c r="QHE92" s="43"/>
      <c r="QHF92" s="43"/>
      <c r="QHG92" s="43"/>
      <c r="QHH92" s="43"/>
      <c r="QHI92" s="43"/>
      <c r="QHJ92" s="43"/>
      <c r="QHK92" s="43"/>
      <c r="QHL92" s="43"/>
      <c r="QHM92" s="43"/>
      <c r="QHN92" s="43"/>
      <c r="QHO92" s="43"/>
      <c r="QHP92" s="43"/>
      <c r="QHQ92" s="43"/>
      <c r="QHR92" s="43"/>
      <c r="QHS92" s="43"/>
      <c r="QHT92" s="43"/>
      <c r="QHU92" s="43"/>
      <c r="QHV92" s="43"/>
      <c r="QHW92" s="43"/>
      <c r="QHX92" s="43"/>
      <c r="QHY92" s="43"/>
      <c r="QHZ92" s="43"/>
      <c r="QIA92" s="43"/>
      <c r="QIB92" s="43"/>
      <c r="QIC92" s="43"/>
      <c r="QID92" s="43"/>
      <c r="QIE92" s="43"/>
      <c r="QIF92" s="43"/>
      <c r="QIG92" s="43"/>
      <c r="QIH92" s="43"/>
      <c r="QII92" s="43"/>
      <c r="QIJ92" s="43"/>
      <c r="QIK92" s="43"/>
      <c r="QIL92" s="43"/>
      <c r="QIM92" s="43"/>
      <c r="QIN92" s="43"/>
      <c r="QIO92" s="43"/>
      <c r="QIP92" s="43"/>
      <c r="QIQ92" s="43"/>
      <c r="QIR92" s="43"/>
      <c r="QIS92" s="43"/>
      <c r="QIT92" s="43"/>
      <c r="QIU92" s="43"/>
      <c r="QIV92" s="43"/>
      <c r="QIW92" s="43"/>
      <c r="QIX92" s="43"/>
      <c r="QIY92" s="43"/>
      <c r="QIZ92" s="43"/>
      <c r="QJA92" s="43"/>
      <c r="QJB92" s="43"/>
      <c r="QJC92" s="43"/>
      <c r="QJD92" s="43"/>
      <c r="QJE92" s="43"/>
      <c r="QJF92" s="43"/>
      <c r="QJG92" s="43"/>
      <c r="QJH92" s="43"/>
      <c r="QJI92" s="43"/>
      <c r="QJJ92" s="43"/>
      <c r="QJK92" s="43"/>
      <c r="QJL92" s="43"/>
      <c r="QJM92" s="43"/>
      <c r="QJN92" s="43"/>
      <c r="QJO92" s="43"/>
      <c r="QJP92" s="43"/>
      <c r="QJQ92" s="43"/>
      <c r="QJR92" s="43"/>
      <c r="QJS92" s="43"/>
      <c r="QJT92" s="43"/>
      <c r="QJU92" s="43"/>
      <c r="QJV92" s="43"/>
      <c r="QJW92" s="43"/>
      <c r="QJX92" s="43"/>
      <c r="QJY92" s="43"/>
      <c r="QJZ92" s="43"/>
      <c r="QKA92" s="43"/>
      <c r="QKB92" s="43"/>
      <c r="QKC92" s="43"/>
      <c r="QKD92" s="43"/>
      <c r="QKE92" s="43"/>
      <c r="QKF92" s="43"/>
      <c r="QKG92" s="43"/>
      <c r="QKH92" s="43"/>
      <c r="QKI92" s="43"/>
      <c r="QKJ92" s="43"/>
      <c r="QKK92" s="43"/>
      <c r="QKL92" s="43"/>
      <c r="QKM92" s="43"/>
      <c r="QKN92" s="43"/>
      <c r="QKO92" s="43"/>
      <c r="QKP92" s="43"/>
      <c r="QKQ92" s="43"/>
      <c r="QKR92" s="43"/>
      <c r="QKS92" s="43"/>
      <c r="QKT92" s="43"/>
      <c r="QKU92" s="43"/>
      <c r="QKV92" s="43"/>
      <c r="QKW92" s="43"/>
      <c r="QKX92" s="43"/>
      <c r="QKY92" s="43"/>
      <c r="QKZ92" s="43"/>
      <c r="QLA92" s="43"/>
      <c r="QLB92" s="43"/>
      <c r="QLC92" s="43"/>
      <c r="QLD92" s="43"/>
      <c r="QLE92" s="43"/>
      <c r="QLF92" s="43"/>
      <c r="QLG92" s="43"/>
      <c r="QLH92" s="43"/>
      <c r="QLI92" s="43"/>
      <c r="QLJ92" s="43"/>
      <c r="QLK92" s="43"/>
      <c r="QLL92" s="43"/>
      <c r="QLM92" s="43"/>
      <c r="QLN92" s="43"/>
      <c r="QLO92" s="43"/>
      <c r="QLP92" s="43"/>
      <c r="QLQ92" s="43"/>
      <c r="QLR92" s="43"/>
      <c r="QLS92" s="43"/>
      <c r="QLT92" s="43"/>
      <c r="QLU92" s="43"/>
      <c r="QLV92" s="43"/>
      <c r="QLW92" s="43"/>
      <c r="QLX92" s="43"/>
      <c r="QLY92" s="43"/>
      <c r="QLZ92" s="43"/>
      <c r="QMA92" s="43"/>
      <c r="QMB92" s="43"/>
      <c r="QMC92" s="43"/>
      <c r="QMD92" s="43"/>
      <c r="QME92" s="43"/>
      <c r="QMF92" s="43"/>
      <c r="QMG92" s="43"/>
      <c r="QMH92" s="43"/>
      <c r="QMI92" s="43"/>
      <c r="QMJ92" s="43"/>
      <c r="QMK92" s="43"/>
      <c r="QML92" s="43"/>
      <c r="QMM92" s="43"/>
      <c r="QMN92" s="43"/>
      <c r="QMO92" s="43"/>
      <c r="QMP92" s="43"/>
      <c r="QMQ92" s="43"/>
      <c r="QMR92" s="43"/>
      <c r="QMS92" s="43"/>
      <c r="QMT92" s="43"/>
      <c r="QMU92" s="43"/>
      <c r="QMV92" s="43"/>
      <c r="QMW92" s="43"/>
      <c r="QMX92" s="43"/>
      <c r="QMY92" s="43"/>
      <c r="QMZ92" s="43"/>
      <c r="QNA92" s="43"/>
      <c r="QNB92" s="43"/>
      <c r="QNC92" s="43"/>
      <c r="QND92" s="43"/>
      <c r="QNE92" s="43"/>
      <c r="QNF92" s="43"/>
      <c r="QNG92" s="43"/>
      <c r="QNH92" s="43"/>
      <c r="QNI92" s="43"/>
      <c r="QNJ92" s="43"/>
      <c r="QNK92" s="43"/>
      <c r="QNL92" s="43"/>
      <c r="QNM92" s="43"/>
      <c r="QNN92" s="43"/>
      <c r="QNO92" s="43"/>
      <c r="QNP92" s="43"/>
      <c r="QNQ92" s="43"/>
      <c r="QNR92" s="43"/>
      <c r="QNS92" s="43"/>
      <c r="QNT92" s="43"/>
      <c r="QNU92" s="43"/>
      <c r="QNV92" s="43"/>
      <c r="QNW92" s="43"/>
      <c r="QNX92" s="43"/>
      <c r="QNY92" s="43"/>
      <c r="QNZ92" s="43"/>
      <c r="QOA92" s="43"/>
      <c r="QOB92" s="43"/>
      <c r="QOC92" s="43"/>
      <c r="QOD92" s="43"/>
      <c r="QOE92" s="43"/>
      <c r="QOF92" s="43"/>
      <c r="QOG92" s="43"/>
      <c r="QOH92" s="43"/>
      <c r="QOI92" s="43"/>
      <c r="QOJ92" s="43"/>
      <c r="QOK92" s="43"/>
      <c r="QOL92" s="43"/>
      <c r="QOM92" s="43"/>
      <c r="QON92" s="43"/>
      <c r="QOO92" s="43"/>
      <c r="QOP92" s="43"/>
      <c r="QOQ92" s="43"/>
      <c r="QOR92" s="43"/>
      <c r="QOS92" s="43"/>
      <c r="QOT92" s="43"/>
      <c r="QOU92" s="43"/>
      <c r="QOV92" s="43"/>
      <c r="QOW92" s="43"/>
      <c r="QOX92" s="43"/>
      <c r="QOY92" s="43"/>
      <c r="QOZ92" s="43"/>
      <c r="QPA92" s="43"/>
      <c r="QPB92" s="43"/>
      <c r="QPC92" s="43"/>
      <c r="QPD92" s="43"/>
      <c r="QPE92" s="43"/>
      <c r="QPF92" s="43"/>
      <c r="QPG92" s="43"/>
      <c r="QPH92" s="43"/>
      <c r="QPI92" s="43"/>
      <c r="QPJ92" s="43"/>
      <c r="QPK92" s="43"/>
      <c r="QPL92" s="43"/>
      <c r="QPM92" s="43"/>
      <c r="QPN92" s="43"/>
      <c r="QPO92" s="43"/>
      <c r="QPP92" s="43"/>
      <c r="QPQ92" s="43"/>
      <c r="QPR92" s="43"/>
      <c r="QPS92" s="43"/>
      <c r="QPT92" s="43"/>
      <c r="QPU92" s="43"/>
      <c r="QPV92" s="43"/>
      <c r="QPW92" s="43"/>
      <c r="QPX92" s="43"/>
      <c r="QPY92" s="43"/>
      <c r="QPZ92" s="43"/>
      <c r="QQA92" s="43"/>
      <c r="QQB92" s="43"/>
      <c r="QQC92" s="43"/>
      <c r="QQD92" s="43"/>
      <c r="QQE92" s="43"/>
      <c r="QQF92" s="43"/>
      <c r="QQG92" s="43"/>
      <c r="QQH92" s="43"/>
      <c r="QQI92" s="43"/>
      <c r="QQJ92" s="43"/>
      <c r="QQK92" s="43"/>
      <c r="QQL92" s="43"/>
      <c r="QQM92" s="43"/>
      <c r="QQN92" s="43"/>
      <c r="QQO92" s="43"/>
      <c r="QQP92" s="43"/>
      <c r="QQQ92" s="43"/>
      <c r="QQR92" s="43"/>
      <c r="QQS92" s="43"/>
      <c r="QQT92" s="43"/>
      <c r="QQU92" s="43"/>
      <c r="QQV92" s="43"/>
      <c r="QQW92" s="43"/>
      <c r="QQX92" s="43"/>
      <c r="QQY92" s="43"/>
      <c r="QQZ92" s="43"/>
      <c r="QRA92" s="43"/>
      <c r="QRB92" s="43"/>
      <c r="QRC92" s="43"/>
      <c r="QRD92" s="43"/>
      <c r="QRE92" s="43"/>
      <c r="QRF92" s="43"/>
      <c r="QRG92" s="43"/>
      <c r="QRH92" s="43"/>
      <c r="QRI92" s="43"/>
      <c r="QRJ92" s="43"/>
      <c r="QRK92" s="43"/>
      <c r="QRL92" s="43"/>
      <c r="QRM92" s="43"/>
      <c r="QRN92" s="43"/>
      <c r="QRO92" s="43"/>
      <c r="QRP92" s="43"/>
      <c r="QRQ92" s="43"/>
      <c r="QRR92" s="43"/>
      <c r="QRS92" s="43"/>
      <c r="QRT92" s="43"/>
      <c r="QRU92" s="43"/>
      <c r="QRV92" s="43"/>
      <c r="QRW92" s="43"/>
      <c r="QRX92" s="43"/>
      <c r="QRY92" s="43"/>
      <c r="QRZ92" s="43"/>
      <c r="QSA92" s="43"/>
      <c r="QSB92" s="43"/>
      <c r="QSC92" s="43"/>
      <c r="QSD92" s="43"/>
      <c r="QSE92" s="43"/>
      <c r="QSF92" s="43"/>
      <c r="QSG92" s="43"/>
      <c r="QSH92" s="43"/>
      <c r="QSI92" s="43"/>
      <c r="QSJ92" s="43"/>
      <c r="QSK92" s="43"/>
      <c r="QSL92" s="43"/>
      <c r="QSM92" s="43"/>
      <c r="QSN92" s="43"/>
      <c r="QSO92" s="43"/>
      <c r="QSP92" s="43"/>
      <c r="QSQ92" s="43"/>
      <c r="QSR92" s="43"/>
      <c r="QSS92" s="43"/>
      <c r="QST92" s="43"/>
      <c r="QSU92" s="43"/>
      <c r="QSV92" s="43"/>
      <c r="QSW92" s="43"/>
      <c r="QSX92" s="43"/>
      <c r="QSY92" s="43"/>
      <c r="QSZ92" s="43"/>
      <c r="QTA92" s="43"/>
      <c r="QTB92" s="43"/>
      <c r="QTC92" s="43"/>
      <c r="QTD92" s="43"/>
      <c r="QTE92" s="43"/>
      <c r="QTF92" s="43"/>
      <c r="QTG92" s="43"/>
      <c r="QTH92" s="43"/>
      <c r="QTI92" s="43"/>
      <c r="QTJ92" s="43"/>
      <c r="QTK92" s="43"/>
      <c r="QTL92" s="43"/>
      <c r="QTM92" s="43"/>
      <c r="QTN92" s="43"/>
      <c r="QTO92" s="43"/>
      <c r="QTP92" s="43"/>
      <c r="QTQ92" s="43"/>
      <c r="QTR92" s="43"/>
      <c r="QTS92" s="43"/>
      <c r="QTT92" s="43"/>
      <c r="QTU92" s="43"/>
      <c r="QTV92" s="43"/>
      <c r="QTW92" s="43"/>
      <c r="QTX92" s="43"/>
      <c r="QTY92" s="43"/>
      <c r="QTZ92" s="43"/>
      <c r="QUA92" s="43"/>
      <c r="QUB92" s="43"/>
      <c r="QUC92" s="43"/>
      <c r="QUD92" s="43"/>
      <c r="QUE92" s="43"/>
      <c r="QUF92" s="43"/>
      <c r="QUG92" s="43"/>
      <c r="QUH92" s="43"/>
      <c r="QUI92" s="43"/>
      <c r="QUJ92" s="43"/>
      <c r="QUK92" s="43"/>
      <c r="QUL92" s="43"/>
      <c r="QUM92" s="43"/>
      <c r="QUN92" s="43"/>
      <c r="QUO92" s="43"/>
      <c r="QUP92" s="43"/>
      <c r="QUQ92" s="43"/>
      <c r="QUR92" s="43"/>
      <c r="QUS92" s="43"/>
      <c r="QUT92" s="43"/>
      <c r="QUU92" s="43"/>
      <c r="QUV92" s="43"/>
      <c r="QUW92" s="43"/>
      <c r="QUX92" s="43"/>
      <c r="QUY92" s="43"/>
      <c r="QUZ92" s="43"/>
      <c r="QVA92" s="43"/>
      <c r="QVB92" s="43"/>
      <c r="QVC92" s="43"/>
      <c r="QVD92" s="43"/>
      <c r="QVE92" s="43"/>
      <c r="QVF92" s="43"/>
      <c r="QVG92" s="43"/>
      <c r="QVH92" s="43"/>
      <c r="QVI92" s="43"/>
      <c r="QVJ92" s="43"/>
      <c r="QVK92" s="43"/>
      <c r="QVL92" s="43"/>
      <c r="QVM92" s="43"/>
      <c r="QVN92" s="43"/>
      <c r="QVO92" s="43"/>
      <c r="QVP92" s="43"/>
      <c r="QVQ92" s="43"/>
      <c r="QVR92" s="43"/>
      <c r="QVS92" s="43"/>
      <c r="QVT92" s="43"/>
      <c r="QVU92" s="43"/>
      <c r="QVV92" s="43"/>
      <c r="QVW92" s="43"/>
      <c r="QVX92" s="43"/>
      <c r="QVY92" s="43"/>
      <c r="QVZ92" s="43"/>
      <c r="QWA92" s="43"/>
      <c r="QWB92" s="43"/>
      <c r="QWC92" s="43"/>
      <c r="QWD92" s="43"/>
      <c r="QWE92" s="43"/>
      <c r="QWF92" s="43"/>
      <c r="QWG92" s="43"/>
      <c r="QWH92" s="43"/>
      <c r="QWI92" s="43"/>
      <c r="QWJ92" s="43"/>
      <c r="QWK92" s="43"/>
      <c r="QWL92" s="43"/>
      <c r="QWM92" s="43"/>
      <c r="QWN92" s="43"/>
      <c r="QWO92" s="43"/>
      <c r="QWP92" s="43"/>
      <c r="QWQ92" s="43"/>
      <c r="QWR92" s="43"/>
      <c r="QWS92" s="43"/>
      <c r="QWT92" s="43"/>
      <c r="QWU92" s="43"/>
      <c r="QWV92" s="43"/>
      <c r="QWW92" s="43"/>
      <c r="QWX92" s="43"/>
      <c r="QWY92" s="43"/>
      <c r="QWZ92" s="43"/>
      <c r="QXA92" s="43"/>
      <c r="QXB92" s="43"/>
      <c r="QXC92" s="43"/>
      <c r="QXD92" s="43"/>
      <c r="QXE92" s="43"/>
      <c r="QXF92" s="43"/>
      <c r="QXG92" s="43"/>
      <c r="QXH92" s="43"/>
      <c r="QXI92" s="43"/>
      <c r="QXJ92" s="43"/>
      <c r="QXK92" s="43"/>
      <c r="QXL92" s="43"/>
      <c r="QXM92" s="43"/>
      <c r="QXN92" s="43"/>
      <c r="QXO92" s="43"/>
      <c r="QXP92" s="43"/>
      <c r="QXQ92" s="43"/>
      <c r="QXR92" s="43"/>
      <c r="QXS92" s="43"/>
      <c r="QXT92" s="43"/>
      <c r="QXU92" s="43"/>
      <c r="QXV92" s="43"/>
      <c r="QXW92" s="43"/>
      <c r="QXX92" s="43"/>
      <c r="QXY92" s="43"/>
      <c r="QXZ92" s="43"/>
      <c r="QYA92" s="43"/>
      <c r="QYB92" s="43"/>
      <c r="QYC92" s="43"/>
      <c r="QYD92" s="43"/>
      <c r="QYE92" s="43"/>
      <c r="QYF92" s="43"/>
      <c r="QYG92" s="43"/>
      <c r="QYH92" s="43"/>
      <c r="QYI92" s="43"/>
      <c r="QYJ92" s="43"/>
      <c r="QYK92" s="43"/>
      <c r="QYL92" s="43"/>
      <c r="QYM92" s="43"/>
      <c r="QYN92" s="43"/>
      <c r="QYO92" s="43"/>
      <c r="QYP92" s="43"/>
      <c r="QYQ92" s="43"/>
      <c r="QYR92" s="43"/>
      <c r="QYS92" s="43"/>
      <c r="QYT92" s="43"/>
      <c r="QYU92" s="43"/>
      <c r="QYV92" s="43"/>
      <c r="QYW92" s="43"/>
      <c r="QYX92" s="43"/>
      <c r="QYY92" s="43"/>
      <c r="QYZ92" s="43"/>
      <c r="QZA92" s="43"/>
      <c r="QZB92" s="43"/>
      <c r="QZC92" s="43"/>
      <c r="QZD92" s="43"/>
      <c r="QZE92" s="43"/>
      <c r="QZF92" s="43"/>
      <c r="QZG92" s="43"/>
      <c r="QZH92" s="43"/>
      <c r="QZI92" s="43"/>
      <c r="QZJ92" s="43"/>
      <c r="QZK92" s="43"/>
      <c r="QZL92" s="43"/>
      <c r="QZM92" s="43"/>
      <c r="QZN92" s="43"/>
      <c r="QZO92" s="43"/>
      <c r="QZP92" s="43"/>
      <c r="QZQ92" s="43"/>
      <c r="QZR92" s="43"/>
      <c r="QZS92" s="43"/>
      <c r="QZT92" s="43"/>
      <c r="QZU92" s="43"/>
      <c r="QZV92" s="43"/>
      <c r="QZW92" s="43"/>
      <c r="QZX92" s="43"/>
      <c r="QZY92" s="43"/>
      <c r="QZZ92" s="43"/>
      <c r="RAA92" s="43"/>
      <c r="RAB92" s="43"/>
      <c r="RAC92" s="43"/>
      <c r="RAD92" s="43"/>
      <c r="RAE92" s="43"/>
      <c r="RAF92" s="43"/>
      <c r="RAG92" s="43"/>
      <c r="RAH92" s="43"/>
      <c r="RAI92" s="43"/>
      <c r="RAJ92" s="43"/>
      <c r="RAK92" s="43"/>
      <c r="RAL92" s="43"/>
      <c r="RAM92" s="43"/>
      <c r="RAN92" s="43"/>
      <c r="RAO92" s="43"/>
      <c r="RAP92" s="43"/>
      <c r="RAQ92" s="43"/>
      <c r="RAR92" s="43"/>
      <c r="RAS92" s="43"/>
      <c r="RAT92" s="43"/>
      <c r="RAU92" s="43"/>
      <c r="RAV92" s="43"/>
      <c r="RAW92" s="43"/>
      <c r="RAX92" s="43"/>
      <c r="RAY92" s="43"/>
      <c r="RAZ92" s="43"/>
      <c r="RBA92" s="43"/>
      <c r="RBB92" s="43"/>
      <c r="RBC92" s="43"/>
      <c r="RBD92" s="43"/>
      <c r="RBE92" s="43"/>
      <c r="RBF92" s="43"/>
      <c r="RBG92" s="43"/>
      <c r="RBH92" s="43"/>
      <c r="RBI92" s="43"/>
      <c r="RBJ92" s="43"/>
      <c r="RBK92" s="43"/>
      <c r="RBL92" s="43"/>
      <c r="RBM92" s="43"/>
      <c r="RBN92" s="43"/>
      <c r="RBO92" s="43"/>
      <c r="RBP92" s="43"/>
      <c r="RBQ92" s="43"/>
      <c r="RBR92" s="43"/>
      <c r="RBS92" s="43"/>
      <c r="RBT92" s="43"/>
      <c r="RBU92" s="43"/>
      <c r="RBV92" s="43"/>
      <c r="RBW92" s="43"/>
      <c r="RBX92" s="43"/>
      <c r="RBY92" s="43"/>
      <c r="RBZ92" s="43"/>
      <c r="RCA92" s="43"/>
      <c r="RCB92" s="43"/>
      <c r="RCC92" s="43"/>
      <c r="RCD92" s="43"/>
      <c r="RCE92" s="43"/>
      <c r="RCF92" s="43"/>
      <c r="RCG92" s="43"/>
      <c r="RCH92" s="43"/>
      <c r="RCI92" s="43"/>
      <c r="RCJ92" s="43"/>
      <c r="RCK92" s="43"/>
      <c r="RCL92" s="43"/>
      <c r="RCM92" s="43"/>
      <c r="RCN92" s="43"/>
      <c r="RCO92" s="43"/>
      <c r="RCP92" s="43"/>
      <c r="RCQ92" s="43"/>
      <c r="RCR92" s="43"/>
      <c r="RCS92" s="43"/>
      <c r="RCT92" s="43"/>
      <c r="RCU92" s="43"/>
      <c r="RCV92" s="43"/>
      <c r="RCW92" s="43"/>
      <c r="RCX92" s="43"/>
      <c r="RCY92" s="43"/>
      <c r="RCZ92" s="43"/>
      <c r="RDA92" s="43"/>
      <c r="RDB92" s="43"/>
      <c r="RDC92" s="43"/>
      <c r="RDD92" s="43"/>
      <c r="RDE92" s="43"/>
      <c r="RDF92" s="43"/>
      <c r="RDG92" s="43"/>
      <c r="RDH92" s="43"/>
      <c r="RDI92" s="43"/>
      <c r="RDJ92" s="43"/>
      <c r="RDK92" s="43"/>
      <c r="RDL92" s="43"/>
      <c r="RDM92" s="43"/>
      <c r="RDN92" s="43"/>
      <c r="RDO92" s="43"/>
      <c r="RDP92" s="43"/>
      <c r="RDQ92" s="43"/>
      <c r="RDR92" s="43"/>
      <c r="RDS92" s="43"/>
      <c r="RDT92" s="43"/>
      <c r="RDU92" s="43"/>
      <c r="RDV92" s="43"/>
      <c r="RDW92" s="43"/>
      <c r="RDX92" s="43"/>
      <c r="RDY92" s="43"/>
      <c r="RDZ92" s="43"/>
      <c r="REA92" s="43"/>
      <c r="REB92" s="43"/>
      <c r="REC92" s="43"/>
      <c r="RED92" s="43"/>
      <c r="REE92" s="43"/>
      <c r="REF92" s="43"/>
      <c r="REG92" s="43"/>
      <c r="REH92" s="43"/>
      <c r="REI92" s="43"/>
      <c r="REJ92" s="43"/>
      <c r="REK92" s="43"/>
      <c r="REL92" s="43"/>
      <c r="REM92" s="43"/>
      <c r="REN92" s="43"/>
      <c r="REO92" s="43"/>
      <c r="REP92" s="43"/>
      <c r="REQ92" s="43"/>
      <c r="RER92" s="43"/>
      <c r="RES92" s="43"/>
      <c r="RET92" s="43"/>
      <c r="REU92" s="43"/>
      <c r="REV92" s="43"/>
      <c r="REW92" s="43"/>
      <c r="REX92" s="43"/>
      <c r="REY92" s="43"/>
      <c r="REZ92" s="43"/>
      <c r="RFA92" s="43"/>
      <c r="RFB92" s="43"/>
      <c r="RFC92" s="43"/>
      <c r="RFD92" s="43"/>
      <c r="RFE92" s="43"/>
      <c r="RFF92" s="43"/>
      <c r="RFG92" s="43"/>
      <c r="RFH92" s="43"/>
      <c r="RFI92" s="43"/>
      <c r="RFJ92" s="43"/>
      <c r="RFK92" s="43"/>
      <c r="RFL92" s="43"/>
      <c r="RFM92" s="43"/>
      <c r="RFN92" s="43"/>
      <c r="RFO92" s="43"/>
      <c r="RFP92" s="43"/>
      <c r="RFQ92" s="43"/>
      <c r="RFR92" s="43"/>
      <c r="RFS92" s="43"/>
      <c r="RFT92" s="43"/>
      <c r="RFU92" s="43"/>
      <c r="RFV92" s="43"/>
      <c r="RFW92" s="43"/>
      <c r="RFX92" s="43"/>
      <c r="RFY92" s="43"/>
      <c r="RFZ92" s="43"/>
      <c r="RGA92" s="43"/>
      <c r="RGB92" s="43"/>
      <c r="RGC92" s="43"/>
      <c r="RGD92" s="43"/>
      <c r="RGE92" s="43"/>
      <c r="RGF92" s="43"/>
      <c r="RGG92" s="43"/>
      <c r="RGH92" s="43"/>
      <c r="RGI92" s="43"/>
      <c r="RGJ92" s="43"/>
      <c r="RGK92" s="43"/>
      <c r="RGL92" s="43"/>
      <c r="RGM92" s="43"/>
      <c r="RGN92" s="43"/>
      <c r="RGO92" s="43"/>
      <c r="RGP92" s="43"/>
      <c r="RGQ92" s="43"/>
      <c r="RGR92" s="43"/>
      <c r="RGS92" s="43"/>
      <c r="RGT92" s="43"/>
      <c r="RGU92" s="43"/>
      <c r="RGV92" s="43"/>
      <c r="RGW92" s="43"/>
      <c r="RGX92" s="43"/>
      <c r="RGY92" s="43"/>
      <c r="RGZ92" s="43"/>
      <c r="RHA92" s="43"/>
      <c r="RHB92" s="43"/>
      <c r="RHC92" s="43"/>
      <c r="RHD92" s="43"/>
      <c r="RHE92" s="43"/>
      <c r="RHF92" s="43"/>
      <c r="RHG92" s="43"/>
      <c r="RHH92" s="43"/>
      <c r="RHI92" s="43"/>
      <c r="RHJ92" s="43"/>
      <c r="RHK92" s="43"/>
      <c r="RHL92" s="43"/>
      <c r="RHM92" s="43"/>
      <c r="RHN92" s="43"/>
      <c r="RHO92" s="43"/>
      <c r="RHP92" s="43"/>
      <c r="RHQ92" s="43"/>
      <c r="RHR92" s="43"/>
      <c r="RHS92" s="43"/>
      <c r="RHT92" s="43"/>
      <c r="RHU92" s="43"/>
      <c r="RHV92" s="43"/>
      <c r="RHW92" s="43"/>
      <c r="RHX92" s="43"/>
      <c r="RHY92" s="43"/>
      <c r="RHZ92" s="43"/>
      <c r="RIA92" s="43"/>
      <c r="RIB92" s="43"/>
      <c r="RIC92" s="43"/>
      <c r="RID92" s="43"/>
      <c r="RIE92" s="43"/>
      <c r="RIF92" s="43"/>
      <c r="RIG92" s="43"/>
      <c r="RIH92" s="43"/>
      <c r="RII92" s="43"/>
      <c r="RIJ92" s="43"/>
      <c r="RIK92" s="43"/>
      <c r="RIL92" s="43"/>
      <c r="RIM92" s="43"/>
      <c r="RIN92" s="43"/>
      <c r="RIO92" s="43"/>
      <c r="RIP92" s="43"/>
      <c r="RIQ92" s="43"/>
      <c r="RIR92" s="43"/>
      <c r="RIS92" s="43"/>
      <c r="RIT92" s="43"/>
      <c r="RIU92" s="43"/>
      <c r="RIV92" s="43"/>
      <c r="RIW92" s="43"/>
      <c r="RIX92" s="43"/>
      <c r="RIY92" s="43"/>
      <c r="RIZ92" s="43"/>
      <c r="RJA92" s="43"/>
      <c r="RJB92" s="43"/>
      <c r="RJC92" s="43"/>
      <c r="RJD92" s="43"/>
      <c r="RJE92" s="43"/>
      <c r="RJF92" s="43"/>
      <c r="RJG92" s="43"/>
      <c r="RJH92" s="43"/>
      <c r="RJI92" s="43"/>
      <c r="RJJ92" s="43"/>
      <c r="RJK92" s="43"/>
      <c r="RJL92" s="43"/>
      <c r="RJM92" s="43"/>
      <c r="RJN92" s="43"/>
      <c r="RJO92" s="43"/>
      <c r="RJP92" s="43"/>
      <c r="RJQ92" s="43"/>
      <c r="RJR92" s="43"/>
      <c r="RJS92" s="43"/>
      <c r="RJT92" s="43"/>
      <c r="RJU92" s="43"/>
      <c r="RJV92" s="43"/>
      <c r="RJW92" s="43"/>
      <c r="RJX92" s="43"/>
      <c r="RJY92" s="43"/>
      <c r="RJZ92" s="43"/>
      <c r="RKA92" s="43"/>
      <c r="RKB92" s="43"/>
      <c r="RKC92" s="43"/>
      <c r="RKD92" s="43"/>
      <c r="RKE92" s="43"/>
      <c r="RKF92" s="43"/>
      <c r="RKG92" s="43"/>
      <c r="RKH92" s="43"/>
      <c r="RKI92" s="43"/>
      <c r="RKJ92" s="43"/>
      <c r="RKK92" s="43"/>
      <c r="RKL92" s="43"/>
      <c r="RKM92" s="43"/>
      <c r="RKN92" s="43"/>
      <c r="RKO92" s="43"/>
      <c r="RKP92" s="43"/>
      <c r="RKQ92" s="43"/>
      <c r="RKR92" s="43"/>
      <c r="RKS92" s="43"/>
      <c r="RKT92" s="43"/>
      <c r="RKU92" s="43"/>
      <c r="RKV92" s="43"/>
      <c r="RKW92" s="43"/>
      <c r="RKX92" s="43"/>
      <c r="RKY92" s="43"/>
      <c r="RKZ92" s="43"/>
      <c r="RLA92" s="43"/>
      <c r="RLB92" s="43"/>
      <c r="RLC92" s="43"/>
      <c r="RLD92" s="43"/>
      <c r="RLE92" s="43"/>
      <c r="RLF92" s="43"/>
      <c r="RLG92" s="43"/>
      <c r="RLH92" s="43"/>
      <c r="RLI92" s="43"/>
      <c r="RLJ92" s="43"/>
      <c r="RLK92" s="43"/>
      <c r="RLL92" s="43"/>
      <c r="RLM92" s="43"/>
      <c r="RLN92" s="43"/>
      <c r="RLO92" s="43"/>
      <c r="RLP92" s="43"/>
      <c r="RLQ92" s="43"/>
      <c r="RLR92" s="43"/>
      <c r="RLS92" s="43"/>
      <c r="RLT92" s="43"/>
      <c r="RLU92" s="43"/>
      <c r="RLV92" s="43"/>
      <c r="RLW92" s="43"/>
      <c r="RLX92" s="43"/>
      <c r="RLY92" s="43"/>
      <c r="RLZ92" s="43"/>
      <c r="RMA92" s="43"/>
      <c r="RMB92" s="43"/>
      <c r="RMC92" s="43"/>
      <c r="RMD92" s="43"/>
      <c r="RME92" s="43"/>
      <c r="RMF92" s="43"/>
      <c r="RMG92" s="43"/>
      <c r="RMH92" s="43"/>
      <c r="RMI92" s="43"/>
      <c r="RMJ92" s="43"/>
      <c r="RMK92" s="43"/>
      <c r="RML92" s="43"/>
      <c r="RMM92" s="43"/>
      <c r="RMN92" s="43"/>
      <c r="RMO92" s="43"/>
      <c r="RMP92" s="43"/>
      <c r="RMQ92" s="43"/>
      <c r="RMR92" s="43"/>
      <c r="RMS92" s="43"/>
      <c r="RMT92" s="43"/>
      <c r="RMU92" s="43"/>
      <c r="RMV92" s="43"/>
      <c r="RMW92" s="43"/>
      <c r="RMX92" s="43"/>
      <c r="RMY92" s="43"/>
      <c r="RMZ92" s="43"/>
      <c r="RNA92" s="43"/>
      <c r="RNB92" s="43"/>
      <c r="RNC92" s="43"/>
      <c r="RND92" s="43"/>
      <c r="RNE92" s="43"/>
      <c r="RNF92" s="43"/>
      <c r="RNG92" s="43"/>
      <c r="RNH92" s="43"/>
      <c r="RNI92" s="43"/>
      <c r="RNJ92" s="43"/>
      <c r="RNK92" s="43"/>
      <c r="RNL92" s="43"/>
      <c r="RNM92" s="43"/>
      <c r="RNN92" s="43"/>
      <c r="RNO92" s="43"/>
      <c r="RNP92" s="43"/>
      <c r="RNQ92" s="43"/>
      <c r="RNR92" s="43"/>
      <c r="RNS92" s="43"/>
      <c r="RNT92" s="43"/>
      <c r="RNU92" s="43"/>
      <c r="RNV92" s="43"/>
      <c r="RNW92" s="43"/>
      <c r="RNX92" s="43"/>
      <c r="RNY92" s="43"/>
      <c r="RNZ92" s="43"/>
      <c r="ROA92" s="43"/>
      <c r="ROB92" s="43"/>
      <c r="ROC92" s="43"/>
      <c r="ROD92" s="43"/>
      <c r="ROE92" s="43"/>
      <c r="ROF92" s="43"/>
      <c r="ROG92" s="43"/>
      <c r="ROH92" s="43"/>
      <c r="ROI92" s="43"/>
      <c r="ROJ92" s="43"/>
      <c r="ROK92" s="43"/>
      <c r="ROL92" s="43"/>
      <c r="ROM92" s="43"/>
      <c r="RON92" s="43"/>
      <c r="ROO92" s="43"/>
      <c r="ROP92" s="43"/>
      <c r="ROQ92" s="43"/>
      <c r="ROR92" s="43"/>
      <c r="ROS92" s="43"/>
      <c r="ROT92" s="43"/>
      <c r="ROU92" s="43"/>
      <c r="ROV92" s="43"/>
      <c r="ROW92" s="43"/>
      <c r="ROX92" s="43"/>
      <c r="ROY92" s="43"/>
      <c r="ROZ92" s="43"/>
      <c r="RPA92" s="43"/>
      <c r="RPB92" s="43"/>
      <c r="RPC92" s="43"/>
      <c r="RPD92" s="43"/>
      <c r="RPE92" s="43"/>
      <c r="RPF92" s="43"/>
      <c r="RPG92" s="43"/>
      <c r="RPH92" s="43"/>
      <c r="RPI92" s="43"/>
      <c r="RPJ92" s="43"/>
      <c r="RPK92" s="43"/>
      <c r="RPL92" s="43"/>
      <c r="RPM92" s="43"/>
      <c r="RPN92" s="43"/>
      <c r="RPO92" s="43"/>
      <c r="RPP92" s="43"/>
      <c r="RPQ92" s="43"/>
      <c r="RPR92" s="43"/>
      <c r="RPS92" s="43"/>
      <c r="RPT92" s="43"/>
      <c r="RPU92" s="43"/>
      <c r="RPV92" s="43"/>
      <c r="RPW92" s="43"/>
      <c r="RPX92" s="43"/>
      <c r="RPY92" s="43"/>
      <c r="RPZ92" s="43"/>
      <c r="RQA92" s="43"/>
      <c r="RQB92" s="43"/>
      <c r="RQC92" s="43"/>
      <c r="RQD92" s="43"/>
      <c r="RQE92" s="43"/>
      <c r="RQF92" s="43"/>
      <c r="RQG92" s="43"/>
      <c r="RQH92" s="43"/>
      <c r="RQI92" s="43"/>
      <c r="RQJ92" s="43"/>
      <c r="RQK92" s="43"/>
      <c r="RQL92" s="43"/>
      <c r="RQM92" s="43"/>
      <c r="RQN92" s="43"/>
      <c r="RQO92" s="43"/>
      <c r="RQP92" s="43"/>
      <c r="RQQ92" s="43"/>
      <c r="RQR92" s="43"/>
      <c r="RQS92" s="43"/>
      <c r="RQT92" s="43"/>
      <c r="RQU92" s="43"/>
      <c r="RQV92" s="43"/>
      <c r="RQW92" s="43"/>
      <c r="RQX92" s="43"/>
      <c r="RQY92" s="43"/>
      <c r="RQZ92" s="43"/>
      <c r="RRA92" s="43"/>
      <c r="RRB92" s="43"/>
      <c r="RRC92" s="43"/>
      <c r="RRD92" s="43"/>
      <c r="RRE92" s="43"/>
      <c r="RRF92" s="43"/>
      <c r="RRG92" s="43"/>
      <c r="RRH92" s="43"/>
      <c r="RRI92" s="43"/>
      <c r="RRJ92" s="43"/>
      <c r="RRK92" s="43"/>
      <c r="RRL92" s="43"/>
      <c r="RRM92" s="43"/>
      <c r="RRN92" s="43"/>
      <c r="RRO92" s="43"/>
      <c r="RRP92" s="43"/>
      <c r="RRQ92" s="43"/>
      <c r="RRR92" s="43"/>
      <c r="RRS92" s="43"/>
      <c r="RRT92" s="43"/>
      <c r="RRU92" s="43"/>
      <c r="RRV92" s="43"/>
      <c r="RRW92" s="43"/>
      <c r="RRX92" s="43"/>
      <c r="RRY92" s="43"/>
      <c r="RRZ92" s="43"/>
      <c r="RSA92" s="43"/>
      <c r="RSB92" s="43"/>
      <c r="RSC92" s="43"/>
      <c r="RSD92" s="43"/>
      <c r="RSE92" s="43"/>
      <c r="RSF92" s="43"/>
      <c r="RSG92" s="43"/>
      <c r="RSH92" s="43"/>
      <c r="RSI92" s="43"/>
      <c r="RSJ92" s="43"/>
      <c r="RSK92" s="43"/>
      <c r="RSL92" s="43"/>
      <c r="RSM92" s="43"/>
      <c r="RSN92" s="43"/>
      <c r="RSO92" s="43"/>
      <c r="RSP92" s="43"/>
      <c r="RSQ92" s="43"/>
      <c r="RSR92" s="43"/>
      <c r="RSS92" s="43"/>
      <c r="RST92" s="43"/>
      <c r="RSU92" s="43"/>
      <c r="RSV92" s="43"/>
      <c r="RSW92" s="43"/>
      <c r="RSX92" s="43"/>
      <c r="RSY92" s="43"/>
      <c r="RSZ92" s="43"/>
      <c r="RTA92" s="43"/>
      <c r="RTB92" s="43"/>
      <c r="RTC92" s="43"/>
      <c r="RTD92" s="43"/>
      <c r="RTE92" s="43"/>
      <c r="RTF92" s="43"/>
      <c r="RTG92" s="43"/>
      <c r="RTH92" s="43"/>
      <c r="RTI92" s="43"/>
      <c r="RTJ92" s="43"/>
      <c r="RTK92" s="43"/>
      <c r="RTL92" s="43"/>
      <c r="RTM92" s="43"/>
      <c r="RTN92" s="43"/>
      <c r="RTO92" s="43"/>
      <c r="RTP92" s="43"/>
      <c r="RTQ92" s="43"/>
      <c r="RTR92" s="43"/>
      <c r="RTS92" s="43"/>
      <c r="RTT92" s="43"/>
      <c r="RTU92" s="43"/>
      <c r="RTV92" s="43"/>
      <c r="RTW92" s="43"/>
      <c r="RTX92" s="43"/>
      <c r="RTY92" s="43"/>
      <c r="RTZ92" s="43"/>
      <c r="RUA92" s="43"/>
      <c r="RUB92" s="43"/>
      <c r="RUC92" s="43"/>
      <c r="RUD92" s="43"/>
      <c r="RUE92" s="43"/>
      <c r="RUF92" s="43"/>
      <c r="RUG92" s="43"/>
      <c r="RUH92" s="43"/>
      <c r="RUI92" s="43"/>
      <c r="RUJ92" s="43"/>
      <c r="RUK92" s="43"/>
      <c r="RUL92" s="43"/>
      <c r="RUM92" s="43"/>
      <c r="RUN92" s="43"/>
      <c r="RUO92" s="43"/>
      <c r="RUP92" s="43"/>
      <c r="RUQ92" s="43"/>
      <c r="RUR92" s="43"/>
      <c r="RUS92" s="43"/>
      <c r="RUT92" s="43"/>
      <c r="RUU92" s="43"/>
      <c r="RUV92" s="43"/>
      <c r="RUW92" s="43"/>
      <c r="RUX92" s="43"/>
      <c r="RUY92" s="43"/>
      <c r="RUZ92" s="43"/>
      <c r="RVA92" s="43"/>
      <c r="RVB92" s="43"/>
      <c r="RVC92" s="43"/>
      <c r="RVD92" s="43"/>
      <c r="RVE92" s="43"/>
      <c r="RVF92" s="43"/>
      <c r="RVG92" s="43"/>
      <c r="RVH92" s="43"/>
      <c r="RVI92" s="43"/>
      <c r="RVJ92" s="43"/>
      <c r="RVK92" s="43"/>
      <c r="RVL92" s="43"/>
      <c r="RVM92" s="43"/>
      <c r="RVN92" s="43"/>
      <c r="RVO92" s="43"/>
      <c r="RVP92" s="43"/>
      <c r="RVQ92" s="43"/>
      <c r="RVR92" s="43"/>
      <c r="RVS92" s="43"/>
      <c r="RVT92" s="43"/>
      <c r="RVU92" s="43"/>
      <c r="RVV92" s="43"/>
      <c r="RVW92" s="43"/>
      <c r="RVX92" s="43"/>
      <c r="RVY92" s="43"/>
      <c r="RVZ92" s="43"/>
      <c r="RWA92" s="43"/>
      <c r="RWB92" s="43"/>
      <c r="RWC92" s="43"/>
      <c r="RWD92" s="43"/>
      <c r="RWE92" s="43"/>
      <c r="RWF92" s="43"/>
      <c r="RWG92" s="43"/>
      <c r="RWH92" s="43"/>
      <c r="RWI92" s="43"/>
      <c r="RWJ92" s="43"/>
      <c r="RWK92" s="43"/>
      <c r="RWL92" s="43"/>
      <c r="RWM92" s="43"/>
      <c r="RWN92" s="43"/>
      <c r="RWO92" s="43"/>
      <c r="RWP92" s="43"/>
      <c r="RWQ92" s="43"/>
      <c r="RWR92" s="43"/>
      <c r="RWS92" s="43"/>
      <c r="RWT92" s="43"/>
      <c r="RWU92" s="43"/>
      <c r="RWV92" s="43"/>
      <c r="RWW92" s="43"/>
      <c r="RWX92" s="43"/>
      <c r="RWY92" s="43"/>
      <c r="RWZ92" s="43"/>
      <c r="RXA92" s="43"/>
      <c r="RXB92" s="43"/>
      <c r="RXC92" s="43"/>
      <c r="RXD92" s="43"/>
      <c r="RXE92" s="43"/>
      <c r="RXF92" s="43"/>
      <c r="RXG92" s="43"/>
      <c r="RXH92" s="43"/>
      <c r="RXI92" s="43"/>
      <c r="RXJ92" s="43"/>
      <c r="RXK92" s="43"/>
      <c r="RXL92" s="43"/>
      <c r="RXM92" s="43"/>
      <c r="RXN92" s="43"/>
      <c r="RXO92" s="43"/>
      <c r="RXP92" s="43"/>
      <c r="RXQ92" s="43"/>
      <c r="RXR92" s="43"/>
      <c r="RXS92" s="43"/>
      <c r="RXT92" s="43"/>
      <c r="RXU92" s="43"/>
      <c r="RXV92" s="43"/>
      <c r="RXW92" s="43"/>
      <c r="RXX92" s="43"/>
      <c r="RXY92" s="43"/>
      <c r="RXZ92" s="43"/>
      <c r="RYA92" s="43"/>
      <c r="RYB92" s="43"/>
      <c r="RYC92" s="43"/>
      <c r="RYD92" s="43"/>
      <c r="RYE92" s="43"/>
      <c r="RYF92" s="43"/>
      <c r="RYG92" s="43"/>
      <c r="RYH92" s="43"/>
      <c r="RYI92" s="43"/>
      <c r="RYJ92" s="43"/>
      <c r="RYK92" s="43"/>
      <c r="RYL92" s="43"/>
      <c r="RYM92" s="43"/>
      <c r="RYN92" s="43"/>
      <c r="RYO92" s="43"/>
      <c r="RYP92" s="43"/>
      <c r="RYQ92" s="43"/>
      <c r="RYR92" s="43"/>
      <c r="RYS92" s="43"/>
      <c r="RYT92" s="43"/>
      <c r="RYU92" s="43"/>
      <c r="RYV92" s="43"/>
      <c r="RYW92" s="43"/>
      <c r="RYX92" s="43"/>
      <c r="RYY92" s="43"/>
      <c r="RYZ92" s="43"/>
      <c r="RZA92" s="43"/>
      <c r="RZB92" s="43"/>
      <c r="RZC92" s="43"/>
      <c r="RZD92" s="43"/>
      <c r="RZE92" s="43"/>
      <c r="RZF92" s="43"/>
      <c r="RZG92" s="43"/>
      <c r="RZH92" s="43"/>
      <c r="RZI92" s="43"/>
      <c r="RZJ92" s="43"/>
      <c r="RZK92" s="43"/>
      <c r="RZL92" s="43"/>
      <c r="RZM92" s="43"/>
      <c r="RZN92" s="43"/>
      <c r="RZO92" s="43"/>
      <c r="RZP92" s="43"/>
      <c r="RZQ92" s="43"/>
      <c r="RZR92" s="43"/>
      <c r="RZS92" s="43"/>
      <c r="RZT92" s="43"/>
      <c r="RZU92" s="43"/>
      <c r="RZV92" s="43"/>
      <c r="RZW92" s="43"/>
      <c r="RZX92" s="43"/>
      <c r="RZY92" s="43"/>
      <c r="RZZ92" s="43"/>
      <c r="SAA92" s="43"/>
      <c r="SAB92" s="43"/>
      <c r="SAC92" s="43"/>
      <c r="SAD92" s="43"/>
      <c r="SAE92" s="43"/>
      <c r="SAF92" s="43"/>
      <c r="SAG92" s="43"/>
      <c r="SAH92" s="43"/>
      <c r="SAI92" s="43"/>
      <c r="SAJ92" s="43"/>
      <c r="SAK92" s="43"/>
      <c r="SAL92" s="43"/>
      <c r="SAM92" s="43"/>
      <c r="SAN92" s="43"/>
      <c r="SAO92" s="43"/>
      <c r="SAP92" s="43"/>
      <c r="SAQ92" s="43"/>
      <c r="SAR92" s="43"/>
      <c r="SAS92" s="43"/>
      <c r="SAT92" s="43"/>
      <c r="SAU92" s="43"/>
      <c r="SAV92" s="43"/>
      <c r="SAW92" s="43"/>
      <c r="SAX92" s="43"/>
      <c r="SAY92" s="43"/>
      <c r="SAZ92" s="43"/>
      <c r="SBA92" s="43"/>
      <c r="SBB92" s="43"/>
      <c r="SBC92" s="43"/>
      <c r="SBD92" s="43"/>
      <c r="SBE92" s="43"/>
      <c r="SBF92" s="43"/>
      <c r="SBG92" s="43"/>
      <c r="SBH92" s="43"/>
      <c r="SBI92" s="43"/>
      <c r="SBJ92" s="43"/>
      <c r="SBK92" s="43"/>
      <c r="SBL92" s="43"/>
      <c r="SBM92" s="43"/>
      <c r="SBN92" s="43"/>
      <c r="SBO92" s="43"/>
      <c r="SBP92" s="43"/>
      <c r="SBQ92" s="43"/>
      <c r="SBR92" s="43"/>
      <c r="SBS92" s="43"/>
      <c r="SBT92" s="43"/>
      <c r="SBU92" s="43"/>
      <c r="SBV92" s="43"/>
      <c r="SBW92" s="43"/>
      <c r="SBX92" s="43"/>
      <c r="SBY92" s="43"/>
      <c r="SBZ92" s="43"/>
      <c r="SCA92" s="43"/>
      <c r="SCB92" s="43"/>
      <c r="SCC92" s="43"/>
      <c r="SCD92" s="43"/>
      <c r="SCE92" s="43"/>
      <c r="SCF92" s="43"/>
      <c r="SCG92" s="43"/>
      <c r="SCH92" s="43"/>
      <c r="SCI92" s="43"/>
      <c r="SCJ92" s="43"/>
      <c r="SCK92" s="43"/>
      <c r="SCL92" s="43"/>
      <c r="SCM92" s="43"/>
      <c r="SCN92" s="43"/>
      <c r="SCO92" s="43"/>
      <c r="SCP92" s="43"/>
      <c r="SCQ92" s="43"/>
      <c r="SCR92" s="43"/>
      <c r="SCS92" s="43"/>
      <c r="SCT92" s="43"/>
      <c r="SCU92" s="43"/>
      <c r="SCV92" s="43"/>
      <c r="SCW92" s="43"/>
      <c r="SCX92" s="43"/>
      <c r="SCY92" s="43"/>
      <c r="SCZ92" s="43"/>
      <c r="SDA92" s="43"/>
      <c r="SDB92" s="43"/>
      <c r="SDC92" s="43"/>
      <c r="SDD92" s="43"/>
      <c r="SDE92" s="43"/>
      <c r="SDF92" s="43"/>
      <c r="SDG92" s="43"/>
      <c r="SDH92" s="43"/>
      <c r="SDI92" s="43"/>
      <c r="SDJ92" s="43"/>
      <c r="SDK92" s="43"/>
      <c r="SDL92" s="43"/>
      <c r="SDM92" s="43"/>
      <c r="SDN92" s="43"/>
      <c r="SDO92" s="43"/>
      <c r="SDP92" s="43"/>
      <c r="SDQ92" s="43"/>
      <c r="SDR92" s="43"/>
      <c r="SDS92" s="43"/>
      <c r="SDT92" s="43"/>
      <c r="SDU92" s="43"/>
      <c r="SDV92" s="43"/>
      <c r="SDW92" s="43"/>
      <c r="SDX92" s="43"/>
      <c r="SDY92" s="43"/>
      <c r="SDZ92" s="43"/>
      <c r="SEA92" s="43"/>
      <c r="SEB92" s="43"/>
      <c r="SEC92" s="43"/>
      <c r="SED92" s="43"/>
      <c r="SEE92" s="43"/>
      <c r="SEF92" s="43"/>
      <c r="SEG92" s="43"/>
      <c r="SEH92" s="43"/>
      <c r="SEI92" s="43"/>
      <c r="SEJ92" s="43"/>
      <c r="SEK92" s="43"/>
      <c r="SEL92" s="43"/>
      <c r="SEM92" s="43"/>
      <c r="SEN92" s="43"/>
      <c r="SEO92" s="43"/>
      <c r="SEP92" s="43"/>
      <c r="SEQ92" s="43"/>
      <c r="SER92" s="43"/>
      <c r="SES92" s="43"/>
      <c r="SET92" s="43"/>
      <c r="SEU92" s="43"/>
      <c r="SEV92" s="43"/>
      <c r="SEW92" s="43"/>
      <c r="SEX92" s="43"/>
      <c r="SEY92" s="43"/>
      <c r="SEZ92" s="43"/>
      <c r="SFA92" s="43"/>
      <c r="SFB92" s="43"/>
      <c r="SFC92" s="43"/>
      <c r="SFD92" s="43"/>
      <c r="SFE92" s="43"/>
      <c r="SFF92" s="43"/>
      <c r="SFG92" s="43"/>
      <c r="SFH92" s="43"/>
      <c r="SFI92" s="43"/>
      <c r="SFJ92" s="43"/>
      <c r="SFK92" s="43"/>
      <c r="SFL92" s="43"/>
      <c r="SFM92" s="43"/>
      <c r="SFN92" s="43"/>
      <c r="SFO92" s="43"/>
      <c r="SFP92" s="43"/>
      <c r="SFQ92" s="43"/>
      <c r="SFR92" s="43"/>
      <c r="SFS92" s="43"/>
      <c r="SFT92" s="43"/>
      <c r="SFU92" s="43"/>
      <c r="SFV92" s="43"/>
      <c r="SFW92" s="43"/>
      <c r="SFX92" s="43"/>
      <c r="SFY92" s="43"/>
      <c r="SFZ92" s="43"/>
      <c r="SGA92" s="43"/>
      <c r="SGB92" s="43"/>
      <c r="SGC92" s="43"/>
      <c r="SGD92" s="43"/>
      <c r="SGE92" s="43"/>
      <c r="SGF92" s="43"/>
      <c r="SGG92" s="43"/>
      <c r="SGH92" s="43"/>
      <c r="SGI92" s="43"/>
      <c r="SGJ92" s="43"/>
      <c r="SGK92" s="43"/>
      <c r="SGL92" s="43"/>
      <c r="SGM92" s="43"/>
      <c r="SGN92" s="43"/>
      <c r="SGO92" s="43"/>
      <c r="SGP92" s="43"/>
      <c r="SGQ92" s="43"/>
      <c r="SGR92" s="43"/>
      <c r="SGS92" s="43"/>
      <c r="SGT92" s="43"/>
      <c r="SGU92" s="43"/>
      <c r="SGV92" s="43"/>
      <c r="SGW92" s="43"/>
      <c r="SGX92" s="43"/>
      <c r="SGY92" s="43"/>
      <c r="SGZ92" s="43"/>
      <c r="SHA92" s="43"/>
      <c r="SHB92" s="43"/>
      <c r="SHC92" s="43"/>
      <c r="SHD92" s="43"/>
      <c r="SHE92" s="43"/>
      <c r="SHF92" s="43"/>
      <c r="SHG92" s="43"/>
      <c r="SHH92" s="43"/>
      <c r="SHI92" s="43"/>
      <c r="SHJ92" s="43"/>
      <c r="SHK92" s="43"/>
      <c r="SHL92" s="43"/>
      <c r="SHM92" s="43"/>
      <c r="SHN92" s="43"/>
      <c r="SHO92" s="43"/>
      <c r="SHP92" s="43"/>
      <c r="SHQ92" s="43"/>
      <c r="SHR92" s="43"/>
      <c r="SHS92" s="43"/>
      <c r="SHT92" s="43"/>
      <c r="SHU92" s="43"/>
      <c r="SHV92" s="43"/>
      <c r="SHW92" s="43"/>
      <c r="SHX92" s="43"/>
      <c r="SHY92" s="43"/>
      <c r="SHZ92" s="43"/>
      <c r="SIA92" s="43"/>
      <c r="SIB92" s="43"/>
      <c r="SIC92" s="43"/>
      <c r="SID92" s="43"/>
      <c r="SIE92" s="43"/>
      <c r="SIF92" s="43"/>
      <c r="SIG92" s="43"/>
      <c r="SIH92" s="43"/>
      <c r="SII92" s="43"/>
      <c r="SIJ92" s="43"/>
      <c r="SIK92" s="43"/>
      <c r="SIL92" s="43"/>
      <c r="SIM92" s="43"/>
      <c r="SIN92" s="43"/>
      <c r="SIO92" s="43"/>
      <c r="SIP92" s="43"/>
      <c r="SIQ92" s="43"/>
      <c r="SIR92" s="43"/>
      <c r="SIS92" s="43"/>
      <c r="SIT92" s="43"/>
      <c r="SIU92" s="43"/>
      <c r="SIV92" s="43"/>
      <c r="SIW92" s="43"/>
      <c r="SIX92" s="43"/>
      <c r="SIY92" s="43"/>
      <c r="SIZ92" s="43"/>
      <c r="SJA92" s="43"/>
      <c r="SJB92" s="43"/>
      <c r="SJC92" s="43"/>
      <c r="SJD92" s="43"/>
      <c r="SJE92" s="43"/>
      <c r="SJF92" s="43"/>
      <c r="SJG92" s="43"/>
      <c r="SJH92" s="43"/>
      <c r="SJI92" s="43"/>
      <c r="SJJ92" s="43"/>
      <c r="SJK92" s="43"/>
      <c r="SJL92" s="43"/>
      <c r="SJM92" s="43"/>
      <c r="SJN92" s="43"/>
      <c r="SJO92" s="43"/>
      <c r="SJP92" s="43"/>
      <c r="SJQ92" s="43"/>
      <c r="SJR92" s="43"/>
      <c r="SJS92" s="43"/>
      <c r="SJT92" s="43"/>
      <c r="SJU92" s="43"/>
      <c r="SJV92" s="43"/>
      <c r="SJW92" s="43"/>
      <c r="SJX92" s="43"/>
      <c r="SJY92" s="43"/>
      <c r="SJZ92" s="43"/>
      <c r="SKA92" s="43"/>
      <c r="SKB92" s="43"/>
      <c r="SKC92" s="43"/>
      <c r="SKD92" s="43"/>
      <c r="SKE92" s="43"/>
      <c r="SKF92" s="43"/>
      <c r="SKG92" s="43"/>
      <c r="SKH92" s="43"/>
      <c r="SKI92" s="43"/>
      <c r="SKJ92" s="43"/>
      <c r="SKK92" s="43"/>
      <c r="SKL92" s="43"/>
      <c r="SKM92" s="43"/>
      <c r="SKN92" s="43"/>
      <c r="SKO92" s="43"/>
      <c r="SKP92" s="43"/>
      <c r="SKQ92" s="43"/>
      <c r="SKR92" s="43"/>
      <c r="SKS92" s="43"/>
      <c r="SKT92" s="43"/>
      <c r="SKU92" s="43"/>
      <c r="SKV92" s="43"/>
      <c r="SKW92" s="43"/>
      <c r="SKX92" s="43"/>
      <c r="SKY92" s="43"/>
      <c r="SKZ92" s="43"/>
      <c r="SLA92" s="43"/>
      <c r="SLB92" s="43"/>
      <c r="SLC92" s="43"/>
      <c r="SLD92" s="43"/>
      <c r="SLE92" s="43"/>
      <c r="SLF92" s="43"/>
      <c r="SLG92" s="43"/>
      <c r="SLH92" s="43"/>
      <c r="SLI92" s="43"/>
      <c r="SLJ92" s="43"/>
      <c r="SLK92" s="43"/>
      <c r="SLL92" s="43"/>
      <c r="SLM92" s="43"/>
      <c r="SLN92" s="43"/>
      <c r="SLO92" s="43"/>
      <c r="SLP92" s="43"/>
      <c r="SLQ92" s="43"/>
      <c r="SLR92" s="43"/>
      <c r="SLS92" s="43"/>
      <c r="SLT92" s="43"/>
      <c r="SLU92" s="43"/>
      <c r="SLV92" s="43"/>
      <c r="SLW92" s="43"/>
      <c r="SLX92" s="43"/>
      <c r="SLY92" s="43"/>
      <c r="SLZ92" s="43"/>
      <c r="SMA92" s="43"/>
      <c r="SMB92" s="43"/>
      <c r="SMC92" s="43"/>
      <c r="SMD92" s="43"/>
      <c r="SME92" s="43"/>
      <c r="SMF92" s="43"/>
      <c r="SMG92" s="43"/>
      <c r="SMH92" s="43"/>
      <c r="SMI92" s="43"/>
      <c r="SMJ92" s="43"/>
      <c r="SMK92" s="43"/>
      <c r="SML92" s="43"/>
      <c r="SMM92" s="43"/>
      <c r="SMN92" s="43"/>
      <c r="SMO92" s="43"/>
      <c r="SMP92" s="43"/>
      <c r="SMQ92" s="43"/>
      <c r="SMR92" s="43"/>
      <c r="SMS92" s="43"/>
      <c r="SMT92" s="43"/>
      <c r="SMU92" s="43"/>
      <c r="SMV92" s="43"/>
      <c r="SMW92" s="43"/>
      <c r="SMX92" s="43"/>
      <c r="SMY92" s="43"/>
      <c r="SMZ92" s="43"/>
      <c r="SNA92" s="43"/>
      <c r="SNB92" s="43"/>
      <c r="SNC92" s="43"/>
      <c r="SND92" s="43"/>
      <c r="SNE92" s="43"/>
      <c r="SNF92" s="43"/>
      <c r="SNG92" s="43"/>
      <c r="SNH92" s="43"/>
      <c r="SNI92" s="43"/>
      <c r="SNJ92" s="43"/>
      <c r="SNK92" s="43"/>
      <c r="SNL92" s="43"/>
      <c r="SNM92" s="43"/>
      <c r="SNN92" s="43"/>
      <c r="SNO92" s="43"/>
      <c r="SNP92" s="43"/>
      <c r="SNQ92" s="43"/>
      <c r="SNR92" s="43"/>
      <c r="SNS92" s="43"/>
      <c r="SNT92" s="43"/>
      <c r="SNU92" s="43"/>
      <c r="SNV92" s="43"/>
      <c r="SNW92" s="43"/>
      <c r="SNX92" s="43"/>
      <c r="SNY92" s="43"/>
      <c r="SNZ92" s="43"/>
      <c r="SOA92" s="43"/>
      <c r="SOB92" s="43"/>
      <c r="SOC92" s="43"/>
      <c r="SOD92" s="43"/>
      <c r="SOE92" s="43"/>
      <c r="SOF92" s="43"/>
      <c r="SOG92" s="43"/>
      <c r="SOH92" s="43"/>
      <c r="SOI92" s="43"/>
      <c r="SOJ92" s="43"/>
      <c r="SOK92" s="43"/>
      <c r="SOL92" s="43"/>
      <c r="SOM92" s="43"/>
      <c r="SON92" s="43"/>
      <c r="SOO92" s="43"/>
      <c r="SOP92" s="43"/>
      <c r="SOQ92" s="43"/>
      <c r="SOR92" s="43"/>
      <c r="SOS92" s="43"/>
      <c r="SOT92" s="43"/>
      <c r="SOU92" s="43"/>
      <c r="SOV92" s="43"/>
      <c r="SOW92" s="43"/>
      <c r="SOX92" s="43"/>
      <c r="SOY92" s="43"/>
      <c r="SOZ92" s="43"/>
      <c r="SPA92" s="43"/>
      <c r="SPB92" s="43"/>
      <c r="SPC92" s="43"/>
      <c r="SPD92" s="43"/>
      <c r="SPE92" s="43"/>
      <c r="SPF92" s="43"/>
      <c r="SPG92" s="43"/>
      <c r="SPH92" s="43"/>
      <c r="SPI92" s="43"/>
      <c r="SPJ92" s="43"/>
      <c r="SPK92" s="43"/>
      <c r="SPL92" s="43"/>
      <c r="SPM92" s="43"/>
      <c r="SPN92" s="43"/>
      <c r="SPO92" s="43"/>
      <c r="SPP92" s="43"/>
      <c r="SPQ92" s="43"/>
      <c r="SPR92" s="43"/>
      <c r="SPS92" s="43"/>
      <c r="SPT92" s="43"/>
      <c r="SPU92" s="43"/>
      <c r="SPV92" s="43"/>
      <c r="SPW92" s="43"/>
      <c r="SPX92" s="43"/>
      <c r="SPY92" s="43"/>
      <c r="SPZ92" s="43"/>
      <c r="SQA92" s="43"/>
      <c r="SQB92" s="43"/>
      <c r="SQC92" s="43"/>
      <c r="SQD92" s="43"/>
      <c r="SQE92" s="43"/>
      <c r="SQF92" s="43"/>
      <c r="SQG92" s="43"/>
      <c r="SQH92" s="43"/>
      <c r="SQI92" s="43"/>
      <c r="SQJ92" s="43"/>
      <c r="SQK92" s="43"/>
      <c r="SQL92" s="43"/>
      <c r="SQM92" s="43"/>
      <c r="SQN92" s="43"/>
      <c r="SQO92" s="43"/>
      <c r="SQP92" s="43"/>
      <c r="SQQ92" s="43"/>
      <c r="SQR92" s="43"/>
      <c r="SQS92" s="43"/>
      <c r="SQT92" s="43"/>
      <c r="SQU92" s="43"/>
      <c r="SQV92" s="43"/>
      <c r="SQW92" s="43"/>
      <c r="SQX92" s="43"/>
      <c r="SQY92" s="43"/>
      <c r="SQZ92" s="43"/>
      <c r="SRA92" s="43"/>
      <c r="SRB92" s="43"/>
      <c r="SRC92" s="43"/>
      <c r="SRD92" s="43"/>
      <c r="SRE92" s="43"/>
      <c r="SRF92" s="43"/>
      <c r="SRG92" s="43"/>
      <c r="SRH92" s="43"/>
      <c r="SRI92" s="43"/>
      <c r="SRJ92" s="43"/>
      <c r="SRK92" s="43"/>
      <c r="SRL92" s="43"/>
      <c r="SRM92" s="43"/>
      <c r="SRN92" s="43"/>
      <c r="SRO92" s="43"/>
      <c r="SRP92" s="43"/>
      <c r="SRQ92" s="43"/>
      <c r="SRR92" s="43"/>
      <c r="SRS92" s="43"/>
      <c r="SRT92" s="43"/>
      <c r="SRU92" s="43"/>
      <c r="SRV92" s="43"/>
      <c r="SRW92" s="43"/>
      <c r="SRX92" s="43"/>
      <c r="SRY92" s="43"/>
      <c r="SRZ92" s="43"/>
      <c r="SSA92" s="43"/>
      <c r="SSB92" s="43"/>
      <c r="SSC92" s="43"/>
      <c r="SSD92" s="43"/>
      <c r="SSE92" s="43"/>
      <c r="SSF92" s="43"/>
      <c r="SSG92" s="43"/>
      <c r="SSH92" s="43"/>
      <c r="SSI92" s="43"/>
      <c r="SSJ92" s="43"/>
      <c r="SSK92" s="43"/>
      <c r="SSL92" s="43"/>
      <c r="SSM92" s="43"/>
      <c r="SSN92" s="43"/>
      <c r="SSO92" s="43"/>
      <c r="SSP92" s="43"/>
      <c r="SSQ92" s="43"/>
      <c r="SSR92" s="43"/>
      <c r="SSS92" s="43"/>
      <c r="SST92" s="43"/>
      <c r="SSU92" s="43"/>
      <c r="SSV92" s="43"/>
      <c r="SSW92" s="43"/>
      <c r="SSX92" s="43"/>
      <c r="SSY92" s="43"/>
      <c r="SSZ92" s="43"/>
      <c r="STA92" s="43"/>
      <c r="STB92" s="43"/>
      <c r="STC92" s="43"/>
      <c r="STD92" s="43"/>
      <c r="STE92" s="43"/>
      <c r="STF92" s="43"/>
      <c r="STG92" s="43"/>
      <c r="STH92" s="43"/>
      <c r="STI92" s="43"/>
      <c r="STJ92" s="43"/>
      <c r="STK92" s="43"/>
      <c r="STL92" s="43"/>
      <c r="STM92" s="43"/>
      <c r="STN92" s="43"/>
      <c r="STO92" s="43"/>
      <c r="STP92" s="43"/>
      <c r="STQ92" s="43"/>
      <c r="STR92" s="43"/>
      <c r="STS92" s="43"/>
      <c r="STT92" s="43"/>
      <c r="STU92" s="43"/>
      <c r="STV92" s="43"/>
      <c r="STW92" s="43"/>
      <c r="STX92" s="43"/>
      <c r="STY92" s="43"/>
      <c r="STZ92" s="43"/>
      <c r="SUA92" s="43"/>
      <c r="SUB92" s="43"/>
      <c r="SUC92" s="43"/>
      <c r="SUD92" s="43"/>
      <c r="SUE92" s="43"/>
      <c r="SUF92" s="43"/>
      <c r="SUG92" s="43"/>
      <c r="SUH92" s="43"/>
      <c r="SUI92" s="43"/>
      <c r="SUJ92" s="43"/>
      <c r="SUK92" s="43"/>
      <c r="SUL92" s="43"/>
      <c r="SUM92" s="43"/>
      <c r="SUN92" s="43"/>
      <c r="SUO92" s="43"/>
      <c r="SUP92" s="43"/>
      <c r="SUQ92" s="43"/>
      <c r="SUR92" s="43"/>
      <c r="SUS92" s="43"/>
      <c r="SUT92" s="43"/>
      <c r="SUU92" s="43"/>
      <c r="SUV92" s="43"/>
      <c r="SUW92" s="43"/>
      <c r="SUX92" s="43"/>
      <c r="SUY92" s="43"/>
      <c r="SUZ92" s="43"/>
      <c r="SVA92" s="43"/>
      <c r="SVB92" s="43"/>
      <c r="SVC92" s="43"/>
      <c r="SVD92" s="43"/>
      <c r="SVE92" s="43"/>
      <c r="SVF92" s="43"/>
      <c r="SVG92" s="43"/>
      <c r="SVH92" s="43"/>
      <c r="SVI92" s="43"/>
      <c r="SVJ92" s="43"/>
      <c r="SVK92" s="43"/>
      <c r="SVL92" s="43"/>
      <c r="SVM92" s="43"/>
      <c r="SVN92" s="43"/>
      <c r="SVO92" s="43"/>
      <c r="SVP92" s="43"/>
      <c r="SVQ92" s="43"/>
      <c r="SVR92" s="43"/>
      <c r="SVS92" s="43"/>
      <c r="SVT92" s="43"/>
      <c r="SVU92" s="43"/>
      <c r="SVV92" s="43"/>
      <c r="SVW92" s="43"/>
      <c r="SVX92" s="43"/>
      <c r="SVY92" s="43"/>
      <c r="SVZ92" s="43"/>
      <c r="SWA92" s="43"/>
      <c r="SWB92" s="43"/>
      <c r="SWC92" s="43"/>
      <c r="SWD92" s="43"/>
      <c r="SWE92" s="43"/>
      <c r="SWF92" s="43"/>
      <c r="SWG92" s="43"/>
      <c r="SWH92" s="43"/>
      <c r="SWI92" s="43"/>
      <c r="SWJ92" s="43"/>
      <c r="SWK92" s="43"/>
      <c r="SWL92" s="43"/>
      <c r="SWM92" s="43"/>
      <c r="SWN92" s="43"/>
      <c r="SWO92" s="43"/>
      <c r="SWP92" s="43"/>
      <c r="SWQ92" s="43"/>
      <c r="SWR92" s="43"/>
      <c r="SWS92" s="43"/>
      <c r="SWT92" s="43"/>
      <c r="SWU92" s="43"/>
      <c r="SWV92" s="43"/>
      <c r="SWW92" s="43"/>
      <c r="SWX92" s="43"/>
      <c r="SWY92" s="43"/>
      <c r="SWZ92" s="43"/>
      <c r="SXA92" s="43"/>
      <c r="SXB92" s="43"/>
      <c r="SXC92" s="43"/>
      <c r="SXD92" s="43"/>
      <c r="SXE92" s="43"/>
      <c r="SXF92" s="43"/>
      <c r="SXG92" s="43"/>
      <c r="SXH92" s="43"/>
      <c r="SXI92" s="43"/>
      <c r="SXJ92" s="43"/>
      <c r="SXK92" s="43"/>
      <c r="SXL92" s="43"/>
      <c r="SXM92" s="43"/>
      <c r="SXN92" s="43"/>
      <c r="SXO92" s="43"/>
      <c r="SXP92" s="43"/>
      <c r="SXQ92" s="43"/>
      <c r="SXR92" s="43"/>
      <c r="SXS92" s="43"/>
      <c r="SXT92" s="43"/>
      <c r="SXU92" s="43"/>
      <c r="SXV92" s="43"/>
      <c r="SXW92" s="43"/>
      <c r="SXX92" s="43"/>
      <c r="SXY92" s="43"/>
      <c r="SXZ92" s="43"/>
      <c r="SYA92" s="43"/>
      <c r="SYB92" s="43"/>
      <c r="SYC92" s="43"/>
      <c r="SYD92" s="43"/>
      <c r="SYE92" s="43"/>
      <c r="SYF92" s="43"/>
      <c r="SYG92" s="43"/>
      <c r="SYH92" s="43"/>
      <c r="SYI92" s="43"/>
      <c r="SYJ92" s="43"/>
      <c r="SYK92" s="43"/>
      <c r="SYL92" s="43"/>
      <c r="SYM92" s="43"/>
      <c r="SYN92" s="43"/>
      <c r="SYO92" s="43"/>
      <c r="SYP92" s="43"/>
      <c r="SYQ92" s="43"/>
      <c r="SYR92" s="43"/>
      <c r="SYS92" s="43"/>
      <c r="SYT92" s="43"/>
      <c r="SYU92" s="43"/>
      <c r="SYV92" s="43"/>
      <c r="SYW92" s="43"/>
      <c r="SYX92" s="43"/>
      <c r="SYY92" s="43"/>
      <c r="SYZ92" s="43"/>
      <c r="SZA92" s="43"/>
      <c r="SZB92" s="43"/>
      <c r="SZC92" s="43"/>
      <c r="SZD92" s="43"/>
      <c r="SZE92" s="43"/>
      <c r="SZF92" s="43"/>
      <c r="SZG92" s="43"/>
      <c r="SZH92" s="43"/>
      <c r="SZI92" s="43"/>
      <c r="SZJ92" s="43"/>
      <c r="SZK92" s="43"/>
      <c r="SZL92" s="43"/>
      <c r="SZM92" s="43"/>
      <c r="SZN92" s="43"/>
      <c r="SZO92" s="43"/>
      <c r="SZP92" s="43"/>
      <c r="SZQ92" s="43"/>
      <c r="SZR92" s="43"/>
      <c r="SZS92" s="43"/>
      <c r="SZT92" s="43"/>
      <c r="SZU92" s="43"/>
      <c r="SZV92" s="43"/>
      <c r="SZW92" s="43"/>
      <c r="SZX92" s="43"/>
      <c r="SZY92" s="43"/>
      <c r="SZZ92" s="43"/>
      <c r="TAA92" s="43"/>
      <c r="TAB92" s="43"/>
      <c r="TAC92" s="43"/>
      <c r="TAD92" s="43"/>
      <c r="TAE92" s="43"/>
      <c r="TAF92" s="43"/>
      <c r="TAG92" s="43"/>
      <c r="TAH92" s="43"/>
      <c r="TAI92" s="43"/>
      <c r="TAJ92" s="43"/>
      <c r="TAK92" s="43"/>
      <c r="TAL92" s="43"/>
      <c r="TAM92" s="43"/>
      <c r="TAN92" s="43"/>
      <c r="TAO92" s="43"/>
      <c r="TAP92" s="43"/>
      <c r="TAQ92" s="43"/>
      <c r="TAR92" s="43"/>
      <c r="TAS92" s="43"/>
      <c r="TAT92" s="43"/>
      <c r="TAU92" s="43"/>
      <c r="TAV92" s="43"/>
      <c r="TAW92" s="43"/>
      <c r="TAX92" s="43"/>
      <c r="TAY92" s="43"/>
      <c r="TAZ92" s="43"/>
      <c r="TBA92" s="43"/>
      <c r="TBB92" s="43"/>
      <c r="TBC92" s="43"/>
      <c r="TBD92" s="43"/>
      <c r="TBE92" s="43"/>
      <c r="TBF92" s="43"/>
      <c r="TBG92" s="43"/>
      <c r="TBH92" s="43"/>
      <c r="TBI92" s="43"/>
      <c r="TBJ92" s="43"/>
      <c r="TBK92" s="43"/>
      <c r="TBL92" s="43"/>
      <c r="TBM92" s="43"/>
      <c r="TBN92" s="43"/>
      <c r="TBO92" s="43"/>
      <c r="TBP92" s="43"/>
      <c r="TBQ92" s="43"/>
      <c r="TBR92" s="43"/>
      <c r="TBS92" s="43"/>
      <c r="TBT92" s="43"/>
      <c r="TBU92" s="43"/>
      <c r="TBV92" s="43"/>
      <c r="TBW92" s="43"/>
      <c r="TBX92" s="43"/>
      <c r="TBY92" s="43"/>
      <c r="TBZ92" s="43"/>
      <c r="TCA92" s="43"/>
      <c r="TCB92" s="43"/>
      <c r="TCC92" s="43"/>
      <c r="TCD92" s="43"/>
      <c r="TCE92" s="43"/>
      <c r="TCF92" s="43"/>
      <c r="TCG92" s="43"/>
      <c r="TCH92" s="43"/>
      <c r="TCI92" s="43"/>
      <c r="TCJ92" s="43"/>
      <c r="TCK92" s="43"/>
      <c r="TCL92" s="43"/>
      <c r="TCM92" s="43"/>
      <c r="TCN92" s="43"/>
      <c r="TCO92" s="43"/>
      <c r="TCP92" s="43"/>
      <c r="TCQ92" s="43"/>
      <c r="TCR92" s="43"/>
      <c r="TCS92" s="43"/>
      <c r="TCT92" s="43"/>
      <c r="TCU92" s="43"/>
      <c r="TCV92" s="43"/>
      <c r="TCW92" s="43"/>
      <c r="TCX92" s="43"/>
      <c r="TCY92" s="43"/>
      <c r="TCZ92" s="43"/>
      <c r="TDA92" s="43"/>
      <c r="TDB92" s="43"/>
      <c r="TDC92" s="43"/>
      <c r="TDD92" s="43"/>
      <c r="TDE92" s="43"/>
      <c r="TDF92" s="43"/>
      <c r="TDG92" s="43"/>
      <c r="TDH92" s="43"/>
      <c r="TDI92" s="43"/>
      <c r="TDJ92" s="43"/>
      <c r="TDK92" s="43"/>
      <c r="TDL92" s="43"/>
      <c r="TDM92" s="43"/>
      <c r="TDN92" s="43"/>
      <c r="TDO92" s="43"/>
      <c r="TDP92" s="43"/>
      <c r="TDQ92" s="43"/>
      <c r="TDR92" s="43"/>
      <c r="TDS92" s="43"/>
      <c r="TDT92" s="43"/>
      <c r="TDU92" s="43"/>
      <c r="TDV92" s="43"/>
      <c r="TDW92" s="43"/>
      <c r="TDX92" s="43"/>
      <c r="TDY92" s="43"/>
      <c r="TDZ92" s="43"/>
      <c r="TEA92" s="43"/>
      <c r="TEB92" s="43"/>
      <c r="TEC92" s="43"/>
      <c r="TED92" s="43"/>
      <c r="TEE92" s="43"/>
      <c r="TEF92" s="43"/>
      <c r="TEG92" s="43"/>
      <c r="TEH92" s="43"/>
      <c r="TEI92" s="43"/>
      <c r="TEJ92" s="43"/>
      <c r="TEK92" s="43"/>
      <c r="TEL92" s="43"/>
      <c r="TEM92" s="43"/>
      <c r="TEN92" s="43"/>
      <c r="TEO92" s="43"/>
      <c r="TEP92" s="43"/>
      <c r="TEQ92" s="43"/>
      <c r="TER92" s="43"/>
      <c r="TES92" s="43"/>
      <c r="TET92" s="43"/>
      <c r="TEU92" s="43"/>
      <c r="TEV92" s="43"/>
      <c r="TEW92" s="43"/>
      <c r="TEX92" s="43"/>
      <c r="TEY92" s="43"/>
      <c r="TEZ92" s="43"/>
      <c r="TFA92" s="43"/>
      <c r="TFB92" s="43"/>
      <c r="TFC92" s="43"/>
      <c r="TFD92" s="43"/>
      <c r="TFE92" s="43"/>
      <c r="TFF92" s="43"/>
      <c r="TFG92" s="43"/>
      <c r="TFH92" s="43"/>
      <c r="TFI92" s="43"/>
      <c r="TFJ92" s="43"/>
      <c r="TFK92" s="43"/>
      <c r="TFL92" s="43"/>
      <c r="TFM92" s="43"/>
      <c r="TFN92" s="43"/>
      <c r="TFO92" s="43"/>
      <c r="TFP92" s="43"/>
      <c r="TFQ92" s="43"/>
      <c r="TFR92" s="43"/>
      <c r="TFS92" s="43"/>
      <c r="TFT92" s="43"/>
      <c r="TFU92" s="43"/>
      <c r="TFV92" s="43"/>
      <c r="TFW92" s="43"/>
      <c r="TFX92" s="43"/>
      <c r="TFY92" s="43"/>
      <c r="TFZ92" s="43"/>
      <c r="TGA92" s="43"/>
      <c r="TGB92" s="43"/>
      <c r="TGC92" s="43"/>
      <c r="TGD92" s="43"/>
      <c r="TGE92" s="43"/>
      <c r="TGF92" s="43"/>
      <c r="TGG92" s="43"/>
      <c r="TGH92" s="43"/>
      <c r="TGI92" s="43"/>
      <c r="TGJ92" s="43"/>
      <c r="TGK92" s="43"/>
      <c r="TGL92" s="43"/>
      <c r="TGM92" s="43"/>
      <c r="TGN92" s="43"/>
      <c r="TGO92" s="43"/>
      <c r="TGP92" s="43"/>
      <c r="TGQ92" s="43"/>
      <c r="TGR92" s="43"/>
      <c r="TGS92" s="43"/>
      <c r="TGT92" s="43"/>
      <c r="TGU92" s="43"/>
      <c r="TGV92" s="43"/>
      <c r="TGW92" s="43"/>
      <c r="TGX92" s="43"/>
      <c r="TGY92" s="43"/>
      <c r="TGZ92" s="43"/>
      <c r="THA92" s="43"/>
      <c r="THB92" s="43"/>
      <c r="THC92" s="43"/>
      <c r="THD92" s="43"/>
      <c r="THE92" s="43"/>
      <c r="THF92" s="43"/>
      <c r="THG92" s="43"/>
      <c r="THH92" s="43"/>
      <c r="THI92" s="43"/>
      <c r="THJ92" s="43"/>
      <c r="THK92" s="43"/>
      <c r="THL92" s="43"/>
      <c r="THM92" s="43"/>
      <c r="THN92" s="43"/>
      <c r="THO92" s="43"/>
      <c r="THP92" s="43"/>
      <c r="THQ92" s="43"/>
      <c r="THR92" s="43"/>
      <c r="THS92" s="43"/>
      <c r="THT92" s="43"/>
      <c r="THU92" s="43"/>
      <c r="THV92" s="43"/>
      <c r="THW92" s="43"/>
      <c r="THX92" s="43"/>
      <c r="THY92" s="43"/>
      <c r="THZ92" s="43"/>
      <c r="TIA92" s="43"/>
      <c r="TIB92" s="43"/>
      <c r="TIC92" s="43"/>
      <c r="TID92" s="43"/>
      <c r="TIE92" s="43"/>
      <c r="TIF92" s="43"/>
      <c r="TIG92" s="43"/>
      <c r="TIH92" s="43"/>
      <c r="TII92" s="43"/>
      <c r="TIJ92" s="43"/>
      <c r="TIK92" s="43"/>
      <c r="TIL92" s="43"/>
      <c r="TIM92" s="43"/>
      <c r="TIN92" s="43"/>
      <c r="TIO92" s="43"/>
      <c r="TIP92" s="43"/>
      <c r="TIQ92" s="43"/>
      <c r="TIR92" s="43"/>
      <c r="TIS92" s="43"/>
      <c r="TIT92" s="43"/>
      <c r="TIU92" s="43"/>
      <c r="TIV92" s="43"/>
      <c r="TIW92" s="43"/>
      <c r="TIX92" s="43"/>
      <c r="TIY92" s="43"/>
      <c r="TIZ92" s="43"/>
      <c r="TJA92" s="43"/>
      <c r="TJB92" s="43"/>
      <c r="TJC92" s="43"/>
      <c r="TJD92" s="43"/>
      <c r="TJE92" s="43"/>
      <c r="TJF92" s="43"/>
      <c r="TJG92" s="43"/>
      <c r="TJH92" s="43"/>
      <c r="TJI92" s="43"/>
      <c r="TJJ92" s="43"/>
      <c r="TJK92" s="43"/>
      <c r="TJL92" s="43"/>
      <c r="TJM92" s="43"/>
      <c r="TJN92" s="43"/>
      <c r="TJO92" s="43"/>
      <c r="TJP92" s="43"/>
      <c r="TJQ92" s="43"/>
      <c r="TJR92" s="43"/>
      <c r="TJS92" s="43"/>
      <c r="TJT92" s="43"/>
      <c r="TJU92" s="43"/>
      <c r="TJV92" s="43"/>
      <c r="TJW92" s="43"/>
      <c r="TJX92" s="43"/>
      <c r="TJY92" s="43"/>
      <c r="TJZ92" s="43"/>
      <c r="TKA92" s="43"/>
      <c r="TKB92" s="43"/>
      <c r="TKC92" s="43"/>
      <c r="TKD92" s="43"/>
      <c r="TKE92" s="43"/>
      <c r="TKF92" s="43"/>
      <c r="TKG92" s="43"/>
      <c r="TKH92" s="43"/>
      <c r="TKI92" s="43"/>
      <c r="TKJ92" s="43"/>
      <c r="TKK92" s="43"/>
      <c r="TKL92" s="43"/>
      <c r="TKM92" s="43"/>
      <c r="TKN92" s="43"/>
      <c r="TKO92" s="43"/>
      <c r="TKP92" s="43"/>
      <c r="TKQ92" s="43"/>
      <c r="TKR92" s="43"/>
      <c r="TKS92" s="43"/>
      <c r="TKT92" s="43"/>
      <c r="TKU92" s="43"/>
      <c r="TKV92" s="43"/>
      <c r="TKW92" s="43"/>
      <c r="TKX92" s="43"/>
      <c r="TKY92" s="43"/>
      <c r="TKZ92" s="43"/>
      <c r="TLA92" s="43"/>
      <c r="TLB92" s="43"/>
      <c r="TLC92" s="43"/>
      <c r="TLD92" s="43"/>
      <c r="TLE92" s="43"/>
      <c r="TLF92" s="43"/>
      <c r="TLG92" s="43"/>
      <c r="TLH92" s="43"/>
      <c r="TLI92" s="43"/>
      <c r="TLJ92" s="43"/>
      <c r="TLK92" s="43"/>
      <c r="TLL92" s="43"/>
      <c r="TLM92" s="43"/>
      <c r="TLN92" s="43"/>
      <c r="TLO92" s="43"/>
      <c r="TLP92" s="43"/>
      <c r="TLQ92" s="43"/>
      <c r="TLR92" s="43"/>
      <c r="TLS92" s="43"/>
      <c r="TLT92" s="43"/>
      <c r="TLU92" s="43"/>
      <c r="TLV92" s="43"/>
      <c r="TLW92" s="43"/>
      <c r="TLX92" s="43"/>
      <c r="TLY92" s="43"/>
      <c r="TLZ92" s="43"/>
      <c r="TMA92" s="43"/>
      <c r="TMB92" s="43"/>
      <c r="TMC92" s="43"/>
      <c r="TMD92" s="43"/>
      <c r="TME92" s="43"/>
      <c r="TMF92" s="43"/>
      <c r="TMG92" s="43"/>
      <c r="TMH92" s="43"/>
      <c r="TMI92" s="43"/>
      <c r="TMJ92" s="43"/>
      <c r="TMK92" s="43"/>
      <c r="TML92" s="43"/>
      <c r="TMM92" s="43"/>
      <c r="TMN92" s="43"/>
      <c r="TMO92" s="43"/>
      <c r="TMP92" s="43"/>
      <c r="TMQ92" s="43"/>
      <c r="TMR92" s="43"/>
      <c r="TMS92" s="43"/>
      <c r="TMT92" s="43"/>
      <c r="TMU92" s="43"/>
      <c r="TMV92" s="43"/>
      <c r="TMW92" s="43"/>
      <c r="TMX92" s="43"/>
      <c r="TMY92" s="43"/>
      <c r="TMZ92" s="43"/>
      <c r="TNA92" s="43"/>
      <c r="TNB92" s="43"/>
      <c r="TNC92" s="43"/>
      <c r="TND92" s="43"/>
      <c r="TNE92" s="43"/>
      <c r="TNF92" s="43"/>
      <c r="TNG92" s="43"/>
      <c r="TNH92" s="43"/>
      <c r="TNI92" s="43"/>
      <c r="TNJ92" s="43"/>
      <c r="TNK92" s="43"/>
      <c r="TNL92" s="43"/>
      <c r="TNM92" s="43"/>
      <c r="TNN92" s="43"/>
      <c r="TNO92" s="43"/>
      <c r="TNP92" s="43"/>
      <c r="TNQ92" s="43"/>
      <c r="TNR92" s="43"/>
      <c r="TNS92" s="43"/>
      <c r="TNT92" s="43"/>
      <c r="TNU92" s="43"/>
      <c r="TNV92" s="43"/>
      <c r="TNW92" s="43"/>
      <c r="TNX92" s="43"/>
      <c r="TNY92" s="43"/>
      <c r="TNZ92" s="43"/>
      <c r="TOA92" s="43"/>
      <c r="TOB92" s="43"/>
      <c r="TOC92" s="43"/>
      <c r="TOD92" s="43"/>
      <c r="TOE92" s="43"/>
      <c r="TOF92" s="43"/>
      <c r="TOG92" s="43"/>
      <c r="TOH92" s="43"/>
      <c r="TOI92" s="43"/>
      <c r="TOJ92" s="43"/>
      <c r="TOK92" s="43"/>
      <c r="TOL92" s="43"/>
      <c r="TOM92" s="43"/>
      <c r="TON92" s="43"/>
      <c r="TOO92" s="43"/>
      <c r="TOP92" s="43"/>
      <c r="TOQ92" s="43"/>
      <c r="TOR92" s="43"/>
      <c r="TOS92" s="43"/>
      <c r="TOT92" s="43"/>
      <c r="TOU92" s="43"/>
      <c r="TOV92" s="43"/>
      <c r="TOW92" s="43"/>
      <c r="TOX92" s="43"/>
      <c r="TOY92" s="43"/>
      <c r="TOZ92" s="43"/>
      <c r="TPA92" s="43"/>
      <c r="TPB92" s="43"/>
      <c r="TPC92" s="43"/>
      <c r="TPD92" s="43"/>
      <c r="TPE92" s="43"/>
      <c r="TPF92" s="43"/>
      <c r="TPG92" s="43"/>
      <c r="TPH92" s="43"/>
      <c r="TPI92" s="43"/>
      <c r="TPJ92" s="43"/>
      <c r="TPK92" s="43"/>
      <c r="TPL92" s="43"/>
      <c r="TPM92" s="43"/>
      <c r="TPN92" s="43"/>
      <c r="TPO92" s="43"/>
      <c r="TPP92" s="43"/>
      <c r="TPQ92" s="43"/>
      <c r="TPR92" s="43"/>
      <c r="TPS92" s="43"/>
      <c r="TPT92" s="43"/>
      <c r="TPU92" s="43"/>
      <c r="TPV92" s="43"/>
      <c r="TPW92" s="43"/>
      <c r="TPX92" s="43"/>
      <c r="TPY92" s="43"/>
      <c r="TPZ92" s="43"/>
      <c r="TQA92" s="43"/>
      <c r="TQB92" s="43"/>
      <c r="TQC92" s="43"/>
      <c r="TQD92" s="43"/>
      <c r="TQE92" s="43"/>
      <c r="TQF92" s="43"/>
      <c r="TQG92" s="43"/>
      <c r="TQH92" s="43"/>
      <c r="TQI92" s="43"/>
      <c r="TQJ92" s="43"/>
      <c r="TQK92" s="43"/>
      <c r="TQL92" s="43"/>
      <c r="TQM92" s="43"/>
      <c r="TQN92" s="43"/>
      <c r="TQO92" s="43"/>
      <c r="TQP92" s="43"/>
      <c r="TQQ92" s="43"/>
      <c r="TQR92" s="43"/>
      <c r="TQS92" s="43"/>
      <c r="TQT92" s="43"/>
      <c r="TQU92" s="43"/>
      <c r="TQV92" s="43"/>
      <c r="TQW92" s="43"/>
      <c r="TQX92" s="43"/>
      <c r="TQY92" s="43"/>
      <c r="TQZ92" s="43"/>
      <c r="TRA92" s="43"/>
      <c r="TRB92" s="43"/>
      <c r="TRC92" s="43"/>
      <c r="TRD92" s="43"/>
      <c r="TRE92" s="43"/>
      <c r="TRF92" s="43"/>
      <c r="TRG92" s="43"/>
      <c r="TRH92" s="43"/>
      <c r="TRI92" s="43"/>
      <c r="TRJ92" s="43"/>
      <c r="TRK92" s="43"/>
      <c r="TRL92" s="43"/>
      <c r="TRM92" s="43"/>
      <c r="TRN92" s="43"/>
      <c r="TRO92" s="43"/>
      <c r="TRP92" s="43"/>
      <c r="TRQ92" s="43"/>
      <c r="TRR92" s="43"/>
      <c r="TRS92" s="43"/>
      <c r="TRT92" s="43"/>
      <c r="TRU92" s="43"/>
      <c r="TRV92" s="43"/>
      <c r="TRW92" s="43"/>
      <c r="TRX92" s="43"/>
      <c r="TRY92" s="43"/>
      <c r="TRZ92" s="43"/>
      <c r="TSA92" s="43"/>
      <c r="TSB92" s="43"/>
      <c r="TSC92" s="43"/>
      <c r="TSD92" s="43"/>
      <c r="TSE92" s="43"/>
      <c r="TSF92" s="43"/>
      <c r="TSG92" s="43"/>
      <c r="TSH92" s="43"/>
      <c r="TSI92" s="43"/>
      <c r="TSJ92" s="43"/>
      <c r="TSK92" s="43"/>
      <c r="TSL92" s="43"/>
      <c r="TSM92" s="43"/>
      <c r="TSN92" s="43"/>
      <c r="TSO92" s="43"/>
      <c r="TSP92" s="43"/>
      <c r="TSQ92" s="43"/>
      <c r="TSR92" s="43"/>
      <c r="TSS92" s="43"/>
      <c r="TST92" s="43"/>
      <c r="TSU92" s="43"/>
      <c r="TSV92" s="43"/>
      <c r="TSW92" s="43"/>
      <c r="TSX92" s="43"/>
      <c r="TSY92" s="43"/>
      <c r="TSZ92" s="43"/>
      <c r="TTA92" s="43"/>
      <c r="TTB92" s="43"/>
      <c r="TTC92" s="43"/>
      <c r="TTD92" s="43"/>
      <c r="TTE92" s="43"/>
      <c r="TTF92" s="43"/>
      <c r="TTG92" s="43"/>
      <c r="TTH92" s="43"/>
      <c r="TTI92" s="43"/>
      <c r="TTJ92" s="43"/>
      <c r="TTK92" s="43"/>
      <c r="TTL92" s="43"/>
      <c r="TTM92" s="43"/>
      <c r="TTN92" s="43"/>
      <c r="TTO92" s="43"/>
      <c r="TTP92" s="43"/>
      <c r="TTQ92" s="43"/>
      <c r="TTR92" s="43"/>
      <c r="TTS92" s="43"/>
      <c r="TTT92" s="43"/>
      <c r="TTU92" s="43"/>
      <c r="TTV92" s="43"/>
      <c r="TTW92" s="43"/>
      <c r="TTX92" s="43"/>
      <c r="TTY92" s="43"/>
      <c r="TTZ92" s="43"/>
      <c r="TUA92" s="43"/>
      <c r="TUB92" s="43"/>
      <c r="TUC92" s="43"/>
      <c r="TUD92" s="43"/>
      <c r="TUE92" s="43"/>
      <c r="TUF92" s="43"/>
      <c r="TUG92" s="43"/>
      <c r="TUH92" s="43"/>
      <c r="TUI92" s="43"/>
      <c r="TUJ92" s="43"/>
      <c r="TUK92" s="43"/>
      <c r="TUL92" s="43"/>
      <c r="TUM92" s="43"/>
      <c r="TUN92" s="43"/>
      <c r="TUO92" s="43"/>
      <c r="TUP92" s="43"/>
      <c r="TUQ92" s="43"/>
      <c r="TUR92" s="43"/>
      <c r="TUS92" s="43"/>
      <c r="TUT92" s="43"/>
      <c r="TUU92" s="43"/>
      <c r="TUV92" s="43"/>
      <c r="TUW92" s="43"/>
      <c r="TUX92" s="43"/>
      <c r="TUY92" s="43"/>
      <c r="TUZ92" s="43"/>
      <c r="TVA92" s="43"/>
      <c r="TVB92" s="43"/>
      <c r="TVC92" s="43"/>
      <c r="TVD92" s="43"/>
      <c r="TVE92" s="43"/>
      <c r="TVF92" s="43"/>
      <c r="TVG92" s="43"/>
      <c r="TVH92" s="43"/>
      <c r="TVI92" s="43"/>
      <c r="TVJ92" s="43"/>
      <c r="TVK92" s="43"/>
      <c r="TVL92" s="43"/>
      <c r="TVM92" s="43"/>
      <c r="TVN92" s="43"/>
      <c r="TVO92" s="43"/>
      <c r="TVP92" s="43"/>
      <c r="TVQ92" s="43"/>
      <c r="TVR92" s="43"/>
      <c r="TVS92" s="43"/>
      <c r="TVT92" s="43"/>
      <c r="TVU92" s="43"/>
      <c r="TVV92" s="43"/>
      <c r="TVW92" s="43"/>
      <c r="TVX92" s="43"/>
      <c r="TVY92" s="43"/>
      <c r="TVZ92" s="43"/>
      <c r="TWA92" s="43"/>
      <c r="TWB92" s="43"/>
      <c r="TWC92" s="43"/>
      <c r="TWD92" s="43"/>
      <c r="TWE92" s="43"/>
      <c r="TWF92" s="43"/>
      <c r="TWG92" s="43"/>
      <c r="TWH92" s="43"/>
      <c r="TWI92" s="43"/>
      <c r="TWJ92" s="43"/>
      <c r="TWK92" s="43"/>
      <c r="TWL92" s="43"/>
      <c r="TWM92" s="43"/>
      <c r="TWN92" s="43"/>
      <c r="TWO92" s="43"/>
      <c r="TWP92" s="43"/>
      <c r="TWQ92" s="43"/>
      <c r="TWR92" s="43"/>
      <c r="TWS92" s="43"/>
      <c r="TWT92" s="43"/>
      <c r="TWU92" s="43"/>
      <c r="TWV92" s="43"/>
      <c r="TWW92" s="43"/>
      <c r="TWX92" s="43"/>
      <c r="TWY92" s="43"/>
      <c r="TWZ92" s="43"/>
      <c r="TXA92" s="43"/>
      <c r="TXB92" s="43"/>
      <c r="TXC92" s="43"/>
      <c r="TXD92" s="43"/>
      <c r="TXE92" s="43"/>
      <c r="TXF92" s="43"/>
      <c r="TXG92" s="43"/>
      <c r="TXH92" s="43"/>
      <c r="TXI92" s="43"/>
      <c r="TXJ92" s="43"/>
      <c r="TXK92" s="43"/>
      <c r="TXL92" s="43"/>
      <c r="TXM92" s="43"/>
      <c r="TXN92" s="43"/>
      <c r="TXO92" s="43"/>
      <c r="TXP92" s="43"/>
      <c r="TXQ92" s="43"/>
      <c r="TXR92" s="43"/>
      <c r="TXS92" s="43"/>
      <c r="TXT92" s="43"/>
      <c r="TXU92" s="43"/>
      <c r="TXV92" s="43"/>
      <c r="TXW92" s="43"/>
      <c r="TXX92" s="43"/>
      <c r="TXY92" s="43"/>
      <c r="TXZ92" s="43"/>
      <c r="TYA92" s="43"/>
      <c r="TYB92" s="43"/>
      <c r="TYC92" s="43"/>
      <c r="TYD92" s="43"/>
      <c r="TYE92" s="43"/>
      <c r="TYF92" s="43"/>
      <c r="TYG92" s="43"/>
      <c r="TYH92" s="43"/>
      <c r="TYI92" s="43"/>
      <c r="TYJ92" s="43"/>
      <c r="TYK92" s="43"/>
      <c r="TYL92" s="43"/>
      <c r="TYM92" s="43"/>
      <c r="TYN92" s="43"/>
      <c r="TYO92" s="43"/>
      <c r="TYP92" s="43"/>
      <c r="TYQ92" s="43"/>
      <c r="TYR92" s="43"/>
      <c r="TYS92" s="43"/>
      <c r="TYT92" s="43"/>
      <c r="TYU92" s="43"/>
      <c r="TYV92" s="43"/>
      <c r="TYW92" s="43"/>
      <c r="TYX92" s="43"/>
      <c r="TYY92" s="43"/>
      <c r="TYZ92" s="43"/>
      <c r="TZA92" s="43"/>
      <c r="TZB92" s="43"/>
      <c r="TZC92" s="43"/>
      <c r="TZD92" s="43"/>
      <c r="TZE92" s="43"/>
      <c r="TZF92" s="43"/>
      <c r="TZG92" s="43"/>
      <c r="TZH92" s="43"/>
      <c r="TZI92" s="43"/>
      <c r="TZJ92" s="43"/>
      <c r="TZK92" s="43"/>
      <c r="TZL92" s="43"/>
      <c r="TZM92" s="43"/>
      <c r="TZN92" s="43"/>
      <c r="TZO92" s="43"/>
      <c r="TZP92" s="43"/>
      <c r="TZQ92" s="43"/>
      <c r="TZR92" s="43"/>
      <c r="TZS92" s="43"/>
      <c r="TZT92" s="43"/>
      <c r="TZU92" s="43"/>
      <c r="TZV92" s="43"/>
      <c r="TZW92" s="43"/>
      <c r="TZX92" s="43"/>
      <c r="TZY92" s="43"/>
      <c r="TZZ92" s="43"/>
      <c r="UAA92" s="43"/>
      <c r="UAB92" s="43"/>
      <c r="UAC92" s="43"/>
      <c r="UAD92" s="43"/>
      <c r="UAE92" s="43"/>
      <c r="UAF92" s="43"/>
      <c r="UAG92" s="43"/>
      <c r="UAH92" s="43"/>
      <c r="UAI92" s="43"/>
      <c r="UAJ92" s="43"/>
      <c r="UAK92" s="43"/>
      <c r="UAL92" s="43"/>
      <c r="UAM92" s="43"/>
      <c r="UAN92" s="43"/>
      <c r="UAO92" s="43"/>
      <c r="UAP92" s="43"/>
      <c r="UAQ92" s="43"/>
      <c r="UAR92" s="43"/>
      <c r="UAS92" s="43"/>
      <c r="UAT92" s="43"/>
      <c r="UAU92" s="43"/>
      <c r="UAV92" s="43"/>
      <c r="UAW92" s="43"/>
      <c r="UAX92" s="43"/>
      <c r="UAY92" s="43"/>
      <c r="UAZ92" s="43"/>
      <c r="UBA92" s="43"/>
      <c r="UBB92" s="43"/>
      <c r="UBC92" s="43"/>
      <c r="UBD92" s="43"/>
      <c r="UBE92" s="43"/>
      <c r="UBF92" s="43"/>
      <c r="UBG92" s="43"/>
      <c r="UBH92" s="43"/>
      <c r="UBI92" s="43"/>
      <c r="UBJ92" s="43"/>
      <c r="UBK92" s="43"/>
      <c r="UBL92" s="43"/>
      <c r="UBM92" s="43"/>
      <c r="UBN92" s="43"/>
      <c r="UBO92" s="43"/>
      <c r="UBP92" s="43"/>
      <c r="UBQ92" s="43"/>
      <c r="UBR92" s="43"/>
      <c r="UBS92" s="43"/>
      <c r="UBT92" s="43"/>
      <c r="UBU92" s="43"/>
      <c r="UBV92" s="43"/>
      <c r="UBW92" s="43"/>
      <c r="UBX92" s="43"/>
      <c r="UBY92" s="43"/>
      <c r="UBZ92" s="43"/>
      <c r="UCA92" s="43"/>
      <c r="UCB92" s="43"/>
      <c r="UCC92" s="43"/>
      <c r="UCD92" s="43"/>
      <c r="UCE92" s="43"/>
      <c r="UCF92" s="43"/>
      <c r="UCG92" s="43"/>
      <c r="UCH92" s="43"/>
      <c r="UCI92" s="43"/>
      <c r="UCJ92" s="43"/>
      <c r="UCK92" s="43"/>
      <c r="UCL92" s="43"/>
      <c r="UCM92" s="43"/>
      <c r="UCN92" s="43"/>
      <c r="UCO92" s="43"/>
      <c r="UCP92" s="43"/>
      <c r="UCQ92" s="43"/>
      <c r="UCR92" s="43"/>
      <c r="UCS92" s="43"/>
      <c r="UCT92" s="43"/>
      <c r="UCU92" s="43"/>
      <c r="UCV92" s="43"/>
      <c r="UCW92" s="43"/>
      <c r="UCX92" s="43"/>
      <c r="UCY92" s="43"/>
      <c r="UCZ92" s="43"/>
      <c r="UDA92" s="43"/>
      <c r="UDB92" s="43"/>
      <c r="UDC92" s="43"/>
      <c r="UDD92" s="43"/>
      <c r="UDE92" s="43"/>
      <c r="UDF92" s="43"/>
      <c r="UDG92" s="43"/>
      <c r="UDH92" s="43"/>
      <c r="UDI92" s="43"/>
      <c r="UDJ92" s="43"/>
      <c r="UDK92" s="43"/>
      <c r="UDL92" s="43"/>
      <c r="UDM92" s="43"/>
      <c r="UDN92" s="43"/>
      <c r="UDO92" s="43"/>
      <c r="UDP92" s="43"/>
      <c r="UDQ92" s="43"/>
      <c r="UDR92" s="43"/>
      <c r="UDS92" s="43"/>
      <c r="UDT92" s="43"/>
      <c r="UDU92" s="43"/>
      <c r="UDV92" s="43"/>
      <c r="UDW92" s="43"/>
      <c r="UDX92" s="43"/>
      <c r="UDY92" s="43"/>
      <c r="UDZ92" s="43"/>
      <c r="UEA92" s="43"/>
      <c r="UEB92" s="43"/>
      <c r="UEC92" s="43"/>
      <c r="UED92" s="43"/>
      <c r="UEE92" s="43"/>
      <c r="UEF92" s="43"/>
      <c r="UEG92" s="43"/>
      <c r="UEH92" s="43"/>
      <c r="UEI92" s="43"/>
      <c r="UEJ92" s="43"/>
      <c r="UEK92" s="43"/>
      <c r="UEL92" s="43"/>
      <c r="UEM92" s="43"/>
      <c r="UEN92" s="43"/>
      <c r="UEO92" s="43"/>
      <c r="UEP92" s="43"/>
      <c r="UEQ92" s="43"/>
      <c r="UER92" s="43"/>
      <c r="UES92" s="43"/>
      <c r="UET92" s="43"/>
      <c r="UEU92" s="43"/>
      <c r="UEV92" s="43"/>
      <c r="UEW92" s="43"/>
      <c r="UEX92" s="43"/>
      <c r="UEY92" s="43"/>
      <c r="UEZ92" s="43"/>
      <c r="UFA92" s="43"/>
      <c r="UFB92" s="43"/>
      <c r="UFC92" s="43"/>
      <c r="UFD92" s="43"/>
      <c r="UFE92" s="43"/>
      <c r="UFF92" s="43"/>
      <c r="UFG92" s="43"/>
      <c r="UFH92" s="43"/>
      <c r="UFI92" s="43"/>
      <c r="UFJ92" s="43"/>
      <c r="UFK92" s="43"/>
      <c r="UFL92" s="43"/>
      <c r="UFM92" s="43"/>
      <c r="UFN92" s="43"/>
      <c r="UFO92" s="43"/>
      <c r="UFP92" s="43"/>
      <c r="UFQ92" s="43"/>
      <c r="UFR92" s="43"/>
      <c r="UFS92" s="43"/>
      <c r="UFT92" s="43"/>
      <c r="UFU92" s="43"/>
      <c r="UFV92" s="43"/>
      <c r="UFW92" s="43"/>
      <c r="UFX92" s="43"/>
      <c r="UFY92" s="43"/>
      <c r="UFZ92" s="43"/>
      <c r="UGA92" s="43"/>
      <c r="UGB92" s="43"/>
      <c r="UGC92" s="43"/>
      <c r="UGD92" s="43"/>
      <c r="UGE92" s="43"/>
      <c r="UGF92" s="43"/>
      <c r="UGG92" s="43"/>
      <c r="UGH92" s="43"/>
      <c r="UGI92" s="43"/>
      <c r="UGJ92" s="43"/>
      <c r="UGK92" s="43"/>
      <c r="UGL92" s="43"/>
      <c r="UGM92" s="43"/>
      <c r="UGN92" s="43"/>
      <c r="UGO92" s="43"/>
      <c r="UGP92" s="43"/>
      <c r="UGQ92" s="43"/>
      <c r="UGR92" s="43"/>
      <c r="UGS92" s="43"/>
      <c r="UGT92" s="43"/>
      <c r="UGU92" s="43"/>
      <c r="UGV92" s="43"/>
      <c r="UGW92" s="43"/>
      <c r="UGX92" s="43"/>
      <c r="UGY92" s="43"/>
      <c r="UGZ92" s="43"/>
      <c r="UHA92" s="43"/>
      <c r="UHB92" s="43"/>
      <c r="UHC92" s="43"/>
      <c r="UHD92" s="43"/>
      <c r="UHE92" s="43"/>
      <c r="UHF92" s="43"/>
      <c r="UHG92" s="43"/>
      <c r="UHH92" s="43"/>
      <c r="UHI92" s="43"/>
      <c r="UHJ92" s="43"/>
      <c r="UHK92" s="43"/>
      <c r="UHL92" s="43"/>
      <c r="UHM92" s="43"/>
      <c r="UHN92" s="43"/>
      <c r="UHO92" s="43"/>
      <c r="UHP92" s="43"/>
      <c r="UHQ92" s="43"/>
      <c r="UHR92" s="43"/>
      <c r="UHS92" s="43"/>
      <c r="UHT92" s="43"/>
      <c r="UHU92" s="43"/>
      <c r="UHV92" s="43"/>
      <c r="UHW92" s="43"/>
      <c r="UHX92" s="43"/>
      <c r="UHY92" s="43"/>
      <c r="UHZ92" s="43"/>
      <c r="UIA92" s="43"/>
      <c r="UIB92" s="43"/>
      <c r="UIC92" s="43"/>
      <c r="UID92" s="43"/>
      <c r="UIE92" s="43"/>
      <c r="UIF92" s="43"/>
      <c r="UIG92" s="43"/>
      <c r="UIH92" s="43"/>
      <c r="UII92" s="43"/>
      <c r="UIJ92" s="43"/>
      <c r="UIK92" s="43"/>
      <c r="UIL92" s="43"/>
      <c r="UIM92" s="43"/>
      <c r="UIN92" s="43"/>
      <c r="UIO92" s="43"/>
      <c r="UIP92" s="43"/>
      <c r="UIQ92" s="43"/>
      <c r="UIR92" s="43"/>
      <c r="UIS92" s="43"/>
      <c r="UIT92" s="43"/>
      <c r="UIU92" s="43"/>
      <c r="UIV92" s="43"/>
      <c r="UIW92" s="43"/>
      <c r="UIX92" s="43"/>
      <c r="UIY92" s="43"/>
      <c r="UIZ92" s="43"/>
      <c r="UJA92" s="43"/>
      <c r="UJB92" s="43"/>
      <c r="UJC92" s="43"/>
      <c r="UJD92" s="43"/>
      <c r="UJE92" s="43"/>
      <c r="UJF92" s="43"/>
      <c r="UJG92" s="43"/>
      <c r="UJH92" s="43"/>
      <c r="UJI92" s="43"/>
      <c r="UJJ92" s="43"/>
      <c r="UJK92" s="43"/>
      <c r="UJL92" s="43"/>
      <c r="UJM92" s="43"/>
      <c r="UJN92" s="43"/>
      <c r="UJO92" s="43"/>
      <c r="UJP92" s="43"/>
      <c r="UJQ92" s="43"/>
      <c r="UJR92" s="43"/>
      <c r="UJS92" s="43"/>
      <c r="UJT92" s="43"/>
      <c r="UJU92" s="43"/>
      <c r="UJV92" s="43"/>
      <c r="UJW92" s="43"/>
      <c r="UJX92" s="43"/>
      <c r="UJY92" s="43"/>
      <c r="UJZ92" s="43"/>
      <c r="UKA92" s="43"/>
      <c r="UKB92" s="43"/>
      <c r="UKC92" s="43"/>
      <c r="UKD92" s="43"/>
      <c r="UKE92" s="43"/>
      <c r="UKF92" s="43"/>
      <c r="UKG92" s="43"/>
      <c r="UKH92" s="43"/>
      <c r="UKI92" s="43"/>
      <c r="UKJ92" s="43"/>
      <c r="UKK92" s="43"/>
      <c r="UKL92" s="43"/>
      <c r="UKM92" s="43"/>
      <c r="UKN92" s="43"/>
      <c r="UKO92" s="43"/>
      <c r="UKP92" s="43"/>
      <c r="UKQ92" s="43"/>
      <c r="UKR92" s="43"/>
      <c r="UKS92" s="43"/>
      <c r="UKT92" s="43"/>
      <c r="UKU92" s="43"/>
      <c r="UKV92" s="43"/>
      <c r="UKW92" s="43"/>
      <c r="UKX92" s="43"/>
      <c r="UKY92" s="43"/>
      <c r="UKZ92" s="43"/>
      <c r="ULA92" s="43"/>
      <c r="ULB92" s="43"/>
      <c r="ULC92" s="43"/>
      <c r="ULD92" s="43"/>
      <c r="ULE92" s="43"/>
      <c r="ULF92" s="43"/>
      <c r="ULG92" s="43"/>
      <c r="ULH92" s="43"/>
      <c r="ULI92" s="43"/>
      <c r="ULJ92" s="43"/>
      <c r="ULK92" s="43"/>
      <c r="ULL92" s="43"/>
      <c r="ULM92" s="43"/>
      <c r="ULN92" s="43"/>
      <c r="ULO92" s="43"/>
      <c r="ULP92" s="43"/>
      <c r="ULQ92" s="43"/>
      <c r="ULR92" s="43"/>
      <c r="ULS92" s="43"/>
      <c r="ULT92" s="43"/>
      <c r="ULU92" s="43"/>
      <c r="ULV92" s="43"/>
      <c r="ULW92" s="43"/>
      <c r="ULX92" s="43"/>
      <c r="ULY92" s="43"/>
      <c r="ULZ92" s="43"/>
      <c r="UMA92" s="43"/>
      <c r="UMB92" s="43"/>
      <c r="UMC92" s="43"/>
      <c r="UMD92" s="43"/>
      <c r="UME92" s="43"/>
      <c r="UMF92" s="43"/>
      <c r="UMG92" s="43"/>
      <c r="UMH92" s="43"/>
      <c r="UMI92" s="43"/>
      <c r="UMJ92" s="43"/>
      <c r="UMK92" s="43"/>
      <c r="UML92" s="43"/>
      <c r="UMM92" s="43"/>
      <c r="UMN92" s="43"/>
      <c r="UMO92" s="43"/>
      <c r="UMP92" s="43"/>
      <c r="UMQ92" s="43"/>
      <c r="UMR92" s="43"/>
      <c r="UMS92" s="43"/>
      <c r="UMT92" s="43"/>
      <c r="UMU92" s="43"/>
      <c r="UMV92" s="43"/>
      <c r="UMW92" s="43"/>
      <c r="UMX92" s="43"/>
      <c r="UMY92" s="43"/>
      <c r="UMZ92" s="43"/>
      <c r="UNA92" s="43"/>
      <c r="UNB92" s="43"/>
      <c r="UNC92" s="43"/>
      <c r="UND92" s="43"/>
      <c r="UNE92" s="43"/>
      <c r="UNF92" s="43"/>
      <c r="UNG92" s="43"/>
      <c r="UNH92" s="43"/>
      <c r="UNI92" s="43"/>
      <c r="UNJ92" s="43"/>
      <c r="UNK92" s="43"/>
      <c r="UNL92" s="43"/>
      <c r="UNM92" s="43"/>
      <c r="UNN92" s="43"/>
      <c r="UNO92" s="43"/>
      <c r="UNP92" s="43"/>
      <c r="UNQ92" s="43"/>
      <c r="UNR92" s="43"/>
      <c r="UNS92" s="43"/>
      <c r="UNT92" s="43"/>
      <c r="UNU92" s="43"/>
      <c r="UNV92" s="43"/>
      <c r="UNW92" s="43"/>
      <c r="UNX92" s="43"/>
      <c r="UNY92" s="43"/>
      <c r="UNZ92" s="43"/>
      <c r="UOA92" s="43"/>
      <c r="UOB92" s="43"/>
      <c r="UOC92" s="43"/>
      <c r="UOD92" s="43"/>
      <c r="UOE92" s="43"/>
      <c r="UOF92" s="43"/>
      <c r="UOG92" s="43"/>
      <c r="UOH92" s="43"/>
      <c r="UOI92" s="43"/>
      <c r="UOJ92" s="43"/>
      <c r="UOK92" s="43"/>
      <c r="UOL92" s="43"/>
      <c r="UOM92" s="43"/>
      <c r="UON92" s="43"/>
      <c r="UOO92" s="43"/>
      <c r="UOP92" s="43"/>
      <c r="UOQ92" s="43"/>
      <c r="UOR92" s="43"/>
      <c r="UOS92" s="43"/>
      <c r="UOT92" s="43"/>
      <c r="UOU92" s="43"/>
      <c r="UOV92" s="43"/>
      <c r="UOW92" s="43"/>
      <c r="UOX92" s="43"/>
      <c r="UOY92" s="43"/>
      <c r="UOZ92" s="43"/>
      <c r="UPA92" s="43"/>
      <c r="UPB92" s="43"/>
      <c r="UPC92" s="43"/>
      <c r="UPD92" s="43"/>
      <c r="UPE92" s="43"/>
      <c r="UPF92" s="43"/>
      <c r="UPG92" s="43"/>
      <c r="UPH92" s="43"/>
      <c r="UPI92" s="43"/>
      <c r="UPJ92" s="43"/>
      <c r="UPK92" s="43"/>
      <c r="UPL92" s="43"/>
      <c r="UPM92" s="43"/>
      <c r="UPN92" s="43"/>
      <c r="UPO92" s="43"/>
      <c r="UPP92" s="43"/>
      <c r="UPQ92" s="43"/>
      <c r="UPR92" s="43"/>
      <c r="UPS92" s="43"/>
      <c r="UPT92" s="43"/>
      <c r="UPU92" s="43"/>
      <c r="UPV92" s="43"/>
      <c r="UPW92" s="43"/>
      <c r="UPX92" s="43"/>
      <c r="UPY92" s="43"/>
      <c r="UPZ92" s="43"/>
      <c r="UQA92" s="43"/>
      <c r="UQB92" s="43"/>
      <c r="UQC92" s="43"/>
      <c r="UQD92" s="43"/>
      <c r="UQE92" s="43"/>
      <c r="UQF92" s="43"/>
      <c r="UQG92" s="43"/>
      <c r="UQH92" s="43"/>
      <c r="UQI92" s="43"/>
      <c r="UQJ92" s="43"/>
      <c r="UQK92" s="43"/>
      <c r="UQL92" s="43"/>
      <c r="UQM92" s="43"/>
      <c r="UQN92" s="43"/>
      <c r="UQO92" s="43"/>
      <c r="UQP92" s="43"/>
      <c r="UQQ92" s="43"/>
      <c r="UQR92" s="43"/>
      <c r="UQS92" s="43"/>
      <c r="UQT92" s="43"/>
      <c r="UQU92" s="43"/>
      <c r="UQV92" s="43"/>
      <c r="UQW92" s="43"/>
      <c r="UQX92" s="43"/>
      <c r="UQY92" s="43"/>
      <c r="UQZ92" s="43"/>
      <c r="URA92" s="43"/>
      <c r="URB92" s="43"/>
      <c r="URC92" s="43"/>
      <c r="URD92" s="43"/>
      <c r="URE92" s="43"/>
      <c r="URF92" s="43"/>
      <c r="URG92" s="43"/>
      <c r="URH92" s="43"/>
      <c r="URI92" s="43"/>
      <c r="URJ92" s="43"/>
      <c r="URK92" s="43"/>
      <c r="URL92" s="43"/>
      <c r="URM92" s="43"/>
      <c r="URN92" s="43"/>
      <c r="URO92" s="43"/>
      <c r="URP92" s="43"/>
      <c r="URQ92" s="43"/>
      <c r="URR92" s="43"/>
      <c r="URS92" s="43"/>
      <c r="URT92" s="43"/>
      <c r="URU92" s="43"/>
      <c r="URV92" s="43"/>
      <c r="URW92" s="43"/>
      <c r="URX92" s="43"/>
      <c r="URY92" s="43"/>
      <c r="URZ92" s="43"/>
      <c r="USA92" s="43"/>
      <c r="USB92" s="43"/>
      <c r="USC92" s="43"/>
      <c r="USD92" s="43"/>
      <c r="USE92" s="43"/>
      <c r="USF92" s="43"/>
      <c r="USG92" s="43"/>
      <c r="USH92" s="43"/>
      <c r="USI92" s="43"/>
      <c r="USJ92" s="43"/>
      <c r="USK92" s="43"/>
      <c r="USL92" s="43"/>
      <c r="USM92" s="43"/>
      <c r="USN92" s="43"/>
      <c r="USO92" s="43"/>
      <c r="USP92" s="43"/>
      <c r="USQ92" s="43"/>
      <c r="USR92" s="43"/>
      <c r="USS92" s="43"/>
      <c r="UST92" s="43"/>
      <c r="USU92" s="43"/>
      <c r="USV92" s="43"/>
      <c r="USW92" s="43"/>
      <c r="USX92" s="43"/>
      <c r="USY92" s="43"/>
      <c r="USZ92" s="43"/>
      <c r="UTA92" s="43"/>
      <c r="UTB92" s="43"/>
      <c r="UTC92" s="43"/>
      <c r="UTD92" s="43"/>
      <c r="UTE92" s="43"/>
      <c r="UTF92" s="43"/>
      <c r="UTG92" s="43"/>
      <c r="UTH92" s="43"/>
      <c r="UTI92" s="43"/>
      <c r="UTJ92" s="43"/>
      <c r="UTK92" s="43"/>
      <c r="UTL92" s="43"/>
      <c r="UTM92" s="43"/>
      <c r="UTN92" s="43"/>
      <c r="UTO92" s="43"/>
      <c r="UTP92" s="43"/>
      <c r="UTQ92" s="43"/>
      <c r="UTR92" s="43"/>
      <c r="UTS92" s="43"/>
      <c r="UTT92" s="43"/>
      <c r="UTU92" s="43"/>
      <c r="UTV92" s="43"/>
      <c r="UTW92" s="43"/>
      <c r="UTX92" s="43"/>
      <c r="UTY92" s="43"/>
      <c r="UTZ92" s="43"/>
      <c r="UUA92" s="43"/>
      <c r="UUB92" s="43"/>
      <c r="UUC92" s="43"/>
      <c r="UUD92" s="43"/>
      <c r="UUE92" s="43"/>
      <c r="UUF92" s="43"/>
      <c r="UUG92" s="43"/>
      <c r="UUH92" s="43"/>
      <c r="UUI92" s="43"/>
      <c r="UUJ92" s="43"/>
      <c r="UUK92" s="43"/>
      <c r="UUL92" s="43"/>
      <c r="UUM92" s="43"/>
      <c r="UUN92" s="43"/>
      <c r="UUO92" s="43"/>
      <c r="UUP92" s="43"/>
      <c r="UUQ92" s="43"/>
      <c r="UUR92" s="43"/>
      <c r="UUS92" s="43"/>
      <c r="UUT92" s="43"/>
      <c r="UUU92" s="43"/>
      <c r="UUV92" s="43"/>
      <c r="UUW92" s="43"/>
      <c r="UUX92" s="43"/>
      <c r="UUY92" s="43"/>
      <c r="UUZ92" s="43"/>
      <c r="UVA92" s="43"/>
      <c r="UVB92" s="43"/>
      <c r="UVC92" s="43"/>
      <c r="UVD92" s="43"/>
      <c r="UVE92" s="43"/>
      <c r="UVF92" s="43"/>
      <c r="UVG92" s="43"/>
      <c r="UVH92" s="43"/>
      <c r="UVI92" s="43"/>
      <c r="UVJ92" s="43"/>
      <c r="UVK92" s="43"/>
      <c r="UVL92" s="43"/>
      <c r="UVM92" s="43"/>
      <c r="UVN92" s="43"/>
      <c r="UVO92" s="43"/>
      <c r="UVP92" s="43"/>
      <c r="UVQ92" s="43"/>
      <c r="UVR92" s="43"/>
      <c r="UVS92" s="43"/>
      <c r="UVT92" s="43"/>
      <c r="UVU92" s="43"/>
      <c r="UVV92" s="43"/>
      <c r="UVW92" s="43"/>
      <c r="UVX92" s="43"/>
      <c r="UVY92" s="43"/>
      <c r="UVZ92" s="43"/>
      <c r="UWA92" s="43"/>
      <c r="UWB92" s="43"/>
      <c r="UWC92" s="43"/>
      <c r="UWD92" s="43"/>
      <c r="UWE92" s="43"/>
      <c r="UWF92" s="43"/>
      <c r="UWG92" s="43"/>
      <c r="UWH92" s="43"/>
      <c r="UWI92" s="43"/>
      <c r="UWJ92" s="43"/>
      <c r="UWK92" s="43"/>
      <c r="UWL92" s="43"/>
      <c r="UWM92" s="43"/>
      <c r="UWN92" s="43"/>
      <c r="UWO92" s="43"/>
      <c r="UWP92" s="43"/>
      <c r="UWQ92" s="43"/>
      <c r="UWR92" s="43"/>
      <c r="UWS92" s="43"/>
      <c r="UWT92" s="43"/>
      <c r="UWU92" s="43"/>
      <c r="UWV92" s="43"/>
      <c r="UWW92" s="43"/>
      <c r="UWX92" s="43"/>
      <c r="UWY92" s="43"/>
      <c r="UWZ92" s="43"/>
      <c r="UXA92" s="43"/>
      <c r="UXB92" s="43"/>
      <c r="UXC92" s="43"/>
      <c r="UXD92" s="43"/>
      <c r="UXE92" s="43"/>
      <c r="UXF92" s="43"/>
      <c r="UXG92" s="43"/>
      <c r="UXH92" s="43"/>
      <c r="UXI92" s="43"/>
      <c r="UXJ92" s="43"/>
      <c r="UXK92" s="43"/>
      <c r="UXL92" s="43"/>
      <c r="UXM92" s="43"/>
      <c r="UXN92" s="43"/>
      <c r="UXO92" s="43"/>
      <c r="UXP92" s="43"/>
      <c r="UXQ92" s="43"/>
      <c r="UXR92" s="43"/>
      <c r="UXS92" s="43"/>
      <c r="UXT92" s="43"/>
      <c r="UXU92" s="43"/>
      <c r="UXV92" s="43"/>
      <c r="UXW92" s="43"/>
      <c r="UXX92" s="43"/>
      <c r="UXY92" s="43"/>
      <c r="UXZ92" s="43"/>
      <c r="UYA92" s="43"/>
      <c r="UYB92" s="43"/>
      <c r="UYC92" s="43"/>
      <c r="UYD92" s="43"/>
      <c r="UYE92" s="43"/>
      <c r="UYF92" s="43"/>
      <c r="UYG92" s="43"/>
      <c r="UYH92" s="43"/>
      <c r="UYI92" s="43"/>
      <c r="UYJ92" s="43"/>
      <c r="UYK92" s="43"/>
      <c r="UYL92" s="43"/>
      <c r="UYM92" s="43"/>
      <c r="UYN92" s="43"/>
      <c r="UYO92" s="43"/>
      <c r="UYP92" s="43"/>
      <c r="UYQ92" s="43"/>
      <c r="UYR92" s="43"/>
      <c r="UYS92" s="43"/>
      <c r="UYT92" s="43"/>
      <c r="UYU92" s="43"/>
      <c r="UYV92" s="43"/>
      <c r="UYW92" s="43"/>
      <c r="UYX92" s="43"/>
      <c r="UYY92" s="43"/>
      <c r="UYZ92" s="43"/>
      <c r="UZA92" s="43"/>
      <c r="UZB92" s="43"/>
      <c r="UZC92" s="43"/>
      <c r="UZD92" s="43"/>
      <c r="UZE92" s="43"/>
      <c r="UZF92" s="43"/>
      <c r="UZG92" s="43"/>
      <c r="UZH92" s="43"/>
      <c r="UZI92" s="43"/>
      <c r="UZJ92" s="43"/>
      <c r="UZK92" s="43"/>
      <c r="UZL92" s="43"/>
      <c r="UZM92" s="43"/>
      <c r="UZN92" s="43"/>
      <c r="UZO92" s="43"/>
      <c r="UZP92" s="43"/>
      <c r="UZQ92" s="43"/>
      <c r="UZR92" s="43"/>
      <c r="UZS92" s="43"/>
      <c r="UZT92" s="43"/>
      <c r="UZU92" s="43"/>
      <c r="UZV92" s="43"/>
      <c r="UZW92" s="43"/>
      <c r="UZX92" s="43"/>
      <c r="UZY92" s="43"/>
      <c r="UZZ92" s="43"/>
      <c r="VAA92" s="43"/>
      <c r="VAB92" s="43"/>
      <c r="VAC92" s="43"/>
      <c r="VAD92" s="43"/>
      <c r="VAE92" s="43"/>
      <c r="VAF92" s="43"/>
      <c r="VAG92" s="43"/>
      <c r="VAH92" s="43"/>
      <c r="VAI92" s="43"/>
      <c r="VAJ92" s="43"/>
      <c r="VAK92" s="43"/>
      <c r="VAL92" s="43"/>
      <c r="VAM92" s="43"/>
      <c r="VAN92" s="43"/>
      <c r="VAO92" s="43"/>
      <c r="VAP92" s="43"/>
      <c r="VAQ92" s="43"/>
      <c r="VAR92" s="43"/>
      <c r="VAS92" s="43"/>
      <c r="VAT92" s="43"/>
      <c r="VAU92" s="43"/>
      <c r="VAV92" s="43"/>
      <c r="VAW92" s="43"/>
      <c r="VAX92" s="43"/>
      <c r="VAY92" s="43"/>
      <c r="VAZ92" s="43"/>
      <c r="VBA92" s="43"/>
      <c r="VBB92" s="43"/>
      <c r="VBC92" s="43"/>
      <c r="VBD92" s="43"/>
      <c r="VBE92" s="43"/>
      <c r="VBF92" s="43"/>
      <c r="VBG92" s="43"/>
      <c r="VBH92" s="43"/>
      <c r="VBI92" s="43"/>
      <c r="VBJ92" s="43"/>
      <c r="VBK92" s="43"/>
      <c r="VBL92" s="43"/>
      <c r="VBM92" s="43"/>
      <c r="VBN92" s="43"/>
      <c r="VBO92" s="43"/>
      <c r="VBP92" s="43"/>
      <c r="VBQ92" s="43"/>
      <c r="VBR92" s="43"/>
      <c r="VBS92" s="43"/>
      <c r="VBT92" s="43"/>
      <c r="VBU92" s="43"/>
      <c r="VBV92" s="43"/>
      <c r="VBW92" s="43"/>
      <c r="VBX92" s="43"/>
      <c r="VBY92" s="43"/>
      <c r="VBZ92" s="43"/>
      <c r="VCA92" s="43"/>
      <c r="VCB92" s="43"/>
      <c r="VCC92" s="43"/>
      <c r="VCD92" s="43"/>
      <c r="VCE92" s="43"/>
      <c r="VCF92" s="43"/>
      <c r="VCG92" s="43"/>
      <c r="VCH92" s="43"/>
      <c r="VCI92" s="43"/>
      <c r="VCJ92" s="43"/>
      <c r="VCK92" s="43"/>
      <c r="VCL92" s="43"/>
      <c r="VCM92" s="43"/>
      <c r="VCN92" s="43"/>
      <c r="VCO92" s="43"/>
      <c r="VCP92" s="43"/>
      <c r="VCQ92" s="43"/>
      <c r="VCR92" s="43"/>
      <c r="VCS92" s="43"/>
      <c r="VCT92" s="43"/>
      <c r="VCU92" s="43"/>
      <c r="VCV92" s="43"/>
      <c r="VCW92" s="43"/>
      <c r="VCX92" s="43"/>
      <c r="VCY92" s="43"/>
      <c r="VCZ92" s="43"/>
      <c r="VDA92" s="43"/>
      <c r="VDB92" s="43"/>
      <c r="VDC92" s="43"/>
      <c r="VDD92" s="43"/>
      <c r="VDE92" s="43"/>
      <c r="VDF92" s="43"/>
      <c r="VDG92" s="43"/>
      <c r="VDH92" s="43"/>
      <c r="VDI92" s="43"/>
      <c r="VDJ92" s="43"/>
      <c r="VDK92" s="43"/>
      <c r="VDL92" s="43"/>
      <c r="VDM92" s="43"/>
      <c r="VDN92" s="43"/>
      <c r="VDO92" s="43"/>
      <c r="VDP92" s="43"/>
      <c r="VDQ92" s="43"/>
      <c r="VDR92" s="43"/>
      <c r="VDS92" s="43"/>
      <c r="VDT92" s="43"/>
      <c r="VDU92" s="43"/>
      <c r="VDV92" s="43"/>
      <c r="VDW92" s="43"/>
      <c r="VDX92" s="43"/>
      <c r="VDY92" s="43"/>
      <c r="VDZ92" s="43"/>
      <c r="VEA92" s="43"/>
      <c r="VEB92" s="43"/>
      <c r="VEC92" s="43"/>
      <c r="VED92" s="43"/>
      <c r="VEE92" s="43"/>
      <c r="VEF92" s="43"/>
      <c r="VEG92" s="43"/>
      <c r="VEH92" s="43"/>
      <c r="VEI92" s="43"/>
      <c r="VEJ92" s="43"/>
      <c r="VEK92" s="43"/>
      <c r="VEL92" s="43"/>
      <c r="VEM92" s="43"/>
      <c r="VEN92" s="43"/>
      <c r="VEO92" s="43"/>
      <c r="VEP92" s="43"/>
      <c r="VEQ92" s="43"/>
      <c r="VER92" s="43"/>
      <c r="VES92" s="43"/>
      <c r="VET92" s="43"/>
      <c r="VEU92" s="43"/>
      <c r="VEV92" s="43"/>
      <c r="VEW92" s="43"/>
      <c r="VEX92" s="43"/>
      <c r="VEY92" s="43"/>
      <c r="VEZ92" s="43"/>
      <c r="VFA92" s="43"/>
      <c r="VFB92" s="43"/>
      <c r="VFC92" s="43"/>
      <c r="VFD92" s="43"/>
      <c r="VFE92" s="43"/>
      <c r="VFF92" s="43"/>
      <c r="VFG92" s="43"/>
      <c r="VFH92" s="43"/>
      <c r="VFI92" s="43"/>
      <c r="VFJ92" s="43"/>
      <c r="VFK92" s="43"/>
      <c r="VFL92" s="43"/>
      <c r="VFM92" s="43"/>
      <c r="VFN92" s="43"/>
      <c r="VFO92" s="43"/>
      <c r="VFP92" s="43"/>
      <c r="VFQ92" s="43"/>
      <c r="VFR92" s="43"/>
      <c r="VFS92" s="43"/>
      <c r="VFT92" s="43"/>
      <c r="VFU92" s="43"/>
      <c r="VFV92" s="43"/>
      <c r="VFW92" s="43"/>
      <c r="VFX92" s="43"/>
      <c r="VFY92" s="43"/>
      <c r="VFZ92" s="43"/>
      <c r="VGA92" s="43"/>
      <c r="VGB92" s="43"/>
      <c r="VGC92" s="43"/>
      <c r="VGD92" s="43"/>
      <c r="VGE92" s="43"/>
      <c r="VGF92" s="43"/>
      <c r="VGG92" s="43"/>
      <c r="VGH92" s="43"/>
      <c r="VGI92" s="43"/>
      <c r="VGJ92" s="43"/>
      <c r="VGK92" s="43"/>
      <c r="VGL92" s="43"/>
      <c r="VGM92" s="43"/>
      <c r="VGN92" s="43"/>
      <c r="VGO92" s="43"/>
      <c r="VGP92" s="43"/>
      <c r="VGQ92" s="43"/>
      <c r="VGR92" s="43"/>
      <c r="VGS92" s="43"/>
      <c r="VGT92" s="43"/>
      <c r="VGU92" s="43"/>
      <c r="VGV92" s="43"/>
      <c r="VGW92" s="43"/>
      <c r="VGX92" s="43"/>
      <c r="VGY92" s="43"/>
      <c r="VGZ92" s="43"/>
      <c r="VHA92" s="43"/>
      <c r="VHB92" s="43"/>
      <c r="VHC92" s="43"/>
      <c r="VHD92" s="43"/>
      <c r="VHE92" s="43"/>
      <c r="VHF92" s="43"/>
      <c r="VHG92" s="43"/>
      <c r="VHH92" s="43"/>
      <c r="VHI92" s="43"/>
      <c r="VHJ92" s="43"/>
      <c r="VHK92" s="43"/>
      <c r="VHL92" s="43"/>
      <c r="VHM92" s="43"/>
      <c r="VHN92" s="43"/>
      <c r="VHO92" s="43"/>
      <c r="VHP92" s="43"/>
      <c r="VHQ92" s="43"/>
      <c r="VHR92" s="43"/>
      <c r="VHS92" s="43"/>
      <c r="VHT92" s="43"/>
      <c r="VHU92" s="43"/>
      <c r="VHV92" s="43"/>
      <c r="VHW92" s="43"/>
      <c r="VHX92" s="43"/>
      <c r="VHY92" s="43"/>
      <c r="VHZ92" s="43"/>
      <c r="VIA92" s="43"/>
      <c r="VIB92" s="43"/>
      <c r="VIC92" s="43"/>
      <c r="VID92" s="43"/>
      <c r="VIE92" s="43"/>
      <c r="VIF92" s="43"/>
      <c r="VIG92" s="43"/>
      <c r="VIH92" s="43"/>
      <c r="VII92" s="43"/>
      <c r="VIJ92" s="43"/>
      <c r="VIK92" s="43"/>
      <c r="VIL92" s="43"/>
      <c r="VIM92" s="43"/>
      <c r="VIN92" s="43"/>
      <c r="VIO92" s="43"/>
      <c r="VIP92" s="43"/>
      <c r="VIQ92" s="43"/>
      <c r="VIR92" s="43"/>
      <c r="VIS92" s="43"/>
      <c r="VIT92" s="43"/>
      <c r="VIU92" s="43"/>
      <c r="VIV92" s="43"/>
      <c r="VIW92" s="43"/>
      <c r="VIX92" s="43"/>
      <c r="VIY92" s="43"/>
      <c r="VIZ92" s="43"/>
      <c r="VJA92" s="43"/>
      <c r="VJB92" s="43"/>
      <c r="VJC92" s="43"/>
      <c r="VJD92" s="43"/>
      <c r="VJE92" s="43"/>
      <c r="VJF92" s="43"/>
      <c r="VJG92" s="43"/>
      <c r="VJH92" s="43"/>
      <c r="VJI92" s="43"/>
      <c r="VJJ92" s="43"/>
      <c r="VJK92" s="43"/>
      <c r="VJL92" s="43"/>
      <c r="VJM92" s="43"/>
      <c r="VJN92" s="43"/>
      <c r="VJO92" s="43"/>
      <c r="VJP92" s="43"/>
      <c r="VJQ92" s="43"/>
      <c r="VJR92" s="43"/>
      <c r="VJS92" s="43"/>
      <c r="VJT92" s="43"/>
      <c r="VJU92" s="43"/>
      <c r="VJV92" s="43"/>
      <c r="VJW92" s="43"/>
      <c r="VJX92" s="43"/>
      <c r="VJY92" s="43"/>
      <c r="VJZ92" s="43"/>
      <c r="VKA92" s="43"/>
      <c r="VKB92" s="43"/>
      <c r="VKC92" s="43"/>
      <c r="VKD92" s="43"/>
      <c r="VKE92" s="43"/>
      <c r="VKF92" s="43"/>
      <c r="VKG92" s="43"/>
      <c r="VKH92" s="43"/>
      <c r="VKI92" s="43"/>
      <c r="VKJ92" s="43"/>
      <c r="VKK92" s="43"/>
      <c r="VKL92" s="43"/>
      <c r="VKM92" s="43"/>
      <c r="VKN92" s="43"/>
      <c r="VKO92" s="43"/>
      <c r="VKP92" s="43"/>
      <c r="VKQ92" s="43"/>
      <c r="VKR92" s="43"/>
      <c r="VKS92" s="43"/>
      <c r="VKT92" s="43"/>
      <c r="VKU92" s="43"/>
      <c r="VKV92" s="43"/>
      <c r="VKW92" s="43"/>
      <c r="VKX92" s="43"/>
      <c r="VKY92" s="43"/>
      <c r="VKZ92" s="43"/>
      <c r="VLA92" s="43"/>
      <c r="VLB92" s="43"/>
      <c r="VLC92" s="43"/>
      <c r="VLD92" s="43"/>
      <c r="VLE92" s="43"/>
      <c r="VLF92" s="43"/>
      <c r="VLG92" s="43"/>
      <c r="VLH92" s="43"/>
      <c r="VLI92" s="43"/>
      <c r="VLJ92" s="43"/>
      <c r="VLK92" s="43"/>
      <c r="VLL92" s="43"/>
      <c r="VLM92" s="43"/>
      <c r="VLN92" s="43"/>
      <c r="VLO92" s="43"/>
      <c r="VLP92" s="43"/>
      <c r="VLQ92" s="43"/>
      <c r="VLR92" s="43"/>
      <c r="VLS92" s="43"/>
      <c r="VLT92" s="43"/>
      <c r="VLU92" s="43"/>
      <c r="VLV92" s="43"/>
      <c r="VLW92" s="43"/>
      <c r="VLX92" s="43"/>
      <c r="VLY92" s="43"/>
      <c r="VLZ92" s="43"/>
      <c r="VMA92" s="43"/>
      <c r="VMB92" s="43"/>
      <c r="VMC92" s="43"/>
      <c r="VMD92" s="43"/>
      <c r="VME92" s="43"/>
      <c r="VMF92" s="43"/>
      <c r="VMG92" s="43"/>
      <c r="VMH92" s="43"/>
      <c r="VMI92" s="43"/>
      <c r="VMJ92" s="43"/>
      <c r="VMK92" s="43"/>
      <c r="VML92" s="43"/>
      <c r="VMM92" s="43"/>
      <c r="VMN92" s="43"/>
      <c r="VMO92" s="43"/>
      <c r="VMP92" s="43"/>
      <c r="VMQ92" s="43"/>
      <c r="VMR92" s="43"/>
      <c r="VMS92" s="43"/>
      <c r="VMT92" s="43"/>
      <c r="VMU92" s="43"/>
      <c r="VMV92" s="43"/>
      <c r="VMW92" s="43"/>
      <c r="VMX92" s="43"/>
      <c r="VMY92" s="43"/>
      <c r="VMZ92" s="43"/>
      <c r="VNA92" s="43"/>
      <c r="VNB92" s="43"/>
      <c r="VNC92" s="43"/>
      <c r="VND92" s="43"/>
      <c r="VNE92" s="43"/>
      <c r="VNF92" s="43"/>
      <c r="VNG92" s="43"/>
      <c r="VNH92" s="43"/>
      <c r="VNI92" s="43"/>
      <c r="VNJ92" s="43"/>
      <c r="VNK92" s="43"/>
      <c r="VNL92" s="43"/>
      <c r="VNM92" s="43"/>
      <c r="VNN92" s="43"/>
      <c r="VNO92" s="43"/>
      <c r="VNP92" s="43"/>
      <c r="VNQ92" s="43"/>
      <c r="VNR92" s="43"/>
      <c r="VNS92" s="43"/>
      <c r="VNT92" s="43"/>
      <c r="VNU92" s="43"/>
      <c r="VNV92" s="43"/>
      <c r="VNW92" s="43"/>
      <c r="VNX92" s="43"/>
      <c r="VNY92" s="43"/>
      <c r="VNZ92" s="43"/>
      <c r="VOA92" s="43"/>
      <c r="VOB92" s="43"/>
      <c r="VOC92" s="43"/>
      <c r="VOD92" s="43"/>
      <c r="VOE92" s="43"/>
      <c r="VOF92" s="43"/>
      <c r="VOG92" s="43"/>
      <c r="VOH92" s="43"/>
      <c r="VOI92" s="43"/>
      <c r="VOJ92" s="43"/>
      <c r="VOK92" s="43"/>
      <c r="VOL92" s="43"/>
      <c r="VOM92" s="43"/>
      <c r="VON92" s="43"/>
      <c r="VOO92" s="43"/>
      <c r="VOP92" s="43"/>
      <c r="VOQ92" s="43"/>
      <c r="VOR92" s="43"/>
      <c r="VOS92" s="43"/>
      <c r="VOT92" s="43"/>
      <c r="VOU92" s="43"/>
      <c r="VOV92" s="43"/>
      <c r="VOW92" s="43"/>
      <c r="VOX92" s="43"/>
      <c r="VOY92" s="43"/>
      <c r="VOZ92" s="43"/>
      <c r="VPA92" s="43"/>
      <c r="VPB92" s="43"/>
      <c r="VPC92" s="43"/>
      <c r="VPD92" s="43"/>
      <c r="VPE92" s="43"/>
      <c r="VPF92" s="43"/>
      <c r="VPG92" s="43"/>
      <c r="VPH92" s="43"/>
      <c r="VPI92" s="43"/>
      <c r="VPJ92" s="43"/>
      <c r="VPK92" s="43"/>
      <c r="VPL92" s="43"/>
      <c r="VPM92" s="43"/>
      <c r="VPN92" s="43"/>
      <c r="VPO92" s="43"/>
      <c r="VPP92" s="43"/>
      <c r="VPQ92" s="43"/>
      <c r="VPR92" s="43"/>
      <c r="VPS92" s="43"/>
      <c r="VPT92" s="43"/>
      <c r="VPU92" s="43"/>
      <c r="VPV92" s="43"/>
      <c r="VPW92" s="43"/>
      <c r="VPX92" s="43"/>
      <c r="VPY92" s="43"/>
      <c r="VPZ92" s="43"/>
      <c r="VQA92" s="43"/>
      <c r="VQB92" s="43"/>
      <c r="VQC92" s="43"/>
      <c r="VQD92" s="43"/>
      <c r="VQE92" s="43"/>
      <c r="VQF92" s="43"/>
      <c r="VQG92" s="43"/>
      <c r="VQH92" s="43"/>
      <c r="VQI92" s="43"/>
      <c r="VQJ92" s="43"/>
      <c r="VQK92" s="43"/>
      <c r="VQL92" s="43"/>
      <c r="VQM92" s="43"/>
      <c r="VQN92" s="43"/>
      <c r="VQO92" s="43"/>
      <c r="VQP92" s="43"/>
      <c r="VQQ92" s="43"/>
      <c r="VQR92" s="43"/>
      <c r="VQS92" s="43"/>
      <c r="VQT92" s="43"/>
      <c r="VQU92" s="43"/>
      <c r="VQV92" s="43"/>
      <c r="VQW92" s="43"/>
      <c r="VQX92" s="43"/>
      <c r="VQY92" s="43"/>
      <c r="VQZ92" s="43"/>
      <c r="VRA92" s="43"/>
      <c r="VRB92" s="43"/>
      <c r="VRC92" s="43"/>
      <c r="VRD92" s="43"/>
      <c r="VRE92" s="43"/>
      <c r="VRF92" s="43"/>
      <c r="VRG92" s="43"/>
      <c r="VRH92" s="43"/>
      <c r="VRI92" s="43"/>
      <c r="VRJ92" s="43"/>
      <c r="VRK92" s="43"/>
      <c r="VRL92" s="43"/>
      <c r="VRM92" s="43"/>
      <c r="VRN92" s="43"/>
      <c r="VRO92" s="43"/>
      <c r="VRP92" s="43"/>
      <c r="VRQ92" s="43"/>
      <c r="VRR92" s="43"/>
      <c r="VRS92" s="43"/>
      <c r="VRT92" s="43"/>
      <c r="VRU92" s="43"/>
      <c r="VRV92" s="43"/>
      <c r="VRW92" s="43"/>
      <c r="VRX92" s="43"/>
      <c r="VRY92" s="43"/>
      <c r="VRZ92" s="43"/>
      <c r="VSA92" s="43"/>
      <c r="VSB92" s="43"/>
      <c r="VSC92" s="43"/>
      <c r="VSD92" s="43"/>
      <c r="VSE92" s="43"/>
      <c r="VSF92" s="43"/>
      <c r="VSG92" s="43"/>
      <c r="VSH92" s="43"/>
      <c r="VSI92" s="43"/>
      <c r="VSJ92" s="43"/>
      <c r="VSK92" s="43"/>
      <c r="VSL92" s="43"/>
      <c r="VSM92" s="43"/>
      <c r="VSN92" s="43"/>
      <c r="VSO92" s="43"/>
      <c r="VSP92" s="43"/>
      <c r="VSQ92" s="43"/>
      <c r="VSR92" s="43"/>
      <c r="VSS92" s="43"/>
      <c r="VST92" s="43"/>
      <c r="VSU92" s="43"/>
      <c r="VSV92" s="43"/>
      <c r="VSW92" s="43"/>
      <c r="VSX92" s="43"/>
      <c r="VSY92" s="43"/>
      <c r="VSZ92" s="43"/>
      <c r="VTA92" s="43"/>
      <c r="VTB92" s="43"/>
      <c r="VTC92" s="43"/>
      <c r="VTD92" s="43"/>
      <c r="VTE92" s="43"/>
      <c r="VTF92" s="43"/>
      <c r="VTG92" s="43"/>
      <c r="VTH92" s="43"/>
      <c r="VTI92" s="43"/>
      <c r="VTJ92" s="43"/>
      <c r="VTK92" s="43"/>
      <c r="VTL92" s="43"/>
      <c r="VTM92" s="43"/>
      <c r="VTN92" s="43"/>
      <c r="VTO92" s="43"/>
      <c r="VTP92" s="43"/>
      <c r="VTQ92" s="43"/>
      <c r="VTR92" s="43"/>
      <c r="VTS92" s="43"/>
      <c r="VTT92" s="43"/>
      <c r="VTU92" s="43"/>
      <c r="VTV92" s="43"/>
      <c r="VTW92" s="43"/>
      <c r="VTX92" s="43"/>
      <c r="VTY92" s="43"/>
      <c r="VTZ92" s="43"/>
      <c r="VUA92" s="43"/>
      <c r="VUB92" s="43"/>
      <c r="VUC92" s="43"/>
      <c r="VUD92" s="43"/>
      <c r="VUE92" s="43"/>
      <c r="VUF92" s="43"/>
      <c r="VUG92" s="43"/>
      <c r="VUH92" s="43"/>
      <c r="VUI92" s="43"/>
      <c r="VUJ92" s="43"/>
      <c r="VUK92" s="43"/>
      <c r="VUL92" s="43"/>
      <c r="VUM92" s="43"/>
      <c r="VUN92" s="43"/>
      <c r="VUO92" s="43"/>
      <c r="VUP92" s="43"/>
      <c r="VUQ92" s="43"/>
      <c r="VUR92" s="43"/>
      <c r="VUS92" s="43"/>
      <c r="VUT92" s="43"/>
      <c r="VUU92" s="43"/>
      <c r="VUV92" s="43"/>
      <c r="VUW92" s="43"/>
      <c r="VUX92" s="43"/>
      <c r="VUY92" s="43"/>
      <c r="VUZ92" s="43"/>
      <c r="VVA92" s="43"/>
      <c r="VVB92" s="43"/>
      <c r="VVC92" s="43"/>
      <c r="VVD92" s="43"/>
      <c r="VVE92" s="43"/>
      <c r="VVF92" s="43"/>
      <c r="VVG92" s="43"/>
      <c r="VVH92" s="43"/>
      <c r="VVI92" s="43"/>
      <c r="VVJ92" s="43"/>
      <c r="VVK92" s="43"/>
      <c r="VVL92" s="43"/>
      <c r="VVM92" s="43"/>
      <c r="VVN92" s="43"/>
      <c r="VVO92" s="43"/>
      <c r="VVP92" s="43"/>
      <c r="VVQ92" s="43"/>
      <c r="VVR92" s="43"/>
      <c r="VVS92" s="43"/>
      <c r="VVT92" s="43"/>
      <c r="VVU92" s="43"/>
      <c r="VVV92" s="43"/>
      <c r="VVW92" s="43"/>
      <c r="VVX92" s="43"/>
      <c r="VVY92" s="43"/>
      <c r="VVZ92" s="43"/>
      <c r="VWA92" s="43"/>
      <c r="VWB92" s="43"/>
      <c r="VWC92" s="43"/>
      <c r="VWD92" s="43"/>
      <c r="VWE92" s="43"/>
      <c r="VWF92" s="43"/>
      <c r="VWG92" s="43"/>
      <c r="VWH92" s="43"/>
      <c r="VWI92" s="43"/>
      <c r="VWJ92" s="43"/>
      <c r="VWK92" s="43"/>
      <c r="VWL92" s="43"/>
      <c r="VWM92" s="43"/>
      <c r="VWN92" s="43"/>
      <c r="VWO92" s="43"/>
      <c r="VWP92" s="43"/>
      <c r="VWQ92" s="43"/>
      <c r="VWR92" s="43"/>
      <c r="VWS92" s="43"/>
      <c r="VWT92" s="43"/>
      <c r="VWU92" s="43"/>
      <c r="VWV92" s="43"/>
      <c r="VWW92" s="43"/>
      <c r="VWX92" s="43"/>
      <c r="VWY92" s="43"/>
      <c r="VWZ92" s="43"/>
      <c r="VXA92" s="43"/>
      <c r="VXB92" s="43"/>
      <c r="VXC92" s="43"/>
      <c r="VXD92" s="43"/>
      <c r="VXE92" s="43"/>
      <c r="VXF92" s="43"/>
      <c r="VXG92" s="43"/>
      <c r="VXH92" s="43"/>
      <c r="VXI92" s="43"/>
      <c r="VXJ92" s="43"/>
      <c r="VXK92" s="43"/>
      <c r="VXL92" s="43"/>
      <c r="VXM92" s="43"/>
      <c r="VXN92" s="43"/>
      <c r="VXO92" s="43"/>
      <c r="VXP92" s="43"/>
      <c r="VXQ92" s="43"/>
      <c r="VXR92" s="43"/>
      <c r="VXS92" s="43"/>
      <c r="VXT92" s="43"/>
      <c r="VXU92" s="43"/>
      <c r="VXV92" s="43"/>
      <c r="VXW92" s="43"/>
      <c r="VXX92" s="43"/>
      <c r="VXY92" s="43"/>
      <c r="VXZ92" s="43"/>
      <c r="VYA92" s="43"/>
      <c r="VYB92" s="43"/>
      <c r="VYC92" s="43"/>
      <c r="VYD92" s="43"/>
      <c r="VYE92" s="43"/>
      <c r="VYF92" s="43"/>
      <c r="VYG92" s="43"/>
      <c r="VYH92" s="43"/>
      <c r="VYI92" s="43"/>
      <c r="VYJ92" s="43"/>
      <c r="VYK92" s="43"/>
      <c r="VYL92" s="43"/>
      <c r="VYM92" s="43"/>
      <c r="VYN92" s="43"/>
      <c r="VYO92" s="43"/>
      <c r="VYP92" s="43"/>
      <c r="VYQ92" s="43"/>
      <c r="VYR92" s="43"/>
      <c r="VYS92" s="43"/>
      <c r="VYT92" s="43"/>
      <c r="VYU92" s="43"/>
      <c r="VYV92" s="43"/>
      <c r="VYW92" s="43"/>
      <c r="VYX92" s="43"/>
      <c r="VYY92" s="43"/>
      <c r="VYZ92" s="43"/>
      <c r="VZA92" s="43"/>
      <c r="VZB92" s="43"/>
      <c r="VZC92" s="43"/>
      <c r="VZD92" s="43"/>
      <c r="VZE92" s="43"/>
      <c r="VZF92" s="43"/>
      <c r="VZG92" s="43"/>
      <c r="VZH92" s="43"/>
      <c r="VZI92" s="43"/>
      <c r="VZJ92" s="43"/>
      <c r="VZK92" s="43"/>
      <c r="VZL92" s="43"/>
      <c r="VZM92" s="43"/>
      <c r="VZN92" s="43"/>
      <c r="VZO92" s="43"/>
      <c r="VZP92" s="43"/>
      <c r="VZQ92" s="43"/>
      <c r="VZR92" s="43"/>
      <c r="VZS92" s="43"/>
      <c r="VZT92" s="43"/>
      <c r="VZU92" s="43"/>
      <c r="VZV92" s="43"/>
      <c r="VZW92" s="43"/>
      <c r="VZX92" s="43"/>
      <c r="VZY92" s="43"/>
      <c r="VZZ92" s="43"/>
      <c r="WAA92" s="43"/>
      <c r="WAB92" s="43"/>
      <c r="WAC92" s="43"/>
      <c r="WAD92" s="43"/>
      <c r="WAE92" s="43"/>
      <c r="WAF92" s="43"/>
      <c r="WAG92" s="43"/>
      <c r="WAH92" s="43"/>
      <c r="WAI92" s="43"/>
      <c r="WAJ92" s="43"/>
      <c r="WAK92" s="43"/>
      <c r="WAL92" s="43"/>
      <c r="WAM92" s="43"/>
      <c r="WAN92" s="43"/>
      <c r="WAO92" s="43"/>
      <c r="WAP92" s="43"/>
      <c r="WAQ92" s="43"/>
      <c r="WAR92" s="43"/>
      <c r="WAS92" s="43"/>
      <c r="WAT92" s="43"/>
      <c r="WAU92" s="43"/>
      <c r="WAV92" s="43"/>
      <c r="WAW92" s="43"/>
      <c r="WAX92" s="43"/>
      <c r="WAY92" s="43"/>
      <c r="WAZ92" s="43"/>
      <c r="WBA92" s="43"/>
      <c r="WBB92" s="43"/>
      <c r="WBC92" s="43"/>
      <c r="WBD92" s="43"/>
      <c r="WBE92" s="43"/>
      <c r="WBF92" s="43"/>
      <c r="WBG92" s="43"/>
      <c r="WBH92" s="43"/>
      <c r="WBI92" s="43"/>
      <c r="WBJ92" s="43"/>
      <c r="WBK92" s="43"/>
      <c r="WBL92" s="43"/>
      <c r="WBM92" s="43"/>
      <c r="WBN92" s="43"/>
      <c r="WBO92" s="43"/>
      <c r="WBP92" s="43"/>
      <c r="WBQ92" s="43"/>
      <c r="WBR92" s="43"/>
      <c r="WBS92" s="43"/>
      <c r="WBT92" s="43"/>
      <c r="WBU92" s="43"/>
      <c r="WBV92" s="43"/>
      <c r="WBW92" s="43"/>
      <c r="WBX92" s="43"/>
      <c r="WBY92" s="43"/>
      <c r="WBZ92" s="43"/>
      <c r="WCA92" s="43"/>
      <c r="WCB92" s="43"/>
      <c r="WCC92" s="43"/>
      <c r="WCD92" s="43"/>
      <c r="WCE92" s="43"/>
      <c r="WCF92" s="43"/>
      <c r="WCG92" s="43"/>
      <c r="WCH92" s="43"/>
      <c r="WCI92" s="43"/>
      <c r="WCJ92" s="43"/>
      <c r="WCK92" s="43"/>
      <c r="WCL92" s="43"/>
      <c r="WCM92" s="43"/>
      <c r="WCN92" s="43"/>
      <c r="WCO92" s="43"/>
      <c r="WCP92" s="43"/>
      <c r="WCQ92" s="43"/>
      <c r="WCR92" s="43"/>
      <c r="WCS92" s="43"/>
      <c r="WCT92" s="43"/>
      <c r="WCU92" s="43"/>
      <c r="WCV92" s="43"/>
      <c r="WCW92" s="43"/>
      <c r="WCX92" s="43"/>
      <c r="WCY92" s="43"/>
      <c r="WCZ92" s="43"/>
      <c r="WDA92" s="43"/>
      <c r="WDB92" s="43"/>
      <c r="WDC92" s="43"/>
      <c r="WDD92" s="43"/>
      <c r="WDE92" s="43"/>
      <c r="WDF92" s="43"/>
      <c r="WDG92" s="43"/>
      <c r="WDH92" s="43"/>
      <c r="WDI92" s="43"/>
      <c r="WDJ92" s="43"/>
      <c r="WDK92" s="43"/>
      <c r="WDL92" s="43"/>
      <c r="WDM92" s="43"/>
      <c r="WDN92" s="43"/>
      <c r="WDO92" s="43"/>
      <c r="WDP92" s="43"/>
      <c r="WDQ92" s="43"/>
      <c r="WDR92" s="43"/>
      <c r="WDS92" s="43"/>
      <c r="WDT92" s="43"/>
      <c r="WDU92" s="43"/>
      <c r="WDV92" s="43"/>
      <c r="WDW92" s="43"/>
      <c r="WDX92" s="43"/>
      <c r="WDY92" s="43"/>
      <c r="WDZ92" s="43"/>
      <c r="WEA92" s="43"/>
      <c r="WEB92" s="43"/>
      <c r="WEC92" s="43"/>
      <c r="WED92" s="43"/>
      <c r="WEE92" s="43"/>
      <c r="WEF92" s="43"/>
      <c r="WEG92" s="43"/>
      <c r="WEH92" s="43"/>
      <c r="WEI92" s="43"/>
      <c r="WEJ92" s="43"/>
      <c r="WEK92" s="43"/>
      <c r="WEL92" s="43"/>
      <c r="WEM92" s="43"/>
      <c r="WEN92" s="43"/>
      <c r="WEO92" s="43"/>
      <c r="WEP92" s="43"/>
      <c r="WEQ92" s="43"/>
      <c r="WER92" s="43"/>
      <c r="WES92" s="43"/>
      <c r="WET92" s="43"/>
      <c r="WEU92" s="43"/>
      <c r="WEV92" s="43"/>
      <c r="WEW92" s="43"/>
      <c r="WEX92" s="43"/>
      <c r="WEY92" s="43"/>
      <c r="WEZ92" s="43"/>
      <c r="WFA92" s="43"/>
      <c r="WFB92" s="43"/>
      <c r="WFC92" s="43"/>
      <c r="WFD92" s="43"/>
      <c r="WFE92" s="43"/>
      <c r="WFF92" s="43"/>
      <c r="WFG92" s="43"/>
      <c r="WFH92" s="43"/>
      <c r="WFI92" s="43"/>
      <c r="WFJ92" s="43"/>
      <c r="WFK92" s="43"/>
      <c r="WFL92" s="43"/>
      <c r="WFM92" s="43"/>
      <c r="WFN92" s="43"/>
      <c r="WFO92" s="43"/>
      <c r="WFP92" s="43"/>
      <c r="WFQ92" s="43"/>
      <c r="WFR92" s="43"/>
      <c r="WFS92" s="43"/>
      <c r="WFT92" s="43"/>
      <c r="WFU92" s="43"/>
      <c r="WFV92" s="43"/>
      <c r="WFW92" s="43"/>
      <c r="WFX92" s="43"/>
      <c r="WFY92" s="43"/>
      <c r="WFZ92" s="43"/>
      <c r="WGA92" s="43"/>
      <c r="WGB92" s="43"/>
      <c r="WGC92" s="43"/>
      <c r="WGD92" s="43"/>
      <c r="WGE92" s="43"/>
      <c r="WGF92" s="43"/>
      <c r="WGG92" s="43"/>
      <c r="WGH92" s="43"/>
      <c r="WGI92" s="43"/>
      <c r="WGJ92" s="43"/>
      <c r="WGK92" s="43"/>
      <c r="WGL92" s="43"/>
      <c r="WGM92" s="43"/>
      <c r="WGN92" s="43"/>
      <c r="WGO92" s="43"/>
      <c r="WGP92" s="43"/>
      <c r="WGQ92" s="43"/>
      <c r="WGR92" s="43"/>
      <c r="WGS92" s="43"/>
      <c r="WGT92" s="43"/>
      <c r="WGU92" s="43"/>
      <c r="WGV92" s="43"/>
      <c r="WGW92" s="43"/>
      <c r="WGX92" s="43"/>
      <c r="WGY92" s="43"/>
      <c r="WGZ92" s="43"/>
      <c r="WHA92" s="43"/>
      <c r="WHB92" s="43"/>
      <c r="WHC92" s="43"/>
      <c r="WHD92" s="43"/>
      <c r="WHE92" s="43"/>
      <c r="WHF92" s="43"/>
      <c r="WHG92" s="43"/>
      <c r="WHH92" s="43"/>
      <c r="WHI92" s="43"/>
      <c r="WHJ92" s="43"/>
      <c r="WHK92" s="43"/>
      <c r="WHL92" s="43"/>
      <c r="WHM92" s="43"/>
      <c r="WHN92" s="43"/>
      <c r="WHO92" s="43"/>
      <c r="WHP92" s="43"/>
      <c r="WHQ92" s="43"/>
      <c r="WHR92" s="43"/>
      <c r="WHS92" s="43"/>
      <c r="WHT92" s="43"/>
      <c r="WHU92" s="43"/>
      <c r="WHV92" s="43"/>
      <c r="WHW92" s="43"/>
      <c r="WHX92" s="43"/>
      <c r="WHY92" s="43"/>
      <c r="WHZ92" s="43"/>
      <c r="WIA92" s="43"/>
      <c r="WIB92" s="43"/>
      <c r="WIC92" s="43"/>
      <c r="WID92" s="43"/>
      <c r="WIE92" s="43"/>
      <c r="WIF92" s="43"/>
      <c r="WIG92" s="43"/>
      <c r="WIH92" s="43"/>
      <c r="WII92" s="43"/>
      <c r="WIJ92" s="43"/>
      <c r="WIK92" s="43"/>
      <c r="WIL92" s="43"/>
      <c r="WIM92" s="43"/>
      <c r="WIN92" s="43"/>
      <c r="WIO92" s="43"/>
      <c r="WIP92" s="43"/>
      <c r="WIQ92" s="43"/>
      <c r="WIR92" s="43"/>
      <c r="WIS92" s="43"/>
      <c r="WIT92" s="43"/>
      <c r="WIU92" s="43"/>
      <c r="WIV92" s="43"/>
      <c r="WIW92" s="43"/>
      <c r="WIX92" s="43"/>
      <c r="WIY92" s="43"/>
      <c r="WIZ92" s="43"/>
      <c r="WJA92" s="43"/>
      <c r="WJB92" s="43"/>
      <c r="WJC92" s="43"/>
      <c r="WJD92" s="43"/>
      <c r="WJE92" s="43"/>
      <c r="WJF92" s="43"/>
      <c r="WJG92" s="43"/>
      <c r="WJH92" s="43"/>
      <c r="WJI92" s="43"/>
      <c r="WJJ92" s="43"/>
      <c r="WJK92" s="43"/>
      <c r="WJL92" s="43"/>
      <c r="WJM92" s="43"/>
      <c r="WJN92" s="43"/>
      <c r="WJO92" s="43"/>
      <c r="WJP92" s="43"/>
      <c r="WJQ92" s="43"/>
      <c r="WJR92" s="43"/>
      <c r="WJS92" s="43"/>
      <c r="WJT92" s="43"/>
      <c r="WJU92" s="43"/>
      <c r="WJV92" s="43"/>
      <c r="WJW92" s="43"/>
      <c r="WJX92" s="43"/>
      <c r="WJY92" s="43"/>
      <c r="WJZ92" s="43"/>
      <c r="WKA92" s="43"/>
      <c r="WKB92" s="43"/>
      <c r="WKC92" s="43"/>
      <c r="WKD92" s="43"/>
      <c r="WKE92" s="43"/>
      <c r="WKF92" s="43"/>
      <c r="WKG92" s="43"/>
      <c r="WKH92" s="43"/>
      <c r="WKI92" s="43"/>
      <c r="WKJ92" s="43"/>
      <c r="WKK92" s="43"/>
      <c r="WKL92" s="43"/>
      <c r="WKM92" s="43"/>
      <c r="WKN92" s="43"/>
      <c r="WKO92" s="43"/>
      <c r="WKP92" s="43"/>
      <c r="WKQ92" s="43"/>
      <c r="WKR92" s="43"/>
      <c r="WKS92" s="43"/>
      <c r="WKT92" s="43"/>
      <c r="WKU92" s="43"/>
      <c r="WKV92" s="43"/>
      <c r="WKW92" s="43"/>
      <c r="WKX92" s="43"/>
      <c r="WKY92" s="43"/>
      <c r="WKZ92" s="43"/>
      <c r="WLA92" s="43"/>
      <c r="WLB92" s="43"/>
      <c r="WLC92" s="43"/>
      <c r="WLD92" s="43"/>
      <c r="WLE92" s="43"/>
      <c r="WLF92" s="43"/>
      <c r="WLG92" s="43"/>
      <c r="WLH92" s="43"/>
      <c r="WLI92" s="43"/>
      <c r="WLJ92" s="43"/>
      <c r="WLK92" s="43"/>
      <c r="WLL92" s="43"/>
      <c r="WLM92" s="43"/>
      <c r="WLN92" s="43"/>
      <c r="WLO92" s="43"/>
      <c r="WLP92" s="43"/>
      <c r="WLQ92" s="43"/>
      <c r="WLR92" s="43"/>
      <c r="WLS92" s="43"/>
      <c r="WLT92" s="43"/>
      <c r="WLU92" s="43"/>
      <c r="WLV92" s="43"/>
      <c r="WLW92" s="43"/>
      <c r="WLX92" s="43"/>
      <c r="WLY92" s="43"/>
      <c r="WLZ92" s="43"/>
      <c r="WMA92" s="43"/>
      <c r="WMB92" s="43"/>
      <c r="WMC92" s="43"/>
      <c r="WMD92" s="43"/>
      <c r="WME92" s="43"/>
      <c r="WMF92" s="43"/>
      <c r="WMG92" s="43"/>
      <c r="WMH92" s="43"/>
      <c r="WMI92" s="43"/>
      <c r="WMJ92" s="43"/>
      <c r="WMK92" s="43"/>
      <c r="WML92" s="43"/>
      <c r="WMM92" s="43"/>
      <c r="WMN92" s="43"/>
      <c r="WMO92" s="43"/>
      <c r="WMP92" s="43"/>
      <c r="WMQ92" s="43"/>
      <c r="WMR92" s="43"/>
      <c r="WMS92" s="43"/>
      <c r="WMT92" s="43"/>
      <c r="WMU92" s="43"/>
      <c r="WMV92" s="43"/>
      <c r="WMW92" s="43"/>
      <c r="WMX92" s="43"/>
      <c r="WMY92" s="43"/>
      <c r="WMZ92" s="43"/>
      <c r="WNA92" s="43"/>
      <c r="WNB92" s="43"/>
      <c r="WNC92" s="43"/>
      <c r="WND92" s="43"/>
      <c r="WNE92" s="43"/>
      <c r="WNF92" s="43"/>
      <c r="WNG92" s="43"/>
      <c r="WNH92" s="43"/>
      <c r="WNI92" s="43"/>
      <c r="WNJ92" s="43"/>
      <c r="WNK92" s="43"/>
      <c r="WNL92" s="43"/>
      <c r="WNM92" s="43"/>
      <c r="WNN92" s="43"/>
      <c r="WNO92" s="43"/>
      <c r="WNP92" s="43"/>
      <c r="WNQ92" s="43"/>
      <c r="WNR92" s="43"/>
      <c r="WNS92" s="43"/>
      <c r="WNT92" s="43"/>
      <c r="WNU92" s="43"/>
      <c r="WNV92" s="43"/>
      <c r="WNW92" s="43"/>
      <c r="WNX92" s="43"/>
      <c r="WNY92" s="43"/>
      <c r="WNZ92" s="43"/>
      <c r="WOA92" s="43"/>
      <c r="WOB92" s="43"/>
      <c r="WOC92" s="43"/>
      <c r="WOD92" s="43"/>
      <c r="WOE92" s="43"/>
      <c r="WOF92" s="43"/>
      <c r="WOG92" s="43"/>
      <c r="WOH92" s="43"/>
      <c r="WOI92" s="43"/>
      <c r="WOJ92" s="43"/>
      <c r="WOK92" s="43"/>
      <c r="WOL92" s="43"/>
      <c r="WOM92" s="43"/>
      <c r="WON92" s="43"/>
      <c r="WOO92" s="43"/>
      <c r="WOP92" s="43"/>
      <c r="WOQ92" s="43"/>
      <c r="WOR92" s="43"/>
      <c r="WOS92" s="43"/>
      <c r="WOT92" s="43"/>
      <c r="WOU92" s="43"/>
      <c r="WOV92" s="43"/>
      <c r="WOW92" s="43"/>
      <c r="WOX92" s="43"/>
      <c r="WOY92" s="43"/>
      <c r="WOZ92" s="43"/>
      <c r="WPA92" s="43"/>
      <c r="WPB92" s="43"/>
      <c r="WPC92" s="43"/>
      <c r="WPD92" s="43"/>
      <c r="WPE92" s="43"/>
      <c r="WPF92" s="43"/>
      <c r="WPG92" s="43"/>
      <c r="WPH92" s="43"/>
      <c r="WPI92" s="43"/>
      <c r="WPJ92" s="43"/>
      <c r="WPK92" s="43"/>
      <c r="WPL92" s="43"/>
      <c r="WPM92" s="43"/>
      <c r="WPN92" s="43"/>
      <c r="WPO92" s="43"/>
      <c r="WPP92" s="43"/>
      <c r="WPQ92" s="43"/>
      <c r="WPR92" s="43"/>
      <c r="WPS92" s="43"/>
      <c r="WPT92" s="43"/>
      <c r="WPU92" s="43"/>
      <c r="WPV92" s="43"/>
      <c r="WPW92" s="43"/>
      <c r="WPX92" s="43"/>
      <c r="WPY92" s="43"/>
      <c r="WPZ92" s="43"/>
      <c r="WQA92" s="43"/>
      <c r="WQB92" s="43"/>
      <c r="WQC92" s="43"/>
      <c r="WQD92" s="43"/>
      <c r="WQE92" s="43"/>
      <c r="WQF92" s="43"/>
      <c r="WQG92" s="43"/>
      <c r="WQH92" s="43"/>
      <c r="WQI92" s="43"/>
      <c r="WQJ92" s="43"/>
      <c r="WQK92" s="43"/>
      <c r="WQL92" s="43"/>
      <c r="WQM92" s="43"/>
      <c r="WQN92" s="43"/>
      <c r="WQO92" s="43"/>
      <c r="WQP92" s="43"/>
      <c r="WQQ92" s="43"/>
      <c r="WQR92" s="43"/>
      <c r="WQS92" s="43"/>
      <c r="WQT92" s="43"/>
      <c r="WQU92" s="43"/>
      <c r="WQV92" s="43"/>
      <c r="WQW92" s="43"/>
      <c r="WQX92" s="43"/>
      <c r="WQY92" s="43"/>
      <c r="WQZ92" s="43"/>
      <c r="WRA92" s="43"/>
      <c r="WRB92" s="43"/>
      <c r="WRC92" s="43"/>
      <c r="WRD92" s="43"/>
      <c r="WRE92" s="43"/>
      <c r="WRF92" s="43"/>
      <c r="WRG92" s="43"/>
      <c r="WRH92" s="43"/>
      <c r="WRI92" s="43"/>
      <c r="WRJ92" s="43"/>
      <c r="WRK92" s="43"/>
      <c r="WRL92" s="43"/>
      <c r="WRM92" s="43"/>
      <c r="WRN92" s="43"/>
      <c r="WRO92" s="43"/>
      <c r="WRP92" s="43"/>
      <c r="WRQ92" s="43"/>
      <c r="WRR92" s="43"/>
      <c r="WRS92" s="43"/>
      <c r="WRT92" s="43"/>
      <c r="WRU92" s="43"/>
      <c r="WRV92" s="43"/>
      <c r="WRW92" s="43"/>
      <c r="WRX92" s="43"/>
      <c r="WRY92" s="43"/>
      <c r="WRZ92" s="43"/>
      <c r="WSA92" s="43"/>
      <c r="WSB92" s="43"/>
      <c r="WSC92" s="43"/>
      <c r="WSD92" s="43"/>
      <c r="WSE92" s="43"/>
      <c r="WSF92" s="43"/>
      <c r="WSG92" s="43"/>
      <c r="WSH92" s="43"/>
      <c r="WSI92" s="43"/>
      <c r="WSJ92" s="43"/>
      <c r="WSK92" s="43"/>
      <c r="WSL92" s="43"/>
      <c r="WSM92" s="43"/>
      <c r="WSN92" s="43"/>
      <c r="WSO92" s="43"/>
      <c r="WSP92" s="43"/>
      <c r="WSQ92" s="43"/>
      <c r="WSR92" s="43"/>
      <c r="WSS92" s="43"/>
      <c r="WST92" s="43"/>
      <c r="WSU92" s="43"/>
      <c r="WSV92" s="43"/>
      <c r="WSW92" s="43"/>
      <c r="WSX92" s="43"/>
      <c r="WSY92" s="43"/>
      <c r="WSZ92" s="43"/>
      <c r="WTA92" s="43"/>
      <c r="WTB92" s="43"/>
      <c r="WTC92" s="43"/>
      <c r="WTD92" s="43"/>
      <c r="WTE92" s="43"/>
      <c r="WTF92" s="43"/>
      <c r="WTG92" s="43"/>
      <c r="WTH92" s="43"/>
      <c r="WTI92" s="43"/>
      <c r="WTJ92" s="43"/>
      <c r="WTK92" s="43"/>
      <c r="WTL92" s="43"/>
      <c r="WTM92" s="43"/>
      <c r="WTN92" s="43"/>
      <c r="WTO92" s="43"/>
      <c r="WTP92" s="43"/>
      <c r="WTQ92" s="43"/>
      <c r="WTR92" s="43"/>
      <c r="WTS92" s="43"/>
      <c r="WTT92" s="43"/>
      <c r="WTU92" s="43"/>
      <c r="WTV92" s="43"/>
      <c r="WTW92" s="43"/>
      <c r="WTX92" s="43"/>
      <c r="WTY92" s="43"/>
      <c r="WTZ92" s="43"/>
      <c r="WUA92" s="43"/>
      <c r="WUB92" s="43"/>
      <c r="WUC92" s="43"/>
      <c r="WUD92" s="43"/>
      <c r="WUE92" s="43"/>
      <c r="WUF92" s="43"/>
      <c r="WUG92" s="43"/>
      <c r="WUH92" s="43"/>
      <c r="WUI92" s="43"/>
      <c r="WUJ92" s="43"/>
      <c r="WUK92" s="43"/>
      <c r="WUL92" s="43"/>
      <c r="WUM92" s="43"/>
      <c r="WUN92" s="43"/>
      <c r="WUO92" s="43"/>
      <c r="WUP92" s="43"/>
      <c r="WUQ92" s="43"/>
      <c r="WUR92" s="43"/>
      <c r="WUS92" s="43"/>
      <c r="WUT92" s="43"/>
      <c r="WUU92" s="43"/>
      <c r="WUV92" s="43"/>
      <c r="WUW92" s="43"/>
      <c r="WUX92" s="43"/>
      <c r="WUY92" s="43"/>
      <c r="WUZ92" s="43"/>
      <c r="WVA92" s="43"/>
      <c r="WVB92" s="43"/>
      <c r="WVC92" s="43"/>
      <c r="WVD92" s="43"/>
      <c r="WVE92" s="43"/>
      <c r="WVF92" s="43"/>
      <c r="WVG92" s="43"/>
      <c r="WVH92" s="43"/>
      <c r="WVI92" s="43"/>
      <c r="WVJ92" s="43"/>
      <c r="WVK92" s="43"/>
      <c r="WVL92" s="43"/>
      <c r="WVM92" s="43"/>
      <c r="WVN92" s="43"/>
      <c r="WVO92" s="43"/>
      <c r="WVP92" s="43"/>
      <c r="WVQ92" s="43"/>
      <c r="WVR92" s="43"/>
      <c r="WVS92" s="43"/>
      <c r="WVT92" s="43"/>
      <c r="WVU92" s="43"/>
      <c r="WVV92" s="43"/>
    </row>
    <row r="93" spans="1:16142" ht="16.5" customHeight="1">
      <c r="G93" s="43"/>
      <c r="H93" s="133">
        <v>0</v>
      </c>
      <c r="I93" s="43"/>
      <c r="J93" s="43"/>
      <c r="K93" s="43"/>
      <c r="L93" s="133">
        <v>0</v>
      </c>
      <c r="M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  <c r="FM93" s="43"/>
      <c r="FN93" s="43"/>
      <c r="FO93" s="43"/>
      <c r="FP93" s="43"/>
      <c r="FQ93" s="43"/>
      <c r="FR93" s="43"/>
      <c r="FS93" s="43"/>
      <c r="FT93" s="43"/>
      <c r="FU93" s="43"/>
      <c r="FV93" s="43"/>
      <c r="FW93" s="43"/>
      <c r="FX93" s="43"/>
      <c r="FY93" s="43"/>
      <c r="FZ93" s="43"/>
      <c r="GA93" s="43"/>
      <c r="GB93" s="43"/>
      <c r="GC93" s="43"/>
      <c r="GD93" s="43"/>
      <c r="GE93" s="43"/>
      <c r="GF93" s="43"/>
      <c r="GG93" s="43"/>
      <c r="GH93" s="43"/>
      <c r="GI93" s="43"/>
      <c r="GJ93" s="43"/>
      <c r="GK93" s="43"/>
      <c r="GL93" s="43"/>
      <c r="GM93" s="43"/>
      <c r="GN93" s="43"/>
      <c r="GO93" s="43"/>
      <c r="GP93" s="43"/>
      <c r="GQ93" s="43"/>
      <c r="GR93" s="43"/>
      <c r="GS93" s="43"/>
      <c r="GT93" s="43"/>
      <c r="GU93" s="43"/>
      <c r="GV93" s="43"/>
      <c r="GW93" s="43"/>
      <c r="GX93" s="43"/>
      <c r="GY93" s="43"/>
      <c r="GZ93" s="43"/>
      <c r="HA93" s="43"/>
      <c r="HB93" s="43"/>
      <c r="HC93" s="43"/>
      <c r="HD93" s="43"/>
      <c r="HE93" s="43"/>
      <c r="HF93" s="43"/>
      <c r="HG93" s="43"/>
      <c r="HH93" s="43"/>
      <c r="HI93" s="43"/>
      <c r="HJ93" s="43"/>
      <c r="HK93" s="43"/>
      <c r="HL93" s="43"/>
      <c r="HM93" s="43"/>
      <c r="HN93" s="43"/>
      <c r="HO93" s="43"/>
      <c r="HP93" s="43"/>
      <c r="HQ93" s="43"/>
      <c r="HR93" s="43"/>
      <c r="HS93" s="43"/>
      <c r="HT93" s="43"/>
      <c r="HU93" s="43"/>
      <c r="HV93" s="43"/>
      <c r="HW93" s="43"/>
      <c r="HX93" s="43"/>
      <c r="HY93" s="43"/>
      <c r="HZ93" s="43"/>
      <c r="IA93" s="43"/>
      <c r="IB93" s="43"/>
      <c r="IC93" s="43"/>
      <c r="ID93" s="43"/>
      <c r="IE93" s="43"/>
      <c r="IF93" s="43"/>
      <c r="IG93" s="43"/>
      <c r="IH93" s="43"/>
      <c r="II93" s="43"/>
      <c r="IJ93" s="43"/>
      <c r="IK93" s="43"/>
      <c r="IL93" s="43"/>
      <c r="IM93" s="43"/>
      <c r="IN93" s="43"/>
      <c r="IO93" s="43"/>
      <c r="IP93" s="43"/>
      <c r="IQ93" s="43"/>
      <c r="IR93" s="43"/>
      <c r="IS93" s="43"/>
      <c r="IT93" s="43"/>
      <c r="IU93" s="43"/>
      <c r="IV93" s="43"/>
      <c r="IW93" s="43"/>
      <c r="IX93" s="43"/>
      <c r="IY93" s="43"/>
      <c r="IZ93" s="43"/>
      <c r="JA93" s="43"/>
      <c r="JB93" s="43"/>
      <c r="JC93" s="43"/>
      <c r="JD93" s="43"/>
      <c r="JE93" s="43"/>
      <c r="JF93" s="43"/>
      <c r="JG93" s="43"/>
      <c r="JH93" s="43"/>
      <c r="JI93" s="43"/>
      <c r="JJ93" s="43"/>
      <c r="JK93" s="43"/>
      <c r="JL93" s="43"/>
      <c r="JM93" s="43"/>
      <c r="JN93" s="43"/>
      <c r="JO93" s="43"/>
      <c r="JP93" s="43"/>
      <c r="JQ93" s="43"/>
      <c r="JR93" s="43"/>
      <c r="JS93" s="43"/>
      <c r="JT93" s="43"/>
      <c r="JU93" s="43"/>
      <c r="JV93" s="43"/>
      <c r="JW93" s="43"/>
      <c r="JX93" s="43"/>
      <c r="JY93" s="43"/>
      <c r="JZ93" s="43"/>
      <c r="KA93" s="43"/>
      <c r="KB93" s="43"/>
      <c r="KC93" s="43"/>
      <c r="KD93" s="43"/>
      <c r="KE93" s="43"/>
      <c r="KF93" s="43"/>
      <c r="KG93" s="43"/>
      <c r="KH93" s="43"/>
      <c r="KI93" s="43"/>
      <c r="KJ93" s="43"/>
      <c r="KK93" s="43"/>
      <c r="KL93" s="43"/>
      <c r="KM93" s="43"/>
      <c r="KN93" s="43"/>
      <c r="KO93" s="43"/>
      <c r="KP93" s="43"/>
      <c r="KQ93" s="43"/>
      <c r="KR93" s="43"/>
      <c r="KS93" s="43"/>
      <c r="KT93" s="43"/>
      <c r="KU93" s="43"/>
      <c r="KV93" s="43"/>
      <c r="KW93" s="43"/>
      <c r="KX93" s="43"/>
      <c r="KY93" s="43"/>
      <c r="KZ93" s="43"/>
      <c r="LA93" s="43"/>
      <c r="LB93" s="43"/>
      <c r="LC93" s="43"/>
      <c r="LD93" s="43"/>
      <c r="LE93" s="43"/>
      <c r="LF93" s="43"/>
      <c r="LG93" s="43"/>
      <c r="LH93" s="43"/>
      <c r="LI93" s="43"/>
      <c r="LJ93" s="43"/>
      <c r="LK93" s="43"/>
      <c r="LL93" s="43"/>
      <c r="LM93" s="43"/>
      <c r="LN93" s="43"/>
      <c r="LO93" s="43"/>
      <c r="LP93" s="43"/>
      <c r="LQ93" s="43"/>
      <c r="LR93" s="43"/>
      <c r="LS93" s="43"/>
      <c r="LT93" s="43"/>
      <c r="LU93" s="43"/>
      <c r="LV93" s="43"/>
      <c r="LW93" s="43"/>
      <c r="LX93" s="43"/>
      <c r="LY93" s="43"/>
      <c r="LZ93" s="43"/>
      <c r="MA93" s="43"/>
      <c r="MB93" s="43"/>
      <c r="MC93" s="43"/>
      <c r="MD93" s="43"/>
      <c r="ME93" s="43"/>
      <c r="MF93" s="43"/>
      <c r="MG93" s="43"/>
      <c r="MH93" s="43"/>
      <c r="MI93" s="43"/>
      <c r="MJ93" s="43"/>
      <c r="MK93" s="43"/>
      <c r="ML93" s="43"/>
      <c r="MM93" s="43"/>
      <c r="MN93" s="43"/>
      <c r="MO93" s="43"/>
      <c r="MP93" s="43"/>
      <c r="MQ93" s="43"/>
      <c r="MR93" s="43"/>
      <c r="MS93" s="43"/>
      <c r="MT93" s="43"/>
      <c r="MU93" s="43"/>
      <c r="MV93" s="43"/>
      <c r="MW93" s="43"/>
      <c r="MX93" s="43"/>
      <c r="MY93" s="43"/>
      <c r="MZ93" s="43"/>
      <c r="NA93" s="43"/>
      <c r="NB93" s="43"/>
      <c r="NC93" s="43"/>
      <c r="ND93" s="43"/>
      <c r="NE93" s="43"/>
      <c r="NF93" s="43"/>
      <c r="NG93" s="43"/>
      <c r="NH93" s="43"/>
      <c r="NI93" s="43"/>
      <c r="NJ93" s="43"/>
      <c r="NK93" s="43"/>
      <c r="NL93" s="43"/>
      <c r="NM93" s="43"/>
      <c r="NN93" s="43"/>
      <c r="NO93" s="43"/>
      <c r="NP93" s="43"/>
      <c r="NQ93" s="43"/>
      <c r="NR93" s="43"/>
      <c r="NS93" s="43"/>
      <c r="NT93" s="43"/>
      <c r="NU93" s="43"/>
      <c r="NV93" s="43"/>
      <c r="NW93" s="43"/>
      <c r="NX93" s="43"/>
      <c r="NY93" s="43"/>
      <c r="NZ93" s="43"/>
      <c r="OA93" s="43"/>
      <c r="OB93" s="43"/>
      <c r="OC93" s="43"/>
      <c r="OD93" s="43"/>
      <c r="OE93" s="43"/>
      <c r="OF93" s="43"/>
      <c r="OG93" s="43"/>
      <c r="OH93" s="43"/>
      <c r="OI93" s="43"/>
      <c r="OJ93" s="43"/>
      <c r="OK93" s="43"/>
      <c r="OL93" s="43"/>
      <c r="OM93" s="43"/>
      <c r="ON93" s="43"/>
      <c r="OO93" s="43"/>
      <c r="OP93" s="43"/>
      <c r="OQ93" s="43"/>
      <c r="OR93" s="43"/>
      <c r="OS93" s="43"/>
      <c r="OT93" s="43"/>
      <c r="OU93" s="43"/>
      <c r="OV93" s="43"/>
      <c r="OW93" s="43"/>
      <c r="OX93" s="43"/>
      <c r="OY93" s="43"/>
      <c r="OZ93" s="43"/>
      <c r="PA93" s="43"/>
      <c r="PB93" s="43"/>
      <c r="PC93" s="43"/>
      <c r="PD93" s="43"/>
      <c r="PE93" s="43"/>
      <c r="PF93" s="43"/>
      <c r="PG93" s="43"/>
      <c r="PH93" s="43"/>
      <c r="PI93" s="43"/>
      <c r="PJ93" s="43"/>
      <c r="PK93" s="43"/>
      <c r="PL93" s="43"/>
      <c r="PM93" s="43"/>
      <c r="PN93" s="43"/>
      <c r="PO93" s="43"/>
      <c r="PP93" s="43"/>
      <c r="PQ93" s="43"/>
      <c r="PR93" s="43"/>
      <c r="PS93" s="43"/>
      <c r="PT93" s="43"/>
      <c r="PU93" s="43"/>
      <c r="PV93" s="43"/>
      <c r="PW93" s="43"/>
      <c r="PX93" s="43"/>
      <c r="PY93" s="43"/>
      <c r="PZ93" s="43"/>
      <c r="QA93" s="43"/>
      <c r="QB93" s="43"/>
      <c r="QC93" s="43"/>
      <c r="QD93" s="43"/>
      <c r="QE93" s="43"/>
      <c r="QF93" s="43"/>
      <c r="QG93" s="43"/>
      <c r="QH93" s="43"/>
      <c r="QI93" s="43"/>
      <c r="QJ93" s="43"/>
      <c r="QK93" s="43"/>
      <c r="QL93" s="43"/>
      <c r="QM93" s="43"/>
      <c r="QN93" s="43"/>
      <c r="QO93" s="43"/>
      <c r="QP93" s="43"/>
      <c r="QQ93" s="43"/>
      <c r="QR93" s="43"/>
      <c r="QS93" s="43"/>
      <c r="QT93" s="43"/>
      <c r="QU93" s="43"/>
      <c r="QV93" s="43"/>
      <c r="QW93" s="43"/>
      <c r="QX93" s="43"/>
      <c r="QY93" s="43"/>
      <c r="QZ93" s="43"/>
      <c r="RA93" s="43"/>
      <c r="RB93" s="43"/>
      <c r="RC93" s="43"/>
      <c r="RD93" s="43"/>
      <c r="RE93" s="43"/>
      <c r="RF93" s="43"/>
      <c r="RG93" s="43"/>
      <c r="RH93" s="43"/>
      <c r="RI93" s="43"/>
      <c r="RJ93" s="43"/>
      <c r="RK93" s="43"/>
      <c r="RL93" s="43"/>
      <c r="RM93" s="43"/>
      <c r="RN93" s="43"/>
      <c r="RO93" s="43"/>
      <c r="RP93" s="43"/>
      <c r="RQ93" s="43"/>
      <c r="RR93" s="43"/>
      <c r="RS93" s="43"/>
      <c r="RT93" s="43"/>
      <c r="RU93" s="43"/>
      <c r="RV93" s="43"/>
      <c r="RW93" s="43"/>
      <c r="RX93" s="43"/>
      <c r="RY93" s="43"/>
      <c r="RZ93" s="43"/>
      <c r="SA93" s="43"/>
      <c r="SB93" s="43"/>
      <c r="SC93" s="43"/>
      <c r="SD93" s="43"/>
      <c r="SE93" s="43"/>
      <c r="SF93" s="43"/>
      <c r="SG93" s="43"/>
      <c r="SH93" s="43"/>
      <c r="SI93" s="43"/>
      <c r="SJ93" s="43"/>
      <c r="SK93" s="43"/>
      <c r="SL93" s="43"/>
      <c r="SM93" s="43"/>
      <c r="SN93" s="43"/>
      <c r="SO93" s="43"/>
      <c r="SP93" s="43"/>
      <c r="SQ93" s="43"/>
      <c r="SR93" s="43"/>
      <c r="SS93" s="43"/>
      <c r="ST93" s="43"/>
      <c r="SU93" s="43"/>
      <c r="SV93" s="43"/>
      <c r="SW93" s="43"/>
      <c r="SX93" s="43"/>
      <c r="SY93" s="43"/>
      <c r="SZ93" s="43"/>
      <c r="TA93" s="43"/>
      <c r="TB93" s="43"/>
      <c r="TC93" s="43"/>
      <c r="TD93" s="43"/>
      <c r="TE93" s="43"/>
      <c r="TF93" s="43"/>
      <c r="TG93" s="43"/>
      <c r="TH93" s="43"/>
      <c r="TI93" s="43"/>
      <c r="TJ93" s="43"/>
      <c r="TK93" s="43"/>
      <c r="TL93" s="43"/>
      <c r="TM93" s="43"/>
      <c r="TN93" s="43"/>
      <c r="TO93" s="43"/>
      <c r="TP93" s="43"/>
      <c r="TQ93" s="43"/>
      <c r="TR93" s="43"/>
      <c r="TS93" s="43"/>
      <c r="TT93" s="43"/>
      <c r="TU93" s="43"/>
      <c r="TV93" s="43"/>
      <c r="TW93" s="43"/>
      <c r="TX93" s="43"/>
      <c r="TY93" s="43"/>
      <c r="TZ93" s="43"/>
      <c r="UA93" s="43"/>
      <c r="UB93" s="43"/>
      <c r="UC93" s="43"/>
      <c r="UD93" s="43"/>
      <c r="UE93" s="43"/>
      <c r="UF93" s="43"/>
      <c r="UG93" s="43"/>
      <c r="UH93" s="43"/>
      <c r="UI93" s="43"/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/>
      <c r="UX93" s="43"/>
      <c r="UY93" s="43"/>
      <c r="UZ93" s="43"/>
      <c r="VA93" s="43"/>
      <c r="VB93" s="43"/>
      <c r="VC93" s="43"/>
      <c r="VD93" s="43"/>
      <c r="VE93" s="43"/>
      <c r="VF93" s="43"/>
      <c r="VG93" s="43"/>
      <c r="VH93" s="43"/>
      <c r="VI93" s="43"/>
      <c r="VJ93" s="43"/>
      <c r="VK93" s="43"/>
      <c r="VL93" s="43"/>
      <c r="VM93" s="43"/>
      <c r="VN93" s="43"/>
      <c r="VO93" s="43"/>
      <c r="VP93" s="43"/>
      <c r="VQ93" s="43"/>
      <c r="VR93" s="43"/>
      <c r="VS93" s="43"/>
      <c r="VT93" s="43"/>
      <c r="VU93" s="43"/>
      <c r="VV93" s="43"/>
      <c r="VW93" s="43"/>
      <c r="VX93" s="43"/>
      <c r="VY93" s="43"/>
      <c r="VZ93" s="43"/>
      <c r="WA93" s="43"/>
      <c r="WB93" s="43"/>
      <c r="WC93" s="43"/>
      <c r="WD93" s="43"/>
      <c r="WE93" s="43"/>
      <c r="WF93" s="43"/>
      <c r="WG93" s="43"/>
      <c r="WH93" s="43"/>
      <c r="WI93" s="43"/>
      <c r="WJ93" s="43"/>
      <c r="WK93" s="43"/>
      <c r="WL93" s="43"/>
      <c r="WM93" s="43"/>
      <c r="WN93" s="43"/>
      <c r="WO93" s="43"/>
      <c r="WP93" s="43"/>
      <c r="WQ93" s="43"/>
      <c r="WR93" s="43"/>
      <c r="WS93" s="43"/>
      <c r="WT93" s="43"/>
      <c r="WU93" s="43"/>
      <c r="WV93" s="43"/>
      <c r="WW93" s="43"/>
      <c r="WX93" s="43"/>
      <c r="WY93" s="43"/>
      <c r="WZ93" s="43"/>
      <c r="XA93" s="43"/>
      <c r="XB93" s="43"/>
      <c r="XC93" s="43"/>
      <c r="XD93" s="43"/>
      <c r="XE93" s="43"/>
      <c r="XF93" s="43"/>
      <c r="XG93" s="43"/>
      <c r="XH93" s="43"/>
      <c r="XI93" s="43"/>
      <c r="XJ93" s="43"/>
      <c r="XK93" s="43"/>
      <c r="XL93" s="43"/>
      <c r="XM93" s="43"/>
      <c r="XN93" s="43"/>
      <c r="XO93" s="43"/>
      <c r="XP93" s="43"/>
      <c r="XQ93" s="43"/>
      <c r="XR93" s="43"/>
      <c r="XS93" s="43"/>
      <c r="XT93" s="43"/>
      <c r="XU93" s="43"/>
      <c r="XV93" s="43"/>
      <c r="XW93" s="43"/>
      <c r="XX93" s="43"/>
      <c r="XY93" s="43"/>
      <c r="XZ93" s="43"/>
      <c r="YA93" s="43"/>
      <c r="YB93" s="43"/>
      <c r="YC93" s="43"/>
      <c r="YD93" s="43"/>
      <c r="YE93" s="43"/>
      <c r="YF93" s="43"/>
      <c r="YG93" s="43"/>
      <c r="YH93" s="43"/>
      <c r="YI93" s="43"/>
      <c r="YJ93" s="43"/>
      <c r="YK93" s="43"/>
      <c r="YL93" s="43"/>
      <c r="YM93" s="43"/>
      <c r="YN93" s="43"/>
      <c r="YO93" s="43"/>
      <c r="YP93" s="43"/>
      <c r="YQ93" s="43"/>
      <c r="YR93" s="43"/>
      <c r="YS93" s="43"/>
      <c r="YT93" s="43"/>
      <c r="YU93" s="43"/>
      <c r="YV93" s="43"/>
      <c r="YW93" s="43"/>
      <c r="YX93" s="43"/>
      <c r="YY93" s="43"/>
      <c r="YZ93" s="43"/>
      <c r="ZA93" s="43"/>
      <c r="ZB93" s="43"/>
      <c r="ZC93" s="43"/>
      <c r="ZD93" s="43"/>
      <c r="ZE93" s="43"/>
      <c r="ZF93" s="43"/>
      <c r="ZG93" s="43"/>
      <c r="ZH93" s="43"/>
      <c r="ZI93" s="43"/>
      <c r="ZJ93" s="43"/>
      <c r="ZK93" s="43"/>
      <c r="ZL93" s="43"/>
      <c r="ZM93" s="43"/>
      <c r="ZN93" s="43"/>
      <c r="ZO93" s="43"/>
      <c r="ZP93" s="43"/>
      <c r="ZQ93" s="43"/>
      <c r="ZR93" s="43"/>
      <c r="ZS93" s="43"/>
      <c r="ZT93" s="43"/>
      <c r="ZU93" s="43"/>
      <c r="ZV93" s="43"/>
      <c r="ZW93" s="43"/>
      <c r="ZX93" s="43"/>
      <c r="ZY93" s="43"/>
      <c r="ZZ93" s="43"/>
      <c r="AAA93" s="43"/>
      <c r="AAB93" s="43"/>
      <c r="AAC93" s="43"/>
      <c r="AAD93" s="43"/>
      <c r="AAE93" s="43"/>
      <c r="AAF93" s="43"/>
      <c r="AAG93" s="43"/>
      <c r="AAH93" s="43"/>
      <c r="AAI93" s="43"/>
      <c r="AAJ93" s="43"/>
      <c r="AAK93" s="43"/>
      <c r="AAL93" s="43"/>
      <c r="AAM93" s="43"/>
      <c r="AAN93" s="43"/>
      <c r="AAO93" s="43"/>
      <c r="AAP93" s="43"/>
      <c r="AAQ93" s="43"/>
      <c r="AAR93" s="43"/>
      <c r="AAS93" s="43"/>
      <c r="AAT93" s="43"/>
      <c r="AAU93" s="43"/>
      <c r="AAV93" s="43"/>
      <c r="AAW93" s="43"/>
      <c r="AAX93" s="43"/>
      <c r="AAY93" s="43"/>
      <c r="AAZ93" s="43"/>
      <c r="ABA93" s="43"/>
      <c r="ABB93" s="43"/>
      <c r="ABC93" s="43"/>
      <c r="ABD93" s="43"/>
      <c r="ABE93" s="43"/>
      <c r="ABF93" s="43"/>
      <c r="ABG93" s="43"/>
      <c r="ABH93" s="43"/>
      <c r="ABI93" s="43"/>
      <c r="ABJ93" s="43"/>
      <c r="ABK93" s="43"/>
      <c r="ABL93" s="43"/>
      <c r="ABM93" s="43"/>
      <c r="ABN93" s="43"/>
      <c r="ABO93" s="43"/>
      <c r="ABP93" s="43"/>
      <c r="ABQ93" s="43"/>
      <c r="ABR93" s="43"/>
      <c r="ABS93" s="43"/>
      <c r="ABT93" s="43"/>
      <c r="ABU93" s="43"/>
      <c r="ABV93" s="43"/>
      <c r="ABW93" s="43"/>
      <c r="ABX93" s="43"/>
      <c r="ABY93" s="43"/>
      <c r="ABZ93" s="43"/>
      <c r="ACA93" s="43"/>
      <c r="ACB93" s="43"/>
      <c r="ACC93" s="43"/>
      <c r="ACD93" s="43"/>
      <c r="ACE93" s="43"/>
      <c r="ACF93" s="43"/>
      <c r="ACG93" s="43"/>
      <c r="ACH93" s="43"/>
      <c r="ACI93" s="43"/>
      <c r="ACJ93" s="43"/>
      <c r="ACK93" s="43"/>
      <c r="ACL93" s="43"/>
      <c r="ACM93" s="43"/>
      <c r="ACN93" s="43"/>
      <c r="ACO93" s="43"/>
      <c r="ACP93" s="43"/>
      <c r="ACQ93" s="43"/>
      <c r="ACR93" s="43"/>
      <c r="ACS93" s="43"/>
      <c r="ACT93" s="43"/>
      <c r="ACU93" s="43"/>
      <c r="ACV93" s="43"/>
      <c r="ACW93" s="43"/>
      <c r="ACX93" s="43"/>
      <c r="ACY93" s="43"/>
      <c r="ACZ93" s="43"/>
      <c r="ADA93" s="43"/>
      <c r="ADB93" s="43"/>
      <c r="ADC93" s="43"/>
      <c r="ADD93" s="43"/>
      <c r="ADE93" s="43"/>
      <c r="ADF93" s="43"/>
      <c r="ADG93" s="43"/>
      <c r="ADH93" s="43"/>
      <c r="ADI93" s="43"/>
      <c r="ADJ93" s="43"/>
      <c r="ADK93" s="43"/>
      <c r="ADL93" s="43"/>
      <c r="ADM93" s="43"/>
      <c r="ADN93" s="43"/>
      <c r="ADO93" s="43"/>
      <c r="ADP93" s="43"/>
      <c r="ADQ93" s="43"/>
      <c r="ADR93" s="43"/>
      <c r="ADS93" s="43"/>
      <c r="ADT93" s="43"/>
      <c r="ADU93" s="43"/>
      <c r="ADV93" s="43"/>
      <c r="ADW93" s="43"/>
      <c r="ADX93" s="43"/>
      <c r="ADY93" s="43"/>
      <c r="ADZ93" s="43"/>
      <c r="AEA93" s="43"/>
      <c r="AEB93" s="43"/>
      <c r="AEC93" s="43"/>
      <c r="AED93" s="43"/>
      <c r="AEE93" s="43"/>
      <c r="AEF93" s="43"/>
      <c r="AEG93" s="43"/>
      <c r="AEH93" s="43"/>
      <c r="AEI93" s="43"/>
      <c r="AEJ93" s="43"/>
      <c r="AEK93" s="43"/>
      <c r="AEL93" s="43"/>
      <c r="AEM93" s="43"/>
      <c r="AEN93" s="43"/>
      <c r="AEO93" s="43"/>
      <c r="AEP93" s="43"/>
      <c r="AEQ93" s="43"/>
      <c r="AER93" s="43"/>
      <c r="AES93" s="43"/>
      <c r="AET93" s="43"/>
      <c r="AEU93" s="43"/>
      <c r="AEV93" s="43"/>
      <c r="AEW93" s="43"/>
      <c r="AEX93" s="43"/>
      <c r="AEY93" s="43"/>
      <c r="AEZ93" s="43"/>
      <c r="AFA93" s="43"/>
      <c r="AFB93" s="43"/>
      <c r="AFC93" s="43"/>
      <c r="AFD93" s="43"/>
      <c r="AFE93" s="43"/>
      <c r="AFF93" s="43"/>
      <c r="AFG93" s="43"/>
      <c r="AFH93" s="43"/>
      <c r="AFI93" s="43"/>
      <c r="AFJ93" s="43"/>
      <c r="AFK93" s="43"/>
      <c r="AFL93" s="43"/>
      <c r="AFM93" s="43"/>
      <c r="AFN93" s="43"/>
      <c r="AFO93" s="43"/>
      <c r="AFP93" s="43"/>
      <c r="AFQ93" s="43"/>
      <c r="AFR93" s="43"/>
      <c r="AFS93" s="43"/>
      <c r="AFT93" s="43"/>
      <c r="AFU93" s="43"/>
      <c r="AFV93" s="43"/>
      <c r="AFW93" s="43"/>
      <c r="AFX93" s="43"/>
      <c r="AFY93" s="43"/>
      <c r="AFZ93" s="43"/>
      <c r="AGA93" s="43"/>
      <c r="AGB93" s="43"/>
      <c r="AGC93" s="43"/>
      <c r="AGD93" s="43"/>
      <c r="AGE93" s="43"/>
      <c r="AGF93" s="43"/>
      <c r="AGG93" s="43"/>
      <c r="AGH93" s="43"/>
      <c r="AGI93" s="43"/>
      <c r="AGJ93" s="43"/>
      <c r="AGK93" s="43"/>
      <c r="AGL93" s="43"/>
      <c r="AGM93" s="43"/>
      <c r="AGN93" s="43"/>
      <c r="AGO93" s="43"/>
      <c r="AGP93" s="43"/>
      <c r="AGQ93" s="43"/>
      <c r="AGR93" s="43"/>
      <c r="AGS93" s="43"/>
      <c r="AGT93" s="43"/>
      <c r="AGU93" s="43"/>
      <c r="AGV93" s="43"/>
      <c r="AGW93" s="43"/>
      <c r="AGX93" s="43"/>
      <c r="AGY93" s="43"/>
      <c r="AGZ93" s="43"/>
      <c r="AHA93" s="43"/>
      <c r="AHB93" s="43"/>
      <c r="AHC93" s="43"/>
      <c r="AHD93" s="43"/>
      <c r="AHE93" s="43"/>
      <c r="AHF93" s="43"/>
      <c r="AHG93" s="43"/>
      <c r="AHH93" s="43"/>
      <c r="AHI93" s="43"/>
      <c r="AHJ93" s="43"/>
      <c r="AHK93" s="43"/>
      <c r="AHL93" s="43"/>
      <c r="AHM93" s="43"/>
      <c r="AHN93" s="43"/>
      <c r="AHO93" s="43"/>
      <c r="AHP93" s="43"/>
      <c r="AHQ93" s="43"/>
      <c r="AHR93" s="43"/>
      <c r="AHS93" s="43"/>
      <c r="AHT93" s="43"/>
      <c r="AHU93" s="43"/>
      <c r="AHV93" s="43"/>
      <c r="AHW93" s="43"/>
      <c r="AHX93" s="43"/>
      <c r="AHY93" s="43"/>
      <c r="AHZ93" s="43"/>
      <c r="AIA93" s="43"/>
      <c r="AIB93" s="43"/>
      <c r="AIC93" s="43"/>
      <c r="AID93" s="43"/>
      <c r="AIE93" s="43"/>
      <c r="AIF93" s="43"/>
      <c r="AIG93" s="43"/>
      <c r="AIH93" s="43"/>
      <c r="AII93" s="43"/>
      <c r="AIJ93" s="43"/>
      <c r="AIK93" s="43"/>
      <c r="AIL93" s="43"/>
      <c r="AIM93" s="43"/>
      <c r="AIN93" s="43"/>
      <c r="AIO93" s="43"/>
      <c r="AIP93" s="43"/>
      <c r="AIQ93" s="43"/>
      <c r="AIR93" s="43"/>
      <c r="AIS93" s="43"/>
      <c r="AIT93" s="43"/>
      <c r="AIU93" s="43"/>
      <c r="AIV93" s="43"/>
      <c r="AIW93" s="43"/>
      <c r="AIX93" s="43"/>
      <c r="AIY93" s="43"/>
      <c r="AIZ93" s="43"/>
      <c r="AJA93" s="43"/>
      <c r="AJB93" s="43"/>
      <c r="AJC93" s="43"/>
      <c r="AJD93" s="43"/>
      <c r="AJE93" s="43"/>
      <c r="AJF93" s="43"/>
      <c r="AJG93" s="43"/>
      <c r="AJH93" s="43"/>
      <c r="AJI93" s="43"/>
      <c r="AJJ93" s="43"/>
      <c r="AJK93" s="43"/>
      <c r="AJL93" s="43"/>
      <c r="AJM93" s="43"/>
      <c r="AJN93" s="43"/>
      <c r="AJO93" s="43"/>
      <c r="AJP93" s="43"/>
      <c r="AJQ93" s="43"/>
      <c r="AJR93" s="43"/>
      <c r="AJS93" s="43"/>
      <c r="AJT93" s="43"/>
      <c r="AJU93" s="43"/>
      <c r="AJV93" s="43"/>
      <c r="AJW93" s="43"/>
      <c r="AJX93" s="43"/>
      <c r="AJY93" s="43"/>
      <c r="AJZ93" s="43"/>
      <c r="AKA93" s="43"/>
      <c r="AKB93" s="43"/>
      <c r="AKC93" s="43"/>
      <c r="AKD93" s="43"/>
      <c r="AKE93" s="43"/>
      <c r="AKF93" s="43"/>
      <c r="AKG93" s="43"/>
      <c r="AKH93" s="43"/>
      <c r="AKI93" s="43"/>
      <c r="AKJ93" s="43"/>
      <c r="AKK93" s="43"/>
      <c r="AKL93" s="43"/>
      <c r="AKM93" s="43"/>
      <c r="AKN93" s="43"/>
      <c r="AKO93" s="43"/>
      <c r="AKP93" s="43"/>
      <c r="AKQ93" s="43"/>
      <c r="AKR93" s="43"/>
      <c r="AKS93" s="43"/>
      <c r="AKT93" s="43"/>
      <c r="AKU93" s="43"/>
      <c r="AKV93" s="43"/>
      <c r="AKW93" s="43"/>
      <c r="AKX93" s="43"/>
      <c r="AKY93" s="43"/>
      <c r="AKZ93" s="43"/>
      <c r="ALA93" s="43"/>
      <c r="ALB93" s="43"/>
      <c r="ALC93" s="43"/>
      <c r="ALD93" s="43"/>
      <c r="ALE93" s="43"/>
      <c r="ALF93" s="43"/>
      <c r="ALG93" s="43"/>
      <c r="ALH93" s="43"/>
      <c r="ALI93" s="43"/>
      <c r="ALJ93" s="43"/>
      <c r="ALK93" s="43"/>
      <c r="ALL93" s="43"/>
      <c r="ALM93" s="43"/>
      <c r="ALN93" s="43"/>
      <c r="ALO93" s="43"/>
      <c r="ALP93" s="43"/>
      <c r="ALQ93" s="43"/>
      <c r="ALR93" s="43"/>
      <c r="ALS93" s="43"/>
      <c r="ALT93" s="43"/>
      <c r="ALU93" s="43"/>
      <c r="ALV93" s="43"/>
      <c r="ALW93" s="43"/>
      <c r="ALX93" s="43"/>
      <c r="ALY93" s="43"/>
      <c r="ALZ93" s="43"/>
      <c r="AMA93" s="43"/>
      <c r="AMB93" s="43"/>
      <c r="AMC93" s="43"/>
      <c r="AMD93" s="43"/>
      <c r="AME93" s="43"/>
      <c r="AMF93" s="43"/>
      <c r="AMG93" s="43"/>
      <c r="AMH93" s="43"/>
      <c r="AMI93" s="43"/>
      <c r="AMJ93" s="43"/>
      <c r="AMK93" s="43"/>
      <c r="AML93" s="43"/>
      <c r="AMM93" s="43"/>
      <c r="AMN93" s="43"/>
      <c r="AMO93" s="43"/>
      <c r="AMP93" s="43"/>
      <c r="AMQ93" s="43"/>
      <c r="AMR93" s="43"/>
      <c r="AMS93" s="43"/>
      <c r="AMT93" s="43"/>
      <c r="AMU93" s="43"/>
      <c r="AMV93" s="43"/>
      <c r="AMW93" s="43"/>
      <c r="AMX93" s="43"/>
      <c r="AMY93" s="43"/>
      <c r="AMZ93" s="43"/>
      <c r="ANA93" s="43"/>
      <c r="ANB93" s="43"/>
      <c r="ANC93" s="43"/>
      <c r="AND93" s="43"/>
      <c r="ANE93" s="43"/>
      <c r="ANF93" s="43"/>
      <c r="ANG93" s="43"/>
      <c r="ANH93" s="43"/>
      <c r="ANI93" s="43"/>
      <c r="ANJ93" s="43"/>
      <c r="ANK93" s="43"/>
      <c r="ANL93" s="43"/>
      <c r="ANM93" s="43"/>
      <c r="ANN93" s="43"/>
      <c r="ANO93" s="43"/>
      <c r="ANP93" s="43"/>
      <c r="ANQ93" s="43"/>
      <c r="ANR93" s="43"/>
      <c r="ANS93" s="43"/>
      <c r="ANT93" s="43"/>
      <c r="ANU93" s="43"/>
      <c r="ANV93" s="43"/>
      <c r="ANW93" s="43"/>
      <c r="ANX93" s="43"/>
      <c r="ANY93" s="43"/>
      <c r="ANZ93" s="43"/>
      <c r="AOA93" s="43"/>
      <c r="AOB93" s="43"/>
      <c r="AOC93" s="43"/>
      <c r="AOD93" s="43"/>
      <c r="AOE93" s="43"/>
      <c r="AOF93" s="43"/>
      <c r="AOG93" s="43"/>
      <c r="AOH93" s="43"/>
      <c r="AOI93" s="43"/>
      <c r="AOJ93" s="43"/>
      <c r="AOK93" s="43"/>
      <c r="AOL93" s="43"/>
      <c r="AOM93" s="43"/>
      <c r="AON93" s="43"/>
      <c r="AOO93" s="43"/>
      <c r="AOP93" s="43"/>
      <c r="AOQ93" s="43"/>
      <c r="AOR93" s="43"/>
      <c r="AOS93" s="43"/>
      <c r="AOT93" s="43"/>
      <c r="AOU93" s="43"/>
      <c r="AOV93" s="43"/>
      <c r="AOW93" s="43"/>
      <c r="AOX93" s="43"/>
      <c r="AOY93" s="43"/>
      <c r="AOZ93" s="43"/>
      <c r="APA93" s="43"/>
      <c r="APB93" s="43"/>
      <c r="APC93" s="43"/>
      <c r="APD93" s="43"/>
      <c r="APE93" s="43"/>
      <c r="APF93" s="43"/>
      <c r="APG93" s="43"/>
      <c r="APH93" s="43"/>
      <c r="API93" s="43"/>
      <c r="APJ93" s="43"/>
      <c r="APK93" s="43"/>
      <c r="APL93" s="43"/>
      <c r="APM93" s="43"/>
      <c r="APN93" s="43"/>
      <c r="APO93" s="43"/>
      <c r="APP93" s="43"/>
      <c r="APQ93" s="43"/>
      <c r="APR93" s="43"/>
      <c r="APS93" s="43"/>
      <c r="APT93" s="43"/>
      <c r="APU93" s="43"/>
      <c r="APV93" s="43"/>
      <c r="APW93" s="43"/>
      <c r="APX93" s="43"/>
      <c r="APY93" s="43"/>
      <c r="APZ93" s="43"/>
      <c r="AQA93" s="43"/>
      <c r="AQB93" s="43"/>
      <c r="AQC93" s="43"/>
      <c r="AQD93" s="43"/>
      <c r="AQE93" s="43"/>
      <c r="AQF93" s="43"/>
      <c r="AQG93" s="43"/>
      <c r="AQH93" s="43"/>
      <c r="AQI93" s="43"/>
      <c r="AQJ93" s="43"/>
      <c r="AQK93" s="43"/>
      <c r="AQL93" s="43"/>
      <c r="AQM93" s="43"/>
      <c r="AQN93" s="43"/>
      <c r="AQO93" s="43"/>
      <c r="AQP93" s="43"/>
      <c r="AQQ93" s="43"/>
      <c r="AQR93" s="43"/>
      <c r="AQS93" s="43"/>
      <c r="AQT93" s="43"/>
      <c r="AQU93" s="43"/>
      <c r="AQV93" s="43"/>
      <c r="AQW93" s="43"/>
      <c r="AQX93" s="43"/>
      <c r="AQY93" s="43"/>
      <c r="AQZ93" s="43"/>
      <c r="ARA93" s="43"/>
      <c r="ARB93" s="43"/>
      <c r="ARC93" s="43"/>
      <c r="ARD93" s="43"/>
      <c r="ARE93" s="43"/>
      <c r="ARF93" s="43"/>
      <c r="ARG93" s="43"/>
      <c r="ARH93" s="43"/>
      <c r="ARI93" s="43"/>
      <c r="ARJ93" s="43"/>
      <c r="ARK93" s="43"/>
      <c r="ARL93" s="43"/>
      <c r="ARM93" s="43"/>
      <c r="ARN93" s="43"/>
      <c r="ARO93" s="43"/>
      <c r="ARP93" s="43"/>
      <c r="ARQ93" s="43"/>
      <c r="ARR93" s="43"/>
      <c r="ARS93" s="43"/>
      <c r="ART93" s="43"/>
      <c r="ARU93" s="43"/>
      <c r="ARV93" s="43"/>
      <c r="ARW93" s="43"/>
      <c r="ARX93" s="43"/>
      <c r="ARY93" s="43"/>
      <c r="ARZ93" s="43"/>
      <c r="ASA93" s="43"/>
      <c r="ASB93" s="43"/>
      <c r="ASC93" s="43"/>
      <c r="ASD93" s="43"/>
      <c r="ASE93" s="43"/>
      <c r="ASF93" s="43"/>
      <c r="ASG93" s="43"/>
      <c r="ASH93" s="43"/>
      <c r="ASI93" s="43"/>
      <c r="ASJ93" s="43"/>
      <c r="ASK93" s="43"/>
      <c r="ASL93" s="43"/>
      <c r="ASM93" s="43"/>
      <c r="ASN93" s="43"/>
      <c r="ASO93" s="43"/>
      <c r="ASP93" s="43"/>
      <c r="ASQ93" s="43"/>
      <c r="ASR93" s="43"/>
      <c r="ASS93" s="43"/>
      <c r="AST93" s="43"/>
      <c r="ASU93" s="43"/>
      <c r="ASV93" s="43"/>
      <c r="ASW93" s="43"/>
      <c r="ASX93" s="43"/>
      <c r="ASY93" s="43"/>
      <c r="ASZ93" s="43"/>
      <c r="ATA93" s="43"/>
      <c r="ATB93" s="43"/>
      <c r="ATC93" s="43"/>
      <c r="ATD93" s="43"/>
      <c r="ATE93" s="43"/>
      <c r="ATF93" s="43"/>
      <c r="ATG93" s="43"/>
      <c r="ATH93" s="43"/>
      <c r="ATI93" s="43"/>
      <c r="ATJ93" s="43"/>
      <c r="ATK93" s="43"/>
      <c r="ATL93" s="43"/>
      <c r="ATM93" s="43"/>
      <c r="ATN93" s="43"/>
      <c r="ATO93" s="43"/>
      <c r="ATP93" s="43"/>
      <c r="ATQ93" s="43"/>
      <c r="ATR93" s="43"/>
      <c r="ATS93" s="43"/>
      <c r="ATT93" s="43"/>
      <c r="ATU93" s="43"/>
      <c r="ATV93" s="43"/>
      <c r="ATW93" s="43"/>
      <c r="ATX93" s="43"/>
      <c r="ATY93" s="43"/>
      <c r="ATZ93" s="43"/>
      <c r="AUA93" s="43"/>
      <c r="AUB93" s="43"/>
      <c r="AUC93" s="43"/>
      <c r="AUD93" s="43"/>
      <c r="AUE93" s="43"/>
      <c r="AUF93" s="43"/>
      <c r="AUG93" s="43"/>
      <c r="AUH93" s="43"/>
      <c r="AUI93" s="43"/>
      <c r="AUJ93" s="43"/>
      <c r="AUK93" s="43"/>
      <c r="AUL93" s="43"/>
      <c r="AUM93" s="43"/>
      <c r="AUN93" s="43"/>
      <c r="AUO93" s="43"/>
      <c r="AUP93" s="43"/>
      <c r="AUQ93" s="43"/>
      <c r="AUR93" s="43"/>
      <c r="AUS93" s="43"/>
      <c r="AUT93" s="43"/>
      <c r="AUU93" s="43"/>
      <c r="AUV93" s="43"/>
      <c r="AUW93" s="43"/>
      <c r="AUX93" s="43"/>
      <c r="AUY93" s="43"/>
      <c r="AUZ93" s="43"/>
      <c r="AVA93" s="43"/>
      <c r="AVB93" s="43"/>
      <c r="AVC93" s="43"/>
      <c r="AVD93" s="43"/>
      <c r="AVE93" s="43"/>
      <c r="AVF93" s="43"/>
      <c r="AVG93" s="43"/>
      <c r="AVH93" s="43"/>
      <c r="AVI93" s="43"/>
      <c r="AVJ93" s="43"/>
      <c r="AVK93" s="43"/>
      <c r="AVL93" s="43"/>
      <c r="AVM93" s="43"/>
      <c r="AVN93" s="43"/>
      <c r="AVO93" s="43"/>
      <c r="AVP93" s="43"/>
      <c r="AVQ93" s="43"/>
      <c r="AVR93" s="43"/>
      <c r="AVS93" s="43"/>
      <c r="AVT93" s="43"/>
      <c r="AVU93" s="43"/>
      <c r="AVV93" s="43"/>
      <c r="AVW93" s="43"/>
      <c r="AVX93" s="43"/>
      <c r="AVY93" s="43"/>
      <c r="AVZ93" s="43"/>
      <c r="AWA93" s="43"/>
      <c r="AWB93" s="43"/>
      <c r="AWC93" s="43"/>
      <c r="AWD93" s="43"/>
      <c r="AWE93" s="43"/>
      <c r="AWF93" s="43"/>
      <c r="AWG93" s="43"/>
      <c r="AWH93" s="43"/>
      <c r="AWI93" s="43"/>
      <c r="AWJ93" s="43"/>
      <c r="AWK93" s="43"/>
      <c r="AWL93" s="43"/>
      <c r="AWM93" s="43"/>
      <c r="AWN93" s="43"/>
      <c r="AWO93" s="43"/>
      <c r="AWP93" s="43"/>
      <c r="AWQ93" s="43"/>
      <c r="AWR93" s="43"/>
      <c r="AWS93" s="43"/>
      <c r="AWT93" s="43"/>
      <c r="AWU93" s="43"/>
      <c r="AWV93" s="43"/>
      <c r="AWW93" s="43"/>
      <c r="AWX93" s="43"/>
      <c r="AWY93" s="43"/>
      <c r="AWZ93" s="43"/>
      <c r="AXA93" s="43"/>
      <c r="AXB93" s="43"/>
      <c r="AXC93" s="43"/>
      <c r="AXD93" s="43"/>
      <c r="AXE93" s="43"/>
      <c r="AXF93" s="43"/>
      <c r="AXG93" s="43"/>
      <c r="AXH93" s="43"/>
      <c r="AXI93" s="43"/>
      <c r="AXJ93" s="43"/>
      <c r="AXK93" s="43"/>
      <c r="AXL93" s="43"/>
      <c r="AXM93" s="43"/>
      <c r="AXN93" s="43"/>
      <c r="AXO93" s="43"/>
      <c r="AXP93" s="43"/>
      <c r="AXQ93" s="43"/>
      <c r="AXR93" s="43"/>
      <c r="AXS93" s="43"/>
      <c r="AXT93" s="43"/>
      <c r="AXU93" s="43"/>
      <c r="AXV93" s="43"/>
      <c r="AXW93" s="43"/>
      <c r="AXX93" s="43"/>
      <c r="AXY93" s="43"/>
      <c r="AXZ93" s="43"/>
      <c r="AYA93" s="43"/>
      <c r="AYB93" s="43"/>
      <c r="AYC93" s="43"/>
      <c r="AYD93" s="43"/>
      <c r="AYE93" s="43"/>
      <c r="AYF93" s="43"/>
      <c r="AYG93" s="43"/>
      <c r="AYH93" s="43"/>
      <c r="AYI93" s="43"/>
      <c r="AYJ93" s="43"/>
      <c r="AYK93" s="43"/>
      <c r="AYL93" s="43"/>
      <c r="AYM93" s="43"/>
      <c r="AYN93" s="43"/>
      <c r="AYO93" s="43"/>
      <c r="AYP93" s="43"/>
      <c r="AYQ93" s="43"/>
      <c r="AYR93" s="43"/>
      <c r="AYS93" s="43"/>
      <c r="AYT93" s="43"/>
      <c r="AYU93" s="43"/>
      <c r="AYV93" s="43"/>
      <c r="AYW93" s="43"/>
      <c r="AYX93" s="43"/>
      <c r="AYY93" s="43"/>
      <c r="AYZ93" s="43"/>
      <c r="AZA93" s="43"/>
      <c r="AZB93" s="43"/>
      <c r="AZC93" s="43"/>
      <c r="AZD93" s="43"/>
      <c r="AZE93" s="43"/>
      <c r="AZF93" s="43"/>
      <c r="AZG93" s="43"/>
      <c r="AZH93" s="43"/>
      <c r="AZI93" s="43"/>
      <c r="AZJ93" s="43"/>
      <c r="AZK93" s="43"/>
      <c r="AZL93" s="43"/>
      <c r="AZM93" s="43"/>
      <c r="AZN93" s="43"/>
      <c r="AZO93" s="43"/>
      <c r="AZP93" s="43"/>
      <c r="AZQ93" s="43"/>
      <c r="AZR93" s="43"/>
      <c r="AZS93" s="43"/>
      <c r="AZT93" s="43"/>
      <c r="AZU93" s="43"/>
      <c r="AZV93" s="43"/>
      <c r="AZW93" s="43"/>
      <c r="AZX93" s="43"/>
      <c r="AZY93" s="43"/>
      <c r="AZZ93" s="43"/>
      <c r="BAA93" s="43"/>
      <c r="BAB93" s="43"/>
      <c r="BAC93" s="43"/>
      <c r="BAD93" s="43"/>
      <c r="BAE93" s="43"/>
      <c r="BAF93" s="43"/>
      <c r="BAG93" s="43"/>
      <c r="BAH93" s="43"/>
      <c r="BAI93" s="43"/>
      <c r="BAJ93" s="43"/>
      <c r="BAK93" s="43"/>
      <c r="BAL93" s="43"/>
      <c r="BAM93" s="43"/>
      <c r="BAN93" s="43"/>
      <c r="BAO93" s="43"/>
      <c r="BAP93" s="43"/>
      <c r="BAQ93" s="43"/>
      <c r="BAR93" s="43"/>
      <c r="BAS93" s="43"/>
      <c r="BAT93" s="43"/>
      <c r="BAU93" s="43"/>
      <c r="BAV93" s="43"/>
      <c r="BAW93" s="43"/>
      <c r="BAX93" s="43"/>
      <c r="BAY93" s="43"/>
      <c r="BAZ93" s="43"/>
      <c r="BBA93" s="43"/>
      <c r="BBB93" s="43"/>
      <c r="BBC93" s="43"/>
      <c r="BBD93" s="43"/>
      <c r="BBE93" s="43"/>
      <c r="BBF93" s="43"/>
      <c r="BBG93" s="43"/>
      <c r="BBH93" s="43"/>
      <c r="BBI93" s="43"/>
      <c r="BBJ93" s="43"/>
      <c r="BBK93" s="43"/>
      <c r="BBL93" s="43"/>
      <c r="BBM93" s="43"/>
      <c r="BBN93" s="43"/>
      <c r="BBO93" s="43"/>
      <c r="BBP93" s="43"/>
      <c r="BBQ93" s="43"/>
      <c r="BBR93" s="43"/>
      <c r="BBS93" s="43"/>
      <c r="BBT93" s="43"/>
      <c r="BBU93" s="43"/>
      <c r="BBV93" s="43"/>
      <c r="BBW93" s="43"/>
      <c r="BBX93" s="43"/>
      <c r="BBY93" s="43"/>
      <c r="BBZ93" s="43"/>
      <c r="BCA93" s="43"/>
      <c r="BCB93" s="43"/>
      <c r="BCC93" s="43"/>
      <c r="BCD93" s="43"/>
      <c r="BCE93" s="43"/>
      <c r="BCF93" s="43"/>
      <c r="BCG93" s="43"/>
      <c r="BCH93" s="43"/>
      <c r="BCI93" s="43"/>
      <c r="BCJ93" s="43"/>
      <c r="BCK93" s="43"/>
      <c r="BCL93" s="43"/>
      <c r="BCM93" s="43"/>
      <c r="BCN93" s="43"/>
      <c r="BCO93" s="43"/>
      <c r="BCP93" s="43"/>
      <c r="BCQ93" s="43"/>
      <c r="BCR93" s="43"/>
      <c r="BCS93" s="43"/>
      <c r="BCT93" s="43"/>
      <c r="BCU93" s="43"/>
      <c r="BCV93" s="43"/>
      <c r="BCW93" s="43"/>
      <c r="BCX93" s="43"/>
      <c r="BCY93" s="43"/>
      <c r="BCZ93" s="43"/>
      <c r="BDA93" s="43"/>
      <c r="BDB93" s="43"/>
      <c r="BDC93" s="43"/>
      <c r="BDD93" s="43"/>
      <c r="BDE93" s="43"/>
      <c r="BDF93" s="43"/>
      <c r="BDG93" s="43"/>
      <c r="BDH93" s="43"/>
      <c r="BDI93" s="43"/>
      <c r="BDJ93" s="43"/>
      <c r="BDK93" s="43"/>
      <c r="BDL93" s="43"/>
      <c r="BDM93" s="43"/>
      <c r="BDN93" s="43"/>
      <c r="BDO93" s="43"/>
      <c r="BDP93" s="43"/>
      <c r="BDQ93" s="43"/>
      <c r="BDR93" s="43"/>
      <c r="BDS93" s="43"/>
      <c r="BDT93" s="43"/>
      <c r="BDU93" s="43"/>
      <c r="BDV93" s="43"/>
      <c r="BDW93" s="43"/>
      <c r="BDX93" s="43"/>
      <c r="BDY93" s="43"/>
      <c r="BDZ93" s="43"/>
      <c r="BEA93" s="43"/>
      <c r="BEB93" s="43"/>
      <c r="BEC93" s="43"/>
      <c r="BED93" s="43"/>
      <c r="BEE93" s="43"/>
      <c r="BEF93" s="43"/>
      <c r="BEG93" s="43"/>
      <c r="BEH93" s="43"/>
      <c r="BEI93" s="43"/>
      <c r="BEJ93" s="43"/>
      <c r="BEK93" s="43"/>
      <c r="BEL93" s="43"/>
      <c r="BEM93" s="43"/>
      <c r="BEN93" s="43"/>
      <c r="BEO93" s="43"/>
      <c r="BEP93" s="43"/>
      <c r="BEQ93" s="43"/>
      <c r="BER93" s="43"/>
      <c r="BES93" s="43"/>
      <c r="BET93" s="43"/>
      <c r="BEU93" s="43"/>
      <c r="BEV93" s="43"/>
      <c r="BEW93" s="43"/>
      <c r="BEX93" s="43"/>
      <c r="BEY93" s="43"/>
      <c r="BEZ93" s="43"/>
      <c r="BFA93" s="43"/>
      <c r="BFB93" s="43"/>
      <c r="BFC93" s="43"/>
      <c r="BFD93" s="43"/>
      <c r="BFE93" s="43"/>
      <c r="BFF93" s="43"/>
      <c r="BFG93" s="43"/>
      <c r="BFH93" s="43"/>
      <c r="BFI93" s="43"/>
      <c r="BFJ93" s="43"/>
      <c r="BFK93" s="43"/>
      <c r="BFL93" s="43"/>
      <c r="BFM93" s="43"/>
      <c r="BFN93" s="43"/>
      <c r="BFO93" s="43"/>
      <c r="BFP93" s="43"/>
      <c r="BFQ93" s="43"/>
      <c r="BFR93" s="43"/>
      <c r="BFS93" s="43"/>
      <c r="BFT93" s="43"/>
      <c r="BFU93" s="43"/>
      <c r="BFV93" s="43"/>
      <c r="BFW93" s="43"/>
      <c r="BFX93" s="43"/>
      <c r="BFY93" s="43"/>
      <c r="BFZ93" s="43"/>
      <c r="BGA93" s="43"/>
      <c r="BGB93" s="43"/>
      <c r="BGC93" s="43"/>
      <c r="BGD93" s="43"/>
      <c r="BGE93" s="43"/>
      <c r="BGF93" s="43"/>
      <c r="BGG93" s="43"/>
      <c r="BGH93" s="43"/>
      <c r="BGI93" s="43"/>
      <c r="BGJ93" s="43"/>
      <c r="BGK93" s="43"/>
      <c r="BGL93" s="43"/>
      <c r="BGM93" s="43"/>
      <c r="BGN93" s="43"/>
      <c r="BGO93" s="43"/>
      <c r="BGP93" s="43"/>
      <c r="BGQ93" s="43"/>
      <c r="BGR93" s="43"/>
      <c r="BGS93" s="43"/>
      <c r="BGT93" s="43"/>
      <c r="BGU93" s="43"/>
      <c r="BGV93" s="43"/>
      <c r="BGW93" s="43"/>
      <c r="BGX93" s="43"/>
      <c r="BGY93" s="43"/>
      <c r="BGZ93" s="43"/>
      <c r="BHA93" s="43"/>
      <c r="BHB93" s="43"/>
      <c r="BHC93" s="43"/>
      <c r="BHD93" s="43"/>
      <c r="BHE93" s="43"/>
      <c r="BHF93" s="43"/>
      <c r="BHG93" s="43"/>
      <c r="BHH93" s="43"/>
      <c r="BHI93" s="43"/>
      <c r="BHJ93" s="43"/>
      <c r="BHK93" s="43"/>
      <c r="BHL93" s="43"/>
      <c r="BHM93" s="43"/>
      <c r="BHN93" s="43"/>
      <c r="BHO93" s="43"/>
      <c r="BHP93" s="43"/>
      <c r="BHQ93" s="43"/>
      <c r="BHR93" s="43"/>
      <c r="BHS93" s="43"/>
      <c r="BHT93" s="43"/>
      <c r="BHU93" s="43"/>
      <c r="BHV93" s="43"/>
      <c r="BHW93" s="43"/>
      <c r="BHX93" s="43"/>
      <c r="BHY93" s="43"/>
      <c r="BHZ93" s="43"/>
      <c r="BIA93" s="43"/>
      <c r="BIB93" s="43"/>
      <c r="BIC93" s="43"/>
      <c r="BID93" s="43"/>
      <c r="BIE93" s="43"/>
      <c r="BIF93" s="43"/>
      <c r="BIG93" s="43"/>
      <c r="BIH93" s="43"/>
      <c r="BII93" s="43"/>
      <c r="BIJ93" s="43"/>
      <c r="BIK93" s="43"/>
      <c r="BIL93" s="43"/>
      <c r="BIM93" s="43"/>
      <c r="BIN93" s="43"/>
      <c r="BIO93" s="43"/>
      <c r="BIP93" s="43"/>
      <c r="BIQ93" s="43"/>
      <c r="BIR93" s="43"/>
      <c r="BIS93" s="43"/>
      <c r="BIT93" s="43"/>
      <c r="BIU93" s="43"/>
      <c r="BIV93" s="43"/>
      <c r="BIW93" s="43"/>
      <c r="BIX93" s="43"/>
      <c r="BIY93" s="43"/>
      <c r="BIZ93" s="43"/>
      <c r="BJA93" s="43"/>
      <c r="BJB93" s="43"/>
      <c r="BJC93" s="43"/>
      <c r="BJD93" s="43"/>
      <c r="BJE93" s="43"/>
      <c r="BJF93" s="43"/>
      <c r="BJG93" s="43"/>
      <c r="BJH93" s="43"/>
      <c r="BJI93" s="43"/>
      <c r="BJJ93" s="43"/>
      <c r="BJK93" s="43"/>
      <c r="BJL93" s="43"/>
      <c r="BJM93" s="43"/>
      <c r="BJN93" s="43"/>
      <c r="BJO93" s="43"/>
      <c r="BJP93" s="43"/>
      <c r="BJQ93" s="43"/>
      <c r="BJR93" s="43"/>
      <c r="BJS93" s="43"/>
      <c r="BJT93" s="43"/>
      <c r="BJU93" s="43"/>
      <c r="BJV93" s="43"/>
      <c r="BJW93" s="43"/>
      <c r="BJX93" s="43"/>
      <c r="BJY93" s="43"/>
      <c r="BJZ93" s="43"/>
      <c r="BKA93" s="43"/>
      <c r="BKB93" s="43"/>
      <c r="BKC93" s="43"/>
      <c r="BKD93" s="43"/>
      <c r="BKE93" s="43"/>
      <c r="BKF93" s="43"/>
      <c r="BKG93" s="43"/>
      <c r="BKH93" s="43"/>
      <c r="BKI93" s="43"/>
      <c r="BKJ93" s="43"/>
      <c r="BKK93" s="43"/>
      <c r="BKL93" s="43"/>
      <c r="BKM93" s="43"/>
      <c r="BKN93" s="43"/>
      <c r="BKO93" s="43"/>
      <c r="BKP93" s="43"/>
      <c r="BKQ93" s="43"/>
      <c r="BKR93" s="43"/>
      <c r="BKS93" s="43"/>
      <c r="BKT93" s="43"/>
      <c r="BKU93" s="43"/>
      <c r="BKV93" s="43"/>
      <c r="BKW93" s="43"/>
      <c r="BKX93" s="43"/>
      <c r="BKY93" s="43"/>
      <c r="BKZ93" s="43"/>
      <c r="BLA93" s="43"/>
      <c r="BLB93" s="43"/>
      <c r="BLC93" s="43"/>
      <c r="BLD93" s="43"/>
      <c r="BLE93" s="43"/>
      <c r="BLF93" s="43"/>
      <c r="BLG93" s="43"/>
      <c r="BLH93" s="43"/>
      <c r="BLI93" s="43"/>
      <c r="BLJ93" s="43"/>
      <c r="BLK93" s="43"/>
      <c r="BLL93" s="43"/>
      <c r="BLM93" s="43"/>
      <c r="BLN93" s="43"/>
      <c r="BLO93" s="43"/>
      <c r="BLP93" s="43"/>
      <c r="BLQ93" s="43"/>
      <c r="BLR93" s="43"/>
      <c r="BLS93" s="43"/>
      <c r="BLT93" s="43"/>
      <c r="BLU93" s="43"/>
      <c r="BLV93" s="43"/>
      <c r="BLW93" s="43"/>
      <c r="BLX93" s="43"/>
      <c r="BLY93" s="43"/>
      <c r="BLZ93" s="43"/>
      <c r="BMA93" s="43"/>
      <c r="BMB93" s="43"/>
      <c r="BMC93" s="43"/>
      <c r="BMD93" s="43"/>
      <c r="BME93" s="43"/>
      <c r="BMF93" s="43"/>
      <c r="BMG93" s="43"/>
      <c r="BMH93" s="43"/>
      <c r="BMI93" s="43"/>
      <c r="BMJ93" s="43"/>
      <c r="BMK93" s="43"/>
      <c r="BML93" s="43"/>
      <c r="BMM93" s="43"/>
      <c r="BMN93" s="43"/>
      <c r="BMO93" s="43"/>
      <c r="BMP93" s="43"/>
      <c r="BMQ93" s="43"/>
      <c r="BMR93" s="43"/>
      <c r="BMS93" s="43"/>
      <c r="BMT93" s="43"/>
      <c r="BMU93" s="43"/>
      <c r="BMV93" s="43"/>
      <c r="BMW93" s="43"/>
      <c r="BMX93" s="43"/>
      <c r="BMY93" s="43"/>
      <c r="BMZ93" s="43"/>
      <c r="BNA93" s="43"/>
      <c r="BNB93" s="43"/>
      <c r="BNC93" s="43"/>
      <c r="BND93" s="43"/>
      <c r="BNE93" s="43"/>
      <c r="BNF93" s="43"/>
      <c r="BNG93" s="43"/>
      <c r="BNH93" s="43"/>
      <c r="BNI93" s="43"/>
      <c r="BNJ93" s="43"/>
      <c r="BNK93" s="43"/>
      <c r="BNL93" s="43"/>
      <c r="BNM93" s="43"/>
      <c r="BNN93" s="43"/>
      <c r="BNO93" s="43"/>
      <c r="BNP93" s="43"/>
      <c r="BNQ93" s="43"/>
      <c r="BNR93" s="43"/>
      <c r="BNS93" s="43"/>
      <c r="BNT93" s="43"/>
      <c r="BNU93" s="43"/>
      <c r="BNV93" s="43"/>
      <c r="BNW93" s="43"/>
      <c r="BNX93" s="43"/>
      <c r="BNY93" s="43"/>
      <c r="BNZ93" s="43"/>
      <c r="BOA93" s="43"/>
      <c r="BOB93" s="43"/>
      <c r="BOC93" s="43"/>
      <c r="BOD93" s="43"/>
      <c r="BOE93" s="43"/>
      <c r="BOF93" s="43"/>
      <c r="BOG93" s="43"/>
      <c r="BOH93" s="43"/>
      <c r="BOI93" s="43"/>
      <c r="BOJ93" s="43"/>
      <c r="BOK93" s="43"/>
      <c r="BOL93" s="43"/>
      <c r="BOM93" s="43"/>
      <c r="BON93" s="43"/>
      <c r="BOO93" s="43"/>
      <c r="BOP93" s="43"/>
      <c r="BOQ93" s="43"/>
      <c r="BOR93" s="43"/>
      <c r="BOS93" s="43"/>
      <c r="BOT93" s="43"/>
      <c r="BOU93" s="43"/>
      <c r="BOV93" s="43"/>
      <c r="BOW93" s="43"/>
      <c r="BOX93" s="43"/>
      <c r="BOY93" s="43"/>
      <c r="BOZ93" s="43"/>
      <c r="BPA93" s="43"/>
      <c r="BPB93" s="43"/>
      <c r="BPC93" s="43"/>
      <c r="BPD93" s="43"/>
      <c r="BPE93" s="43"/>
      <c r="BPF93" s="43"/>
      <c r="BPG93" s="43"/>
      <c r="BPH93" s="43"/>
      <c r="BPI93" s="43"/>
      <c r="BPJ93" s="43"/>
      <c r="BPK93" s="43"/>
      <c r="BPL93" s="43"/>
      <c r="BPM93" s="43"/>
      <c r="BPN93" s="43"/>
      <c r="BPO93" s="43"/>
      <c r="BPP93" s="43"/>
      <c r="BPQ93" s="43"/>
      <c r="BPR93" s="43"/>
      <c r="BPS93" s="43"/>
      <c r="BPT93" s="43"/>
      <c r="BPU93" s="43"/>
      <c r="BPV93" s="43"/>
      <c r="BPW93" s="43"/>
      <c r="BPX93" s="43"/>
      <c r="BPY93" s="43"/>
      <c r="BPZ93" s="43"/>
      <c r="BQA93" s="43"/>
      <c r="BQB93" s="43"/>
      <c r="BQC93" s="43"/>
      <c r="BQD93" s="43"/>
      <c r="BQE93" s="43"/>
      <c r="BQF93" s="43"/>
      <c r="BQG93" s="43"/>
      <c r="BQH93" s="43"/>
      <c r="BQI93" s="43"/>
      <c r="BQJ93" s="43"/>
      <c r="BQK93" s="43"/>
      <c r="BQL93" s="43"/>
      <c r="BQM93" s="43"/>
      <c r="BQN93" s="43"/>
      <c r="BQO93" s="43"/>
      <c r="BQP93" s="43"/>
      <c r="BQQ93" s="43"/>
      <c r="BQR93" s="43"/>
      <c r="BQS93" s="43"/>
      <c r="BQT93" s="43"/>
      <c r="BQU93" s="43"/>
      <c r="BQV93" s="43"/>
      <c r="BQW93" s="43"/>
      <c r="BQX93" s="43"/>
      <c r="BQY93" s="43"/>
      <c r="BQZ93" s="43"/>
      <c r="BRA93" s="43"/>
      <c r="BRB93" s="43"/>
      <c r="BRC93" s="43"/>
      <c r="BRD93" s="43"/>
      <c r="BRE93" s="43"/>
      <c r="BRF93" s="43"/>
      <c r="BRG93" s="43"/>
      <c r="BRH93" s="43"/>
      <c r="BRI93" s="43"/>
      <c r="BRJ93" s="43"/>
      <c r="BRK93" s="43"/>
      <c r="BRL93" s="43"/>
      <c r="BRM93" s="43"/>
      <c r="BRN93" s="43"/>
      <c r="BRO93" s="43"/>
      <c r="BRP93" s="43"/>
      <c r="BRQ93" s="43"/>
      <c r="BRR93" s="43"/>
      <c r="BRS93" s="43"/>
      <c r="BRT93" s="43"/>
      <c r="BRU93" s="43"/>
      <c r="BRV93" s="43"/>
      <c r="BRW93" s="43"/>
      <c r="BRX93" s="43"/>
      <c r="BRY93" s="43"/>
      <c r="BRZ93" s="43"/>
      <c r="BSA93" s="43"/>
      <c r="BSB93" s="43"/>
      <c r="BSC93" s="43"/>
      <c r="BSD93" s="43"/>
      <c r="BSE93" s="43"/>
      <c r="BSF93" s="43"/>
      <c r="BSG93" s="43"/>
      <c r="BSH93" s="43"/>
      <c r="BSI93" s="43"/>
      <c r="BSJ93" s="43"/>
      <c r="BSK93" s="43"/>
      <c r="BSL93" s="43"/>
      <c r="BSM93" s="43"/>
      <c r="BSN93" s="43"/>
      <c r="BSO93" s="43"/>
      <c r="BSP93" s="43"/>
      <c r="BSQ93" s="43"/>
      <c r="BSR93" s="43"/>
      <c r="BSS93" s="43"/>
      <c r="BST93" s="43"/>
      <c r="BSU93" s="43"/>
      <c r="BSV93" s="43"/>
      <c r="BSW93" s="43"/>
      <c r="BSX93" s="43"/>
      <c r="BSY93" s="43"/>
      <c r="BSZ93" s="43"/>
      <c r="BTA93" s="43"/>
      <c r="BTB93" s="43"/>
      <c r="BTC93" s="43"/>
      <c r="BTD93" s="43"/>
      <c r="BTE93" s="43"/>
      <c r="BTF93" s="43"/>
      <c r="BTG93" s="43"/>
      <c r="BTH93" s="43"/>
      <c r="BTI93" s="43"/>
      <c r="BTJ93" s="43"/>
      <c r="BTK93" s="43"/>
      <c r="BTL93" s="43"/>
      <c r="BTM93" s="43"/>
      <c r="BTN93" s="43"/>
      <c r="BTO93" s="43"/>
      <c r="BTP93" s="43"/>
      <c r="BTQ93" s="43"/>
      <c r="BTR93" s="43"/>
      <c r="BTS93" s="43"/>
      <c r="BTT93" s="43"/>
      <c r="BTU93" s="43"/>
      <c r="BTV93" s="43"/>
      <c r="BTW93" s="43"/>
      <c r="BTX93" s="43"/>
      <c r="BTY93" s="43"/>
      <c r="BTZ93" s="43"/>
      <c r="BUA93" s="43"/>
      <c r="BUB93" s="43"/>
      <c r="BUC93" s="43"/>
      <c r="BUD93" s="43"/>
      <c r="BUE93" s="43"/>
      <c r="BUF93" s="43"/>
      <c r="BUG93" s="43"/>
      <c r="BUH93" s="43"/>
      <c r="BUI93" s="43"/>
      <c r="BUJ93" s="43"/>
      <c r="BUK93" s="43"/>
      <c r="BUL93" s="43"/>
      <c r="BUM93" s="43"/>
      <c r="BUN93" s="43"/>
      <c r="BUO93" s="43"/>
      <c r="BUP93" s="43"/>
      <c r="BUQ93" s="43"/>
      <c r="BUR93" s="43"/>
      <c r="BUS93" s="43"/>
      <c r="BUT93" s="43"/>
      <c r="BUU93" s="43"/>
      <c r="BUV93" s="43"/>
      <c r="BUW93" s="43"/>
      <c r="BUX93" s="43"/>
      <c r="BUY93" s="43"/>
      <c r="BUZ93" s="43"/>
      <c r="BVA93" s="43"/>
      <c r="BVB93" s="43"/>
      <c r="BVC93" s="43"/>
      <c r="BVD93" s="43"/>
      <c r="BVE93" s="43"/>
      <c r="BVF93" s="43"/>
      <c r="BVG93" s="43"/>
      <c r="BVH93" s="43"/>
      <c r="BVI93" s="43"/>
      <c r="BVJ93" s="43"/>
      <c r="BVK93" s="43"/>
      <c r="BVL93" s="43"/>
      <c r="BVM93" s="43"/>
      <c r="BVN93" s="43"/>
      <c r="BVO93" s="43"/>
      <c r="BVP93" s="43"/>
      <c r="BVQ93" s="43"/>
      <c r="BVR93" s="43"/>
      <c r="BVS93" s="43"/>
      <c r="BVT93" s="43"/>
      <c r="BVU93" s="43"/>
      <c r="BVV93" s="43"/>
      <c r="BVW93" s="43"/>
      <c r="BVX93" s="43"/>
      <c r="BVY93" s="43"/>
      <c r="BVZ93" s="43"/>
      <c r="BWA93" s="43"/>
      <c r="BWB93" s="43"/>
      <c r="BWC93" s="43"/>
      <c r="BWD93" s="43"/>
      <c r="BWE93" s="43"/>
      <c r="BWF93" s="43"/>
      <c r="BWG93" s="43"/>
      <c r="BWH93" s="43"/>
      <c r="BWI93" s="43"/>
      <c r="BWJ93" s="43"/>
      <c r="BWK93" s="43"/>
      <c r="BWL93" s="43"/>
      <c r="BWM93" s="43"/>
      <c r="BWN93" s="43"/>
      <c r="BWO93" s="43"/>
      <c r="BWP93" s="43"/>
      <c r="BWQ93" s="43"/>
      <c r="BWR93" s="43"/>
      <c r="BWS93" s="43"/>
      <c r="BWT93" s="43"/>
      <c r="BWU93" s="43"/>
      <c r="BWV93" s="43"/>
      <c r="BWW93" s="43"/>
      <c r="BWX93" s="43"/>
      <c r="BWY93" s="43"/>
      <c r="BWZ93" s="43"/>
      <c r="BXA93" s="43"/>
      <c r="BXB93" s="43"/>
      <c r="BXC93" s="43"/>
      <c r="BXD93" s="43"/>
      <c r="BXE93" s="43"/>
      <c r="BXF93" s="43"/>
      <c r="BXG93" s="43"/>
      <c r="BXH93" s="43"/>
      <c r="BXI93" s="43"/>
      <c r="BXJ93" s="43"/>
      <c r="BXK93" s="43"/>
      <c r="BXL93" s="43"/>
      <c r="BXM93" s="43"/>
      <c r="BXN93" s="43"/>
      <c r="BXO93" s="43"/>
      <c r="BXP93" s="43"/>
      <c r="BXQ93" s="43"/>
      <c r="BXR93" s="43"/>
      <c r="BXS93" s="43"/>
      <c r="BXT93" s="43"/>
      <c r="BXU93" s="43"/>
      <c r="BXV93" s="43"/>
      <c r="BXW93" s="43"/>
      <c r="BXX93" s="43"/>
      <c r="BXY93" s="43"/>
      <c r="BXZ93" s="43"/>
      <c r="BYA93" s="43"/>
      <c r="BYB93" s="43"/>
      <c r="BYC93" s="43"/>
      <c r="BYD93" s="43"/>
      <c r="BYE93" s="43"/>
      <c r="BYF93" s="43"/>
      <c r="BYG93" s="43"/>
      <c r="BYH93" s="43"/>
      <c r="BYI93" s="43"/>
      <c r="BYJ93" s="43"/>
      <c r="BYK93" s="43"/>
      <c r="BYL93" s="43"/>
      <c r="BYM93" s="43"/>
      <c r="BYN93" s="43"/>
      <c r="BYO93" s="43"/>
      <c r="BYP93" s="43"/>
      <c r="BYQ93" s="43"/>
      <c r="BYR93" s="43"/>
      <c r="BYS93" s="43"/>
      <c r="BYT93" s="43"/>
      <c r="BYU93" s="43"/>
      <c r="BYV93" s="43"/>
      <c r="BYW93" s="43"/>
      <c r="BYX93" s="43"/>
      <c r="BYY93" s="43"/>
      <c r="BYZ93" s="43"/>
      <c r="BZA93" s="43"/>
      <c r="BZB93" s="43"/>
      <c r="BZC93" s="43"/>
      <c r="BZD93" s="43"/>
      <c r="BZE93" s="43"/>
      <c r="BZF93" s="43"/>
      <c r="BZG93" s="43"/>
      <c r="BZH93" s="43"/>
      <c r="BZI93" s="43"/>
      <c r="BZJ93" s="43"/>
      <c r="BZK93" s="43"/>
      <c r="BZL93" s="43"/>
      <c r="BZM93" s="43"/>
      <c r="BZN93" s="43"/>
      <c r="BZO93" s="43"/>
      <c r="BZP93" s="43"/>
      <c r="BZQ93" s="43"/>
      <c r="BZR93" s="43"/>
      <c r="BZS93" s="43"/>
      <c r="BZT93" s="43"/>
      <c r="BZU93" s="43"/>
      <c r="BZV93" s="43"/>
      <c r="BZW93" s="43"/>
      <c r="BZX93" s="43"/>
      <c r="BZY93" s="43"/>
      <c r="BZZ93" s="43"/>
      <c r="CAA93" s="43"/>
      <c r="CAB93" s="43"/>
      <c r="CAC93" s="43"/>
      <c r="CAD93" s="43"/>
      <c r="CAE93" s="43"/>
      <c r="CAF93" s="43"/>
      <c r="CAG93" s="43"/>
      <c r="CAH93" s="43"/>
      <c r="CAI93" s="43"/>
      <c r="CAJ93" s="43"/>
      <c r="CAK93" s="43"/>
      <c r="CAL93" s="43"/>
      <c r="CAM93" s="43"/>
      <c r="CAN93" s="43"/>
      <c r="CAO93" s="43"/>
      <c r="CAP93" s="43"/>
      <c r="CAQ93" s="43"/>
      <c r="CAR93" s="43"/>
      <c r="CAS93" s="43"/>
      <c r="CAT93" s="43"/>
      <c r="CAU93" s="43"/>
      <c r="CAV93" s="43"/>
      <c r="CAW93" s="43"/>
      <c r="CAX93" s="43"/>
      <c r="CAY93" s="43"/>
      <c r="CAZ93" s="43"/>
      <c r="CBA93" s="43"/>
      <c r="CBB93" s="43"/>
      <c r="CBC93" s="43"/>
      <c r="CBD93" s="43"/>
      <c r="CBE93" s="43"/>
      <c r="CBF93" s="43"/>
      <c r="CBG93" s="43"/>
      <c r="CBH93" s="43"/>
      <c r="CBI93" s="43"/>
      <c r="CBJ93" s="43"/>
      <c r="CBK93" s="43"/>
      <c r="CBL93" s="43"/>
      <c r="CBM93" s="43"/>
      <c r="CBN93" s="43"/>
      <c r="CBO93" s="43"/>
      <c r="CBP93" s="43"/>
      <c r="CBQ93" s="43"/>
      <c r="CBR93" s="43"/>
      <c r="CBS93" s="43"/>
      <c r="CBT93" s="43"/>
      <c r="CBU93" s="43"/>
      <c r="CBV93" s="43"/>
      <c r="CBW93" s="43"/>
      <c r="CBX93" s="43"/>
      <c r="CBY93" s="43"/>
      <c r="CBZ93" s="43"/>
      <c r="CCA93" s="43"/>
      <c r="CCB93" s="43"/>
      <c r="CCC93" s="43"/>
      <c r="CCD93" s="43"/>
      <c r="CCE93" s="43"/>
      <c r="CCF93" s="43"/>
      <c r="CCG93" s="43"/>
      <c r="CCH93" s="43"/>
      <c r="CCI93" s="43"/>
      <c r="CCJ93" s="43"/>
      <c r="CCK93" s="43"/>
      <c r="CCL93" s="43"/>
      <c r="CCM93" s="43"/>
      <c r="CCN93" s="43"/>
      <c r="CCO93" s="43"/>
      <c r="CCP93" s="43"/>
      <c r="CCQ93" s="43"/>
      <c r="CCR93" s="43"/>
      <c r="CCS93" s="43"/>
      <c r="CCT93" s="43"/>
      <c r="CCU93" s="43"/>
      <c r="CCV93" s="43"/>
      <c r="CCW93" s="43"/>
      <c r="CCX93" s="43"/>
      <c r="CCY93" s="43"/>
      <c r="CCZ93" s="43"/>
      <c r="CDA93" s="43"/>
      <c r="CDB93" s="43"/>
      <c r="CDC93" s="43"/>
      <c r="CDD93" s="43"/>
      <c r="CDE93" s="43"/>
      <c r="CDF93" s="43"/>
      <c r="CDG93" s="43"/>
      <c r="CDH93" s="43"/>
      <c r="CDI93" s="43"/>
      <c r="CDJ93" s="43"/>
      <c r="CDK93" s="43"/>
      <c r="CDL93" s="43"/>
      <c r="CDM93" s="43"/>
      <c r="CDN93" s="43"/>
      <c r="CDO93" s="43"/>
      <c r="CDP93" s="43"/>
      <c r="CDQ93" s="43"/>
      <c r="CDR93" s="43"/>
      <c r="CDS93" s="43"/>
      <c r="CDT93" s="43"/>
      <c r="CDU93" s="43"/>
      <c r="CDV93" s="43"/>
      <c r="CDW93" s="43"/>
      <c r="CDX93" s="43"/>
      <c r="CDY93" s="43"/>
      <c r="CDZ93" s="43"/>
      <c r="CEA93" s="43"/>
      <c r="CEB93" s="43"/>
      <c r="CEC93" s="43"/>
      <c r="CED93" s="43"/>
      <c r="CEE93" s="43"/>
      <c r="CEF93" s="43"/>
      <c r="CEG93" s="43"/>
      <c r="CEH93" s="43"/>
      <c r="CEI93" s="43"/>
      <c r="CEJ93" s="43"/>
      <c r="CEK93" s="43"/>
      <c r="CEL93" s="43"/>
      <c r="CEM93" s="43"/>
      <c r="CEN93" s="43"/>
      <c r="CEO93" s="43"/>
      <c r="CEP93" s="43"/>
      <c r="CEQ93" s="43"/>
      <c r="CER93" s="43"/>
      <c r="CES93" s="43"/>
      <c r="CET93" s="43"/>
      <c r="CEU93" s="43"/>
      <c r="CEV93" s="43"/>
      <c r="CEW93" s="43"/>
      <c r="CEX93" s="43"/>
      <c r="CEY93" s="43"/>
      <c r="CEZ93" s="43"/>
      <c r="CFA93" s="43"/>
      <c r="CFB93" s="43"/>
      <c r="CFC93" s="43"/>
      <c r="CFD93" s="43"/>
      <c r="CFE93" s="43"/>
      <c r="CFF93" s="43"/>
      <c r="CFG93" s="43"/>
      <c r="CFH93" s="43"/>
      <c r="CFI93" s="43"/>
      <c r="CFJ93" s="43"/>
      <c r="CFK93" s="43"/>
      <c r="CFL93" s="43"/>
      <c r="CFM93" s="43"/>
      <c r="CFN93" s="43"/>
      <c r="CFO93" s="43"/>
      <c r="CFP93" s="43"/>
      <c r="CFQ93" s="43"/>
      <c r="CFR93" s="43"/>
      <c r="CFS93" s="43"/>
      <c r="CFT93" s="43"/>
      <c r="CFU93" s="43"/>
      <c r="CFV93" s="43"/>
      <c r="CFW93" s="43"/>
      <c r="CFX93" s="43"/>
      <c r="CFY93" s="43"/>
      <c r="CFZ93" s="43"/>
      <c r="CGA93" s="43"/>
      <c r="CGB93" s="43"/>
      <c r="CGC93" s="43"/>
      <c r="CGD93" s="43"/>
      <c r="CGE93" s="43"/>
      <c r="CGF93" s="43"/>
      <c r="CGG93" s="43"/>
      <c r="CGH93" s="43"/>
      <c r="CGI93" s="43"/>
      <c r="CGJ93" s="43"/>
      <c r="CGK93" s="43"/>
      <c r="CGL93" s="43"/>
      <c r="CGM93" s="43"/>
      <c r="CGN93" s="43"/>
      <c r="CGO93" s="43"/>
      <c r="CGP93" s="43"/>
      <c r="CGQ93" s="43"/>
      <c r="CGR93" s="43"/>
      <c r="CGS93" s="43"/>
      <c r="CGT93" s="43"/>
      <c r="CGU93" s="43"/>
      <c r="CGV93" s="43"/>
      <c r="CGW93" s="43"/>
      <c r="CGX93" s="43"/>
      <c r="CGY93" s="43"/>
      <c r="CGZ93" s="43"/>
      <c r="CHA93" s="43"/>
      <c r="CHB93" s="43"/>
      <c r="CHC93" s="43"/>
      <c r="CHD93" s="43"/>
      <c r="CHE93" s="43"/>
      <c r="CHF93" s="43"/>
      <c r="CHG93" s="43"/>
      <c r="CHH93" s="43"/>
      <c r="CHI93" s="43"/>
      <c r="CHJ93" s="43"/>
      <c r="CHK93" s="43"/>
      <c r="CHL93" s="43"/>
      <c r="CHM93" s="43"/>
      <c r="CHN93" s="43"/>
      <c r="CHO93" s="43"/>
      <c r="CHP93" s="43"/>
      <c r="CHQ93" s="43"/>
      <c r="CHR93" s="43"/>
      <c r="CHS93" s="43"/>
      <c r="CHT93" s="43"/>
      <c r="CHU93" s="43"/>
      <c r="CHV93" s="43"/>
      <c r="CHW93" s="43"/>
      <c r="CHX93" s="43"/>
      <c r="CHY93" s="43"/>
      <c r="CHZ93" s="43"/>
      <c r="CIA93" s="43"/>
      <c r="CIB93" s="43"/>
      <c r="CIC93" s="43"/>
      <c r="CID93" s="43"/>
      <c r="CIE93" s="43"/>
      <c r="CIF93" s="43"/>
      <c r="CIG93" s="43"/>
      <c r="CIH93" s="43"/>
      <c r="CII93" s="43"/>
      <c r="CIJ93" s="43"/>
      <c r="CIK93" s="43"/>
      <c r="CIL93" s="43"/>
      <c r="CIM93" s="43"/>
      <c r="CIN93" s="43"/>
      <c r="CIO93" s="43"/>
      <c r="CIP93" s="43"/>
      <c r="CIQ93" s="43"/>
      <c r="CIR93" s="43"/>
      <c r="CIS93" s="43"/>
      <c r="CIT93" s="43"/>
      <c r="CIU93" s="43"/>
      <c r="CIV93" s="43"/>
      <c r="CIW93" s="43"/>
      <c r="CIX93" s="43"/>
      <c r="CIY93" s="43"/>
      <c r="CIZ93" s="43"/>
      <c r="CJA93" s="43"/>
      <c r="CJB93" s="43"/>
      <c r="CJC93" s="43"/>
      <c r="CJD93" s="43"/>
      <c r="CJE93" s="43"/>
      <c r="CJF93" s="43"/>
      <c r="CJG93" s="43"/>
      <c r="CJH93" s="43"/>
      <c r="CJI93" s="43"/>
      <c r="CJJ93" s="43"/>
      <c r="CJK93" s="43"/>
      <c r="CJL93" s="43"/>
      <c r="CJM93" s="43"/>
      <c r="CJN93" s="43"/>
      <c r="CJO93" s="43"/>
      <c r="CJP93" s="43"/>
      <c r="CJQ93" s="43"/>
      <c r="CJR93" s="43"/>
      <c r="CJS93" s="43"/>
      <c r="CJT93" s="43"/>
      <c r="CJU93" s="43"/>
      <c r="CJV93" s="43"/>
      <c r="CJW93" s="43"/>
      <c r="CJX93" s="43"/>
      <c r="CJY93" s="43"/>
      <c r="CJZ93" s="43"/>
      <c r="CKA93" s="43"/>
      <c r="CKB93" s="43"/>
      <c r="CKC93" s="43"/>
      <c r="CKD93" s="43"/>
      <c r="CKE93" s="43"/>
      <c r="CKF93" s="43"/>
      <c r="CKG93" s="43"/>
      <c r="CKH93" s="43"/>
      <c r="CKI93" s="43"/>
      <c r="CKJ93" s="43"/>
      <c r="CKK93" s="43"/>
      <c r="CKL93" s="43"/>
      <c r="CKM93" s="43"/>
      <c r="CKN93" s="43"/>
      <c r="CKO93" s="43"/>
      <c r="CKP93" s="43"/>
      <c r="CKQ93" s="43"/>
      <c r="CKR93" s="43"/>
      <c r="CKS93" s="43"/>
      <c r="CKT93" s="43"/>
      <c r="CKU93" s="43"/>
      <c r="CKV93" s="43"/>
      <c r="CKW93" s="43"/>
      <c r="CKX93" s="43"/>
      <c r="CKY93" s="43"/>
      <c r="CKZ93" s="43"/>
      <c r="CLA93" s="43"/>
      <c r="CLB93" s="43"/>
      <c r="CLC93" s="43"/>
      <c r="CLD93" s="43"/>
      <c r="CLE93" s="43"/>
      <c r="CLF93" s="43"/>
      <c r="CLG93" s="43"/>
      <c r="CLH93" s="43"/>
      <c r="CLI93" s="43"/>
      <c r="CLJ93" s="43"/>
      <c r="CLK93" s="43"/>
      <c r="CLL93" s="43"/>
      <c r="CLM93" s="43"/>
      <c r="CLN93" s="43"/>
      <c r="CLO93" s="43"/>
      <c r="CLP93" s="43"/>
      <c r="CLQ93" s="43"/>
      <c r="CLR93" s="43"/>
      <c r="CLS93" s="43"/>
      <c r="CLT93" s="43"/>
      <c r="CLU93" s="43"/>
      <c r="CLV93" s="43"/>
      <c r="CLW93" s="43"/>
      <c r="CLX93" s="43"/>
      <c r="CLY93" s="43"/>
      <c r="CLZ93" s="43"/>
      <c r="CMA93" s="43"/>
      <c r="CMB93" s="43"/>
      <c r="CMC93" s="43"/>
      <c r="CMD93" s="43"/>
      <c r="CME93" s="43"/>
      <c r="CMF93" s="43"/>
      <c r="CMG93" s="43"/>
      <c r="CMH93" s="43"/>
      <c r="CMI93" s="43"/>
      <c r="CMJ93" s="43"/>
      <c r="CMK93" s="43"/>
      <c r="CML93" s="43"/>
      <c r="CMM93" s="43"/>
      <c r="CMN93" s="43"/>
      <c r="CMO93" s="43"/>
      <c r="CMP93" s="43"/>
      <c r="CMQ93" s="43"/>
      <c r="CMR93" s="43"/>
      <c r="CMS93" s="43"/>
      <c r="CMT93" s="43"/>
      <c r="CMU93" s="43"/>
      <c r="CMV93" s="43"/>
      <c r="CMW93" s="43"/>
      <c r="CMX93" s="43"/>
      <c r="CMY93" s="43"/>
      <c r="CMZ93" s="43"/>
      <c r="CNA93" s="43"/>
      <c r="CNB93" s="43"/>
      <c r="CNC93" s="43"/>
      <c r="CND93" s="43"/>
      <c r="CNE93" s="43"/>
      <c r="CNF93" s="43"/>
      <c r="CNG93" s="43"/>
      <c r="CNH93" s="43"/>
      <c r="CNI93" s="43"/>
      <c r="CNJ93" s="43"/>
      <c r="CNK93" s="43"/>
      <c r="CNL93" s="43"/>
      <c r="CNM93" s="43"/>
      <c r="CNN93" s="43"/>
      <c r="CNO93" s="43"/>
      <c r="CNP93" s="43"/>
      <c r="CNQ93" s="43"/>
      <c r="CNR93" s="43"/>
      <c r="CNS93" s="43"/>
      <c r="CNT93" s="43"/>
      <c r="CNU93" s="43"/>
      <c r="CNV93" s="43"/>
      <c r="CNW93" s="43"/>
      <c r="CNX93" s="43"/>
      <c r="CNY93" s="43"/>
      <c r="CNZ93" s="43"/>
      <c r="COA93" s="43"/>
      <c r="COB93" s="43"/>
      <c r="COC93" s="43"/>
      <c r="COD93" s="43"/>
      <c r="COE93" s="43"/>
      <c r="COF93" s="43"/>
      <c r="COG93" s="43"/>
      <c r="COH93" s="43"/>
      <c r="COI93" s="43"/>
      <c r="COJ93" s="43"/>
      <c r="COK93" s="43"/>
      <c r="COL93" s="43"/>
      <c r="COM93" s="43"/>
      <c r="CON93" s="43"/>
      <c r="COO93" s="43"/>
      <c r="COP93" s="43"/>
      <c r="COQ93" s="43"/>
      <c r="COR93" s="43"/>
      <c r="COS93" s="43"/>
      <c r="COT93" s="43"/>
      <c r="COU93" s="43"/>
      <c r="COV93" s="43"/>
      <c r="COW93" s="43"/>
      <c r="COX93" s="43"/>
      <c r="COY93" s="43"/>
      <c r="COZ93" s="43"/>
      <c r="CPA93" s="43"/>
      <c r="CPB93" s="43"/>
      <c r="CPC93" s="43"/>
      <c r="CPD93" s="43"/>
      <c r="CPE93" s="43"/>
      <c r="CPF93" s="43"/>
      <c r="CPG93" s="43"/>
      <c r="CPH93" s="43"/>
      <c r="CPI93" s="43"/>
      <c r="CPJ93" s="43"/>
      <c r="CPK93" s="43"/>
      <c r="CPL93" s="43"/>
      <c r="CPM93" s="43"/>
      <c r="CPN93" s="43"/>
      <c r="CPO93" s="43"/>
      <c r="CPP93" s="43"/>
      <c r="CPQ93" s="43"/>
      <c r="CPR93" s="43"/>
      <c r="CPS93" s="43"/>
      <c r="CPT93" s="43"/>
      <c r="CPU93" s="43"/>
      <c r="CPV93" s="43"/>
      <c r="CPW93" s="43"/>
      <c r="CPX93" s="43"/>
      <c r="CPY93" s="43"/>
      <c r="CPZ93" s="43"/>
      <c r="CQA93" s="43"/>
      <c r="CQB93" s="43"/>
      <c r="CQC93" s="43"/>
      <c r="CQD93" s="43"/>
      <c r="CQE93" s="43"/>
      <c r="CQF93" s="43"/>
      <c r="CQG93" s="43"/>
      <c r="CQH93" s="43"/>
      <c r="CQI93" s="43"/>
      <c r="CQJ93" s="43"/>
      <c r="CQK93" s="43"/>
      <c r="CQL93" s="43"/>
      <c r="CQM93" s="43"/>
      <c r="CQN93" s="43"/>
      <c r="CQO93" s="43"/>
      <c r="CQP93" s="43"/>
      <c r="CQQ93" s="43"/>
      <c r="CQR93" s="43"/>
      <c r="CQS93" s="43"/>
      <c r="CQT93" s="43"/>
      <c r="CQU93" s="43"/>
      <c r="CQV93" s="43"/>
      <c r="CQW93" s="43"/>
      <c r="CQX93" s="43"/>
      <c r="CQY93" s="43"/>
      <c r="CQZ93" s="43"/>
      <c r="CRA93" s="43"/>
      <c r="CRB93" s="43"/>
      <c r="CRC93" s="43"/>
      <c r="CRD93" s="43"/>
      <c r="CRE93" s="43"/>
      <c r="CRF93" s="43"/>
      <c r="CRG93" s="43"/>
      <c r="CRH93" s="43"/>
      <c r="CRI93" s="43"/>
      <c r="CRJ93" s="43"/>
      <c r="CRK93" s="43"/>
      <c r="CRL93" s="43"/>
      <c r="CRM93" s="43"/>
      <c r="CRN93" s="43"/>
      <c r="CRO93" s="43"/>
      <c r="CRP93" s="43"/>
      <c r="CRQ93" s="43"/>
      <c r="CRR93" s="43"/>
      <c r="CRS93" s="43"/>
      <c r="CRT93" s="43"/>
      <c r="CRU93" s="43"/>
      <c r="CRV93" s="43"/>
      <c r="CRW93" s="43"/>
      <c r="CRX93" s="43"/>
      <c r="CRY93" s="43"/>
      <c r="CRZ93" s="43"/>
      <c r="CSA93" s="43"/>
      <c r="CSB93" s="43"/>
      <c r="CSC93" s="43"/>
      <c r="CSD93" s="43"/>
      <c r="CSE93" s="43"/>
      <c r="CSF93" s="43"/>
      <c r="CSG93" s="43"/>
      <c r="CSH93" s="43"/>
      <c r="CSI93" s="43"/>
      <c r="CSJ93" s="43"/>
      <c r="CSK93" s="43"/>
      <c r="CSL93" s="43"/>
      <c r="CSM93" s="43"/>
      <c r="CSN93" s="43"/>
      <c r="CSO93" s="43"/>
      <c r="CSP93" s="43"/>
      <c r="CSQ93" s="43"/>
      <c r="CSR93" s="43"/>
      <c r="CSS93" s="43"/>
      <c r="CST93" s="43"/>
      <c r="CSU93" s="43"/>
      <c r="CSV93" s="43"/>
      <c r="CSW93" s="43"/>
      <c r="CSX93" s="43"/>
      <c r="CSY93" s="43"/>
      <c r="CSZ93" s="43"/>
      <c r="CTA93" s="43"/>
      <c r="CTB93" s="43"/>
      <c r="CTC93" s="43"/>
      <c r="CTD93" s="43"/>
      <c r="CTE93" s="43"/>
      <c r="CTF93" s="43"/>
      <c r="CTG93" s="43"/>
      <c r="CTH93" s="43"/>
      <c r="CTI93" s="43"/>
      <c r="CTJ93" s="43"/>
      <c r="CTK93" s="43"/>
      <c r="CTL93" s="43"/>
      <c r="CTM93" s="43"/>
      <c r="CTN93" s="43"/>
      <c r="CTO93" s="43"/>
      <c r="CTP93" s="43"/>
      <c r="CTQ93" s="43"/>
      <c r="CTR93" s="43"/>
      <c r="CTS93" s="43"/>
      <c r="CTT93" s="43"/>
      <c r="CTU93" s="43"/>
      <c r="CTV93" s="43"/>
      <c r="CTW93" s="43"/>
      <c r="CTX93" s="43"/>
      <c r="CTY93" s="43"/>
      <c r="CTZ93" s="43"/>
      <c r="CUA93" s="43"/>
      <c r="CUB93" s="43"/>
      <c r="CUC93" s="43"/>
      <c r="CUD93" s="43"/>
      <c r="CUE93" s="43"/>
      <c r="CUF93" s="43"/>
      <c r="CUG93" s="43"/>
      <c r="CUH93" s="43"/>
      <c r="CUI93" s="43"/>
      <c r="CUJ93" s="43"/>
      <c r="CUK93" s="43"/>
      <c r="CUL93" s="43"/>
      <c r="CUM93" s="43"/>
      <c r="CUN93" s="43"/>
      <c r="CUO93" s="43"/>
      <c r="CUP93" s="43"/>
      <c r="CUQ93" s="43"/>
      <c r="CUR93" s="43"/>
      <c r="CUS93" s="43"/>
      <c r="CUT93" s="43"/>
      <c r="CUU93" s="43"/>
      <c r="CUV93" s="43"/>
      <c r="CUW93" s="43"/>
      <c r="CUX93" s="43"/>
      <c r="CUY93" s="43"/>
      <c r="CUZ93" s="43"/>
      <c r="CVA93" s="43"/>
      <c r="CVB93" s="43"/>
      <c r="CVC93" s="43"/>
      <c r="CVD93" s="43"/>
      <c r="CVE93" s="43"/>
      <c r="CVF93" s="43"/>
      <c r="CVG93" s="43"/>
      <c r="CVH93" s="43"/>
      <c r="CVI93" s="43"/>
      <c r="CVJ93" s="43"/>
      <c r="CVK93" s="43"/>
      <c r="CVL93" s="43"/>
      <c r="CVM93" s="43"/>
      <c r="CVN93" s="43"/>
      <c r="CVO93" s="43"/>
      <c r="CVP93" s="43"/>
      <c r="CVQ93" s="43"/>
      <c r="CVR93" s="43"/>
      <c r="CVS93" s="43"/>
      <c r="CVT93" s="43"/>
      <c r="CVU93" s="43"/>
      <c r="CVV93" s="43"/>
      <c r="CVW93" s="43"/>
      <c r="CVX93" s="43"/>
      <c r="CVY93" s="43"/>
      <c r="CVZ93" s="43"/>
      <c r="CWA93" s="43"/>
      <c r="CWB93" s="43"/>
      <c r="CWC93" s="43"/>
      <c r="CWD93" s="43"/>
      <c r="CWE93" s="43"/>
      <c r="CWF93" s="43"/>
      <c r="CWG93" s="43"/>
      <c r="CWH93" s="43"/>
      <c r="CWI93" s="43"/>
      <c r="CWJ93" s="43"/>
      <c r="CWK93" s="43"/>
      <c r="CWL93" s="43"/>
      <c r="CWM93" s="43"/>
      <c r="CWN93" s="43"/>
      <c r="CWO93" s="43"/>
      <c r="CWP93" s="43"/>
      <c r="CWQ93" s="43"/>
      <c r="CWR93" s="43"/>
      <c r="CWS93" s="43"/>
      <c r="CWT93" s="43"/>
      <c r="CWU93" s="43"/>
      <c r="CWV93" s="43"/>
      <c r="CWW93" s="43"/>
      <c r="CWX93" s="43"/>
      <c r="CWY93" s="43"/>
      <c r="CWZ93" s="43"/>
      <c r="CXA93" s="43"/>
      <c r="CXB93" s="43"/>
      <c r="CXC93" s="43"/>
      <c r="CXD93" s="43"/>
      <c r="CXE93" s="43"/>
      <c r="CXF93" s="43"/>
      <c r="CXG93" s="43"/>
      <c r="CXH93" s="43"/>
      <c r="CXI93" s="43"/>
      <c r="CXJ93" s="43"/>
      <c r="CXK93" s="43"/>
      <c r="CXL93" s="43"/>
      <c r="CXM93" s="43"/>
      <c r="CXN93" s="43"/>
      <c r="CXO93" s="43"/>
      <c r="CXP93" s="43"/>
      <c r="CXQ93" s="43"/>
      <c r="CXR93" s="43"/>
      <c r="CXS93" s="43"/>
      <c r="CXT93" s="43"/>
      <c r="CXU93" s="43"/>
      <c r="CXV93" s="43"/>
      <c r="CXW93" s="43"/>
      <c r="CXX93" s="43"/>
      <c r="CXY93" s="43"/>
      <c r="CXZ93" s="43"/>
      <c r="CYA93" s="43"/>
      <c r="CYB93" s="43"/>
      <c r="CYC93" s="43"/>
      <c r="CYD93" s="43"/>
      <c r="CYE93" s="43"/>
      <c r="CYF93" s="43"/>
      <c r="CYG93" s="43"/>
      <c r="CYH93" s="43"/>
      <c r="CYI93" s="43"/>
      <c r="CYJ93" s="43"/>
      <c r="CYK93" s="43"/>
      <c r="CYL93" s="43"/>
      <c r="CYM93" s="43"/>
      <c r="CYN93" s="43"/>
      <c r="CYO93" s="43"/>
      <c r="CYP93" s="43"/>
      <c r="CYQ93" s="43"/>
      <c r="CYR93" s="43"/>
      <c r="CYS93" s="43"/>
      <c r="CYT93" s="43"/>
      <c r="CYU93" s="43"/>
      <c r="CYV93" s="43"/>
      <c r="CYW93" s="43"/>
      <c r="CYX93" s="43"/>
      <c r="CYY93" s="43"/>
      <c r="CYZ93" s="43"/>
      <c r="CZA93" s="43"/>
      <c r="CZB93" s="43"/>
      <c r="CZC93" s="43"/>
      <c r="CZD93" s="43"/>
      <c r="CZE93" s="43"/>
      <c r="CZF93" s="43"/>
      <c r="CZG93" s="43"/>
      <c r="CZH93" s="43"/>
      <c r="CZI93" s="43"/>
      <c r="CZJ93" s="43"/>
      <c r="CZK93" s="43"/>
      <c r="CZL93" s="43"/>
      <c r="CZM93" s="43"/>
      <c r="CZN93" s="43"/>
      <c r="CZO93" s="43"/>
      <c r="CZP93" s="43"/>
      <c r="CZQ93" s="43"/>
      <c r="CZR93" s="43"/>
      <c r="CZS93" s="43"/>
      <c r="CZT93" s="43"/>
      <c r="CZU93" s="43"/>
      <c r="CZV93" s="43"/>
      <c r="CZW93" s="43"/>
      <c r="CZX93" s="43"/>
      <c r="CZY93" s="43"/>
      <c r="CZZ93" s="43"/>
      <c r="DAA93" s="43"/>
      <c r="DAB93" s="43"/>
      <c r="DAC93" s="43"/>
      <c r="DAD93" s="43"/>
      <c r="DAE93" s="43"/>
      <c r="DAF93" s="43"/>
      <c r="DAG93" s="43"/>
      <c r="DAH93" s="43"/>
      <c r="DAI93" s="43"/>
      <c r="DAJ93" s="43"/>
      <c r="DAK93" s="43"/>
      <c r="DAL93" s="43"/>
      <c r="DAM93" s="43"/>
      <c r="DAN93" s="43"/>
      <c r="DAO93" s="43"/>
      <c r="DAP93" s="43"/>
      <c r="DAQ93" s="43"/>
      <c r="DAR93" s="43"/>
      <c r="DAS93" s="43"/>
      <c r="DAT93" s="43"/>
      <c r="DAU93" s="43"/>
      <c r="DAV93" s="43"/>
      <c r="DAW93" s="43"/>
      <c r="DAX93" s="43"/>
      <c r="DAY93" s="43"/>
      <c r="DAZ93" s="43"/>
      <c r="DBA93" s="43"/>
      <c r="DBB93" s="43"/>
      <c r="DBC93" s="43"/>
      <c r="DBD93" s="43"/>
      <c r="DBE93" s="43"/>
      <c r="DBF93" s="43"/>
      <c r="DBG93" s="43"/>
      <c r="DBH93" s="43"/>
      <c r="DBI93" s="43"/>
      <c r="DBJ93" s="43"/>
      <c r="DBK93" s="43"/>
      <c r="DBL93" s="43"/>
      <c r="DBM93" s="43"/>
      <c r="DBN93" s="43"/>
      <c r="DBO93" s="43"/>
      <c r="DBP93" s="43"/>
      <c r="DBQ93" s="43"/>
      <c r="DBR93" s="43"/>
      <c r="DBS93" s="43"/>
      <c r="DBT93" s="43"/>
      <c r="DBU93" s="43"/>
      <c r="DBV93" s="43"/>
      <c r="DBW93" s="43"/>
      <c r="DBX93" s="43"/>
      <c r="DBY93" s="43"/>
      <c r="DBZ93" s="43"/>
      <c r="DCA93" s="43"/>
      <c r="DCB93" s="43"/>
      <c r="DCC93" s="43"/>
      <c r="DCD93" s="43"/>
      <c r="DCE93" s="43"/>
      <c r="DCF93" s="43"/>
      <c r="DCG93" s="43"/>
      <c r="DCH93" s="43"/>
      <c r="DCI93" s="43"/>
      <c r="DCJ93" s="43"/>
      <c r="DCK93" s="43"/>
      <c r="DCL93" s="43"/>
      <c r="DCM93" s="43"/>
      <c r="DCN93" s="43"/>
      <c r="DCO93" s="43"/>
      <c r="DCP93" s="43"/>
      <c r="DCQ93" s="43"/>
      <c r="DCR93" s="43"/>
      <c r="DCS93" s="43"/>
      <c r="DCT93" s="43"/>
      <c r="DCU93" s="43"/>
      <c r="DCV93" s="43"/>
      <c r="DCW93" s="43"/>
      <c r="DCX93" s="43"/>
      <c r="DCY93" s="43"/>
      <c r="DCZ93" s="43"/>
      <c r="DDA93" s="43"/>
      <c r="DDB93" s="43"/>
      <c r="DDC93" s="43"/>
      <c r="DDD93" s="43"/>
      <c r="DDE93" s="43"/>
      <c r="DDF93" s="43"/>
      <c r="DDG93" s="43"/>
      <c r="DDH93" s="43"/>
      <c r="DDI93" s="43"/>
      <c r="DDJ93" s="43"/>
      <c r="DDK93" s="43"/>
      <c r="DDL93" s="43"/>
      <c r="DDM93" s="43"/>
      <c r="DDN93" s="43"/>
      <c r="DDO93" s="43"/>
      <c r="DDP93" s="43"/>
      <c r="DDQ93" s="43"/>
      <c r="DDR93" s="43"/>
      <c r="DDS93" s="43"/>
      <c r="DDT93" s="43"/>
      <c r="DDU93" s="43"/>
      <c r="DDV93" s="43"/>
      <c r="DDW93" s="43"/>
      <c r="DDX93" s="43"/>
      <c r="DDY93" s="43"/>
      <c r="DDZ93" s="43"/>
      <c r="DEA93" s="43"/>
      <c r="DEB93" s="43"/>
      <c r="DEC93" s="43"/>
      <c r="DED93" s="43"/>
      <c r="DEE93" s="43"/>
      <c r="DEF93" s="43"/>
      <c r="DEG93" s="43"/>
      <c r="DEH93" s="43"/>
      <c r="DEI93" s="43"/>
      <c r="DEJ93" s="43"/>
      <c r="DEK93" s="43"/>
      <c r="DEL93" s="43"/>
      <c r="DEM93" s="43"/>
      <c r="DEN93" s="43"/>
      <c r="DEO93" s="43"/>
      <c r="DEP93" s="43"/>
      <c r="DEQ93" s="43"/>
      <c r="DER93" s="43"/>
      <c r="DES93" s="43"/>
      <c r="DET93" s="43"/>
      <c r="DEU93" s="43"/>
      <c r="DEV93" s="43"/>
      <c r="DEW93" s="43"/>
      <c r="DEX93" s="43"/>
      <c r="DEY93" s="43"/>
      <c r="DEZ93" s="43"/>
      <c r="DFA93" s="43"/>
      <c r="DFB93" s="43"/>
      <c r="DFC93" s="43"/>
      <c r="DFD93" s="43"/>
      <c r="DFE93" s="43"/>
      <c r="DFF93" s="43"/>
      <c r="DFG93" s="43"/>
      <c r="DFH93" s="43"/>
      <c r="DFI93" s="43"/>
      <c r="DFJ93" s="43"/>
      <c r="DFK93" s="43"/>
      <c r="DFL93" s="43"/>
      <c r="DFM93" s="43"/>
      <c r="DFN93" s="43"/>
      <c r="DFO93" s="43"/>
      <c r="DFP93" s="43"/>
      <c r="DFQ93" s="43"/>
      <c r="DFR93" s="43"/>
      <c r="DFS93" s="43"/>
      <c r="DFT93" s="43"/>
      <c r="DFU93" s="43"/>
      <c r="DFV93" s="43"/>
      <c r="DFW93" s="43"/>
      <c r="DFX93" s="43"/>
      <c r="DFY93" s="43"/>
      <c r="DFZ93" s="43"/>
      <c r="DGA93" s="43"/>
      <c r="DGB93" s="43"/>
      <c r="DGC93" s="43"/>
      <c r="DGD93" s="43"/>
      <c r="DGE93" s="43"/>
      <c r="DGF93" s="43"/>
      <c r="DGG93" s="43"/>
      <c r="DGH93" s="43"/>
      <c r="DGI93" s="43"/>
      <c r="DGJ93" s="43"/>
      <c r="DGK93" s="43"/>
      <c r="DGL93" s="43"/>
      <c r="DGM93" s="43"/>
      <c r="DGN93" s="43"/>
      <c r="DGO93" s="43"/>
      <c r="DGP93" s="43"/>
      <c r="DGQ93" s="43"/>
      <c r="DGR93" s="43"/>
      <c r="DGS93" s="43"/>
      <c r="DGT93" s="43"/>
      <c r="DGU93" s="43"/>
      <c r="DGV93" s="43"/>
      <c r="DGW93" s="43"/>
      <c r="DGX93" s="43"/>
      <c r="DGY93" s="43"/>
      <c r="DGZ93" s="43"/>
      <c r="DHA93" s="43"/>
      <c r="DHB93" s="43"/>
      <c r="DHC93" s="43"/>
      <c r="DHD93" s="43"/>
      <c r="DHE93" s="43"/>
      <c r="DHF93" s="43"/>
      <c r="DHG93" s="43"/>
      <c r="DHH93" s="43"/>
      <c r="DHI93" s="43"/>
      <c r="DHJ93" s="43"/>
      <c r="DHK93" s="43"/>
      <c r="DHL93" s="43"/>
      <c r="DHM93" s="43"/>
      <c r="DHN93" s="43"/>
      <c r="DHO93" s="43"/>
      <c r="DHP93" s="43"/>
      <c r="DHQ93" s="43"/>
      <c r="DHR93" s="43"/>
      <c r="DHS93" s="43"/>
      <c r="DHT93" s="43"/>
      <c r="DHU93" s="43"/>
      <c r="DHV93" s="43"/>
      <c r="DHW93" s="43"/>
      <c r="DHX93" s="43"/>
      <c r="DHY93" s="43"/>
      <c r="DHZ93" s="43"/>
      <c r="DIA93" s="43"/>
      <c r="DIB93" s="43"/>
      <c r="DIC93" s="43"/>
      <c r="DID93" s="43"/>
      <c r="DIE93" s="43"/>
      <c r="DIF93" s="43"/>
      <c r="DIG93" s="43"/>
      <c r="DIH93" s="43"/>
      <c r="DII93" s="43"/>
      <c r="DIJ93" s="43"/>
      <c r="DIK93" s="43"/>
      <c r="DIL93" s="43"/>
      <c r="DIM93" s="43"/>
      <c r="DIN93" s="43"/>
      <c r="DIO93" s="43"/>
      <c r="DIP93" s="43"/>
      <c r="DIQ93" s="43"/>
      <c r="DIR93" s="43"/>
      <c r="DIS93" s="43"/>
      <c r="DIT93" s="43"/>
      <c r="DIU93" s="43"/>
      <c r="DIV93" s="43"/>
      <c r="DIW93" s="43"/>
      <c r="DIX93" s="43"/>
      <c r="DIY93" s="43"/>
      <c r="DIZ93" s="43"/>
      <c r="DJA93" s="43"/>
      <c r="DJB93" s="43"/>
      <c r="DJC93" s="43"/>
      <c r="DJD93" s="43"/>
      <c r="DJE93" s="43"/>
      <c r="DJF93" s="43"/>
      <c r="DJG93" s="43"/>
      <c r="DJH93" s="43"/>
      <c r="DJI93" s="43"/>
      <c r="DJJ93" s="43"/>
      <c r="DJK93" s="43"/>
      <c r="DJL93" s="43"/>
      <c r="DJM93" s="43"/>
      <c r="DJN93" s="43"/>
      <c r="DJO93" s="43"/>
      <c r="DJP93" s="43"/>
      <c r="DJQ93" s="43"/>
      <c r="DJR93" s="43"/>
      <c r="DJS93" s="43"/>
      <c r="DJT93" s="43"/>
      <c r="DJU93" s="43"/>
      <c r="DJV93" s="43"/>
      <c r="DJW93" s="43"/>
      <c r="DJX93" s="43"/>
      <c r="DJY93" s="43"/>
      <c r="DJZ93" s="43"/>
      <c r="DKA93" s="43"/>
      <c r="DKB93" s="43"/>
      <c r="DKC93" s="43"/>
      <c r="DKD93" s="43"/>
      <c r="DKE93" s="43"/>
      <c r="DKF93" s="43"/>
      <c r="DKG93" s="43"/>
      <c r="DKH93" s="43"/>
      <c r="DKI93" s="43"/>
      <c r="DKJ93" s="43"/>
      <c r="DKK93" s="43"/>
      <c r="DKL93" s="43"/>
      <c r="DKM93" s="43"/>
      <c r="DKN93" s="43"/>
      <c r="DKO93" s="43"/>
      <c r="DKP93" s="43"/>
      <c r="DKQ93" s="43"/>
      <c r="DKR93" s="43"/>
      <c r="DKS93" s="43"/>
      <c r="DKT93" s="43"/>
      <c r="DKU93" s="43"/>
      <c r="DKV93" s="43"/>
      <c r="DKW93" s="43"/>
      <c r="DKX93" s="43"/>
      <c r="DKY93" s="43"/>
      <c r="DKZ93" s="43"/>
      <c r="DLA93" s="43"/>
      <c r="DLB93" s="43"/>
      <c r="DLC93" s="43"/>
      <c r="DLD93" s="43"/>
      <c r="DLE93" s="43"/>
      <c r="DLF93" s="43"/>
      <c r="DLG93" s="43"/>
      <c r="DLH93" s="43"/>
      <c r="DLI93" s="43"/>
      <c r="DLJ93" s="43"/>
      <c r="DLK93" s="43"/>
      <c r="DLL93" s="43"/>
      <c r="DLM93" s="43"/>
      <c r="DLN93" s="43"/>
      <c r="DLO93" s="43"/>
      <c r="DLP93" s="43"/>
      <c r="DLQ93" s="43"/>
      <c r="DLR93" s="43"/>
      <c r="DLS93" s="43"/>
      <c r="DLT93" s="43"/>
      <c r="DLU93" s="43"/>
      <c r="DLV93" s="43"/>
      <c r="DLW93" s="43"/>
      <c r="DLX93" s="43"/>
      <c r="DLY93" s="43"/>
      <c r="DLZ93" s="43"/>
      <c r="DMA93" s="43"/>
      <c r="DMB93" s="43"/>
      <c r="DMC93" s="43"/>
      <c r="DMD93" s="43"/>
      <c r="DME93" s="43"/>
      <c r="DMF93" s="43"/>
      <c r="DMG93" s="43"/>
      <c r="DMH93" s="43"/>
      <c r="DMI93" s="43"/>
      <c r="DMJ93" s="43"/>
      <c r="DMK93" s="43"/>
      <c r="DML93" s="43"/>
      <c r="DMM93" s="43"/>
      <c r="DMN93" s="43"/>
      <c r="DMO93" s="43"/>
      <c r="DMP93" s="43"/>
      <c r="DMQ93" s="43"/>
      <c r="DMR93" s="43"/>
      <c r="DMS93" s="43"/>
      <c r="DMT93" s="43"/>
      <c r="DMU93" s="43"/>
      <c r="DMV93" s="43"/>
      <c r="DMW93" s="43"/>
      <c r="DMX93" s="43"/>
      <c r="DMY93" s="43"/>
      <c r="DMZ93" s="43"/>
      <c r="DNA93" s="43"/>
      <c r="DNB93" s="43"/>
      <c r="DNC93" s="43"/>
      <c r="DND93" s="43"/>
      <c r="DNE93" s="43"/>
      <c r="DNF93" s="43"/>
      <c r="DNG93" s="43"/>
      <c r="DNH93" s="43"/>
      <c r="DNI93" s="43"/>
      <c r="DNJ93" s="43"/>
      <c r="DNK93" s="43"/>
      <c r="DNL93" s="43"/>
      <c r="DNM93" s="43"/>
      <c r="DNN93" s="43"/>
      <c r="DNO93" s="43"/>
      <c r="DNP93" s="43"/>
      <c r="DNQ93" s="43"/>
      <c r="DNR93" s="43"/>
      <c r="DNS93" s="43"/>
      <c r="DNT93" s="43"/>
      <c r="DNU93" s="43"/>
      <c r="DNV93" s="43"/>
      <c r="DNW93" s="43"/>
      <c r="DNX93" s="43"/>
      <c r="DNY93" s="43"/>
      <c r="DNZ93" s="43"/>
      <c r="DOA93" s="43"/>
      <c r="DOB93" s="43"/>
      <c r="DOC93" s="43"/>
      <c r="DOD93" s="43"/>
      <c r="DOE93" s="43"/>
      <c r="DOF93" s="43"/>
      <c r="DOG93" s="43"/>
      <c r="DOH93" s="43"/>
      <c r="DOI93" s="43"/>
      <c r="DOJ93" s="43"/>
      <c r="DOK93" s="43"/>
      <c r="DOL93" s="43"/>
      <c r="DOM93" s="43"/>
      <c r="DON93" s="43"/>
      <c r="DOO93" s="43"/>
      <c r="DOP93" s="43"/>
      <c r="DOQ93" s="43"/>
      <c r="DOR93" s="43"/>
      <c r="DOS93" s="43"/>
      <c r="DOT93" s="43"/>
      <c r="DOU93" s="43"/>
      <c r="DOV93" s="43"/>
      <c r="DOW93" s="43"/>
      <c r="DOX93" s="43"/>
      <c r="DOY93" s="43"/>
      <c r="DOZ93" s="43"/>
      <c r="DPA93" s="43"/>
      <c r="DPB93" s="43"/>
      <c r="DPC93" s="43"/>
      <c r="DPD93" s="43"/>
      <c r="DPE93" s="43"/>
      <c r="DPF93" s="43"/>
      <c r="DPG93" s="43"/>
      <c r="DPH93" s="43"/>
      <c r="DPI93" s="43"/>
      <c r="DPJ93" s="43"/>
      <c r="DPK93" s="43"/>
      <c r="DPL93" s="43"/>
      <c r="DPM93" s="43"/>
      <c r="DPN93" s="43"/>
      <c r="DPO93" s="43"/>
      <c r="DPP93" s="43"/>
      <c r="DPQ93" s="43"/>
      <c r="DPR93" s="43"/>
      <c r="DPS93" s="43"/>
      <c r="DPT93" s="43"/>
      <c r="DPU93" s="43"/>
      <c r="DPV93" s="43"/>
      <c r="DPW93" s="43"/>
      <c r="DPX93" s="43"/>
      <c r="DPY93" s="43"/>
      <c r="DPZ93" s="43"/>
      <c r="DQA93" s="43"/>
      <c r="DQB93" s="43"/>
      <c r="DQC93" s="43"/>
      <c r="DQD93" s="43"/>
      <c r="DQE93" s="43"/>
      <c r="DQF93" s="43"/>
      <c r="DQG93" s="43"/>
      <c r="DQH93" s="43"/>
      <c r="DQI93" s="43"/>
      <c r="DQJ93" s="43"/>
      <c r="DQK93" s="43"/>
      <c r="DQL93" s="43"/>
      <c r="DQM93" s="43"/>
      <c r="DQN93" s="43"/>
      <c r="DQO93" s="43"/>
      <c r="DQP93" s="43"/>
      <c r="DQQ93" s="43"/>
      <c r="DQR93" s="43"/>
      <c r="DQS93" s="43"/>
      <c r="DQT93" s="43"/>
      <c r="DQU93" s="43"/>
      <c r="DQV93" s="43"/>
      <c r="DQW93" s="43"/>
      <c r="DQX93" s="43"/>
      <c r="DQY93" s="43"/>
      <c r="DQZ93" s="43"/>
      <c r="DRA93" s="43"/>
      <c r="DRB93" s="43"/>
      <c r="DRC93" s="43"/>
      <c r="DRD93" s="43"/>
      <c r="DRE93" s="43"/>
      <c r="DRF93" s="43"/>
      <c r="DRG93" s="43"/>
      <c r="DRH93" s="43"/>
      <c r="DRI93" s="43"/>
      <c r="DRJ93" s="43"/>
      <c r="DRK93" s="43"/>
      <c r="DRL93" s="43"/>
      <c r="DRM93" s="43"/>
      <c r="DRN93" s="43"/>
      <c r="DRO93" s="43"/>
      <c r="DRP93" s="43"/>
      <c r="DRQ93" s="43"/>
      <c r="DRR93" s="43"/>
      <c r="DRS93" s="43"/>
      <c r="DRT93" s="43"/>
      <c r="DRU93" s="43"/>
      <c r="DRV93" s="43"/>
      <c r="DRW93" s="43"/>
      <c r="DRX93" s="43"/>
      <c r="DRY93" s="43"/>
      <c r="DRZ93" s="43"/>
      <c r="DSA93" s="43"/>
      <c r="DSB93" s="43"/>
      <c r="DSC93" s="43"/>
      <c r="DSD93" s="43"/>
      <c r="DSE93" s="43"/>
      <c r="DSF93" s="43"/>
      <c r="DSG93" s="43"/>
      <c r="DSH93" s="43"/>
      <c r="DSI93" s="43"/>
      <c r="DSJ93" s="43"/>
      <c r="DSK93" s="43"/>
      <c r="DSL93" s="43"/>
      <c r="DSM93" s="43"/>
      <c r="DSN93" s="43"/>
      <c r="DSO93" s="43"/>
      <c r="DSP93" s="43"/>
      <c r="DSQ93" s="43"/>
      <c r="DSR93" s="43"/>
      <c r="DSS93" s="43"/>
      <c r="DST93" s="43"/>
      <c r="DSU93" s="43"/>
      <c r="DSV93" s="43"/>
      <c r="DSW93" s="43"/>
      <c r="DSX93" s="43"/>
      <c r="DSY93" s="43"/>
      <c r="DSZ93" s="43"/>
      <c r="DTA93" s="43"/>
      <c r="DTB93" s="43"/>
      <c r="DTC93" s="43"/>
      <c r="DTD93" s="43"/>
      <c r="DTE93" s="43"/>
      <c r="DTF93" s="43"/>
      <c r="DTG93" s="43"/>
      <c r="DTH93" s="43"/>
      <c r="DTI93" s="43"/>
      <c r="DTJ93" s="43"/>
      <c r="DTK93" s="43"/>
      <c r="DTL93" s="43"/>
      <c r="DTM93" s="43"/>
      <c r="DTN93" s="43"/>
      <c r="DTO93" s="43"/>
      <c r="DTP93" s="43"/>
      <c r="DTQ93" s="43"/>
      <c r="DTR93" s="43"/>
      <c r="DTS93" s="43"/>
      <c r="DTT93" s="43"/>
      <c r="DTU93" s="43"/>
      <c r="DTV93" s="43"/>
      <c r="DTW93" s="43"/>
      <c r="DTX93" s="43"/>
      <c r="DTY93" s="43"/>
      <c r="DTZ93" s="43"/>
      <c r="DUA93" s="43"/>
      <c r="DUB93" s="43"/>
      <c r="DUC93" s="43"/>
      <c r="DUD93" s="43"/>
      <c r="DUE93" s="43"/>
      <c r="DUF93" s="43"/>
      <c r="DUG93" s="43"/>
      <c r="DUH93" s="43"/>
      <c r="DUI93" s="43"/>
      <c r="DUJ93" s="43"/>
      <c r="DUK93" s="43"/>
      <c r="DUL93" s="43"/>
      <c r="DUM93" s="43"/>
      <c r="DUN93" s="43"/>
      <c r="DUO93" s="43"/>
      <c r="DUP93" s="43"/>
      <c r="DUQ93" s="43"/>
      <c r="DUR93" s="43"/>
      <c r="DUS93" s="43"/>
      <c r="DUT93" s="43"/>
      <c r="DUU93" s="43"/>
      <c r="DUV93" s="43"/>
      <c r="DUW93" s="43"/>
      <c r="DUX93" s="43"/>
      <c r="DUY93" s="43"/>
      <c r="DUZ93" s="43"/>
      <c r="DVA93" s="43"/>
      <c r="DVB93" s="43"/>
      <c r="DVC93" s="43"/>
      <c r="DVD93" s="43"/>
      <c r="DVE93" s="43"/>
      <c r="DVF93" s="43"/>
      <c r="DVG93" s="43"/>
      <c r="DVH93" s="43"/>
      <c r="DVI93" s="43"/>
      <c r="DVJ93" s="43"/>
      <c r="DVK93" s="43"/>
      <c r="DVL93" s="43"/>
      <c r="DVM93" s="43"/>
      <c r="DVN93" s="43"/>
      <c r="DVO93" s="43"/>
      <c r="DVP93" s="43"/>
      <c r="DVQ93" s="43"/>
      <c r="DVR93" s="43"/>
      <c r="DVS93" s="43"/>
      <c r="DVT93" s="43"/>
      <c r="DVU93" s="43"/>
      <c r="DVV93" s="43"/>
      <c r="DVW93" s="43"/>
      <c r="DVX93" s="43"/>
      <c r="DVY93" s="43"/>
      <c r="DVZ93" s="43"/>
      <c r="DWA93" s="43"/>
      <c r="DWB93" s="43"/>
      <c r="DWC93" s="43"/>
      <c r="DWD93" s="43"/>
      <c r="DWE93" s="43"/>
      <c r="DWF93" s="43"/>
      <c r="DWG93" s="43"/>
      <c r="DWH93" s="43"/>
      <c r="DWI93" s="43"/>
      <c r="DWJ93" s="43"/>
      <c r="DWK93" s="43"/>
      <c r="DWL93" s="43"/>
      <c r="DWM93" s="43"/>
      <c r="DWN93" s="43"/>
      <c r="DWO93" s="43"/>
      <c r="DWP93" s="43"/>
      <c r="DWQ93" s="43"/>
      <c r="DWR93" s="43"/>
      <c r="DWS93" s="43"/>
      <c r="DWT93" s="43"/>
      <c r="DWU93" s="43"/>
      <c r="DWV93" s="43"/>
      <c r="DWW93" s="43"/>
      <c r="DWX93" s="43"/>
      <c r="DWY93" s="43"/>
      <c r="DWZ93" s="43"/>
      <c r="DXA93" s="43"/>
      <c r="DXB93" s="43"/>
      <c r="DXC93" s="43"/>
      <c r="DXD93" s="43"/>
      <c r="DXE93" s="43"/>
      <c r="DXF93" s="43"/>
      <c r="DXG93" s="43"/>
      <c r="DXH93" s="43"/>
      <c r="DXI93" s="43"/>
      <c r="DXJ93" s="43"/>
      <c r="DXK93" s="43"/>
      <c r="DXL93" s="43"/>
      <c r="DXM93" s="43"/>
      <c r="DXN93" s="43"/>
      <c r="DXO93" s="43"/>
      <c r="DXP93" s="43"/>
      <c r="DXQ93" s="43"/>
      <c r="DXR93" s="43"/>
      <c r="DXS93" s="43"/>
      <c r="DXT93" s="43"/>
      <c r="DXU93" s="43"/>
      <c r="DXV93" s="43"/>
      <c r="DXW93" s="43"/>
      <c r="DXX93" s="43"/>
      <c r="DXY93" s="43"/>
      <c r="DXZ93" s="43"/>
      <c r="DYA93" s="43"/>
      <c r="DYB93" s="43"/>
      <c r="DYC93" s="43"/>
      <c r="DYD93" s="43"/>
      <c r="DYE93" s="43"/>
      <c r="DYF93" s="43"/>
      <c r="DYG93" s="43"/>
      <c r="DYH93" s="43"/>
      <c r="DYI93" s="43"/>
      <c r="DYJ93" s="43"/>
      <c r="DYK93" s="43"/>
      <c r="DYL93" s="43"/>
      <c r="DYM93" s="43"/>
      <c r="DYN93" s="43"/>
      <c r="DYO93" s="43"/>
      <c r="DYP93" s="43"/>
      <c r="DYQ93" s="43"/>
      <c r="DYR93" s="43"/>
      <c r="DYS93" s="43"/>
      <c r="DYT93" s="43"/>
      <c r="DYU93" s="43"/>
      <c r="DYV93" s="43"/>
      <c r="DYW93" s="43"/>
      <c r="DYX93" s="43"/>
      <c r="DYY93" s="43"/>
      <c r="DYZ93" s="43"/>
      <c r="DZA93" s="43"/>
      <c r="DZB93" s="43"/>
      <c r="DZC93" s="43"/>
      <c r="DZD93" s="43"/>
      <c r="DZE93" s="43"/>
      <c r="DZF93" s="43"/>
      <c r="DZG93" s="43"/>
      <c r="DZH93" s="43"/>
      <c r="DZI93" s="43"/>
      <c r="DZJ93" s="43"/>
      <c r="DZK93" s="43"/>
      <c r="DZL93" s="43"/>
      <c r="DZM93" s="43"/>
      <c r="DZN93" s="43"/>
      <c r="DZO93" s="43"/>
      <c r="DZP93" s="43"/>
      <c r="DZQ93" s="43"/>
      <c r="DZR93" s="43"/>
      <c r="DZS93" s="43"/>
      <c r="DZT93" s="43"/>
      <c r="DZU93" s="43"/>
      <c r="DZV93" s="43"/>
      <c r="DZW93" s="43"/>
      <c r="DZX93" s="43"/>
      <c r="DZY93" s="43"/>
      <c r="DZZ93" s="43"/>
      <c r="EAA93" s="43"/>
      <c r="EAB93" s="43"/>
      <c r="EAC93" s="43"/>
      <c r="EAD93" s="43"/>
      <c r="EAE93" s="43"/>
      <c r="EAF93" s="43"/>
      <c r="EAG93" s="43"/>
      <c r="EAH93" s="43"/>
      <c r="EAI93" s="43"/>
      <c r="EAJ93" s="43"/>
      <c r="EAK93" s="43"/>
      <c r="EAL93" s="43"/>
      <c r="EAM93" s="43"/>
      <c r="EAN93" s="43"/>
      <c r="EAO93" s="43"/>
      <c r="EAP93" s="43"/>
      <c r="EAQ93" s="43"/>
      <c r="EAR93" s="43"/>
      <c r="EAS93" s="43"/>
      <c r="EAT93" s="43"/>
      <c r="EAU93" s="43"/>
      <c r="EAV93" s="43"/>
      <c r="EAW93" s="43"/>
      <c r="EAX93" s="43"/>
      <c r="EAY93" s="43"/>
      <c r="EAZ93" s="43"/>
      <c r="EBA93" s="43"/>
      <c r="EBB93" s="43"/>
      <c r="EBC93" s="43"/>
      <c r="EBD93" s="43"/>
      <c r="EBE93" s="43"/>
      <c r="EBF93" s="43"/>
      <c r="EBG93" s="43"/>
      <c r="EBH93" s="43"/>
      <c r="EBI93" s="43"/>
      <c r="EBJ93" s="43"/>
      <c r="EBK93" s="43"/>
      <c r="EBL93" s="43"/>
      <c r="EBM93" s="43"/>
      <c r="EBN93" s="43"/>
      <c r="EBO93" s="43"/>
      <c r="EBP93" s="43"/>
      <c r="EBQ93" s="43"/>
      <c r="EBR93" s="43"/>
      <c r="EBS93" s="43"/>
      <c r="EBT93" s="43"/>
      <c r="EBU93" s="43"/>
      <c r="EBV93" s="43"/>
      <c r="EBW93" s="43"/>
      <c r="EBX93" s="43"/>
      <c r="EBY93" s="43"/>
      <c r="EBZ93" s="43"/>
      <c r="ECA93" s="43"/>
      <c r="ECB93" s="43"/>
      <c r="ECC93" s="43"/>
      <c r="ECD93" s="43"/>
      <c r="ECE93" s="43"/>
      <c r="ECF93" s="43"/>
      <c r="ECG93" s="43"/>
      <c r="ECH93" s="43"/>
      <c r="ECI93" s="43"/>
      <c r="ECJ93" s="43"/>
      <c r="ECK93" s="43"/>
      <c r="ECL93" s="43"/>
      <c r="ECM93" s="43"/>
      <c r="ECN93" s="43"/>
      <c r="ECO93" s="43"/>
      <c r="ECP93" s="43"/>
      <c r="ECQ93" s="43"/>
      <c r="ECR93" s="43"/>
      <c r="ECS93" s="43"/>
      <c r="ECT93" s="43"/>
      <c r="ECU93" s="43"/>
      <c r="ECV93" s="43"/>
      <c r="ECW93" s="43"/>
      <c r="ECX93" s="43"/>
      <c r="ECY93" s="43"/>
      <c r="ECZ93" s="43"/>
      <c r="EDA93" s="43"/>
      <c r="EDB93" s="43"/>
      <c r="EDC93" s="43"/>
      <c r="EDD93" s="43"/>
      <c r="EDE93" s="43"/>
      <c r="EDF93" s="43"/>
      <c r="EDG93" s="43"/>
      <c r="EDH93" s="43"/>
      <c r="EDI93" s="43"/>
      <c r="EDJ93" s="43"/>
      <c r="EDK93" s="43"/>
      <c r="EDL93" s="43"/>
      <c r="EDM93" s="43"/>
      <c r="EDN93" s="43"/>
      <c r="EDO93" s="43"/>
      <c r="EDP93" s="43"/>
      <c r="EDQ93" s="43"/>
      <c r="EDR93" s="43"/>
      <c r="EDS93" s="43"/>
      <c r="EDT93" s="43"/>
      <c r="EDU93" s="43"/>
      <c r="EDV93" s="43"/>
      <c r="EDW93" s="43"/>
      <c r="EDX93" s="43"/>
      <c r="EDY93" s="43"/>
      <c r="EDZ93" s="43"/>
      <c r="EEA93" s="43"/>
      <c r="EEB93" s="43"/>
      <c r="EEC93" s="43"/>
      <c r="EED93" s="43"/>
      <c r="EEE93" s="43"/>
      <c r="EEF93" s="43"/>
      <c r="EEG93" s="43"/>
      <c r="EEH93" s="43"/>
      <c r="EEI93" s="43"/>
      <c r="EEJ93" s="43"/>
      <c r="EEK93" s="43"/>
      <c r="EEL93" s="43"/>
      <c r="EEM93" s="43"/>
      <c r="EEN93" s="43"/>
      <c r="EEO93" s="43"/>
      <c r="EEP93" s="43"/>
      <c r="EEQ93" s="43"/>
      <c r="EER93" s="43"/>
      <c r="EES93" s="43"/>
      <c r="EET93" s="43"/>
      <c r="EEU93" s="43"/>
      <c r="EEV93" s="43"/>
      <c r="EEW93" s="43"/>
      <c r="EEX93" s="43"/>
      <c r="EEY93" s="43"/>
      <c r="EEZ93" s="43"/>
      <c r="EFA93" s="43"/>
      <c r="EFB93" s="43"/>
      <c r="EFC93" s="43"/>
      <c r="EFD93" s="43"/>
      <c r="EFE93" s="43"/>
      <c r="EFF93" s="43"/>
      <c r="EFG93" s="43"/>
      <c r="EFH93" s="43"/>
      <c r="EFI93" s="43"/>
      <c r="EFJ93" s="43"/>
      <c r="EFK93" s="43"/>
      <c r="EFL93" s="43"/>
      <c r="EFM93" s="43"/>
      <c r="EFN93" s="43"/>
      <c r="EFO93" s="43"/>
      <c r="EFP93" s="43"/>
      <c r="EFQ93" s="43"/>
      <c r="EFR93" s="43"/>
      <c r="EFS93" s="43"/>
      <c r="EFT93" s="43"/>
      <c r="EFU93" s="43"/>
      <c r="EFV93" s="43"/>
      <c r="EFW93" s="43"/>
      <c r="EFX93" s="43"/>
      <c r="EFY93" s="43"/>
      <c r="EFZ93" s="43"/>
      <c r="EGA93" s="43"/>
      <c r="EGB93" s="43"/>
      <c r="EGC93" s="43"/>
      <c r="EGD93" s="43"/>
      <c r="EGE93" s="43"/>
      <c r="EGF93" s="43"/>
      <c r="EGG93" s="43"/>
      <c r="EGH93" s="43"/>
      <c r="EGI93" s="43"/>
      <c r="EGJ93" s="43"/>
      <c r="EGK93" s="43"/>
      <c r="EGL93" s="43"/>
      <c r="EGM93" s="43"/>
      <c r="EGN93" s="43"/>
      <c r="EGO93" s="43"/>
      <c r="EGP93" s="43"/>
      <c r="EGQ93" s="43"/>
      <c r="EGR93" s="43"/>
      <c r="EGS93" s="43"/>
      <c r="EGT93" s="43"/>
      <c r="EGU93" s="43"/>
      <c r="EGV93" s="43"/>
      <c r="EGW93" s="43"/>
      <c r="EGX93" s="43"/>
      <c r="EGY93" s="43"/>
      <c r="EGZ93" s="43"/>
      <c r="EHA93" s="43"/>
      <c r="EHB93" s="43"/>
      <c r="EHC93" s="43"/>
      <c r="EHD93" s="43"/>
      <c r="EHE93" s="43"/>
      <c r="EHF93" s="43"/>
      <c r="EHG93" s="43"/>
      <c r="EHH93" s="43"/>
      <c r="EHI93" s="43"/>
      <c r="EHJ93" s="43"/>
      <c r="EHK93" s="43"/>
      <c r="EHL93" s="43"/>
      <c r="EHM93" s="43"/>
      <c r="EHN93" s="43"/>
      <c r="EHO93" s="43"/>
      <c r="EHP93" s="43"/>
      <c r="EHQ93" s="43"/>
      <c r="EHR93" s="43"/>
      <c r="EHS93" s="43"/>
      <c r="EHT93" s="43"/>
      <c r="EHU93" s="43"/>
      <c r="EHV93" s="43"/>
      <c r="EHW93" s="43"/>
      <c r="EHX93" s="43"/>
      <c r="EHY93" s="43"/>
      <c r="EHZ93" s="43"/>
      <c r="EIA93" s="43"/>
      <c r="EIB93" s="43"/>
      <c r="EIC93" s="43"/>
      <c r="EID93" s="43"/>
      <c r="EIE93" s="43"/>
      <c r="EIF93" s="43"/>
      <c r="EIG93" s="43"/>
      <c r="EIH93" s="43"/>
      <c r="EII93" s="43"/>
      <c r="EIJ93" s="43"/>
      <c r="EIK93" s="43"/>
      <c r="EIL93" s="43"/>
      <c r="EIM93" s="43"/>
      <c r="EIN93" s="43"/>
      <c r="EIO93" s="43"/>
      <c r="EIP93" s="43"/>
      <c r="EIQ93" s="43"/>
      <c r="EIR93" s="43"/>
      <c r="EIS93" s="43"/>
      <c r="EIT93" s="43"/>
      <c r="EIU93" s="43"/>
      <c r="EIV93" s="43"/>
      <c r="EIW93" s="43"/>
      <c r="EIX93" s="43"/>
      <c r="EIY93" s="43"/>
      <c r="EIZ93" s="43"/>
      <c r="EJA93" s="43"/>
      <c r="EJB93" s="43"/>
      <c r="EJC93" s="43"/>
      <c r="EJD93" s="43"/>
      <c r="EJE93" s="43"/>
      <c r="EJF93" s="43"/>
      <c r="EJG93" s="43"/>
      <c r="EJH93" s="43"/>
      <c r="EJI93" s="43"/>
      <c r="EJJ93" s="43"/>
      <c r="EJK93" s="43"/>
      <c r="EJL93" s="43"/>
      <c r="EJM93" s="43"/>
      <c r="EJN93" s="43"/>
      <c r="EJO93" s="43"/>
      <c r="EJP93" s="43"/>
      <c r="EJQ93" s="43"/>
      <c r="EJR93" s="43"/>
      <c r="EJS93" s="43"/>
      <c r="EJT93" s="43"/>
      <c r="EJU93" s="43"/>
      <c r="EJV93" s="43"/>
      <c r="EJW93" s="43"/>
      <c r="EJX93" s="43"/>
      <c r="EJY93" s="43"/>
      <c r="EJZ93" s="43"/>
      <c r="EKA93" s="43"/>
      <c r="EKB93" s="43"/>
      <c r="EKC93" s="43"/>
      <c r="EKD93" s="43"/>
      <c r="EKE93" s="43"/>
      <c r="EKF93" s="43"/>
      <c r="EKG93" s="43"/>
      <c r="EKH93" s="43"/>
      <c r="EKI93" s="43"/>
      <c r="EKJ93" s="43"/>
      <c r="EKK93" s="43"/>
      <c r="EKL93" s="43"/>
      <c r="EKM93" s="43"/>
      <c r="EKN93" s="43"/>
      <c r="EKO93" s="43"/>
      <c r="EKP93" s="43"/>
      <c r="EKQ93" s="43"/>
      <c r="EKR93" s="43"/>
      <c r="EKS93" s="43"/>
      <c r="EKT93" s="43"/>
      <c r="EKU93" s="43"/>
      <c r="EKV93" s="43"/>
      <c r="EKW93" s="43"/>
      <c r="EKX93" s="43"/>
      <c r="EKY93" s="43"/>
      <c r="EKZ93" s="43"/>
      <c r="ELA93" s="43"/>
      <c r="ELB93" s="43"/>
      <c r="ELC93" s="43"/>
      <c r="ELD93" s="43"/>
      <c r="ELE93" s="43"/>
      <c r="ELF93" s="43"/>
      <c r="ELG93" s="43"/>
      <c r="ELH93" s="43"/>
      <c r="ELI93" s="43"/>
      <c r="ELJ93" s="43"/>
      <c r="ELK93" s="43"/>
      <c r="ELL93" s="43"/>
      <c r="ELM93" s="43"/>
      <c r="ELN93" s="43"/>
      <c r="ELO93" s="43"/>
      <c r="ELP93" s="43"/>
      <c r="ELQ93" s="43"/>
      <c r="ELR93" s="43"/>
      <c r="ELS93" s="43"/>
      <c r="ELT93" s="43"/>
      <c r="ELU93" s="43"/>
      <c r="ELV93" s="43"/>
      <c r="ELW93" s="43"/>
      <c r="ELX93" s="43"/>
      <c r="ELY93" s="43"/>
      <c r="ELZ93" s="43"/>
      <c r="EMA93" s="43"/>
      <c r="EMB93" s="43"/>
      <c r="EMC93" s="43"/>
      <c r="EMD93" s="43"/>
      <c r="EME93" s="43"/>
      <c r="EMF93" s="43"/>
      <c r="EMG93" s="43"/>
      <c r="EMH93" s="43"/>
      <c r="EMI93" s="43"/>
      <c r="EMJ93" s="43"/>
      <c r="EMK93" s="43"/>
      <c r="EML93" s="43"/>
      <c r="EMM93" s="43"/>
      <c r="EMN93" s="43"/>
      <c r="EMO93" s="43"/>
      <c r="EMP93" s="43"/>
      <c r="EMQ93" s="43"/>
      <c r="EMR93" s="43"/>
      <c r="EMS93" s="43"/>
      <c r="EMT93" s="43"/>
      <c r="EMU93" s="43"/>
      <c r="EMV93" s="43"/>
      <c r="EMW93" s="43"/>
      <c r="EMX93" s="43"/>
      <c r="EMY93" s="43"/>
      <c r="EMZ93" s="43"/>
      <c r="ENA93" s="43"/>
      <c r="ENB93" s="43"/>
      <c r="ENC93" s="43"/>
      <c r="END93" s="43"/>
      <c r="ENE93" s="43"/>
      <c r="ENF93" s="43"/>
      <c r="ENG93" s="43"/>
      <c r="ENH93" s="43"/>
      <c r="ENI93" s="43"/>
      <c r="ENJ93" s="43"/>
      <c r="ENK93" s="43"/>
      <c r="ENL93" s="43"/>
      <c r="ENM93" s="43"/>
      <c r="ENN93" s="43"/>
      <c r="ENO93" s="43"/>
      <c r="ENP93" s="43"/>
      <c r="ENQ93" s="43"/>
      <c r="ENR93" s="43"/>
      <c r="ENS93" s="43"/>
      <c r="ENT93" s="43"/>
      <c r="ENU93" s="43"/>
      <c r="ENV93" s="43"/>
      <c r="ENW93" s="43"/>
      <c r="ENX93" s="43"/>
      <c r="ENY93" s="43"/>
      <c r="ENZ93" s="43"/>
      <c r="EOA93" s="43"/>
      <c r="EOB93" s="43"/>
      <c r="EOC93" s="43"/>
      <c r="EOD93" s="43"/>
      <c r="EOE93" s="43"/>
      <c r="EOF93" s="43"/>
      <c r="EOG93" s="43"/>
      <c r="EOH93" s="43"/>
      <c r="EOI93" s="43"/>
      <c r="EOJ93" s="43"/>
      <c r="EOK93" s="43"/>
      <c r="EOL93" s="43"/>
      <c r="EOM93" s="43"/>
      <c r="EON93" s="43"/>
      <c r="EOO93" s="43"/>
      <c r="EOP93" s="43"/>
      <c r="EOQ93" s="43"/>
      <c r="EOR93" s="43"/>
      <c r="EOS93" s="43"/>
      <c r="EOT93" s="43"/>
      <c r="EOU93" s="43"/>
      <c r="EOV93" s="43"/>
      <c r="EOW93" s="43"/>
      <c r="EOX93" s="43"/>
      <c r="EOY93" s="43"/>
      <c r="EOZ93" s="43"/>
      <c r="EPA93" s="43"/>
      <c r="EPB93" s="43"/>
      <c r="EPC93" s="43"/>
      <c r="EPD93" s="43"/>
      <c r="EPE93" s="43"/>
      <c r="EPF93" s="43"/>
      <c r="EPG93" s="43"/>
      <c r="EPH93" s="43"/>
      <c r="EPI93" s="43"/>
      <c r="EPJ93" s="43"/>
      <c r="EPK93" s="43"/>
      <c r="EPL93" s="43"/>
      <c r="EPM93" s="43"/>
      <c r="EPN93" s="43"/>
      <c r="EPO93" s="43"/>
      <c r="EPP93" s="43"/>
      <c r="EPQ93" s="43"/>
      <c r="EPR93" s="43"/>
      <c r="EPS93" s="43"/>
      <c r="EPT93" s="43"/>
      <c r="EPU93" s="43"/>
      <c r="EPV93" s="43"/>
      <c r="EPW93" s="43"/>
      <c r="EPX93" s="43"/>
      <c r="EPY93" s="43"/>
      <c r="EPZ93" s="43"/>
      <c r="EQA93" s="43"/>
      <c r="EQB93" s="43"/>
      <c r="EQC93" s="43"/>
      <c r="EQD93" s="43"/>
      <c r="EQE93" s="43"/>
      <c r="EQF93" s="43"/>
      <c r="EQG93" s="43"/>
      <c r="EQH93" s="43"/>
      <c r="EQI93" s="43"/>
      <c r="EQJ93" s="43"/>
      <c r="EQK93" s="43"/>
      <c r="EQL93" s="43"/>
      <c r="EQM93" s="43"/>
      <c r="EQN93" s="43"/>
      <c r="EQO93" s="43"/>
      <c r="EQP93" s="43"/>
      <c r="EQQ93" s="43"/>
      <c r="EQR93" s="43"/>
      <c r="EQS93" s="43"/>
      <c r="EQT93" s="43"/>
      <c r="EQU93" s="43"/>
      <c r="EQV93" s="43"/>
      <c r="EQW93" s="43"/>
      <c r="EQX93" s="43"/>
      <c r="EQY93" s="43"/>
      <c r="EQZ93" s="43"/>
      <c r="ERA93" s="43"/>
      <c r="ERB93" s="43"/>
      <c r="ERC93" s="43"/>
      <c r="ERD93" s="43"/>
      <c r="ERE93" s="43"/>
      <c r="ERF93" s="43"/>
      <c r="ERG93" s="43"/>
      <c r="ERH93" s="43"/>
      <c r="ERI93" s="43"/>
      <c r="ERJ93" s="43"/>
      <c r="ERK93" s="43"/>
      <c r="ERL93" s="43"/>
      <c r="ERM93" s="43"/>
      <c r="ERN93" s="43"/>
      <c r="ERO93" s="43"/>
      <c r="ERP93" s="43"/>
      <c r="ERQ93" s="43"/>
      <c r="ERR93" s="43"/>
      <c r="ERS93" s="43"/>
      <c r="ERT93" s="43"/>
      <c r="ERU93" s="43"/>
      <c r="ERV93" s="43"/>
      <c r="ERW93" s="43"/>
      <c r="ERX93" s="43"/>
      <c r="ERY93" s="43"/>
      <c r="ERZ93" s="43"/>
      <c r="ESA93" s="43"/>
      <c r="ESB93" s="43"/>
      <c r="ESC93" s="43"/>
      <c r="ESD93" s="43"/>
      <c r="ESE93" s="43"/>
      <c r="ESF93" s="43"/>
      <c r="ESG93" s="43"/>
      <c r="ESH93" s="43"/>
      <c r="ESI93" s="43"/>
      <c r="ESJ93" s="43"/>
      <c r="ESK93" s="43"/>
      <c r="ESL93" s="43"/>
      <c r="ESM93" s="43"/>
      <c r="ESN93" s="43"/>
      <c r="ESO93" s="43"/>
      <c r="ESP93" s="43"/>
      <c r="ESQ93" s="43"/>
      <c r="ESR93" s="43"/>
      <c r="ESS93" s="43"/>
      <c r="EST93" s="43"/>
      <c r="ESU93" s="43"/>
      <c r="ESV93" s="43"/>
      <c r="ESW93" s="43"/>
      <c r="ESX93" s="43"/>
      <c r="ESY93" s="43"/>
      <c r="ESZ93" s="43"/>
      <c r="ETA93" s="43"/>
      <c r="ETB93" s="43"/>
      <c r="ETC93" s="43"/>
      <c r="ETD93" s="43"/>
      <c r="ETE93" s="43"/>
      <c r="ETF93" s="43"/>
      <c r="ETG93" s="43"/>
      <c r="ETH93" s="43"/>
      <c r="ETI93" s="43"/>
      <c r="ETJ93" s="43"/>
      <c r="ETK93" s="43"/>
      <c r="ETL93" s="43"/>
      <c r="ETM93" s="43"/>
      <c r="ETN93" s="43"/>
      <c r="ETO93" s="43"/>
      <c r="ETP93" s="43"/>
      <c r="ETQ93" s="43"/>
      <c r="ETR93" s="43"/>
      <c r="ETS93" s="43"/>
      <c r="ETT93" s="43"/>
      <c r="ETU93" s="43"/>
      <c r="ETV93" s="43"/>
      <c r="ETW93" s="43"/>
      <c r="ETX93" s="43"/>
      <c r="ETY93" s="43"/>
      <c r="ETZ93" s="43"/>
      <c r="EUA93" s="43"/>
      <c r="EUB93" s="43"/>
      <c r="EUC93" s="43"/>
      <c r="EUD93" s="43"/>
      <c r="EUE93" s="43"/>
      <c r="EUF93" s="43"/>
      <c r="EUG93" s="43"/>
      <c r="EUH93" s="43"/>
      <c r="EUI93" s="43"/>
      <c r="EUJ93" s="43"/>
      <c r="EUK93" s="43"/>
      <c r="EUL93" s="43"/>
      <c r="EUM93" s="43"/>
      <c r="EUN93" s="43"/>
      <c r="EUO93" s="43"/>
      <c r="EUP93" s="43"/>
      <c r="EUQ93" s="43"/>
      <c r="EUR93" s="43"/>
      <c r="EUS93" s="43"/>
      <c r="EUT93" s="43"/>
      <c r="EUU93" s="43"/>
      <c r="EUV93" s="43"/>
      <c r="EUW93" s="43"/>
      <c r="EUX93" s="43"/>
      <c r="EUY93" s="43"/>
      <c r="EUZ93" s="43"/>
      <c r="EVA93" s="43"/>
      <c r="EVB93" s="43"/>
      <c r="EVC93" s="43"/>
      <c r="EVD93" s="43"/>
      <c r="EVE93" s="43"/>
      <c r="EVF93" s="43"/>
      <c r="EVG93" s="43"/>
      <c r="EVH93" s="43"/>
      <c r="EVI93" s="43"/>
      <c r="EVJ93" s="43"/>
      <c r="EVK93" s="43"/>
      <c r="EVL93" s="43"/>
      <c r="EVM93" s="43"/>
      <c r="EVN93" s="43"/>
      <c r="EVO93" s="43"/>
      <c r="EVP93" s="43"/>
      <c r="EVQ93" s="43"/>
      <c r="EVR93" s="43"/>
      <c r="EVS93" s="43"/>
      <c r="EVT93" s="43"/>
      <c r="EVU93" s="43"/>
      <c r="EVV93" s="43"/>
      <c r="EVW93" s="43"/>
      <c r="EVX93" s="43"/>
      <c r="EVY93" s="43"/>
      <c r="EVZ93" s="43"/>
      <c r="EWA93" s="43"/>
      <c r="EWB93" s="43"/>
      <c r="EWC93" s="43"/>
      <c r="EWD93" s="43"/>
      <c r="EWE93" s="43"/>
      <c r="EWF93" s="43"/>
      <c r="EWG93" s="43"/>
      <c r="EWH93" s="43"/>
      <c r="EWI93" s="43"/>
      <c r="EWJ93" s="43"/>
      <c r="EWK93" s="43"/>
      <c r="EWL93" s="43"/>
      <c r="EWM93" s="43"/>
      <c r="EWN93" s="43"/>
      <c r="EWO93" s="43"/>
      <c r="EWP93" s="43"/>
      <c r="EWQ93" s="43"/>
      <c r="EWR93" s="43"/>
      <c r="EWS93" s="43"/>
      <c r="EWT93" s="43"/>
      <c r="EWU93" s="43"/>
      <c r="EWV93" s="43"/>
      <c r="EWW93" s="43"/>
      <c r="EWX93" s="43"/>
      <c r="EWY93" s="43"/>
      <c r="EWZ93" s="43"/>
      <c r="EXA93" s="43"/>
      <c r="EXB93" s="43"/>
      <c r="EXC93" s="43"/>
      <c r="EXD93" s="43"/>
      <c r="EXE93" s="43"/>
      <c r="EXF93" s="43"/>
      <c r="EXG93" s="43"/>
      <c r="EXH93" s="43"/>
      <c r="EXI93" s="43"/>
      <c r="EXJ93" s="43"/>
      <c r="EXK93" s="43"/>
      <c r="EXL93" s="43"/>
      <c r="EXM93" s="43"/>
      <c r="EXN93" s="43"/>
      <c r="EXO93" s="43"/>
      <c r="EXP93" s="43"/>
      <c r="EXQ93" s="43"/>
      <c r="EXR93" s="43"/>
      <c r="EXS93" s="43"/>
      <c r="EXT93" s="43"/>
      <c r="EXU93" s="43"/>
      <c r="EXV93" s="43"/>
      <c r="EXW93" s="43"/>
      <c r="EXX93" s="43"/>
      <c r="EXY93" s="43"/>
      <c r="EXZ93" s="43"/>
      <c r="EYA93" s="43"/>
      <c r="EYB93" s="43"/>
      <c r="EYC93" s="43"/>
      <c r="EYD93" s="43"/>
      <c r="EYE93" s="43"/>
      <c r="EYF93" s="43"/>
      <c r="EYG93" s="43"/>
      <c r="EYH93" s="43"/>
      <c r="EYI93" s="43"/>
      <c r="EYJ93" s="43"/>
      <c r="EYK93" s="43"/>
      <c r="EYL93" s="43"/>
      <c r="EYM93" s="43"/>
      <c r="EYN93" s="43"/>
      <c r="EYO93" s="43"/>
      <c r="EYP93" s="43"/>
      <c r="EYQ93" s="43"/>
      <c r="EYR93" s="43"/>
      <c r="EYS93" s="43"/>
      <c r="EYT93" s="43"/>
      <c r="EYU93" s="43"/>
      <c r="EYV93" s="43"/>
      <c r="EYW93" s="43"/>
      <c r="EYX93" s="43"/>
      <c r="EYY93" s="43"/>
      <c r="EYZ93" s="43"/>
      <c r="EZA93" s="43"/>
      <c r="EZB93" s="43"/>
      <c r="EZC93" s="43"/>
      <c r="EZD93" s="43"/>
      <c r="EZE93" s="43"/>
      <c r="EZF93" s="43"/>
      <c r="EZG93" s="43"/>
      <c r="EZH93" s="43"/>
      <c r="EZI93" s="43"/>
      <c r="EZJ93" s="43"/>
      <c r="EZK93" s="43"/>
      <c r="EZL93" s="43"/>
      <c r="EZM93" s="43"/>
      <c r="EZN93" s="43"/>
      <c r="EZO93" s="43"/>
      <c r="EZP93" s="43"/>
      <c r="EZQ93" s="43"/>
      <c r="EZR93" s="43"/>
      <c r="EZS93" s="43"/>
      <c r="EZT93" s="43"/>
      <c r="EZU93" s="43"/>
      <c r="EZV93" s="43"/>
      <c r="EZW93" s="43"/>
      <c r="EZX93" s="43"/>
      <c r="EZY93" s="43"/>
      <c r="EZZ93" s="43"/>
      <c r="FAA93" s="43"/>
      <c r="FAB93" s="43"/>
      <c r="FAC93" s="43"/>
      <c r="FAD93" s="43"/>
      <c r="FAE93" s="43"/>
      <c r="FAF93" s="43"/>
      <c r="FAG93" s="43"/>
      <c r="FAH93" s="43"/>
      <c r="FAI93" s="43"/>
      <c r="FAJ93" s="43"/>
      <c r="FAK93" s="43"/>
      <c r="FAL93" s="43"/>
      <c r="FAM93" s="43"/>
      <c r="FAN93" s="43"/>
      <c r="FAO93" s="43"/>
      <c r="FAP93" s="43"/>
      <c r="FAQ93" s="43"/>
      <c r="FAR93" s="43"/>
      <c r="FAS93" s="43"/>
      <c r="FAT93" s="43"/>
      <c r="FAU93" s="43"/>
      <c r="FAV93" s="43"/>
      <c r="FAW93" s="43"/>
      <c r="FAX93" s="43"/>
      <c r="FAY93" s="43"/>
      <c r="FAZ93" s="43"/>
      <c r="FBA93" s="43"/>
      <c r="FBB93" s="43"/>
      <c r="FBC93" s="43"/>
      <c r="FBD93" s="43"/>
      <c r="FBE93" s="43"/>
      <c r="FBF93" s="43"/>
      <c r="FBG93" s="43"/>
      <c r="FBH93" s="43"/>
      <c r="FBI93" s="43"/>
      <c r="FBJ93" s="43"/>
      <c r="FBK93" s="43"/>
      <c r="FBL93" s="43"/>
      <c r="FBM93" s="43"/>
      <c r="FBN93" s="43"/>
      <c r="FBO93" s="43"/>
      <c r="FBP93" s="43"/>
      <c r="FBQ93" s="43"/>
      <c r="FBR93" s="43"/>
      <c r="FBS93" s="43"/>
      <c r="FBT93" s="43"/>
      <c r="FBU93" s="43"/>
      <c r="FBV93" s="43"/>
      <c r="FBW93" s="43"/>
      <c r="FBX93" s="43"/>
      <c r="FBY93" s="43"/>
      <c r="FBZ93" s="43"/>
      <c r="FCA93" s="43"/>
      <c r="FCB93" s="43"/>
      <c r="FCC93" s="43"/>
      <c r="FCD93" s="43"/>
      <c r="FCE93" s="43"/>
      <c r="FCF93" s="43"/>
      <c r="FCG93" s="43"/>
      <c r="FCH93" s="43"/>
      <c r="FCI93" s="43"/>
      <c r="FCJ93" s="43"/>
      <c r="FCK93" s="43"/>
      <c r="FCL93" s="43"/>
      <c r="FCM93" s="43"/>
      <c r="FCN93" s="43"/>
      <c r="FCO93" s="43"/>
      <c r="FCP93" s="43"/>
      <c r="FCQ93" s="43"/>
      <c r="FCR93" s="43"/>
      <c r="FCS93" s="43"/>
      <c r="FCT93" s="43"/>
      <c r="FCU93" s="43"/>
      <c r="FCV93" s="43"/>
      <c r="FCW93" s="43"/>
      <c r="FCX93" s="43"/>
      <c r="FCY93" s="43"/>
      <c r="FCZ93" s="43"/>
      <c r="FDA93" s="43"/>
      <c r="FDB93" s="43"/>
      <c r="FDC93" s="43"/>
      <c r="FDD93" s="43"/>
      <c r="FDE93" s="43"/>
      <c r="FDF93" s="43"/>
      <c r="FDG93" s="43"/>
      <c r="FDH93" s="43"/>
      <c r="FDI93" s="43"/>
      <c r="FDJ93" s="43"/>
      <c r="FDK93" s="43"/>
      <c r="FDL93" s="43"/>
      <c r="FDM93" s="43"/>
      <c r="FDN93" s="43"/>
      <c r="FDO93" s="43"/>
      <c r="FDP93" s="43"/>
      <c r="FDQ93" s="43"/>
      <c r="FDR93" s="43"/>
      <c r="FDS93" s="43"/>
      <c r="FDT93" s="43"/>
      <c r="FDU93" s="43"/>
      <c r="FDV93" s="43"/>
      <c r="FDW93" s="43"/>
      <c r="FDX93" s="43"/>
      <c r="FDY93" s="43"/>
      <c r="FDZ93" s="43"/>
      <c r="FEA93" s="43"/>
      <c r="FEB93" s="43"/>
      <c r="FEC93" s="43"/>
      <c r="FED93" s="43"/>
      <c r="FEE93" s="43"/>
      <c r="FEF93" s="43"/>
      <c r="FEG93" s="43"/>
      <c r="FEH93" s="43"/>
      <c r="FEI93" s="43"/>
      <c r="FEJ93" s="43"/>
      <c r="FEK93" s="43"/>
      <c r="FEL93" s="43"/>
      <c r="FEM93" s="43"/>
      <c r="FEN93" s="43"/>
      <c r="FEO93" s="43"/>
      <c r="FEP93" s="43"/>
      <c r="FEQ93" s="43"/>
      <c r="FER93" s="43"/>
      <c r="FES93" s="43"/>
      <c r="FET93" s="43"/>
      <c r="FEU93" s="43"/>
      <c r="FEV93" s="43"/>
      <c r="FEW93" s="43"/>
      <c r="FEX93" s="43"/>
      <c r="FEY93" s="43"/>
      <c r="FEZ93" s="43"/>
      <c r="FFA93" s="43"/>
      <c r="FFB93" s="43"/>
      <c r="FFC93" s="43"/>
      <c r="FFD93" s="43"/>
      <c r="FFE93" s="43"/>
      <c r="FFF93" s="43"/>
      <c r="FFG93" s="43"/>
      <c r="FFH93" s="43"/>
      <c r="FFI93" s="43"/>
      <c r="FFJ93" s="43"/>
      <c r="FFK93" s="43"/>
      <c r="FFL93" s="43"/>
      <c r="FFM93" s="43"/>
      <c r="FFN93" s="43"/>
      <c r="FFO93" s="43"/>
      <c r="FFP93" s="43"/>
      <c r="FFQ93" s="43"/>
      <c r="FFR93" s="43"/>
      <c r="FFS93" s="43"/>
      <c r="FFT93" s="43"/>
      <c r="FFU93" s="43"/>
      <c r="FFV93" s="43"/>
      <c r="FFW93" s="43"/>
      <c r="FFX93" s="43"/>
      <c r="FFY93" s="43"/>
      <c r="FFZ93" s="43"/>
      <c r="FGA93" s="43"/>
      <c r="FGB93" s="43"/>
      <c r="FGC93" s="43"/>
      <c r="FGD93" s="43"/>
      <c r="FGE93" s="43"/>
      <c r="FGF93" s="43"/>
      <c r="FGG93" s="43"/>
      <c r="FGH93" s="43"/>
      <c r="FGI93" s="43"/>
      <c r="FGJ93" s="43"/>
      <c r="FGK93" s="43"/>
      <c r="FGL93" s="43"/>
      <c r="FGM93" s="43"/>
      <c r="FGN93" s="43"/>
      <c r="FGO93" s="43"/>
      <c r="FGP93" s="43"/>
      <c r="FGQ93" s="43"/>
      <c r="FGR93" s="43"/>
      <c r="FGS93" s="43"/>
      <c r="FGT93" s="43"/>
      <c r="FGU93" s="43"/>
      <c r="FGV93" s="43"/>
      <c r="FGW93" s="43"/>
      <c r="FGX93" s="43"/>
      <c r="FGY93" s="43"/>
      <c r="FGZ93" s="43"/>
      <c r="FHA93" s="43"/>
      <c r="FHB93" s="43"/>
      <c r="FHC93" s="43"/>
      <c r="FHD93" s="43"/>
      <c r="FHE93" s="43"/>
      <c r="FHF93" s="43"/>
      <c r="FHG93" s="43"/>
      <c r="FHH93" s="43"/>
      <c r="FHI93" s="43"/>
      <c r="FHJ93" s="43"/>
      <c r="FHK93" s="43"/>
      <c r="FHL93" s="43"/>
      <c r="FHM93" s="43"/>
      <c r="FHN93" s="43"/>
      <c r="FHO93" s="43"/>
      <c r="FHP93" s="43"/>
      <c r="FHQ93" s="43"/>
      <c r="FHR93" s="43"/>
      <c r="FHS93" s="43"/>
      <c r="FHT93" s="43"/>
      <c r="FHU93" s="43"/>
      <c r="FHV93" s="43"/>
      <c r="FHW93" s="43"/>
      <c r="FHX93" s="43"/>
      <c r="FHY93" s="43"/>
      <c r="FHZ93" s="43"/>
      <c r="FIA93" s="43"/>
      <c r="FIB93" s="43"/>
      <c r="FIC93" s="43"/>
      <c r="FID93" s="43"/>
      <c r="FIE93" s="43"/>
      <c r="FIF93" s="43"/>
      <c r="FIG93" s="43"/>
      <c r="FIH93" s="43"/>
      <c r="FII93" s="43"/>
      <c r="FIJ93" s="43"/>
      <c r="FIK93" s="43"/>
      <c r="FIL93" s="43"/>
      <c r="FIM93" s="43"/>
      <c r="FIN93" s="43"/>
      <c r="FIO93" s="43"/>
      <c r="FIP93" s="43"/>
      <c r="FIQ93" s="43"/>
      <c r="FIR93" s="43"/>
      <c r="FIS93" s="43"/>
      <c r="FIT93" s="43"/>
      <c r="FIU93" s="43"/>
      <c r="FIV93" s="43"/>
      <c r="FIW93" s="43"/>
      <c r="FIX93" s="43"/>
      <c r="FIY93" s="43"/>
      <c r="FIZ93" s="43"/>
      <c r="FJA93" s="43"/>
      <c r="FJB93" s="43"/>
      <c r="FJC93" s="43"/>
      <c r="FJD93" s="43"/>
      <c r="FJE93" s="43"/>
      <c r="FJF93" s="43"/>
      <c r="FJG93" s="43"/>
      <c r="FJH93" s="43"/>
      <c r="FJI93" s="43"/>
      <c r="FJJ93" s="43"/>
      <c r="FJK93" s="43"/>
      <c r="FJL93" s="43"/>
      <c r="FJM93" s="43"/>
      <c r="FJN93" s="43"/>
      <c r="FJO93" s="43"/>
      <c r="FJP93" s="43"/>
      <c r="FJQ93" s="43"/>
      <c r="FJR93" s="43"/>
      <c r="FJS93" s="43"/>
      <c r="FJT93" s="43"/>
      <c r="FJU93" s="43"/>
      <c r="FJV93" s="43"/>
      <c r="FJW93" s="43"/>
      <c r="FJX93" s="43"/>
      <c r="FJY93" s="43"/>
      <c r="FJZ93" s="43"/>
      <c r="FKA93" s="43"/>
      <c r="FKB93" s="43"/>
      <c r="FKC93" s="43"/>
      <c r="FKD93" s="43"/>
      <c r="FKE93" s="43"/>
      <c r="FKF93" s="43"/>
      <c r="FKG93" s="43"/>
      <c r="FKH93" s="43"/>
      <c r="FKI93" s="43"/>
      <c r="FKJ93" s="43"/>
      <c r="FKK93" s="43"/>
      <c r="FKL93" s="43"/>
      <c r="FKM93" s="43"/>
      <c r="FKN93" s="43"/>
      <c r="FKO93" s="43"/>
      <c r="FKP93" s="43"/>
      <c r="FKQ93" s="43"/>
      <c r="FKR93" s="43"/>
      <c r="FKS93" s="43"/>
      <c r="FKT93" s="43"/>
      <c r="FKU93" s="43"/>
      <c r="FKV93" s="43"/>
      <c r="FKW93" s="43"/>
      <c r="FKX93" s="43"/>
      <c r="FKY93" s="43"/>
      <c r="FKZ93" s="43"/>
      <c r="FLA93" s="43"/>
      <c r="FLB93" s="43"/>
      <c r="FLC93" s="43"/>
      <c r="FLD93" s="43"/>
      <c r="FLE93" s="43"/>
      <c r="FLF93" s="43"/>
      <c r="FLG93" s="43"/>
      <c r="FLH93" s="43"/>
      <c r="FLI93" s="43"/>
      <c r="FLJ93" s="43"/>
      <c r="FLK93" s="43"/>
      <c r="FLL93" s="43"/>
      <c r="FLM93" s="43"/>
      <c r="FLN93" s="43"/>
      <c r="FLO93" s="43"/>
      <c r="FLP93" s="43"/>
      <c r="FLQ93" s="43"/>
      <c r="FLR93" s="43"/>
      <c r="FLS93" s="43"/>
      <c r="FLT93" s="43"/>
      <c r="FLU93" s="43"/>
      <c r="FLV93" s="43"/>
      <c r="FLW93" s="43"/>
      <c r="FLX93" s="43"/>
      <c r="FLY93" s="43"/>
      <c r="FLZ93" s="43"/>
      <c r="FMA93" s="43"/>
      <c r="FMB93" s="43"/>
      <c r="FMC93" s="43"/>
      <c r="FMD93" s="43"/>
      <c r="FME93" s="43"/>
      <c r="FMF93" s="43"/>
      <c r="FMG93" s="43"/>
      <c r="FMH93" s="43"/>
      <c r="FMI93" s="43"/>
      <c r="FMJ93" s="43"/>
      <c r="FMK93" s="43"/>
      <c r="FML93" s="43"/>
      <c r="FMM93" s="43"/>
      <c r="FMN93" s="43"/>
      <c r="FMO93" s="43"/>
      <c r="FMP93" s="43"/>
      <c r="FMQ93" s="43"/>
      <c r="FMR93" s="43"/>
      <c r="FMS93" s="43"/>
      <c r="FMT93" s="43"/>
      <c r="FMU93" s="43"/>
      <c r="FMV93" s="43"/>
      <c r="FMW93" s="43"/>
      <c r="FMX93" s="43"/>
      <c r="FMY93" s="43"/>
      <c r="FMZ93" s="43"/>
      <c r="FNA93" s="43"/>
      <c r="FNB93" s="43"/>
      <c r="FNC93" s="43"/>
      <c r="FND93" s="43"/>
      <c r="FNE93" s="43"/>
      <c r="FNF93" s="43"/>
      <c r="FNG93" s="43"/>
      <c r="FNH93" s="43"/>
      <c r="FNI93" s="43"/>
      <c r="FNJ93" s="43"/>
      <c r="FNK93" s="43"/>
      <c r="FNL93" s="43"/>
      <c r="FNM93" s="43"/>
      <c r="FNN93" s="43"/>
      <c r="FNO93" s="43"/>
      <c r="FNP93" s="43"/>
      <c r="FNQ93" s="43"/>
      <c r="FNR93" s="43"/>
      <c r="FNS93" s="43"/>
      <c r="FNT93" s="43"/>
      <c r="FNU93" s="43"/>
      <c r="FNV93" s="43"/>
      <c r="FNW93" s="43"/>
      <c r="FNX93" s="43"/>
      <c r="FNY93" s="43"/>
      <c r="FNZ93" s="43"/>
      <c r="FOA93" s="43"/>
      <c r="FOB93" s="43"/>
      <c r="FOC93" s="43"/>
      <c r="FOD93" s="43"/>
      <c r="FOE93" s="43"/>
      <c r="FOF93" s="43"/>
      <c r="FOG93" s="43"/>
      <c r="FOH93" s="43"/>
      <c r="FOI93" s="43"/>
      <c r="FOJ93" s="43"/>
      <c r="FOK93" s="43"/>
      <c r="FOL93" s="43"/>
      <c r="FOM93" s="43"/>
      <c r="FON93" s="43"/>
      <c r="FOO93" s="43"/>
      <c r="FOP93" s="43"/>
      <c r="FOQ93" s="43"/>
      <c r="FOR93" s="43"/>
      <c r="FOS93" s="43"/>
      <c r="FOT93" s="43"/>
      <c r="FOU93" s="43"/>
      <c r="FOV93" s="43"/>
      <c r="FOW93" s="43"/>
      <c r="FOX93" s="43"/>
      <c r="FOY93" s="43"/>
      <c r="FOZ93" s="43"/>
      <c r="FPA93" s="43"/>
      <c r="FPB93" s="43"/>
      <c r="FPC93" s="43"/>
      <c r="FPD93" s="43"/>
      <c r="FPE93" s="43"/>
      <c r="FPF93" s="43"/>
      <c r="FPG93" s="43"/>
      <c r="FPH93" s="43"/>
      <c r="FPI93" s="43"/>
      <c r="FPJ93" s="43"/>
      <c r="FPK93" s="43"/>
      <c r="FPL93" s="43"/>
      <c r="FPM93" s="43"/>
      <c r="FPN93" s="43"/>
      <c r="FPO93" s="43"/>
      <c r="FPP93" s="43"/>
      <c r="FPQ93" s="43"/>
      <c r="FPR93" s="43"/>
      <c r="FPS93" s="43"/>
      <c r="FPT93" s="43"/>
      <c r="FPU93" s="43"/>
      <c r="FPV93" s="43"/>
      <c r="FPW93" s="43"/>
      <c r="FPX93" s="43"/>
      <c r="FPY93" s="43"/>
      <c r="FPZ93" s="43"/>
      <c r="FQA93" s="43"/>
      <c r="FQB93" s="43"/>
      <c r="FQC93" s="43"/>
      <c r="FQD93" s="43"/>
      <c r="FQE93" s="43"/>
      <c r="FQF93" s="43"/>
      <c r="FQG93" s="43"/>
      <c r="FQH93" s="43"/>
      <c r="FQI93" s="43"/>
      <c r="FQJ93" s="43"/>
      <c r="FQK93" s="43"/>
      <c r="FQL93" s="43"/>
      <c r="FQM93" s="43"/>
      <c r="FQN93" s="43"/>
      <c r="FQO93" s="43"/>
      <c r="FQP93" s="43"/>
      <c r="FQQ93" s="43"/>
      <c r="FQR93" s="43"/>
      <c r="FQS93" s="43"/>
      <c r="FQT93" s="43"/>
      <c r="FQU93" s="43"/>
      <c r="FQV93" s="43"/>
      <c r="FQW93" s="43"/>
      <c r="FQX93" s="43"/>
      <c r="FQY93" s="43"/>
      <c r="FQZ93" s="43"/>
      <c r="FRA93" s="43"/>
      <c r="FRB93" s="43"/>
      <c r="FRC93" s="43"/>
      <c r="FRD93" s="43"/>
      <c r="FRE93" s="43"/>
      <c r="FRF93" s="43"/>
      <c r="FRG93" s="43"/>
      <c r="FRH93" s="43"/>
      <c r="FRI93" s="43"/>
      <c r="FRJ93" s="43"/>
      <c r="FRK93" s="43"/>
      <c r="FRL93" s="43"/>
      <c r="FRM93" s="43"/>
      <c r="FRN93" s="43"/>
      <c r="FRO93" s="43"/>
      <c r="FRP93" s="43"/>
      <c r="FRQ93" s="43"/>
      <c r="FRR93" s="43"/>
      <c r="FRS93" s="43"/>
      <c r="FRT93" s="43"/>
      <c r="FRU93" s="43"/>
      <c r="FRV93" s="43"/>
      <c r="FRW93" s="43"/>
      <c r="FRX93" s="43"/>
      <c r="FRY93" s="43"/>
      <c r="FRZ93" s="43"/>
      <c r="FSA93" s="43"/>
      <c r="FSB93" s="43"/>
      <c r="FSC93" s="43"/>
      <c r="FSD93" s="43"/>
      <c r="FSE93" s="43"/>
      <c r="FSF93" s="43"/>
      <c r="FSG93" s="43"/>
      <c r="FSH93" s="43"/>
      <c r="FSI93" s="43"/>
      <c r="FSJ93" s="43"/>
      <c r="FSK93" s="43"/>
      <c r="FSL93" s="43"/>
      <c r="FSM93" s="43"/>
      <c r="FSN93" s="43"/>
      <c r="FSO93" s="43"/>
      <c r="FSP93" s="43"/>
      <c r="FSQ93" s="43"/>
      <c r="FSR93" s="43"/>
      <c r="FSS93" s="43"/>
      <c r="FST93" s="43"/>
      <c r="FSU93" s="43"/>
      <c r="FSV93" s="43"/>
      <c r="FSW93" s="43"/>
      <c r="FSX93" s="43"/>
      <c r="FSY93" s="43"/>
      <c r="FSZ93" s="43"/>
      <c r="FTA93" s="43"/>
      <c r="FTB93" s="43"/>
      <c r="FTC93" s="43"/>
      <c r="FTD93" s="43"/>
      <c r="FTE93" s="43"/>
      <c r="FTF93" s="43"/>
      <c r="FTG93" s="43"/>
      <c r="FTH93" s="43"/>
      <c r="FTI93" s="43"/>
      <c r="FTJ93" s="43"/>
      <c r="FTK93" s="43"/>
      <c r="FTL93" s="43"/>
      <c r="FTM93" s="43"/>
      <c r="FTN93" s="43"/>
      <c r="FTO93" s="43"/>
      <c r="FTP93" s="43"/>
      <c r="FTQ93" s="43"/>
      <c r="FTR93" s="43"/>
      <c r="FTS93" s="43"/>
      <c r="FTT93" s="43"/>
      <c r="FTU93" s="43"/>
      <c r="FTV93" s="43"/>
      <c r="FTW93" s="43"/>
      <c r="FTX93" s="43"/>
      <c r="FTY93" s="43"/>
      <c r="FTZ93" s="43"/>
      <c r="FUA93" s="43"/>
      <c r="FUB93" s="43"/>
      <c r="FUC93" s="43"/>
      <c r="FUD93" s="43"/>
      <c r="FUE93" s="43"/>
      <c r="FUF93" s="43"/>
      <c r="FUG93" s="43"/>
      <c r="FUH93" s="43"/>
      <c r="FUI93" s="43"/>
      <c r="FUJ93" s="43"/>
      <c r="FUK93" s="43"/>
      <c r="FUL93" s="43"/>
      <c r="FUM93" s="43"/>
      <c r="FUN93" s="43"/>
      <c r="FUO93" s="43"/>
      <c r="FUP93" s="43"/>
      <c r="FUQ93" s="43"/>
      <c r="FUR93" s="43"/>
      <c r="FUS93" s="43"/>
      <c r="FUT93" s="43"/>
      <c r="FUU93" s="43"/>
      <c r="FUV93" s="43"/>
      <c r="FUW93" s="43"/>
      <c r="FUX93" s="43"/>
      <c r="FUY93" s="43"/>
      <c r="FUZ93" s="43"/>
      <c r="FVA93" s="43"/>
      <c r="FVB93" s="43"/>
      <c r="FVC93" s="43"/>
      <c r="FVD93" s="43"/>
      <c r="FVE93" s="43"/>
      <c r="FVF93" s="43"/>
      <c r="FVG93" s="43"/>
      <c r="FVH93" s="43"/>
      <c r="FVI93" s="43"/>
      <c r="FVJ93" s="43"/>
      <c r="FVK93" s="43"/>
      <c r="FVL93" s="43"/>
      <c r="FVM93" s="43"/>
      <c r="FVN93" s="43"/>
      <c r="FVO93" s="43"/>
      <c r="FVP93" s="43"/>
      <c r="FVQ93" s="43"/>
      <c r="FVR93" s="43"/>
      <c r="FVS93" s="43"/>
      <c r="FVT93" s="43"/>
      <c r="FVU93" s="43"/>
      <c r="FVV93" s="43"/>
      <c r="FVW93" s="43"/>
      <c r="FVX93" s="43"/>
      <c r="FVY93" s="43"/>
      <c r="FVZ93" s="43"/>
      <c r="FWA93" s="43"/>
      <c r="FWB93" s="43"/>
      <c r="FWC93" s="43"/>
      <c r="FWD93" s="43"/>
      <c r="FWE93" s="43"/>
      <c r="FWF93" s="43"/>
      <c r="FWG93" s="43"/>
      <c r="FWH93" s="43"/>
      <c r="FWI93" s="43"/>
      <c r="FWJ93" s="43"/>
      <c r="FWK93" s="43"/>
      <c r="FWL93" s="43"/>
      <c r="FWM93" s="43"/>
      <c r="FWN93" s="43"/>
      <c r="FWO93" s="43"/>
      <c r="FWP93" s="43"/>
      <c r="FWQ93" s="43"/>
      <c r="FWR93" s="43"/>
      <c r="FWS93" s="43"/>
      <c r="FWT93" s="43"/>
      <c r="FWU93" s="43"/>
      <c r="FWV93" s="43"/>
      <c r="FWW93" s="43"/>
      <c r="FWX93" s="43"/>
      <c r="FWY93" s="43"/>
      <c r="FWZ93" s="43"/>
      <c r="FXA93" s="43"/>
      <c r="FXB93" s="43"/>
      <c r="FXC93" s="43"/>
      <c r="FXD93" s="43"/>
      <c r="FXE93" s="43"/>
      <c r="FXF93" s="43"/>
      <c r="FXG93" s="43"/>
      <c r="FXH93" s="43"/>
      <c r="FXI93" s="43"/>
      <c r="FXJ93" s="43"/>
      <c r="FXK93" s="43"/>
      <c r="FXL93" s="43"/>
      <c r="FXM93" s="43"/>
      <c r="FXN93" s="43"/>
      <c r="FXO93" s="43"/>
      <c r="FXP93" s="43"/>
      <c r="FXQ93" s="43"/>
      <c r="FXR93" s="43"/>
      <c r="FXS93" s="43"/>
      <c r="FXT93" s="43"/>
      <c r="FXU93" s="43"/>
      <c r="FXV93" s="43"/>
      <c r="FXW93" s="43"/>
      <c r="FXX93" s="43"/>
      <c r="FXY93" s="43"/>
      <c r="FXZ93" s="43"/>
      <c r="FYA93" s="43"/>
      <c r="FYB93" s="43"/>
      <c r="FYC93" s="43"/>
      <c r="FYD93" s="43"/>
      <c r="FYE93" s="43"/>
      <c r="FYF93" s="43"/>
      <c r="FYG93" s="43"/>
      <c r="FYH93" s="43"/>
      <c r="FYI93" s="43"/>
      <c r="FYJ93" s="43"/>
      <c r="FYK93" s="43"/>
      <c r="FYL93" s="43"/>
      <c r="FYM93" s="43"/>
      <c r="FYN93" s="43"/>
      <c r="FYO93" s="43"/>
      <c r="FYP93" s="43"/>
      <c r="FYQ93" s="43"/>
      <c r="FYR93" s="43"/>
      <c r="FYS93" s="43"/>
      <c r="FYT93" s="43"/>
      <c r="FYU93" s="43"/>
      <c r="FYV93" s="43"/>
      <c r="FYW93" s="43"/>
      <c r="FYX93" s="43"/>
      <c r="FYY93" s="43"/>
      <c r="FYZ93" s="43"/>
      <c r="FZA93" s="43"/>
      <c r="FZB93" s="43"/>
      <c r="FZC93" s="43"/>
      <c r="FZD93" s="43"/>
      <c r="FZE93" s="43"/>
      <c r="FZF93" s="43"/>
      <c r="FZG93" s="43"/>
      <c r="FZH93" s="43"/>
      <c r="FZI93" s="43"/>
      <c r="FZJ93" s="43"/>
      <c r="FZK93" s="43"/>
      <c r="FZL93" s="43"/>
      <c r="FZM93" s="43"/>
      <c r="FZN93" s="43"/>
      <c r="FZO93" s="43"/>
      <c r="FZP93" s="43"/>
      <c r="FZQ93" s="43"/>
      <c r="FZR93" s="43"/>
      <c r="FZS93" s="43"/>
      <c r="FZT93" s="43"/>
      <c r="FZU93" s="43"/>
      <c r="FZV93" s="43"/>
      <c r="FZW93" s="43"/>
      <c r="FZX93" s="43"/>
      <c r="FZY93" s="43"/>
      <c r="FZZ93" s="43"/>
      <c r="GAA93" s="43"/>
      <c r="GAB93" s="43"/>
      <c r="GAC93" s="43"/>
      <c r="GAD93" s="43"/>
      <c r="GAE93" s="43"/>
      <c r="GAF93" s="43"/>
      <c r="GAG93" s="43"/>
      <c r="GAH93" s="43"/>
      <c r="GAI93" s="43"/>
      <c r="GAJ93" s="43"/>
      <c r="GAK93" s="43"/>
      <c r="GAL93" s="43"/>
      <c r="GAM93" s="43"/>
      <c r="GAN93" s="43"/>
      <c r="GAO93" s="43"/>
      <c r="GAP93" s="43"/>
      <c r="GAQ93" s="43"/>
      <c r="GAR93" s="43"/>
      <c r="GAS93" s="43"/>
      <c r="GAT93" s="43"/>
      <c r="GAU93" s="43"/>
      <c r="GAV93" s="43"/>
      <c r="GAW93" s="43"/>
      <c r="GAX93" s="43"/>
      <c r="GAY93" s="43"/>
      <c r="GAZ93" s="43"/>
      <c r="GBA93" s="43"/>
      <c r="GBB93" s="43"/>
      <c r="GBC93" s="43"/>
      <c r="GBD93" s="43"/>
      <c r="GBE93" s="43"/>
      <c r="GBF93" s="43"/>
      <c r="GBG93" s="43"/>
      <c r="GBH93" s="43"/>
      <c r="GBI93" s="43"/>
      <c r="GBJ93" s="43"/>
      <c r="GBK93" s="43"/>
      <c r="GBL93" s="43"/>
      <c r="GBM93" s="43"/>
      <c r="GBN93" s="43"/>
      <c r="GBO93" s="43"/>
      <c r="GBP93" s="43"/>
      <c r="GBQ93" s="43"/>
      <c r="GBR93" s="43"/>
      <c r="GBS93" s="43"/>
      <c r="GBT93" s="43"/>
      <c r="GBU93" s="43"/>
      <c r="GBV93" s="43"/>
      <c r="GBW93" s="43"/>
      <c r="GBX93" s="43"/>
      <c r="GBY93" s="43"/>
      <c r="GBZ93" s="43"/>
      <c r="GCA93" s="43"/>
      <c r="GCB93" s="43"/>
      <c r="GCC93" s="43"/>
      <c r="GCD93" s="43"/>
      <c r="GCE93" s="43"/>
      <c r="GCF93" s="43"/>
      <c r="GCG93" s="43"/>
      <c r="GCH93" s="43"/>
      <c r="GCI93" s="43"/>
      <c r="GCJ93" s="43"/>
      <c r="GCK93" s="43"/>
      <c r="GCL93" s="43"/>
      <c r="GCM93" s="43"/>
      <c r="GCN93" s="43"/>
      <c r="GCO93" s="43"/>
      <c r="GCP93" s="43"/>
      <c r="GCQ93" s="43"/>
      <c r="GCR93" s="43"/>
      <c r="GCS93" s="43"/>
      <c r="GCT93" s="43"/>
      <c r="GCU93" s="43"/>
      <c r="GCV93" s="43"/>
      <c r="GCW93" s="43"/>
      <c r="GCX93" s="43"/>
      <c r="GCY93" s="43"/>
      <c r="GCZ93" s="43"/>
      <c r="GDA93" s="43"/>
      <c r="GDB93" s="43"/>
      <c r="GDC93" s="43"/>
      <c r="GDD93" s="43"/>
      <c r="GDE93" s="43"/>
      <c r="GDF93" s="43"/>
      <c r="GDG93" s="43"/>
      <c r="GDH93" s="43"/>
      <c r="GDI93" s="43"/>
      <c r="GDJ93" s="43"/>
      <c r="GDK93" s="43"/>
      <c r="GDL93" s="43"/>
      <c r="GDM93" s="43"/>
      <c r="GDN93" s="43"/>
      <c r="GDO93" s="43"/>
      <c r="GDP93" s="43"/>
      <c r="GDQ93" s="43"/>
      <c r="GDR93" s="43"/>
      <c r="GDS93" s="43"/>
      <c r="GDT93" s="43"/>
      <c r="GDU93" s="43"/>
      <c r="GDV93" s="43"/>
      <c r="GDW93" s="43"/>
      <c r="GDX93" s="43"/>
      <c r="GDY93" s="43"/>
      <c r="GDZ93" s="43"/>
      <c r="GEA93" s="43"/>
      <c r="GEB93" s="43"/>
      <c r="GEC93" s="43"/>
      <c r="GED93" s="43"/>
      <c r="GEE93" s="43"/>
      <c r="GEF93" s="43"/>
      <c r="GEG93" s="43"/>
      <c r="GEH93" s="43"/>
      <c r="GEI93" s="43"/>
      <c r="GEJ93" s="43"/>
      <c r="GEK93" s="43"/>
      <c r="GEL93" s="43"/>
      <c r="GEM93" s="43"/>
      <c r="GEN93" s="43"/>
      <c r="GEO93" s="43"/>
      <c r="GEP93" s="43"/>
      <c r="GEQ93" s="43"/>
      <c r="GER93" s="43"/>
      <c r="GES93" s="43"/>
      <c r="GET93" s="43"/>
      <c r="GEU93" s="43"/>
      <c r="GEV93" s="43"/>
      <c r="GEW93" s="43"/>
      <c r="GEX93" s="43"/>
      <c r="GEY93" s="43"/>
      <c r="GEZ93" s="43"/>
      <c r="GFA93" s="43"/>
      <c r="GFB93" s="43"/>
      <c r="GFC93" s="43"/>
      <c r="GFD93" s="43"/>
      <c r="GFE93" s="43"/>
      <c r="GFF93" s="43"/>
      <c r="GFG93" s="43"/>
      <c r="GFH93" s="43"/>
      <c r="GFI93" s="43"/>
      <c r="GFJ93" s="43"/>
      <c r="GFK93" s="43"/>
      <c r="GFL93" s="43"/>
      <c r="GFM93" s="43"/>
      <c r="GFN93" s="43"/>
      <c r="GFO93" s="43"/>
      <c r="GFP93" s="43"/>
      <c r="GFQ93" s="43"/>
      <c r="GFR93" s="43"/>
      <c r="GFS93" s="43"/>
      <c r="GFT93" s="43"/>
      <c r="GFU93" s="43"/>
      <c r="GFV93" s="43"/>
      <c r="GFW93" s="43"/>
      <c r="GFX93" s="43"/>
      <c r="GFY93" s="43"/>
      <c r="GFZ93" s="43"/>
      <c r="GGA93" s="43"/>
      <c r="GGB93" s="43"/>
      <c r="GGC93" s="43"/>
      <c r="GGD93" s="43"/>
      <c r="GGE93" s="43"/>
      <c r="GGF93" s="43"/>
      <c r="GGG93" s="43"/>
      <c r="GGH93" s="43"/>
      <c r="GGI93" s="43"/>
      <c r="GGJ93" s="43"/>
      <c r="GGK93" s="43"/>
      <c r="GGL93" s="43"/>
      <c r="GGM93" s="43"/>
      <c r="GGN93" s="43"/>
      <c r="GGO93" s="43"/>
      <c r="GGP93" s="43"/>
      <c r="GGQ93" s="43"/>
      <c r="GGR93" s="43"/>
      <c r="GGS93" s="43"/>
      <c r="GGT93" s="43"/>
      <c r="GGU93" s="43"/>
      <c r="GGV93" s="43"/>
      <c r="GGW93" s="43"/>
      <c r="GGX93" s="43"/>
      <c r="GGY93" s="43"/>
      <c r="GGZ93" s="43"/>
      <c r="GHA93" s="43"/>
      <c r="GHB93" s="43"/>
      <c r="GHC93" s="43"/>
      <c r="GHD93" s="43"/>
      <c r="GHE93" s="43"/>
      <c r="GHF93" s="43"/>
      <c r="GHG93" s="43"/>
      <c r="GHH93" s="43"/>
      <c r="GHI93" s="43"/>
      <c r="GHJ93" s="43"/>
      <c r="GHK93" s="43"/>
      <c r="GHL93" s="43"/>
      <c r="GHM93" s="43"/>
      <c r="GHN93" s="43"/>
      <c r="GHO93" s="43"/>
      <c r="GHP93" s="43"/>
      <c r="GHQ93" s="43"/>
      <c r="GHR93" s="43"/>
      <c r="GHS93" s="43"/>
      <c r="GHT93" s="43"/>
      <c r="GHU93" s="43"/>
      <c r="GHV93" s="43"/>
      <c r="GHW93" s="43"/>
      <c r="GHX93" s="43"/>
      <c r="GHY93" s="43"/>
      <c r="GHZ93" s="43"/>
      <c r="GIA93" s="43"/>
      <c r="GIB93" s="43"/>
      <c r="GIC93" s="43"/>
      <c r="GID93" s="43"/>
      <c r="GIE93" s="43"/>
      <c r="GIF93" s="43"/>
      <c r="GIG93" s="43"/>
      <c r="GIH93" s="43"/>
      <c r="GII93" s="43"/>
      <c r="GIJ93" s="43"/>
      <c r="GIK93" s="43"/>
      <c r="GIL93" s="43"/>
      <c r="GIM93" s="43"/>
      <c r="GIN93" s="43"/>
      <c r="GIO93" s="43"/>
      <c r="GIP93" s="43"/>
      <c r="GIQ93" s="43"/>
      <c r="GIR93" s="43"/>
      <c r="GIS93" s="43"/>
      <c r="GIT93" s="43"/>
      <c r="GIU93" s="43"/>
      <c r="GIV93" s="43"/>
      <c r="GIW93" s="43"/>
      <c r="GIX93" s="43"/>
      <c r="GIY93" s="43"/>
      <c r="GIZ93" s="43"/>
      <c r="GJA93" s="43"/>
      <c r="GJB93" s="43"/>
      <c r="GJC93" s="43"/>
      <c r="GJD93" s="43"/>
      <c r="GJE93" s="43"/>
      <c r="GJF93" s="43"/>
      <c r="GJG93" s="43"/>
      <c r="GJH93" s="43"/>
      <c r="GJI93" s="43"/>
      <c r="GJJ93" s="43"/>
      <c r="GJK93" s="43"/>
      <c r="GJL93" s="43"/>
      <c r="GJM93" s="43"/>
      <c r="GJN93" s="43"/>
      <c r="GJO93" s="43"/>
      <c r="GJP93" s="43"/>
      <c r="GJQ93" s="43"/>
      <c r="GJR93" s="43"/>
      <c r="GJS93" s="43"/>
      <c r="GJT93" s="43"/>
      <c r="GJU93" s="43"/>
      <c r="GJV93" s="43"/>
      <c r="GJW93" s="43"/>
      <c r="GJX93" s="43"/>
      <c r="GJY93" s="43"/>
      <c r="GJZ93" s="43"/>
      <c r="GKA93" s="43"/>
      <c r="GKB93" s="43"/>
      <c r="GKC93" s="43"/>
      <c r="GKD93" s="43"/>
      <c r="GKE93" s="43"/>
      <c r="GKF93" s="43"/>
      <c r="GKG93" s="43"/>
      <c r="GKH93" s="43"/>
      <c r="GKI93" s="43"/>
      <c r="GKJ93" s="43"/>
      <c r="GKK93" s="43"/>
      <c r="GKL93" s="43"/>
      <c r="GKM93" s="43"/>
      <c r="GKN93" s="43"/>
      <c r="GKO93" s="43"/>
      <c r="GKP93" s="43"/>
      <c r="GKQ93" s="43"/>
      <c r="GKR93" s="43"/>
      <c r="GKS93" s="43"/>
      <c r="GKT93" s="43"/>
      <c r="GKU93" s="43"/>
      <c r="GKV93" s="43"/>
      <c r="GKW93" s="43"/>
      <c r="GKX93" s="43"/>
      <c r="GKY93" s="43"/>
      <c r="GKZ93" s="43"/>
      <c r="GLA93" s="43"/>
      <c r="GLB93" s="43"/>
      <c r="GLC93" s="43"/>
      <c r="GLD93" s="43"/>
      <c r="GLE93" s="43"/>
      <c r="GLF93" s="43"/>
      <c r="GLG93" s="43"/>
      <c r="GLH93" s="43"/>
      <c r="GLI93" s="43"/>
      <c r="GLJ93" s="43"/>
      <c r="GLK93" s="43"/>
      <c r="GLL93" s="43"/>
      <c r="GLM93" s="43"/>
      <c r="GLN93" s="43"/>
      <c r="GLO93" s="43"/>
      <c r="GLP93" s="43"/>
      <c r="GLQ93" s="43"/>
      <c r="GLR93" s="43"/>
      <c r="GLS93" s="43"/>
      <c r="GLT93" s="43"/>
      <c r="GLU93" s="43"/>
      <c r="GLV93" s="43"/>
      <c r="GLW93" s="43"/>
      <c r="GLX93" s="43"/>
      <c r="GLY93" s="43"/>
      <c r="GLZ93" s="43"/>
      <c r="GMA93" s="43"/>
      <c r="GMB93" s="43"/>
      <c r="GMC93" s="43"/>
      <c r="GMD93" s="43"/>
      <c r="GME93" s="43"/>
      <c r="GMF93" s="43"/>
      <c r="GMG93" s="43"/>
      <c r="GMH93" s="43"/>
      <c r="GMI93" s="43"/>
      <c r="GMJ93" s="43"/>
      <c r="GMK93" s="43"/>
      <c r="GML93" s="43"/>
      <c r="GMM93" s="43"/>
      <c r="GMN93" s="43"/>
      <c r="GMO93" s="43"/>
      <c r="GMP93" s="43"/>
      <c r="GMQ93" s="43"/>
      <c r="GMR93" s="43"/>
      <c r="GMS93" s="43"/>
      <c r="GMT93" s="43"/>
      <c r="GMU93" s="43"/>
      <c r="GMV93" s="43"/>
      <c r="GMW93" s="43"/>
      <c r="GMX93" s="43"/>
      <c r="GMY93" s="43"/>
      <c r="GMZ93" s="43"/>
      <c r="GNA93" s="43"/>
      <c r="GNB93" s="43"/>
      <c r="GNC93" s="43"/>
      <c r="GND93" s="43"/>
      <c r="GNE93" s="43"/>
      <c r="GNF93" s="43"/>
      <c r="GNG93" s="43"/>
      <c r="GNH93" s="43"/>
      <c r="GNI93" s="43"/>
      <c r="GNJ93" s="43"/>
      <c r="GNK93" s="43"/>
      <c r="GNL93" s="43"/>
      <c r="GNM93" s="43"/>
      <c r="GNN93" s="43"/>
      <c r="GNO93" s="43"/>
      <c r="GNP93" s="43"/>
      <c r="GNQ93" s="43"/>
      <c r="GNR93" s="43"/>
      <c r="GNS93" s="43"/>
      <c r="GNT93" s="43"/>
      <c r="GNU93" s="43"/>
      <c r="GNV93" s="43"/>
      <c r="GNW93" s="43"/>
      <c r="GNX93" s="43"/>
      <c r="GNY93" s="43"/>
      <c r="GNZ93" s="43"/>
      <c r="GOA93" s="43"/>
      <c r="GOB93" s="43"/>
      <c r="GOC93" s="43"/>
      <c r="GOD93" s="43"/>
      <c r="GOE93" s="43"/>
      <c r="GOF93" s="43"/>
      <c r="GOG93" s="43"/>
      <c r="GOH93" s="43"/>
      <c r="GOI93" s="43"/>
      <c r="GOJ93" s="43"/>
      <c r="GOK93" s="43"/>
      <c r="GOL93" s="43"/>
      <c r="GOM93" s="43"/>
      <c r="GON93" s="43"/>
      <c r="GOO93" s="43"/>
      <c r="GOP93" s="43"/>
      <c r="GOQ93" s="43"/>
      <c r="GOR93" s="43"/>
      <c r="GOS93" s="43"/>
      <c r="GOT93" s="43"/>
      <c r="GOU93" s="43"/>
      <c r="GOV93" s="43"/>
      <c r="GOW93" s="43"/>
      <c r="GOX93" s="43"/>
      <c r="GOY93" s="43"/>
      <c r="GOZ93" s="43"/>
      <c r="GPA93" s="43"/>
      <c r="GPB93" s="43"/>
      <c r="GPC93" s="43"/>
      <c r="GPD93" s="43"/>
      <c r="GPE93" s="43"/>
      <c r="GPF93" s="43"/>
      <c r="GPG93" s="43"/>
      <c r="GPH93" s="43"/>
      <c r="GPI93" s="43"/>
      <c r="GPJ93" s="43"/>
      <c r="GPK93" s="43"/>
      <c r="GPL93" s="43"/>
      <c r="GPM93" s="43"/>
      <c r="GPN93" s="43"/>
      <c r="GPO93" s="43"/>
      <c r="GPP93" s="43"/>
      <c r="GPQ93" s="43"/>
      <c r="GPR93" s="43"/>
      <c r="GPS93" s="43"/>
      <c r="GPT93" s="43"/>
      <c r="GPU93" s="43"/>
      <c r="GPV93" s="43"/>
      <c r="GPW93" s="43"/>
      <c r="GPX93" s="43"/>
      <c r="GPY93" s="43"/>
      <c r="GPZ93" s="43"/>
      <c r="GQA93" s="43"/>
      <c r="GQB93" s="43"/>
      <c r="GQC93" s="43"/>
      <c r="GQD93" s="43"/>
      <c r="GQE93" s="43"/>
      <c r="GQF93" s="43"/>
      <c r="GQG93" s="43"/>
      <c r="GQH93" s="43"/>
      <c r="GQI93" s="43"/>
      <c r="GQJ93" s="43"/>
      <c r="GQK93" s="43"/>
      <c r="GQL93" s="43"/>
      <c r="GQM93" s="43"/>
      <c r="GQN93" s="43"/>
      <c r="GQO93" s="43"/>
      <c r="GQP93" s="43"/>
      <c r="GQQ93" s="43"/>
      <c r="GQR93" s="43"/>
      <c r="GQS93" s="43"/>
      <c r="GQT93" s="43"/>
      <c r="GQU93" s="43"/>
      <c r="GQV93" s="43"/>
      <c r="GQW93" s="43"/>
      <c r="GQX93" s="43"/>
      <c r="GQY93" s="43"/>
      <c r="GQZ93" s="43"/>
      <c r="GRA93" s="43"/>
      <c r="GRB93" s="43"/>
      <c r="GRC93" s="43"/>
      <c r="GRD93" s="43"/>
      <c r="GRE93" s="43"/>
      <c r="GRF93" s="43"/>
      <c r="GRG93" s="43"/>
      <c r="GRH93" s="43"/>
      <c r="GRI93" s="43"/>
      <c r="GRJ93" s="43"/>
      <c r="GRK93" s="43"/>
      <c r="GRL93" s="43"/>
      <c r="GRM93" s="43"/>
      <c r="GRN93" s="43"/>
      <c r="GRO93" s="43"/>
      <c r="GRP93" s="43"/>
      <c r="GRQ93" s="43"/>
      <c r="GRR93" s="43"/>
      <c r="GRS93" s="43"/>
      <c r="GRT93" s="43"/>
      <c r="GRU93" s="43"/>
      <c r="GRV93" s="43"/>
      <c r="GRW93" s="43"/>
      <c r="GRX93" s="43"/>
      <c r="GRY93" s="43"/>
      <c r="GRZ93" s="43"/>
      <c r="GSA93" s="43"/>
      <c r="GSB93" s="43"/>
      <c r="GSC93" s="43"/>
      <c r="GSD93" s="43"/>
      <c r="GSE93" s="43"/>
      <c r="GSF93" s="43"/>
      <c r="GSG93" s="43"/>
      <c r="GSH93" s="43"/>
      <c r="GSI93" s="43"/>
      <c r="GSJ93" s="43"/>
      <c r="GSK93" s="43"/>
      <c r="GSL93" s="43"/>
      <c r="GSM93" s="43"/>
      <c r="GSN93" s="43"/>
      <c r="GSO93" s="43"/>
      <c r="GSP93" s="43"/>
      <c r="GSQ93" s="43"/>
      <c r="GSR93" s="43"/>
      <c r="GSS93" s="43"/>
      <c r="GST93" s="43"/>
      <c r="GSU93" s="43"/>
      <c r="GSV93" s="43"/>
      <c r="GSW93" s="43"/>
      <c r="GSX93" s="43"/>
      <c r="GSY93" s="43"/>
      <c r="GSZ93" s="43"/>
      <c r="GTA93" s="43"/>
      <c r="GTB93" s="43"/>
      <c r="GTC93" s="43"/>
      <c r="GTD93" s="43"/>
      <c r="GTE93" s="43"/>
      <c r="GTF93" s="43"/>
      <c r="GTG93" s="43"/>
      <c r="GTH93" s="43"/>
      <c r="GTI93" s="43"/>
      <c r="GTJ93" s="43"/>
      <c r="GTK93" s="43"/>
      <c r="GTL93" s="43"/>
      <c r="GTM93" s="43"/>
      <c r="GTN93" s="43"/>
      <c r="GTO93" s="43"/>
      <c r="GTP93" s="43"/>
      <c r="GTQ93" s="43"/>
      <c r="GTR93" s="43"/>
      <c r="GTS93" s="43"/>
      <c r="GTT93" s="43"/>
      <c r="GTU93" s="43"/>
      <c r="GTV93" s="43"/>
      <c r="GTW93" s="43"/>
      <c r="GTX93" s="43"/>
      <c r="GTY93" s="43"/>
      <c r="GTZ93" s="43"/>
      <c r="GUA93" s="43"/>
      <c r="GUB93" s="43"/>
      <c r="GUC93" s="43"/>
      <c r="GUD93" s="43"/>
      <c r="GUE93" s="43"/>
      <c r="GUF93" s="43"/>
      <c r="GUG93" s="43"/>
      <c r="GUH93" s="43"/>
      <c r="GUI93" s="43"/>
      <c r="GUJ93" s="43"/>
      <c r="GUK93" s="43"/>
      <c r="GUL93" s="43"/>
      <c r="GUM93" s="43"/>
      <c r="GUN93" s="43"/>
      <c r="GUO93" s="43"/>
      <c r="GUP93" s="43"/>
      <c r="GUQ93" s="43"/>
      <c r="GUR93" s="43"/>
      <c r="GUS93" s="43"/>
      <c r="GUT93" s="43"/>
      <c r="GUU93" s="43"/>
      <c r="GUV93" s="43"/>
      <c r="GUW93" s="43"/>
      <c r="GUX93" s="43"/>
      <c r="GUY93" s="43"/>
      <c r="GUZ93" s="43"/>
      <c r="GVA93" s="43"/>
      <c r="GVB93" s="43"/>
      <c r="GVC93" s="43"/>
      <c r="GVD93" s="43"/>
      <c r="GVE93" s="43"/>
      <c r="GVF93" s="43"/>
      <c r="GVG93" s="43"/>
      <c r="GVH93" s="43"/>
      <c r="GVI93" s="43"/>
      <c r="GVJ93" s="43"/>
      <c r="GVK93" s="43"/>
      <c r="GVL93" s="43"/>
      <c r="GVM93" s="43"/>
      <c r="GVN93" s="43"/>
      <c r="GVO93" s="43"/>
      <c r="GVP93" s="43"/>
      <c r="GVQ93" s="43"/>
      <c r="GVR93" s="43"/>
      <c r="GVS93" s="43"/>
      <c r="GVT93" s="43"/>
      <c r="GVU93" s="43"/>
      <c r="GVV93" s="43"/>
      <c r="GVW93" s="43"/>
      <c r="GVX93" s="43"/>
      <c r="GVY93" s="43"/>
      <c r="GVZ93" s="43"/>
      <c r="GWA93" s="43"/>
      <c r="GWB93" s="43"/>
      <c r="GWC93" s="43"/>
      <c r="GWD93" s="43"/>
      <c r="GWE93" s="43"/>
      <c r="GWF93" s="43"/>
      <c r="GWG93" s="43"/>
      <c r="GWH93" s="43"/>
      <c r="GWI93" s="43"/>
      <c r="GWJ93" s="43"/>
      <c r="GWK93" s="43"/>
      <c r="GWL93" s="43"/>
      <c r="GWM93" s="43"/>
      <c r="GWN93" s="43"/>
      <c r="GWO93" s="43"/>
      <c r="GWP93" s="43"/>
      <c r="GWQ93" s="43"/>
      <c r="GWR93" s="43"/>
      <c r="GWS93" s="43"/>
      <c r="GWT93" s="43"/>
      <c r="GWU93" s="43"/>
      <c r="GWV93" s="43"/>
      <c r="GWW93" s="43"/>
      <c r="GWX93" s="43"/>
      <c r="GWY93" s="43"/>
      <c r="GWZ93" s="43"/>
      <c r="GXA93" s="43"/>
      <c r="GXB93" s="43"/>
      <c r="GXC93" s="43"/>
      <c r="GXD93" s="43"/>
      <c r="GXE93" s="43"/>
      <c r="GXF93" s="43"/>
      <c r="GXG93" s="43"/>
      <c r="GXH93" s="43"/>
      <c r="GXI93" s="43"/>
      <c r="GXJ93" s="43"/>
      <c r="GXK93" s="43"/>
      <c r="GXL93" s="43"/>
      <c r="GXM93" s="43"/>
      <c r="GXN93" s="43"/>
      <c r="GXO93" s="43"/>
      <c r="GXP93" s="43"/>
      <c r="GXQ93" s="43"/>
      <c r="GXR93" s="43"/>
      <c r="GXS93" s="43"/>
      <c r="GXT93" s="43"/>
      <c r="GXU93" s="43"/>
      <c r="GXV93" s="43"/>
      <c r="GXW93" s="43"/>
      <c r="GXX93" s="43"/>
      <c r="GXY93" s="43"/>
      <c r="GXZ93" s="43"/>
      <c r="GYA93" s="43"/>
      <c r="GYB93" s="43"/>
      <c r="GYC93" s="43"/>
      <c r="GYD93" s="43"/>
      <c r="GYE93" s="43"/>
      <c r="GYF93" s="43"/>
      <c r="GYG93" s="43"/>
      <c r="GYH93" s="43"/>
      <c r="GYI93" s="43"/>
      <c r="GYJ93" s="43"/>
      <c r="GYK93" s="43"/>
      <c r="GYL93" s="43"/>
      <c r="GYM93" s="43"/>
      <c r="GYN93" s="43"/>
      <c r="GYO93" s="43"/>
      <c r="GYP93" s="43"/>
      <c r="GYQ93" s="43"/>
      <c r="GYR93" s="43"/>
      <c r="GYS93" s="43"/>
      <c r="GYT93" s="43"/>
      <c r="GYU93" s="43"/>
      <c r="GYV93" s="43"/>
      <c r="GYW93" s="43"/>
      <c r="GYX93" s="43"/>
      <c r="GYY93" s="43"/>
      <c r="GYZ93" s="43"/>
      <c r="GZA93" s="43"/>
      <c r="GZB93" s="43"/>
      <c r="GZC93" s="43"/>
      <c r="GZD93" s="43"/>
      <c r="GZE93" s="43"/>
      <c r="GZF93" s="43"/>
      <c r="GZG93" s="43"/>
      <c r="GZH93" s="43"/>
      <c r="GZI93" s="43"/>
      <c r="GZJ93" s="43"/>
      <c r="GZK93" s="43"/>
      <c r="GZL93" s="43"/>
      <c r="GZM93" s="43"/>
      <c r="GZN93" s="43"/>
      <c r="GZO93" s="43"/>
      <c r="GZP93" s="43"/>
      <c r="GZQ93" s="43"/>
      <c r="GZR93" s="43"/>
      <c r="GZS93" s="43"/>
      <c r="GZT93" s="43"/>
      <c r="GZU93" s="43"/>
      <c r="GZV93" s="43"/>
      <c r="GZW93" s="43"/>
      <c r="GZX93" s="43"/>
      <c r="GZY93" s="43"/>
      <c r="GZZ93" s="43"/>
      <c r="HAA93" s="43"/>
      <c r="HAB93" s="43"/>
      <c r="HAC93" s="43"/>
      <c r="HAD93" s="43"/>
      <c r="HAE93" s="43"/>
      <c r="HAF93" s="43"/>
      <c r="HAG93" s="43"/>
      <c r="HAH93" s="43"/>
      <c r="HAI93" s="43"/>
      <c r="HAJ93" s="43"/>
      <c r="HAK93" s="43"/>
      <c r="HAL93" s="43"/>
      <c r="HAM93" s="43"/>
      <c r="HAN93" s="43"/>
      <c r="HAO93" s="43"/>
      <c r="HAP93" s="43"/>
      <c r="HAQ93" s="43"/>
      <c r="HAR93" s="43"/>
      <c r="HAS93" s="43"/>
      <c r="HAT93" s="43"/>
      <c r="HAU93" s="43"/>
      <c r="HAV93" s="43"/>
      <c r="HAW93" s="43"/>
      <c r="HAX93" s="43"/>
      <c r="HAY93" s="43"/>
      <c r="HAZ93" s="43"/>
      <c r="HBA93" s="43"/>
      <c r="HBB93" s="43"/>
      <c r="HBC93" s="43"/>
      <c r="HBD93" s="43"/>
      <c r="HBE93" s="43"/>
      <c r="HBF93" s="43"/>
      <c r="HBG93" s="43"/>
      <c r="HBH93" s="43"/>
      <c r="HBI93" s="43"/>
      <c r="HBJ93" s="43"/>
      <c r="HBK93" s="43"/>
      <c r="HBL93" s="43"/>
      <c r="HBM93" s="43"/>
      <c r="HBN93" s="43"/>
      <c r="HBO93" s="43"/>
      <c r="HBP93" s="43"/>
      <c r="HBQ93" s="43"/>
      <c r="HBR93" s="43"/>
      <c r="HBS93" s="43"/>
      <c r="HBT93" s="43"/>
      <c r="HBU93" s="43"/>
      <c r="HBV93" s="43"/>
      <c r="HBW93" s="43"/>
      <c r="HBX93" s="43"/>
      <c r="HBY93" s="43"/>
      <c r="HBZ93" s="43"/>
      <c r="HCA93" s="43"/>
      <c r="HCB93" s="43"/>
      <c r="HCC93" s="43"/>
      <c r="HCD93" s="43"/>
      <c r="HCE93" s="43"/>
      <c r="HCF93" s="43"/>
      <c r="HCG93" s="43"/>
      <c r="HCH93" s="43"/>
      <c r="HCI93" s="43"/>
      <c r="HCJ93" s="43"/>
      <c r="HCK93" s="43"/>
      <c r="HCL93" s="43"/>
      <c r="HCM93" s="43"/>
      <c r="HCN93" s="43"/>
      <c r="HCO93" s="43"/>
      <c r="HCP93" s="43"/>
      <c r="HCQ93" s="43"/>
      <c r="HCR93" s="43"/>
      <c r="HCS93" s="43"/>
      <c r="HCT93" s="43"/>
      <c r="HCU93" s="43"/>
      <c r="HCV93" s="43"/>
      <c r="HCW93" s="43"/>
      <c r="HCX93" s="43"/>
      <c r="HCY93" s="43"/>
      <c r="HCZ93" s="43"/>
      <c r="HDA93" s="43"/>
      <c r="HDB93" s="43"/>
      <c r="HDC93" s="43"/>
      <c r="HDD93" s="43"/>
      <c r="HDE93" s="43"/>
      <c r="HDF93" s="43"/>
      <c r="HDG93" s="43"/>
      <c r="HDH93" s="43"/>
      <c r="HDI93" s="43"/>
      <c r="HDJ93" s="43"/>
      <c r="HDK93" s="43"/>
      <c r="HDL93" s="43"/>
      <c r="HDM93" s="43"/>
      <c r="HDN93" s="43"/>
      <c r="HDO93" s="43"/>
      <c r="HDP93" s="43"/>
      <c r="HDQ93" s="43"/>
      <c r="HDR93" s="43"/>
      <c r="HDS93" s="43"/>
      <c r="HDT93" s="43"/>
      <c r="HDU93" s="43"/>
      <c r="HDV93" s="43"/>
      <c r="HDW93" s="43"/>
      <c r="HDX93" s="43"/>
      <c r="HDY93" s="43"/>
      <c r="HDZ93" s="43"/>
      <c r="HEA93" s="43"/>
      <c r="HEB93" s="43"/>
      <c r="HEC93" s="43"/>
      <c r="HED93" s="43"/>
      <c r="HEE93" s="43"/>
      <c r="HEF93" s="43"/>
      <c r="HEG93" s="43"/>
      <c r="HEH93" s="43"/>
      <c r="HEI93" s="43"/>
      <c r="HEJ93" s="43"/>
      <c r="HEK93" s="43"/>
      <c r="HEL93" s="43"/>
      <c r="HEM93" s="43"/>
      <c r="HEN93" s="43"/>
      <c r="HEO93" s="43"/>
      <c r="HEP93" s="43"/>
      <c r="HEQ93" s="43"/>
      <c r="HER93" s="43"/>
      <c r="HES93" s="43"/>
      <c r="HET93" s="43"/>
      <c r="HEU93" s="43"/>
      <c r="HEV93" s="43"/>
      <c r="HEW93" s="43"/>
      <c r="HEX93" s="43"/>
      <c r="HEY93" s="43"/>
      <c r="HEZ93" s="43"/>
      <c r="HFA93" s="43"/>
      <c r="HFB93" s="43"/>
      <c r="HFC93" s="43"/>
      <c r="HFD93" s="43"/>
      <c r="HFE93" s="43"/>
      <c r="HFF93" s="43"/>
      <c r="HFG93" s="43"/>
      <c r="HFH93" s="43"/>
      <c r="HFI93" s="43"/>
      <c r="HFJ93" s="43"/>
      <c r="HFK93" s="43"/>
      <c r="HFL93" s="43"/>
      <c r="HFM93" s="43"/>
      <c r="HFN93" s="43"/>
      <c r="HFO93" s="43"/>
      <c r="HFP93" s="43"/>
      <c r="HFQ93" s="43"/>
      <c r="HFR93" s="43"/>
      <c r="HFS93" s="43"/>
      <c r="HFT93" s="43"/>
      <c r="HFU93" s="43"/>
      <c r="HFV93" s="43"/>
      <c r="HFW93" s="43"/>
      <c r="HFX93" s="43"/>
      <c r="HFY93" s="43"/>
      <c r="HFZ93" s="43"/>
      <c r="HGA93" s="43"/>
      <c r="HGB93" s="43"/>
      <c r="HGC93" s="43"/>
      <c r="HGD93" s="43"/>
      <c r="HGE93" s="43"/>
      <c r="HGF93" s="43"/>
      <c r="HGG93" s="43"/>
      <c r="HGH93" s="43"/>
      <c r="HGI93" s="43"/>
      <c r="HGJ93" s="43"/>
      <c r="HGK93" s="43"/>
      <c r="HGL93" s="43"/>
      <c r="HGM93" s="43"/>
      <c r="HGN93" s="43"/>
      <c r="HGO93" s="43"/>
      <c r="HGP93" s="43"/>
      <c r="HGQ93" s="43"/>
      <c r="HGR93" s="43"/>
      <c r="HGS93" s="43"/>
      <c r="HGT93" s="43"/>
      <c r="HGU93" s="43"/>
      <c r="HGV93" s="43"/>
      <c r="HGW93" s="43"/>
      <c r="HGX93" s="43"/>
      <c r="HGY93" s="43"/>
      <c r="HGZ93" s="43"/>
      <c r="HHA93" s="43"/>
      <c r="HHB93" s="43"/>
      <c r="HHC93" s="43"/>
      <c r="HHD93" s="43"/>
      <c r="HHE93" s="43"/>
      <c r="HHF93" s="43"/>
      <c r="HHG93" s="43"/>
      <c r="HHH93" s="43"/>
      <c r="HHI93" s="43"/>
      <c r="HHJ93" s="43"/>
      <c r="HHK93" s="43"/>
      <c r="HHL93" s="43"/>
      <c r="HHM93" s="43"/>
      <c r="HHN93" s="43"/>
      <c r="HHO93" s="43"/>
      <c r="HHP93" s="43"/>
      <c r="HHQ93" s="43"/>
      <c r="HHR93" s="43"/>
      <c r="HHS93" s="43"/>
      <c r="HHT93" s="43"/>
      <c r="HHU93" s="43"/>
      <c r="HHV93" s="43"/>
      <c r="HHW93" s="43"/>
      <c r="HHX93" s="43"/>
      <c r="HHY93" s="43"/>
      <c r="HHZ93" s="43"/>
      <c r="HIA93" s="43"/>
      <c r="HIB93" s="43"/>
      <c r="HIC93" s="43"/>
      <c r="HID93" s="43"/>
      <c r="HIE93" s="43"/>
      <c r="HIF93" s="43"/>
      <c r="HIG93" s="43"/>
      <c r="HIH93" s="43"/>
      <c r="HII93" s="43"/>
      <c r="HIJ93" s="43"/>
      <c r="HIK93" s="43"/>
      <c r="HIL93" s="43"/>
      <c r="HIM93" s="43"/>
      <c r="HIN93" s="43"/>
      <c r="HIO93" s="43"/>
      <c r="HIP93" s="43"/>
      <c r="HIQ93" s="43"/>
      <c r="HIR93" s="43"/>
      <c r="HIS93" s="43"/>
      <c r="HIT93" s="43"/>
      <c r="HIU93" s="43"/>
      <c r="HIV93" s="43"/>
      <c r="HIW93" s="43"/>
      <c r="HIX93" s="43"/>
      <c r="HIY93" s="43"/>
      <c r="HIZ93" s="43"/>
      <c r="HJA93" s="43"/>
      <c r="HJB93" s="43"/>
      <c r="HJC93" s="43"/>
      <c r="HJD93" s="43"/>
      <c r="HJE93" s="43"/>
      <c r="HJF93" s="43"/>
      <c r="HJG93" s="43"/>
      <c r="HJH93" s="43"/>
      <c r="HJI93" s="43"/>
      <c r="HJJ93" s="43"/>
      <c r="HJK93" s="43"/>
      <c r="HJL93" s="43"/>
      <c r="HJM93" s="43"/>
      <c r="HJN93" s="43"/>
      <c r="HJO93" s="43"/>
      <c r="HJP93" s="43"/>
      <c r="HJQ93" s="43"/>
      <c r="HJR93" s="43"/>
      <c r="HJS93" s="43"/>
      <c r="HJT93" s="43"/>
      <c r="HJU93" s="43"/>
      <c r="HJV93" s="43"/>
      <c r="HJW93" s="43"/>
      <c r="HJX93" s="43"/>
      <c r="HJY93" s="43"/>
      <c r="HJZ93" s="43"/>
      <c r="HKA93" s="43"/>
      <c r="HKB93" s="43"/>
      <c r="HKC93" s="43"/>
      <c r="HKD93" s="43"/>
      <c r="HKE93" s="43"/>
      <c r="HKF93" s="43"/>
      <c r="HKG93" s="43"/>
      <c r="HKH93" s="43"/>
      <c r="HKI93" s="43"/>
      <c r="HKJ93" s="43"/>
      <c r="HKK93" s="43"/>
      <c r="HKL93" s="43"/>
      <c r="HKM93" s="43"/>
      <c r="HKN93" s="43"/>
      <c r="HKO93" s="43"/>
      <c r="HKP93" s="43"/>
      <c r="HKQ93" s="43"/>
      <c r="HKR93" s="43"/>
      <c r="HKS93" s="43"/>
      <c r="HKT93" s="43"/>
      <c r="HKU93" s="43"/>
      <c r="HKV93" s="43"/>
      <c r="HKW93" s="43"/>
      <c r="HKX93" s="43"/>
      <c r="HKY93" s="43"/>
      <c r="HKZ93" s="43"/>
      <c r="HLA93" s="43"/>
      <c r="HLB93" s="43"/>
      <c r="HLC93" s="43"/>
      <c r="HLD93" s="43"/>
      <c r="HLE93" s="43"/>
      <c r="HLF93" s="43"/>
      <c r="HLG93" s="43"/>
      <c r="HLH93" s="43"/>
      <c r="HLI93" s="43"/>
      <c r="HLJ93" s="43"/>
      <c r="HLK93" s="43"/>
      <c r="HLL93" s="43"/>
      <c r="HLM93" s="43"/>
      <c r="HLN93" s="43"/>
      <c r="HLO93" s="43"/>
      <c r="HLP93" s="43"/>
      <c r="HLQ93" s="43"/>
      <c r="HLR93" s="43"/>
      <c r="HLS93" s="43"/>
      <c r="HLT93" s="43"/>
      <c r="HLU93" s="43"/>
      <c r="HLV93" s="43"/>
      <c r="HLW93" s="43"/>
      <c r="HLX93" s="43"/>
      <c r="HLY93" s="43"/>
      <c r="HLZ93" s="43"/>
      <c r="HMA93" s="43"/>
      <c r="HMB93" s="43"/>
      <c r="HMC93" s="43"/>
      <c r="HMD93" s="43"/>
      <c r="HME93" s="43"/>
      <c r="HMF93" s="43"/>
      <c r="HMG93" s="43"/>
      <c r="HMH93" s="43"/>
      <c r="HMI93" s="43"/>
      <c r="HMJ93" s="43"/>
      <c r="HMK93" s="43"/>
      <c r="HML93" s="43"/>
      <c r="HMM93" s="43"/>
      <c r="HMN93" s="43"/>
      <c r="HMO93" s="43"/>
      <c r="HMP93" s="43"/>
      <c r="HMQ93" s="43"/>
      <c r="HMR93" s="43"/>
      <c r="HMS93" s="43"/>
      <c r="HMT93" s="43"/>
      <c r="HMU93" s="43"/>
      <c r="HMV93" s="43"/>
      <c r="HMW93" s="43"/>
      <c r="HMX93" s="43"/>
      <c r="HMY93" s="43"/>
      <c r="HMZ93" s="43"/>
      <c r="HNA93" s="43"/>
      <c r="HNB93" s="43"/>
      <c r="HNC93" s="43"/>
      <c r="HND93" s="43"/>
      <c r="HNE93" s="43"/>
      <c r="HNF93" s="43"/>
      <c r="HNG93" s="43"/>
      <c r="HNH93" s="43"/>
      <c r="HNI93" s="43"/>
      <c r="HNJ93" s="43"/>
      <c r="HNK93" s="43"/>
      <c r="HNL93" s="43"/>
      <c r="HNM93" s="43"/>
      <c r="HNN93" s="43"/>
      <c r="HNO93" s="43"/>
      <c r="HNP93" s="43"/>
      <c r="HNQ93" s="43"/>
      <c r="HNR93" s="43"/>
      <c r="HNS93" s="43"/>
      <c r="HNT93" s="43"/>
      <c r="HNU93" s="43"/>
      <c r="HNV93" s="43"/>
      <c r="HNW93" s="43"/>
      <c r="HNX93" s="43"/>
      <c r="HNY93" s="43"/>
      <c r="HNZ93" s="43"/>
      <c r="HOA93" s="43"/>
      <c r="HOB93" s="43"/>
      <c r="HOC93" s="43"/>
      <c r="HOD93" s="43"/>
      <c r="HOE93" s="43"/>
      <c r="HOF93" s="43"/>
      <c r="HOG93" s="43"/>
      <c r="HOH93" s="43"/>
      <c r="HOI93" s="43"/>
      <c r="HOJ93" s="43"/>
      <c r="HOK93" s="43"/>
      <c r="HOL93" s="43"/>
      <c r="HOM93" s="43"/>
      <c r="HON93" s="43"/>
      <c r="HOO93" s="43"/>
      <c r="HOP93" s="43"/>
      <c r="HOQ93" s="43"/>
      <c r="HOR93" s="43"/>
      <c r="HOS93" s="43"/>
      <c r="HOT93" s="43"/>
      <c r="HOU93" s="43"/>
      <c r="HOV93" s="43"/>
      <c r="HOW93" s="43"/>
      <c r="HOX93" s="43"/>
      <c r="HOY93" s="43"/>
      <c r="HOZ93" s="43"/>
      <c r="HPA93" s="43"/>
      <c r="HPB93" s="43"/>
      <c r="HPC93" s="43"/>
      <c r="HPD93" s="43"/>
      <c r="HPE93" s="43"/>
      <c r="HPF93" s="43"/>
      <c r="HPG93" s="43"/>
      <c r="HPH93" s="43"/>
      <c r="HPI93" s="43"/>
      <c r="HPJ93" s="43"/>
      <c r="HPK93" s="43"/>
      <c r="HPL93" s="43"/>
      <c r="HPM93" s="43"/>
      <c r="HPN93" s="43"/>
      <c r="HPO93" s="43"/>
      <c r="HPP93" s="43"/>
      <c r="HPQ93" s="43"/>
      <c r="HPR93" s="43"/>
      <c r="HPS93" s="43"/>
      <c r="HPT93" s="43"/>
      <c r="HPU93" s="43"/>
      <c r="HPV93" s="43"/>
      <c r="HPW93" s="43"/>
      <c r="HPX93" s="43"/>
      <c r="HPY93" s="43"/>
      <c r="HPZ93" s="43"/>
      <c r="HQA93" s="43"/>
      <c r="HQB93" s="43"/>
      <c r="HQC93" s="43"/>
      <c r="HQD93" s="43"/>
      <c r="HQE93" s="43"/>
      <c r="HQF93" s="43"/>
      <c r="HQG93" s="43"/>
      <c r="HQH93" s="43"/>
      <c r="HQI93" s="43"/>
      <c r="HQJ93" s="43"/>
      <c r="HQK93" s="43"/>
      <c r="HQL93" s="43"/>
      <c r="HQM93" s="43"/>
      <c r="HQN93" s="43"/>
      <c r="HQO93" s="43"/>
      <c r="HQP93" s="43"/>
      <c r="HQQ93" s="43"/>
      <c r="HQR93" s="43"/>
      <c r="HQS93" s="43"/>
      <c r="HQT93" s="43"/>
      <c r="HQU93" s="43"/>
      <c r="HQV93" s="43"/>
      <c r="HQW93" s="43"/>
      <c r="HQX93" s="43"/>
      <c r="HQY93" s="43"/>
      <c r="HQZ93" s="43"/>
      <c r="HRA93" s="43"/>
      <c r="HRB93" s="43"/>
      <c r="HRC93" s="43"/>
      <c r="HRD93" s="43"/>
      <c r="HRE93" s="43"/>
      <c r="HRF93" s="43"/>
      <c r="HRG93" s="43"/>
      <c r="HRH93" s="43"/>
      <c r="HRI93" s="43"/>
      <c r="HRJ93" s="43"/>
      <c r="HRK93" s="43"/>
      <c r="HRL93" s="43"/>
      <c r="HRM93" s="43"/>
      <c r="HRN93" s="43"/>
      <c r="HRO93" s="43"/>
      <c r="HRP93" s="43"/>
      <c r="HRQ93" s="43"/>
      <c r="HRR93" s="43"/>
      <c r="HRS93" s="43"/>
      <c r="HRT93" s="43"/>
      <c r="HRU93" s="43"/>
      <c r="HRV93" s="43"/>
      <c r="HRW93" s="43"/>
      <c r="HRX93" s="43"/>
      <c r="HRY93" s="43"/>
      <c r="HRZ93" s="43"/>
      <c r="HSA93" s="43"/>
      <c r="HSB93" s="43"/>
      <c r="HSC93" s="43"/>
      <c r="HSD93" s="43"/>
      <c r="HSE93" s="43"/>
      <c r="HSF93" s="43"/>
      <c r="HSG93" s="43"/>
      <c r="HSH93" s="43"/>
      <c r="HSI93" s="43"/>
      <c r="HSJ93" s="43"/>
      <c r="HSK93" s="43"/>
      <c r="HSL93" s="43"/>
      <c r="HSM93" s="43"/>
      <c r="HSN93" s="43"/>
      <c r="HSO93" s="43"/>
      <c r="HSP93" s="43"/>
      <c r="HSQ93" s="43"/>
      <c r="HSR93" s="43"/>
      <c r="HSS93" s="43"/>
      <c r="HST93" s="43"/>
      <c r="HSU93" s="43"/>
      <c r="HSV93" s="43"/>
      <c r="HSW93" s="43"/>
      <c r="HSX93" s="43"/>
      <c r="HSY93" s="43"/>
      <c r="HSZ93" s="43"/>
      <c r="HTA93" s="43"/>
      <c r="HTB93" s="43"/>
      <c r="HTC93" s="43"/>
      <c r="HTD93" s="43"/>
      <c r="HTE93" s="43"/>
      <c r="HTF93" s="43"/>
      <c r="HTG93" s="43"/>
      <c r="HTH93" s="43"/>
      <c r="HTI93" s="43"/>
      <c r="HTJ93" s="43"/>
      <c r="HTK93" s="43"/>
      <c r="HTL93" s="43"/>
      <c r="HTM93" s="43"/>
      <c r="HTN93" s="43"/>
      <c r="HTO93" s="43"/>
      <c r="HTP93" s="43"/>
      <c r="HTQ93" s="43"/>
      <c r="HTR93" s="43"/>
      <c r="HTS93" s="43"/>
      <c r="HTT93" s="43"/>
      <c r="HTU93" s="43"/>
      <c r="HTV93" s="43"/>
      <c r="HTW93" s="43"/>
      <c r="HTX93" s="43"/>
      <c r="HTY93" s="43"/>
      <c r="HTZ93" s="43"/>
      <c r="HUA93" s="43"/>
      <c r="HUB93" s="43"/>
      <c r="HUC93" s="43"/>
      <c r="HUD93" s="43"/>
      <c r="HUE93" s="43"/>
      <c r="HUF93" s="43"/>
      <c r="HUG93" s="43"/>
      <c r="HUH93" s="43"/>
      <c r="HUI93" s="43"/>
      <c r="HUJ93" s="43"/>
      <c r="HUK93" s="43"/>
      <c r="HUL93" s="43"/>
      <c r="HUM93" s="43"/>
      <c r="HUN93" s="43"/>
      <c r="HUO93" s="43"/>
      <c r="HUP93" s="43"/>
      <c r="HUQ93" s="43"/>
      <c r="HUR93" s="43"/>
      <c r="HUS93" s="43"/>
      <c r="HUT93" s="43"/>
      <c r="HUU93" s="43"/>
      <c r="HUV93" s="43"/>
      <c r="HUW93" s="43"/>
      <c r="HUX93" s="43"/>
      <c r="HUY93" s="43"/>
      <c r="HUZ93" s="43"/>
      <c r="HVA93" s="43"/>
      <c r="HVB93" s="43"/>
      <c r="HVC93" s="43"/>
      <c r="HVD93" s="43"/>
      <c r="HVE93" s="43"/>
      <c r="HVF93" s="43"/>
      <c r="HVG93" s="43"/>
      <c r="HVH93" s="43"/>
      <c r="HVI93" s="43"/>
      <c r="HVJ93" s="43"/>
      <c r="HVK93" s="43"/>
      <c r="HVL93" s="43"/>
      <c r="HVM93" s="43"/>
      <c r="HVN93" s="43"/>
      <c r="HVO93" s="43"/>
      <c r="HVP93" s="43"/>
      <c r="HVQ93" s="43"/>
      <c r="HVR93" s="43"/>
      <c r="HVS93" s="43"/>
      <c r="HVT93" s="43"/>
      <c r="HVU93" s="43"/>
      <c r="HVV93" s="43"/>
      <c r="HVW93" s="43"/>
      <c r="HVX93" s="43"/>
      <c r="HVY93" s="43"/>
      <c r="HVZ93" s="43"/>
      <c r="HWA93" s="43"/>
      <c r="HWB93" s="43"/>
      <c r="HWC93" s="43"/>
      <c r="HWD93" s="43"/>
      <c r="HWE93" s="43"/>
      <c r="HWF93" s="43"/>
      <c r="HWG93" s="43"/>
      <c r="HWH93" s="43"/>
      <c r="HWI93" s="43"/>
      <c r="HWJ93" s="43"/>
      <c r="HWK93" s="43"/>
      <c r="HWL93" s="43"/>
      <c r="HWM93" s="43"/>
      <c r="HWN93" s="43"/>
      <c r="HWO93" s="43"/>
      <c r="HWP93" s="43"/>
      <c r="HWQ93" s="43"/>
      <c r="HWR93" s="43"/>
      <c r="HWS93" s="43"/>
      <c r="HWT93" s="43"/>
      <c r="HWU93" s="43"/>
      <c r="HWV93" s="43"/>
      <c r="HWW93" s="43"/>
      <c r="HWX93" s="43"/>
      <c r="HWY93" s="43"/>
      <c r="HWZ93" s="43"/>
      <c r="HXA93" s="43"/>
      <c r="HXB93" s="43"/>
      <c r="HXC93" s="43"/>
      <c r="HXD93" s="43"/>
      <c r="HXE93" s="43"/>
      <c r="HXF93" s="43"/>
      <c r="HXG93" s="43"/>
      <c r="HXH93" s="43"/>
      <c r="HXI93" s="43"/>
      <c r="HXJ93" s="43"/>
      <c r="HXK93" s="43"/>
      <c r="HXL93" s="43"/>
      <c r="HXM93" s="43"/>
      <c r="HXN93" s="43"/>
      <c r="HXO93" s="43"/>
      <c r="HXP93" s="43"/>
      <c r="HXQ93" s="43"/>
      <c r="HXR93" s="43"/>
      <c r="HXS93" s="43"/>
      <c r="HXT93" s="43"/>
      <c r="HXU93" s="43"/>
      <c r="HXV93" s="43"/>
      <c r="HXW93" s="43"/>
      <c r="HXX93" s="43"/>
      <c r="HXY93" s="43"/>
      <c r="HXZ93" s="43"/>
      <c r="HYA93" s="43"/>
      <c r="HYB93" s="43"/>
      <c r="HYC93" s="43"/>
      <c r="HYD93" s="43"/>
      <c r="HYE93" s="43"/>
      <c r="HYF93" s="43"/>
      <c r="HYG93" s="43"/>
      <c r="HYH93" s="43"/>
      <c r="HYI93" s="43"/>
      <c r="HYJ93" s="43"/>
      <c r="HYK93" s="43"/>
      <c r="HYL93" s="43"/>
      <c r="HYM93" s="43"/>
      <c r="HYN93" s="43"/>
      <c r="HYO93" s="43"/>
      <c r="HYP93" s="43"/>
      <c r="HYQ93" s="43"/>
      <c r="HYR93" s="43"/>
      <c r="HYS93" s="43"/>
      <c r="HYT93" s="43"/>
      <c r="HYU93" s="43"/>
      <c r="HYV93" s="43"/>
      <c r="HYW93" s="43"/>
      <c r="HYX93" s="43"/>
      <c r="HYY93" s="43"/>
      <c r="HYZ93" s="43"/>
      <c r="HZA93" s="43"/>
      <c r="HZB93" s="43"/>
      <c r="HZC93" s="43"/>
      <c r="HZD93" s="43"/>
      <c r="HZE93" s="43"/>
      <c r="HZF93" s="43"/>
      <c r="HZG93" s="43"/>
      <c r="HZH93" s="43"/>
      <c r="HZI93" s="43"/>
      <c r="HZJ93" s="43"/>
      <c r="HZK93" s="43"/>
      <c r="HZL93" s="43"/>
      <c r="HZM93" s="43"/>
      <c r="HZN93" s="43"/>
      <c r="HZO93" s="43"/>
      <c r="HZP93" s="43"/>
      <c r="HZQ93" s="43"/>
      <c r="HZR93" s="43"/>
      <c r="HZS93" s="43"/>
      <c r="HZT93" s="43"/>
      <c r="HZU93" s="43"/>
      <c r="HZV93" s="43"/>
      <c r="HZW93" s="43"/>
      <c r="HZX93" s="43"/>
      <c r="HZY93" s="43"/>
      <c r="HZZ93" s="43"/>
      <c r="IAA93" s="43"/>
      <c r="IAB93" s="43"/>
      <c r="IAC93" s="43"/>
      <c r="IAD93" s="43"/>
      <c r="IAE93" s="43"/>
      <c r="IAF93" s="43"/>
      <c r="IAG93" s="43"/>
      <c r="IAH93" s="43"/>
      <c r="IAI93" s="43"/>
      <c r="IAJ93" s="43"/>
      <c r="IAK93" s="43"/>
      <c r="IAL93" s="43"/>
      <c r="IAM93" s="43"/>
      <c r="IAN93" s="43"/>
      <c r="IAO93" s="43"/>
      <c r="IAP93" s="43"/>
      <c r="IAQ93" s="43"/>
      <c r="IAR93" s="43"/>
      <c r="IAS93" s="43"/>
      <c r="IAT93" s="43"/>
      <c r="IAU93" s="43"/>
      <c r="IAV93" s="43"/>
      <c r="IAW93" s="43"/>
      <c r="IAX93" s="43"/>
      <c r="IAY93" s="43"/>
      <c r="IAZ93" s="43"/>
      <c r="IBA93" s="43"/>
      <c r="IBB93" s="43"/>
      <c r="IBC93" s="43"/>
      <c r="IBD93" s="43"/>
      <c r="IBE93" s="43"/>
      <c r="IBF93" s="43"/>
      <c r="IBG93" s="43"/>
      <c r="IBH93" s="43"/>
      <c r="IBI93" s="43"/>
      <c r="IBJ93" s="43"/>
      <c r="IBK93" s="43"/>
      <c r="IBL93" s="43"/>
      <c r="IBM93" s="43"/>
      <c r="IBN93" s="43"/>
      <c r="IBO93" s="43"/>
      <c r="IBP93" s="43"/>
      <c r="IBQ93" s="43"/>
      <c r="IBR93" s="43"/>
      <c r="IBS93" s="43"/>
      <c r="IBT93" s="43"/>
      <c r="IBU93" s="43"/>
      <c r="IBV93" s="43"/>
      <c r="IBW93" s="43"/>
      <c r="IBX93" s="43"/>
      <c r="IBY93" s="43"/>
      <c r="IBZ93" s="43"/>
      <c r="ICA93" s="43"/>
      <c r="ICB93" s="43"/>
      <c r="ICC93" s="43"/>
      <c r="ICD93" s="43"/>
      <c r="ICE93" s="43"/>
      <c r="ICF93" s="43"/>
      <c r="ICG93" s="43"/>
      <c r="ICH93" s="43"/>
      <c r="ICI93" s="43"/>
      <c r="ICJ93" s="43"/>
      <c r="ICK93" s="43"/>
      <c r="ICL93" s="43"/>
      <c r="ICM93" s="43"/>
      <c r="ICN93" s="43"/>
      <c r="ICO93" s="43"/>
      <c r="ICP93" s="43"/>
      <c r="ICQ93" s="43"/>
      <c r="ICR93" s="43"/>
      <c r="ICS93" s="43"/>
      <c r="ICT93" s="43"/>
      <c r="ICU93" s="43"/>
      <c r="ICV93" s="43"/>
      <c r="ICW93" s="43"/>
      <c r="ICX93" s="43"/>
      <c r="ICY93" s="43"/>
      <c r="ICZ93" s="43"/>
      <c r="IDA93" s="43"/>
      <c r="IDB93" s="43"/>
      <c r="IDC93" s="43"/>
      <c r="IDD93" s="43"/>
      <c r="IDE93" s="43"/>
      <c r="IDF93" s="43"/>
      <c r="IDG93" s="43"/>
      <c r="IDH93" s="43"/>
      <c r="IDI93" s="43"/>
      <c r="IDJ93" s="43"/>
      <c r="IDK93" s="43"/>
      <c r="IDL93" s="43"/>
      <c r="IDM93" s="43"/>
      <c r="IDN93" s="43"/>
      <c r="IDO93" s="43"/>
      <c r="IDP93" s="43"/>
      <c r="IDQ93" s="43"/>
      <c r="IDR93" s="43"/>
      <c r="IDS93" s="43"/>
      <c r="IDT93" s="43"/>
      <c r="IDU93" s="43"/>
      <c r="IDV93" s="43"/>
      <c r="IDW93" s="43"/>
      <c r="IDX93" s="43"/>
      <c r="IDY93" s="43"/>
      <c r="IDZ93" s="43"/>
      <c r="IEA93" s="43"/>
      <c r="IEB93" s="43"/>
      <c r="IEC93" s="43"/>
      <c r="IED93" s="43"/>
      <c r="IEE93" s="43"/>
      <c r="IEF93" s="43"/>
      <c r="IEG93" s="43"/>
      <c r="IEH93" s="43"/>
      <c r="IEI93" s="43"/>
      <c r="IEJ93" s="43"/>
      <c r="IEK93" s="43"/>
      <c r="IEL93" s="43"/>
      <c r="IEM93" s="43"/>
      <c r="IEN93" s="43"/>
      <c r="IEO93" s="43"/>
      <c r="IEP93" s="43"/>
      <c r="IEQ93" s="43"/>
      <c r="IER93" s="43"/>
      <c r="IES93" s="43"/>
      <c r="IET93" s="43"/>
      <c r="IEU93" s="43"/>
      <c r="IEV93" s="43"/>
      <c r="IEW93" s="43"/>
      <c r="IEX93" s="43"/>
      <c r="IEY93" s="43"/>
      <c r="IEZ93" s="43"/>
      <c r="IFA93" s="43"/>
      <c r="IFB93" s="43"/>
      <c r="IFC93" s="43"/>
      <c r="IFD93" s="43"/>
      <c r="IFE93" s="43"/>
      <c r="IFF93" s="43"/>
      <c r="IFG93" s="43"/>
      <c r="IFH93" s="43"/>
      <c r="IFI93" s="43"/>
      <c r="IFJ93" s="43"/>
      <c r="IFK93" s="43"/>
      <c r="IFL93" s="43"/>
      <c r="IFM93" s="43"/>
      <c r="IFN93" s="43"/>
      <c r="IFO93" s="43"/>
      <c r="IFP93" s="43"/>
      <c r="IFQ93" s="43"/>
      <c r="IFR93" s="43"/>
      <c r="IFS93" s="43"/>
      <c r="IFT93" s="43"/>
      <c r="IFU93" s="43"/>
      <c r="IFV93" s="43"/>
      <c r="IFW93" s="43"/>
      <c r="IFX93" s="43"/>
      <c r="IFY93" s="43"/>
      <c r="IFZ93" s="43"/>
      <c r="IGA93" s="43"/>
      <c r="IGB93" s="43"/>
      <c r="IGC93" s="43"/>
      <c r="IGD93" s="43"/>
      <c r="IGE93" s="43"/>
      <c r="IGF93" s="43"/>
      <c r="IGG93" s="43"/>
      <c r="IGH93" s="43"/>
      <c r="IGI93" s="43"/>
      <c r="IGJ93" s="43"/>
      <c r="IGK93" s="43"/>
      <c r="IGL93" s="43"/>
      <c r="IGM93" s="43"/>
      <c r="IGN93" s="43"/>
      <c r="IGO93" s="43"/>
      <c r="IGP93" s="43"/>
      <c r="IGQ93" s="43"/>
      <c r="IGR93" s="43"/>
      <c r="IGS93" s="43"/>
      <c r="IGT93" s="43"/>
      <c r="IGU93" s="43"/>
      <c r="IGV93" s="43"/>
      <c r="IGW93" s="43"/>
      <c r="IGX93" s="43"/>
      <c r="IGY93" s="43"/>
      <c r="IGZ93" s="43"/>
      <c r="IHA93" s="43"/>
      <c r="IHB93" s="43"/>
      <c r="IHC93" s="43"/>
      <c r="IHD93" s="43"/>
      <c r="IHE93" s="43"/>
      <c r="IHF93" s="43"/>
      <c r="IHG93" s="43"/>
      <c r="IHH93" s="43"/>
      <c r="IHI93" s="43"/>
      <c r="IHJ93" s="43"/>
      <c r="IHK93" s="43"/>
      <c r="IHL93" s="43"/>
      <c r="IHM93" s="43"/>
      <c r="IHN93" s="43"/>
      <c r="IHO93" s="43"/>
      <c r="IHP93" s="43"/>
      <c r="IHQ93" s="43"/>
      <c r="IHR93" s="43"/>
      <c r="IHS93" s="43"/>
      <c r="IHT93" s="43"/>
      <c r="IHU93" s="43"/>
      <c r="IHV93" s="43"/>
      <c r="IHW93" s="43"/>
      <c r="IHX93" s="43"/>
      <c r="IHY93" s="43"/>
      <c r="IHZ93" s="43"/>
      <c r="IIA93" s="43"/>
      <c r="IIB93" s="43"/>
      <c r="IIC93" s="43"/>
      <c r="IID93" s="43"/>
      <c r="IIE93" s="43"/>
      <c r="IIF93" s="43"/>
      <c r="IIG93" s="43"/>
      <c r="IIH93" s="43"/>
      <c r="III93" s="43"/>
      <c r="IIJ93" s="43"/>
      <c r="IIK93" s="43"/>
      <c r="IIL93" s="43"/>
      <c r="IIM93" s="43"/>
      <c r="IIN93" s="43"/>
      <c r="IIO93" s="43"/>
      <c r="IIP93" s="43"/>
      <c r="IIQ93" s="43"/>
      <c r="IIR93" s="43"/>
      <c r="IIS93" s="43"/>
      <c r="IIT93" s="43"/>
      <c r="IIU93" s="43"/>
      <c r="IIV93" s="43"/>
      <c r="IIW93" s="43"/>
      <c r="IIX93" s="43"/>
      <c r="IIY93" s="43"/>
      <c r="IIZ93" s="43"/>
      <c r="IJA93" s="43"/>
      <c r="IJB93" s="43"/>
      <c r="IJC93" s="43"/>
      <c r="IJD93" s="43"/>
      <c r="IJE93" s="43"/>
      <c r="IJF93" s="43"/>
      <c r="IJG93" s="43"/>
      <c r="IJH93" s="43"/>
      <c r="IJI93" s="43"/>
      <c r="IJJ93" s="43"/>
      <c r="IJK93" s="43"/>
      <c r="IJL93" s="43"/>
      <c r="IJM93" s="43"/>
      <c r="IJN93" s="43"/>
      <c r="IJO93" s="43"/>
      <c r="IJP93" s="43"/>
      <c r="IJQ93" s="43"/>
      <c r="IJR93" s="43"/>
      <c r="IJS93" s="43"/>
      <c r="IJT93" s="43"/>
      <c r="IJU93" s="43"/>
      <c r="IJV93" s="43"/>
      <c r="IJW93" s="43"/>
      <c r="IJX93" s="43"/>
      <c r="IJY93" s="43"/>
      <c r="IJZ93" s="43"/>
      <c r="IKA93" s="43"/>
      <c r="IKB93" s="43"/>
      <c r="IKC93" s="43"/>
      <c r="IKD93" s="43"/>
      <c r="IKE93" s="43"/>
      <c r="IKF93" s="43"/>
      <c r="IKG93" s="43"/>
      <c r="IKH93" s="43"/>
      <c r="IKI93" s="43"/>
      <c r="IKJ93" s="43"/>
      <c r="IKK93" s="43"/>
      <c r="IKL93" s="43"/>
      <c r="IKM93" s="43"/>
      <c r="IKN93" s="43"/>
      <c r="IKO93" s="43"/>
      <c r="IKP93" s="43"/>
      <c r="IKQ93" s="43"/>
      <c r="IKR93" s="43"/>
      <c r="IKS93" s="43"/>
      <c r="IKT93" s="43"/>
      <c r="IKU93" s="43"/>
      <c r="IKV93" s="43"/>
      <c r="IKW93" s="43"/>
      <c r="IKX93" s="43"/>
      <c r="IKY93" s="43"/>
      <c r="IKZ93" s="43"/>
      <c r="ILA93" s="43"/>
      <c r="ILB93" s="43"/>
      <c r="ILC93" s="43"/>
      <c r="ILD93" s="43"/>
      <c r="ILE93" s="43"/>
      <c r="ILF93" s="43"/>
      <c r="ILG93" s="43"/>
      <c r="ILH93" s="43"/>
      <c r="ILI93" s="43"/>
      <c r="ILJ93" s="43"/>
      <c r="ILK93" s="43"/>
      <c r="ILL93" s="43"/>
      <c r="ILM93" s="43"/>
      <c r="ILN93" s="43"/>
      <c r="ILO93" s="43"/>
      <c r="ILP93" s="43"/>
      <c r="ILQ93" s="43"/>
      <c r="ILR93" s="43"/>
      <c r="ILS93" s="43"/>
      <c r="ILT93" s="43"/>
      <c r="ILU93" s="43"/>
      <c r="ILV93" s="43"/>
      <c r="ILW93" s="43"/>
      <c r="ILX93" s="43"/>
      <c r="ILY93" s="43"/>
      <c r="ILZ93" s="43"/>
      <c r="IMA93" s="43"/>
      <c r="IMB93" s="43"/>
      <c r="IMC93" s="43"/>
      <c r="IMD93" s="43"/>
      <c r="IME93" s="43"/>
      <c r="IMF93" s="43"/>
      <c r="IMG93" s="43"/>
      <c r="IMH93" s="43"/>
      <c r="IMI93" s="43"/>
      <c r="IMJ93" s="43"/>
      <c r="IMK93" s="43"/>
      <c r="IML93" s="43"/>
      <c r="IMM93" s="43"/>
      <c r="IMN93" s="43"/>
      <c r="IMO93" s="43"/>
      <c r="IMP93" s="43"/>
      <c r="IMQ93" s="43"/>
      <c r="IMR93" s="43"/>
      <c r="IMS93" s="43"/>
      <c r="IMT93" s="43"/>
      <c r="IMU93" s="43"/>
      <c r="IMV93" s="43"/>
      <c r="IMW93" s="43"/>
      <c r="IMX93" s="43"/>
      <c r="IMY93" s="43"/>
      <c r="IMZ93" s="43"/>
      <c r="INA93" s="43"/>
      <c r="INB93" s="43"/>
      <c r="INC93" s="43"/>
      <c r="IND93" s="43"/>
      <c r="INE93" s="43"/>
      <c r="INF93" s="43"/>
      <c r="ING93" s="43"/>
      <c r="INH93" s="43"/>
      <c r="INI93" s="43"/>
      <c r="INJ93" s="43"/>
      <c r="INK93" s="43"/>
      <c r="INL93" s="43"/>
      <c r="INM93" s="43"/>
      <c r="INN93" s="43"/>
      <c r="INO93" s="43"/>
      <c r="INP93" s="43"/>
      <c r="INQ93" s="43"/>
      <c r="INR93" s="43"/>
      <c r="INS93" s="43"/>
      <c r="INT93" s="43"/>
      <c r="INU93" s="43"/>
      <c r="INV93" s="43"/>
      <c r="INW93" s="43"/>
      <c r="INX93" s="43"/>
      <c r="INY93" s="43"/>
      <c r="INZ93" s="43"/>
      <c r="IOA93" s="43"/>
      <c r="IOB93" s="43"/>
      <c r="IOC93" s="43"/>
      <c r="IOD93" s="43"/>
      <c r="IOE93" s="43"/>
      <c r="IOF93" s="43"/>
      <c r="IOG93" s="43"/>
      <c r="IOH93" s="43"/>
      <c r="IOI93" s="43"/>
      <c r="IOJ93" s="43"/>
      <c r="IOK93" s="43"/>
      <c r="IOL93" s="43"/>
      <c r="IOM93" s="43"/>
      <c r="ION93" s="43"/>
      <c r="IOO93" s="43"/>
      <c r="IOP93" s="43"/>
      <c r="IOQ93" s="43"/>
      <c r="IOR93" s="43"/>
      <c r="IOS93" s="43"/>
      <c r="IOT93" s="43"/>
      <c r="IOU93" s="43"/>
      <c r="IOV93" s="43"/>
      <c r="IOW93" s="43"/>
      <c r="IOX93" s="43"/>
      <c r="IOY93" s="43"/>
      <c r="IOZ93" s="43"/>
      <c r="IPA93" s="43"/>
      <c r="IPB93" s="43"/>
      <c r="IPC93" s="43"/>
      <c r="IPD93" s="43"/>
      <c r="IPE93" s="43"/>
      <c r="IPF93" s="43"/>
      <c r="IPG93" s="43"/>
      <c r="IPH93" s="43"/>
      <c r="IPI93" s="43"/>
      <c r="IPJ93" s="43"/>
      <c r="IPK93" s="43"/>
      <c r="IPL93" s="43"/>
      <c r="IPM93" s="43"/>
      <c r="IPN93" s="43"/>
      <c r="IPO93" s="43"/>
      <c r="IPP93" s="43"/>
      <c r="IPQ93" s="43"/>
      <c r="IPR93" s="43"/>
      <c r="IPS93" s="43"/>
      <c r="IPT93" s="43"/>
      <c r="IPU93" s="43"/>
      <c r="IPV93" s="43"/>
      <c r="IPW93" s="43"/>
      <c r="IPX93" s="43"/>
      <c r="IPY93" s="43"/>
      <c r="IPZ93" s="43"/>
      <c r="IQA93" s="43"/>
      <c r="IQB93" s="43"/>
      <c r="IQC93" s="43"/>
      <c r="IQD93" s="43"/>
      <c r="IQE93" s="43"/>
      <c r="IQF93" s="43"/>
      <c r="IQG93" s="43"/>
      <c r="IQH93" s="43"/>
      <c r="IQI93" s="43"/>
      <c r="IQJ93" s="43"/>
      <c r="IQK93" s="43"/>
      <c r="IQL93" s="43"/>
      <c r="IQM93" s="43"/>
      <c r="IQN93" s="43"/>
      <c r="IQO93" s="43"/>
      <c r="IQP93" s="43"/>
      <c r="IQQ93" s="43"/>
      <c r="IQR93" s="43"/>
      <c r="IQS93" s="43"/>
      <c r="IQT93" s="43"/>
      <c r="IQU93" s="43"/>
      <c r="IQV93" s="43"/>
      <c r="IQW93" s="43"/>
      <c r="IQX93" s="43"/>
      <c r="IQY93" s="43"/>
      <c r="IQZ93" s="43"/>
      <c r="IRA93" s="43"/>
      <c r="IRB93" s="43"/>
      <c r="IRC93" s="43"/>
      <c r="IRD93" s="43"/>
      <c r="IRE93" s="43"/>
      <c r="IRF93" s="43"/>
      <c r="IRG93" s="43"/>
      <c r="IRH93" s="43"/>
      <c r="IRI93" s="43"/>
      <c r="IRJ93" s="43"/>
      <c r="IRK93" s="43"/>
      <c r="IRL93" s="43"/>
      <c r="IRM93" s="43"/>
      <c r="IRN93" s="43"/>
      <c r="IRO93" s="43"/>
      <c r="IRP93" s="43"/>
      <c r="IRQ93" s="43"/>
      <c r="IRR93" s="43"/>
      <c r="IRS93" s="43"/>
      <c r="IRT93" s="43"/>
      <c r="IRU93" s="43"/>
      <c r="IRV93" s="43"/>
      <c r="IRW93" s="43"/>
      <c r="IRX93" s="43"/>
      <c r="IRY93" s="43"/>
      <c r="IRZ93" s="43"/>
      <c r="ISA93" s="43"/>
      <c r="ISB93" s="43"/>
      <c r="ISC93" s="43"/>
      <c r="ISD93" s="43"/>
      <c r="ISE93" s="43"/>
      <c r="ISF93" s="43"/>
      <c r="ISG93" s="43"/>
      <c r="ISH93" s="43"/>
      <c r="ISI93" s="43"/>
      <c r="ISJ93" s="43"/>
      <c r="ISK93" s="43"/>
      <c r="ISL93" s="43"/>
      <c r="ISM93" s="43"/>
      <c r="ISN93" s="43"/>
      <c r="ISO93" s="43"/>
      <c r="ISP93" s="43"/>
      <c r="ISQ93" s="43"/>
      <c r="ISR93" s="43"/>
      <c r="ISS93" s="43"/>
      <c r="IST93" s="43"/>
      <c r="ISU93" s="43"/>
      <c r="ISV93" s="43"/>
      <c r="ISW93" s="43"/>
      <c r="ISX93" s="43"/>
      <c r="ISY93" s="43"/>
      <c r="ISZ93" s="43"/>
      <c r="ITA93" s="43"/>
      <c r="ITB93" s="43"/>
      <c r="ITC93" s="43"/>
      <c r="ITD93" s="43"/>
      <c r="ITE93" s="43"/>
      <c r="ITF93" s="43"/>
      <c r="ITG93" s="43"/>
      <c r="ITH93" s="43"/>
      <c r="ITI93" s="43"/>
      <c r="ITJ93" s="43"/>
      <c r="ITK93" s="43"/>
      <c r="ITL93" s="43"/>
      <c r="ITM93" s="43"/>
      <c r="ITN93" s="43"/>
      <c r="ITO93" s="43"/>
      <c r="ITP93" s="43"/>
      <c r="ITQ93" s="43"/>
      <c r="ITR93" s="43"/>
      <c r="ITS93" s="43"/>
      <c r="ITT93" s="43"/>
      <c r="ITU93" s="43"/>
      <c r="ITV93" s="43"/>
      <c r="ITW93" s="43"/>
      <c r="ITX93" s="43"/>
      <c r="ITY93" s="43"/>
      <c r="ITZ93" s="43"/>
      <c r="IUA93" s="43"/>
      <c r="IUB93" s="43"/>
      <c r="IUC93" s="43"/>
      <c r="IUD93" s="43"/>
      <c r="IUE93" s="43"/>
      <c r="IUF93" s="43"/>
      <c r="IUG93" s="43"/>
      <c r="IUH93" s="43"/>
      <c r="IUI93" s="43"/>
      <c r="IUJ93" s="43"/>
      <c r="IUK93" s="43"/>
      <c r="IUL93" s="43"/>
      <c r="IUM93" s="43"/>
      <c r="IUN93" s="43"/>
      <c r="IUO93" s="43"/>
      <c r="IUP93" s="43"/>
      <c r="IUQ93" s="43"/>
      <c r="IUR93" s="43"/>
      <c r="IUS93" s="43"/>
      <c r="IUT93" s="43"/>
      <c r="IUU93" s="43"/>
      <c r="IUV93" s="43"/>
      <c r="IUW93" s="43"/>
      <c r="IUX93" s="43"/>
      <c r="IUY93" s="43"/>
      <c r="IUZ93" s="43"/>
      <c r="IVA93" s="43"/>
      <c r="IVB93" s="43"/>
      <c r="IVC93" s="43"/>
      <c r="IVD93" s="43"/>
      <c r="IVE93" s="43"/>
      <c r="IVF93" s="43"/>
      <c r="IVG93" s="43"/>
      <c r="IVH93" s="43"/>
      <c r="IVI93" s="43"/>
      <c r="IVJ93" s="43"/>
      <c r="IVK93" s="43"/>
      <c r="IVL93" s="43"/>
      <c r="IVM93" s="43"/>
      <c r="IVN93" s="43"/>
      <c r="IVO93" s="43"/>
      <c r="IVP93" s="43"/>
      <c r="IVQ93" s="43"/>
      <c r="IVR93" s="43"/>
      <c r="IVS93" s="43"/>
      <c r="IVT93" s="43"/>
      <c r="IVU93" s="43"/>
      <c r="IVV93" s="43"/>
      <c r="IVW93" s="43"/>
      <c r="IVX93" s="43"/>
      <c r="IVY93" s="43"/>
      <c r="IVZ93" s="43"/>
      <c r="IWA93" s="43"/>
      <c r="IWB93" s="43"/>
      <c r="IWC93" s="43"/>
      <c r="IWD93" s="43"/>
      <c r="IWE93" s="43"/>
      <c r="IWF93" s="43"/>
      <c r="IWG93" s="43"/>
      <c r="IWH93" s="43"/>
      <c r="IWI93" s="43"/>
      <c r="IWJ93" s="43"/>
      <c r="IWK93" s="43"/>
      <c r="IWL93" s="43"/>
      <c r="IWM93" s="43"/>
      <c r="IWN93" s="43"/>
      <c r="IWO93" s="43"/>
      <c r="IWP93" s="43"/>
      <c r="IWQ93" s="43"/>
      <c r="IWR93" s="43"/>
      <c r="IWS93" s="43"/>
      <c r="IWT93" s="43"/>
      <c r="IWU93" s="43"/>
      <c r="IWV93" s="43"/>
      <c r="IWW93" s="43"/>
      <c r="IWX93" s="43"/>
      <c r="IWY93" s="43"/>
      <c r="IWZ93" s="43"/>
      <c r="IXA93" s="43"/>
      <c r="IXB93" s="43"/>
      <c r="IXC93" s="43"/>
      <c r="IXD93" s="43"/>
      <c r="IXE93" s="43"/>
      <c r="IXF93" s="43"/>
      <c r="IXG93" s="43"/>
      <c r="IXH93" s="43"/>
      <c r="IXI93" s="43"/>
      <c r="IXJ93" s="43"/>
      <c r="IXK93" s="43"/>
      <c r="IXL93" s="43"/>
      <c r="IXM93" s="43"/>
      <c r="IXN93" s="43"/>
      <c r="IXO93" s="43"/>
      <c r="IXP93" s="43"/>
      <c r="IXQ93" s="43"/>
      <c r="IXR93" s="43"/>
      <c r="IXS93" s="43"/>
      <c r="IXT93" s="43"/>
      <c r="IXU93" s="43"/>
      <c r="IXV93" s="43"/>
      <c r="IXW93" s="43"/>
      <c r="IXX93" s="43"/>
      <c r="IXY93" s="43"/>
      <c r="IXZ93" s="43"/>
      <c r="IYA93" s="43"/>
      <c r="IYB93" s="43"/>
      <c r="IYC93" s="43"/>
      <c r="IYD93" s="43"/>
      <c r="IYE93" s="43"/>
      <c r="IYF93" s="43"/>
      <c r="IYG93" s="43"/>
      <c r="IYH93" s="43"/>
      <c r="IYI93" s="43"/>
      <c r="IYJ93" s="43"/>
      <c r="IYK93" s="43"/>
      <c r="IYL93" s="43"/>
      <c r="IYM93" s="43"/>
      <c r="IYN93" s="43"/>
      <c r="IYO93" s="43"/>
      <c r="IYP93" s="43"/>
      <c r="IYQ93" s="43"/>
      <c r="IYR93" s="43"/>
      <c r="IYS93" s="43"/>
      <c r="IYT93" s="43"/>
      <c r="IYU93" s="43"/>
      <c r="IYV93" s="43"/>
      <c r="IYW93" s="43"/>
      <c r="IYX93" s="43"/>
      <c r="IYY93" s="43"/>
      <c r="IYZ93" s="43"/>
      <c r="IZA93" s="43"/>
      <c r="IZB93" s="43"/>
      <c r="IZC93" s="43"/>
      <c r="IZD93" s="43"/>
      <c r="IZE93" s="43"/>
      <c r="IZF93" s="43"/>
      <c r="IZG93" s="43"/>
      <c r="IZH93" s="43"/>
      <c r="IZI93" s="43"/>
      <c r="IZJ93" s="43"/>
      <c r="IZK93" s="43"/>
      <c r="IZL93" s="43"/>
      <c r="IZM93" s="43"/>
      <c r="IZN93" s="43"/>
      <c r="IZO93" s="43"/>
      <c r="IZP93" s="43"/>
      <c r="IZQ93" s="43"/>
      <c r="IZR93" s="43"/>
      <c r="IZS93" s="43"/>
      <c r="IZT93" s="43"/>
      <c r="IZU93" s="43"/>
      <c r="IZV93" s="43"/>
      <c r="IZW93" s="43"/>
      <c r="IZX93" s="43"/>
      <c r="IZY93" s="43"/>
      <c r="IZZ93" s="43"/>
      <c r="JAA93" s="43"/>
      <c r="JAB93" s="43"/>
      <c r="JAC93" s="43"/>
      <c r="JAD93" s="43"/>
      <c r="JAE93" s="43"/>
      <c r="JAF93" s="43"/>
      <c r="JAG93" s="43"/>
      <c r="JAH93" s="43"/>
      <c r="JAI93" s="43"/>
      <c r="JAJ93" s="43"/>
      <c r="JAK93" s="43"/>
      <c r="JAL93" s="43"/>
      <c r="JAM93" s="43"/>
      <c r="JAN93" s="43"/>
      <c r="JAO93" s="43"/>
      <c r="JAP93" s="43"/>
      <c r="JAQ93" s="43"/>
      <c r="JAR93" s="43"/>
      <c r="JAS93" s="43"/>
      <c r="JAT93" s="43"/>
      <c r="JAU93" s="43"/>
      <c r="JAV93" s="43"/>
      <c r="JAW93" s="43"/>
      <c r="JAX93" s="43"/>
      <c r="JAY93" s="43"/>
      <c r="JAZ93" s="43"/>
      <c r="JBA93" s="43"/>
      <c r="JBB93" s="43"/>
      <c r="JBC93" s="43"/>
      <c r="JBD93" s="43"/>
      <c r="JBE93" s="43"/>
      <c r="JBF93" s="43"/>
      <c r="JBG93" s="43"/>
      <c r="JBH93" s="43"/>
      <c r="JBI93" s="43"/>
      <c r="JBJ93" s="43"/>
      <c r="JBK93" s="43"/>
      <c r="JBL93" s="43"/>
      <c r="JBM93" s="43"/>
      <c r="JBN93" s="43"/>
      <c r="JBO93" s="43"/>
      <c r="JBP93" s="43"/>
      <c r="JBQ93" s="43"/>
      <c r="JBR93" s="43"/>
      <c r="JBS93" s="43"/>
      <c r="JBT93" s="43"/>
      <c r="JBU93" s="43"/>
      <c r="JBV93" s="43"/>
      <c r="JBW93" s="43"/>
      <c r="JBX93" s="43"/>
      <c r="JBY93" s="43"/>
      <c r="JBZ93" s="43"/>
      <c r="JCA93" s="43"/>
      <c r="JCB93" s="43"/>
      <c r="JCC93" s="43"/>
      <c r="JCD93" s="43"/>
      <c r="JCE93" s="43"/>
      <c r="JCF93" s="43"/>
      <c r="JCG93" s="43"/>
      <c r="JCH93" s="43"/>
      <c r="JCI93" s="43"/>
      <c r="JCJ93" s="43"/>
      <c r="JCK93" s="43"/>
      <c r="JCL93" s="43"/>
      <c r="JCM93" s="43"/>
      <c r="JCN93" s="43"/>
      <c r="JCO93" s="43"/>
      <c r="JCP93" s="43"/>
      <c r="JCQ93" s="43"/>
      <c r="JCR93" s="43"/>
      <c r="JCS93" s="43"/>
      <c r="JCT93" s="43"/>
      <c r="JCU93" s="43"/>
      <c r="JCV93" s="43"/>
      <c r="JCW93" s="43"/>
      <c r="JCX93" s="43"/>
      <c r="JCY93" s="43"/>
      <c r="JCZ93" s="43"/>
      <c r="JDA93" s="43"/>
      <c r="JDB93" s="43"/>
      <c r="JDC93" s="43"/>
      <c r="JDD93" s="43"/>
      <c r="JDE93" s="43"/>
      <c r="JDF93" s="43"/>
      <c r="JDG93" s="43"/>
      <c r="JDH93" s="43"/>
      <c r="JDI93" s="43"/>
      <c r="JDJ93" s="43"/>
      <c r="JDK93" s="43"/>
      <c r="JDL93" s="43"/>
      <c r="JDM93" s="43"/>
      <c r="JDN93" s="43"/>
      <c r="JDO93" s="43"/>
      <c r="JDP93" s="43"/>
      <c r="JDQ93" s="43"/>
      <c r="JDR93" s="43"/>
      <c r="JDS93" s="43"/>
      <c r="JDT93" s="43"/>
      <c r="JDU93" s="43"/>
      <c r="JDV93" s="43"/>
      <c r="JDW93" s="43"/>
      <c r="JDX93" s="43"/>
      <c r="JDY93" s="43"/>
      <c r="JDZ93" s="43"/>
      <c r="JEA93" s="43"/>
      <c r="JEB93" s="43"/>
      <c r="JEC93" s="43"/>
      <c r="JED93" s="43"/>
      <c r="JEE93" s="43"/>
      <c r="JEF93" s="43"/>
      <c r="JEG93" s="43"/>
      <c r="JEH93" s="43"/>
      <c r="JEI93" s="43"/>
      <c r="JEJ93" s="43"/>
      <c r="JEK93" s="43"/>
      <c r="JEL93" s="43"/>
      <c r="JEM93" s="43"/>
      <c r="JEN93" s="43"/>
      <c r="JEO93" s="43"/>
      <c r="JEP93" s="43"/>
      <c r="JEQ93" s="43"/>
      <c r="JER93" s="43"/>
      <c r="JES93" s="43"/>
      <c r="JET93" s="43"/>
      <c r="JEU93" s="43"/>
      <c r="JEV93" s="43"/>
      <c r="JEW93" s="43"/>
      <c r="JEX93" s="43"/>
      <c r="JEY93" s="43"/>
      <c r="JEZ93" s="43"/>
      <c r="JFA93" s="43"/>
      <c r="JFB93" s="43"/>
      <c r="JFC93" s="43"/>
      <c r="JFD93" s="43"/>
      <c r="JFE93" s="43"/>
      <c r="JFF93" s="43"/>
      <c r="JFG93" s="43"/>
      <c r="JFH93" s="43"/>
      <c r="JFI93" s="43"/>
      <c r="JFJ93" s="43"/>
      <c r="JFK93" s="43"/>
      <c r="JFL93" s="43"/>
      <c r="JFM93" s="43"/>
      <c r="JFN93" s="43"/>
      <c r="JFO93" s="43"/>
      <c r="JFP93" s="43"/>
      <c r="JFQ93" s="43"/>
      <c r="JFR93" s="43"/>
      <c r="JFS93" s="43"/>
      <c r="JFT93" s="43"/>
      <c r="JFU93" s="43"/>
      <c r="JFV93" s="43"/>
      <c r="JFW93" s="43"/>
      <c r="JFX93" s="43"/>
      <c r="JFY93" s="43"/>
      <c r="JFZ93" s="43"/>
      <c r="JGA93" s="43"/>
      <c r="JGB93" s="43"/>
      <c r="JGC93" s="43"/>
      <c r="JGD93" s="43"/>
      <c r="JGE93" s="43"/>
      <c r="JGF93" s="43"/>
      <c r="JGG93" s="43"/>
      <c r="JGH93" s="43"/>
      <c r="JGI93" s="43"/>
      <c r="JGJ93" s="43"/>
      <c r="JGK93" s="43"/>
      <c r="JGL93" s="43"/>
      <c r="JGM93" s="43"/>
      <c r="JGN93" s="43"/>
      <c r="JGO93" s="43"/>
      <c r="JGP93" s="43"/>
      <c r="JGQ93" s="43"/>
      <c r="JGR93" s="43"/>
      <c r="JGS93" s="43"/>
      <c r="JGT93" s="43"/>
      <c r="JGU93" s="43"/>
      <c r="JGV93" s="43"/>
      <c r="JGW93" s="43"/>
      <c r="JGX93" s="43"/>
      <c r="JGY93" s="43"/>
      <c r="JGZ93" s="43"/>
      <c r="JHA93" s="43"/>
      <c r="JHB93" s="43"/>
      <c r="JHC93" s="43"/>
      <c r="JHD93" s="43"/>
      <c r="JHE93" s="43"/>
      <c r="JHF93" s="43"/>
      <c r="JHG93" s="43"/>
      <c r="JHH93" s="43"/>
      <c r="JHI93" s="43"/>
      <c r="JHJ93" s="43"/>
      <c r="JHK93" s="43"/>
      <c r="JHL93" s="43"/>
      <c r="JHM93" s="43"/>
      <c r="JHN93" s="43"/>
      <c r="JHO93" s="43"/>
      <c r="JHP93" s="43"/>
      <c r="JHQ93" s="43"/>
      <c r="JHR93" s="43"/>
      <c r="JHS93" s="43"/>
      <c r="JHT93" s="43"/>
      <c r="JHU93" s="43"/>
      <c r="JHV93" s="43"/>
      <c r="JHW93" s="43"/>
      <c r="JHX93" s="43"/>
      <c r="JHY93" s="43"/>
      <c r="JHZ93" s="43"/>
      <c r="JIA93" s="43"/>
      <c r="JIB93" s="43"/>
      <c r="JIC93" s="43"/>
      <c r="JID93" s="43"/>
      <c r="JIE93" s="43"/>
      <c r="JIF93" s="43"/>
      <c r="JIG93" s="43"/>
      <c r="JIH93" s="43"/>
      <c r="JII93" s="43"/>
      <c r="JIJ93" s="43"/>
      <c r="JIK93" s="43"/>
      <c r="JIL93" s="43"/>
      <c r="JIM93" s="43"/>
      <c r="JIN93" s="43"/>
      <c r="JIO93" s="43"/>
      <c r="JIP93" s="43"/>
      <c r="JIQ93" s="43"/>
      <c r="JIR93" s="43"/>
      <c r="JIS93" s="43"/>
      <c r="JIT93" s="43"/>
      <c r="JIU93" s="43"/>
      <c r="JIV93" s="43"/>
      <c r="JIW93" s="43"/>
      <c r="JIX93" s="43"/>
      <c r="JIY93" s="43"/>
      <c r="JIZ93" s="43"/>
      <c r="JJA93" s="43"/>
      <c r="JJB93" s="43"/>
      <c r="JJC93" s="43"/>
      <c r="JJD93" s="43"/>
      <c r="JJE93" s="43"/>
      <c r="JJF93" s="43"/>
      <c r="JJG93" s="43"/>
      <c r="JJH93" s="43"/>
      <c r="JJI93" s="43"/>
      <c r="JJJ93" s="43"/>
      <c r="JJK93" s="43"/>
      <c r="JJL93" s="43"/>
      <c r="JJM93" s="43"/>
      <c r="JJN93" s="43"/>
      <c r="JJO93" s="43"/>
      <c r="JJP93" s="43"/>
      <c r="JJQ93" s="43"/>
      <c r="JJR93" s="43"/>
      <c r="JJS93" s="43"/>
      <c r="JJT93" s="43"/>
      <c r="JJU93" s="43"/>
      <c r="JJV93" s="43"/>
      <c r="JJW93" s="43"/>
      <c r="JJX93" s="43"/>
      <c r="JJY93" s="43"/>
      <c r="JJZ93" s="43"/>
      <c r="JKA93" s="43"/>
      <c r="JKB93" s="43"/>
      <c r="JKC93" s="43"/>
      <c r="JKD93" s="43"/>
      <c r="JKE93" s="43"/>
      <c r="JKF93" s="43"/>
      <c r="JKG93" s="43"/>
      <c r="JKH93" s="43"/>
      <c r="JKI93" s="43"/>
      <c r="JKJ93" s="43"/>
      <c r="JKK93" s="43"/>
      <c r="JKL93" s="43"/>
      <c r="JKM93" s="43"/>
      <c r="JKN93" s="43"/>
      <c r="JKO93" s="43"/>
      <c r="JKP93" s="43"/>
      <c r="JKQ93" s="43"/>
      <c r="JKR93" s="43"/>
      <c r="JKS93" s="43"/>
      <c r="JKT93" s="43"/>
      <c r="JKU93" s="43"/>
      <c r="JKV93" s="43"/>
      <c r="JKW93" s="43"/>
      <c r="JKX93" s="43"/>
      <c r="JKY93" s="43"/>
      <c r="JKZ93" s="43"/>
      <c r="JLA93" s="43"/>
      <c r="JLB93" s="43"/>
      <c r="JLC93" s="43"/>
      <c r="JLD93" s="43"/>
      <c r="JLE93" s="43"/>
      <c r="JLF93" s="43"/>
      <c r="JLG93" s="43"/>
      <c r="JLH93" s="43"/>
      <c r="JLI93" s="43"/>
      <c r="JLJ93" s="43"/>
      <c r="JLK93" s="43"/>
      <c r="JLL93" s="43"/>
      <c r="JLM93" s="43"/>
      <c r="JLN93" s="43"/>
      <c r="JLO93" s="43"/>
      <c r="JLP93" s="43"/>
      <c r="JLQ93" s="43"/>
      <c r="JLR93" s="43"/>
      <c r="JLS93" s="43"/>
      <c r="JLT93" s="43"/>
      <c r="JLU93" s="43"/>
      <c r="JLV93" s="43"/>
      <c r="JLW93" s="43"/>
      <c r="JLX93" s="43"/>
      <c r="JLY93" s="43"/>
      <c r="JLZ93" s="43"/>
      <c r="JMA93" s="43"/>
      <c r="JMB93" s="43"/>
      <c r="JMC93" s="43"/>
      <c r="JMD93" s="43"/>
      <c r="JME93" s="43"/>
      <c r="JMF93" s="43"/>
      <c r="JMG93" s="43"/>
      <c r="JMH93" s="43"/>
      <c r="JMI93" s="43"/>
      <c r="JMJ93" s="43"/>
      <c r="JMK93" s="43"/>
      <c r="JML93" s="43"/>
      <c r="JMM93" s="43"/>
      <c r="JMN93" s="43"/>
      <c r="JMO93" s="43"/>
      <c r="JMP93" s="43"/>
      <c r="JMQ93" s="43"/>
      <c r="JMR93" s="43"/>
      <c r="JMS93" s="43"/>
      <c r="JMT93" s="43"/>
      <c r="JMU93" s="43"/>
      <c r="JMV93" s="43"/>
      <c r="JMW93" s="43"/>
      <c r="JMX93" s="43"/>
      <c r="JMY93" s="43"/>
      <c r="JMZ93" s="43"/>
      <c r="JNA93" s="43"/>
      <c r="JNB93" s="43"/>
      <c r="JNC93" s="43"/>
      <c r="JND93" s="43"/>
      <c r="JNE93" s="43"/>
      <c r="JNF93" s="43"/>
      <c r="JNG93" s="43"/>
      <c r="JNH93" s="43"/>
      <c r="JNI93" s="43"/>
      <c r="JNJ93" s="43"/>
      <c r="JNK93" s="43"/>
      <c r="JNL93" s="43"/>
      <c r="JNM93" s="43"/>
      <c r="JNN93" s="43"/>
      <c r="JNO93" s="43"/>
      <c r="JNP93" s="43"/>
      <c r="JNQ93" s="43"/>
      <c r="JNR93" s="43"/>
      <c r="JNS93" s="43"/>
      <c r="JNT93" s="43"/>
      <c r="JNU93" s="43"/>
      <c r="JNV93" s="43"/>
      <c r="JNW93" s="43"/>
      <c r="JNX93" s="43"/>
      <c r="JNY93" s="43"/>
      <c r="JNZ93" s="43"/>
      <c r="JOA93" s="43"/>
      <c r="JOB93" s="43"/>
      <c r="JOC93" s="43"/>
      <c r="JOD93" s="43"/>
      <c r="JOE93" s="43"/>
      <c r="JOF93" s="43"/>
      <c r="JOG93" s="43"/>
      <c r="JOH93" s="43"/>
      <c r="JOI93" s="43"/>
      <c r="JOJ93" s="43"/>
      <c r="JOK93" s="43"/>
      <c r="JOL93" s="43"/>
      <c r="JOM93" s="43"/>
      <c r="JON93" s="43"/>
      <c r="JOO93" s="43"/>
      <c r="JOP93" s="43"/>
      <c r="JOQ93" s="43"/>
      <c r="JOR93" s="43"/>
      <c r="JOS93" s="43"/>
      <c r="JOT93" s="43"/>
      <c r="JOU93" s="43"/>
      <c r="JOV93" s="43"/>
      <c r="JOW93" s="43"/>
      <c r="JOX93" s="43"/>
      <c r="JOY93" s="43"/>
      <c r="JOZ93" s="43"/>
      <c r="JPA93" s="43"/>
      <c r="JPB93" s="43"/>
      <c r="JPC93" s="43"/>
      <c r="JPD93" s="43"/>
      <c r="JPE93" s="43"/>
      <c r="JPF93" s="43"/>
      <c r="JPG93" s="43"/>
      <c r="JPH93" s="43"/>
      <c r="JPI93" s="43"/>
      <c r="JPJ93" s="43"/>
      <c r="JPK93" s="43"/>
      <c r="JPL93" s="43"/>
      <c r="JPM93" s="43"/>
      <c r="JPN93" s="43"/>
      <c r="JPO93" s="43"/>
      <c r="JPP93" s="43"/>
      <c r="JPQ93" s="43"/>
      <c r="JPR93" s="43"/>
      <c r="JPS93" s="43"/>
      <c r="JPT93" s="43"/>
      <c r="JPU93" s="43"/>
      <c r="JPV93" s="43"/>
      <c r="JPW93" s="43"/>
      <c r="JPX93" s="43"/>
      <c r="JPY93" s="43"/>
      <c r="JPZ93" s="43"/>
      <c r="JQA93" s="43"/>
      <c r="JQB93" s="43"/>
      <c r="JQC93" s="43"/>
      <c r="JQD93" s="43"/>
      <c r="JQE93" s="43"/>
      <c r="JQF93" s="43"/>
      <c r="JQG93" s="43"/>
      <c r="JQH93" s="43"/>
      <c r="JQI93" s="43"/>
      <c r="JQJ93" s="43"/>
      <c r="JQK93" s="43"/>
      <c r="JQL93" s="43"/>
      <c r="JQM93" s="43"/>
      <c r="JQN93" s="43"/>
      <c r="JQO93" s="43"/>
      <c r="JQP93" s="43"/>
      <c r="JQQ93" s="43"/>
      <c r="JQR93" s="43"/>
      <c r="JQS93" s="43"/>
      <c r="JQT93" s="43"/>
      <c r="JQU93" s="43"/>
      <c r="JQV93" s="43"/>
      <c r="JQW93" s="43"/>
      <c r="JQX93" s="43"/>
      <c r="JQY93" s="43"/>
      <c r="JQZ93" s="43"/>
      <c r="JRA93" s="43"/>
      <c r="JRB93" s="43"/>
      <c r="JRC93" s="43"/>
      <c r="JRD93" s="43"/>
      <c r="JRE93" s="43"/>
      <c r="JRF93" s="43"/>
      <c r="JRG93" s="43"/>
      <c r="JRH93" s="43"/>
      <c r="JRI93" s="43"/>
      <c r="JRJ93" s="43"/>
      <c r="JRK93" s="43"/>
      <c r="JRL93" s="43"/>
      <c r="JRM93" s="43"/>
      <c r="JRN93" s="43"/>
      <c r="JRO93" s="43"/>
      <c r="JRP93" s="43"/>
      <c r="JRQ93" s="43"/>
      <c r="JRR93" s="43"/>
      <c r="JRS93" s="43"/>
      <c r="JRT93" s="43"/>
      <c r="JRU93" s="43"/>
      <c r="JRV93" s="43"/>
      <c r="JRW93" s="43"/>
      <c r="JRX93" s="43"/>
      <c r="JRY93" s="43"/>
      <c r="JRZ93" s="43"/>
      <c r="JSA93" s="43"/>
      <c r="JSB93" s="43"/>
      <c r="JSC93" s="43"/>
      <c r="JSD93" s="43"/>
      <c r="JSE93" s="43"/>
      <c r="JSF93" s="43"/>
      <c r="JSG93" s="43"/>
      <c r="JSH93" s="43"/>
      <c r="JSI93" s="43"/>
      <c r="JSJ93" s="43"/>
      <c r="JSK93" s="43"/>
      <c r="JSL93" s="43"/>
      <c r="JSM93" s="43"/>
      <c r="JSN93" s="43"/>
      <c r="JSO93" s="43"/>
      <c r="JSP93" s="43"/>
      <c r="JSQ93" s="43"/>
      <c r="JSR93" s="43"/>
      <c r="JSS93" s="43"/>
      <c r="JST93" s="43"/>
      <c r="JSU93" s="43"/>
      <c r="JSV93" s="43"/>
      <c r="JSW93" s="43"/>
      <c r="JSX93" s="43"/>
      <c r="JSY93" s="43"/>
      <c r="JSZ93" s="43"/>
      <c r="JTA93" s="43"/>
      <c r="JTB93" s="43"/>
      <c r="JTC93" s="43"/>
      <c r="JTD93" s="43"/>
      <c r="JTE93" s="43"/>
      <c r="JTF93" s="43"/>
      <c r="JTG93" s="43"/>
      <c r="JTH93" s="43"/>
      <c r="JTI93" s="43"/>
      <c r="JTJ93" s="43"/>
      <c r="JTK93" s="43"/>
      <c r="JTL93" s="43"/>
      <c r="JTM93" s="43"/>
      <c r="JTN93" s="43"/>
      <c r="JTO93" s="43"/>
      <c r="JTP93" s="43"/>
      <c r="JTQ93" s="43"/>
      <c r="JTR93" s="43"/>
      <c r="JTS93" s="43"/>
      <c r="JTT93" s="43"/>
      <c r="JTU93" s="43"/>
      <c r="JTV93" s="43"/>
      <c r="JTW93" s="43"/>
      <c r="JTX93" s="43"/>
      <c r="JTY93" s="43"/>
      <c r="JTZ93" s="43"/>
      <c r="JUA93" s="43"/>
      <c r="JUB93" s="43"/>
      <c r="JUC93" s="43"/>
      <c r="JUD93" s="43"/>
      <c r="JUE93" s="43"/>
      <c r="JUF93" s="43"/>
      <c r="JUG93" s="43"/>
      <c r="JUH93" s="43"/>
      <c r="JUI93" s="43"/>
      <c r="JUJ93" s="43"/>
      <c r="JUK93" s="43"/>
      <c r="JUL93" s="43"/>
      <c r="JUM93" s="43"/>
      <c r="JUN93" s="43"/>
      <c r="JUO93" s="43"/>
      <c r="JUP93" s="43"/>
      <c r="JUQ93" s="43"/>
      <c r="JUR93" s="43"/>
      <c r="JUS93" s="43"/>
      <c r="JUT93" s="43"/>
      <c r="JUU93" s="43"/>
      <c r="JUV93" s="43"/>
      <c r="JUW93" s="43"/>
      <c r="JUX93" s="43"/>
      <c r="JUY93" s="43"/>
      <c r="JUZ93" s="43"/>
      <c r="JVA93" s="43"/>
      <c r="JVB93" s="43"/>
      <c r="JVC93" s="43"/>
      <c r="JVD93" s="43"/>
      <c r="JVE93" s="43"/>
      <c r="JVF93" s="43"/>
      <c r="JVG93" s="43"/>
      <c r="JVH93" s="43"/>
      <c r="JVI93" s="43"/>
      <c r="JVJ93" s="43"/>
      <c r="JVK93" s="43"/>
      <c r="JVL93" s="43"/>
      <c r="JVM93" s="43"/>
      <c r="JVN93" s="43"/>
      <c r="JVO93" s="43"/>
      <c r="JVP93" s="43"/>
      <c r="JVQ93" s="43"/>
      <c r="JVR93" s="43"/>
      <c r="JVS93" s="43"/>
      <c r="JVT93" s="43"/>
      <c r="JVU93" s="43"/>
      <c r="JVV93" s="43"/>
      <c r="JVW93" s="43"/>
      <c r="JVX93" s="43"/>
      <c r="JVY93" s="43"/>
      <c r="JVZ93" s="43"/>
      <c r="JWA93" s="43"/>
      <c r="JWB93" s="43"/>
      <c r="JWC93" s="43"/>
      <c r="JWD93" s="43"/>
      <c r="JWE93" s="43"/>
      <c r="JWF93" s="43"/>
      <c r="JWG93" s="43"/>
      <c r="JWH93" s="43"/>
      <c r="JWI93" s="43"/>
      <c r="JWJ93" s="43"/>
      <c r="JWK93" s="43"/>
      <c r="JWL93" s="43"/>
      <c r="JWM93" s="43"/>
      <c r="JWN93" s="43"/>
      <c r="JWO93" s="43"/>
      <c r="JWP93" s="43"/>
      <c r="JWQ93" s="43"/>
      <c r="JWR93" s="43"/>
      <c r="JWS93" s="43"/>
      <c r="JWT93" s="43"/>
      <c r="JWU93" s="43"/>
      <c r="JWV93" s="43"/>
      <c r="JWW93" s="43"/>
      <c r="JWX93" s="43"/>
      <c r="JWY93" s="43"/>
      <c r="JWZ93" s="43"/>
      <c r="JXA93" s="43"/>
      <c r="JXB93" s="43"/>
      <c r="JXC93" s="43"/>
      <c r="JXD93" s="43"/>
      <c r="JXE93" s="43"/>
      <c r="JXF93" s="43"/>
      <c r="JXG93" s="43"/>
      <c r="JXH93" s="43"/>
      <c r="JXI93" s="43"/>
      <c r="JXJ93" s="43"/>
      <c r="JXK93" s="43"/>
      <c r="JXL93" s="43"/>
      <c r="JXM93" s="43"/>
      <c r="JXN93" s="43"/>
      <c r="JXO93" s="43"/>
      <c r="JXP93" s="43"/>
      <c r="JXQ93" s="43"/>
      <c r="JXR93" s="43"/>
      <c r="JXS93" s="43"/>
      <c r="JXT93" s="43"/>
      <c r="JXU93" s="43"/>
      <c r="JXV93" s="43"/>
      <c r="JXW93" s="43"/>
      <c r="JXX93" s="43"/>
      <c r="JXY93" s="43"/>
      <c r="JXZ93" s="43"/>
      <c r="JYA93" s="43"/>
      <c r="JYB93" s="43"/>
      <c r="JYC93" s="43"/>
      <c r="JYD93" s="43"/>
      <c r="JYE93" s="43"/>
      <c r="JYF93" s="43"/>
      <c r="JYG93" s="43"/>
      <c r="JYH93" s="43"/>
      <c r="JYI93" s="43"/>
      <c r="JYJ93" s="43"/>
      <c r="JYK93" s="43"/>
      <c r="JYL93" s="43"/>
      <c r="JYM93" s="43"/>
      <c r="JYN93" s="43"/>
      <c r="JYO93" s="43"/>
      <c r="JYP93" s="43"/>
      <c r="JYQ93" s="43"/>
      <c r="JYR93" s="43"/>
      <c r="JYS93" s="43"/>
      <c r="JYT93" s="43"/>
      <c r="JYU93" s="43"/>
      <c r="JYV93" s="43"/>
      <c r="JYW93" s="43"/>
      <c r="JYX93" s="43"/>
      <c r="JYY93" s="43"/>
      <c r="JYZ93" s="43"/>
      <c r="JZA93" s="43"/>
      <c r="JZB93" s="43"/>
      <c r="JZC93" s="43"/>
      <c r="JZD93" s="43"/>
      <c r="JZE93" s="43"/>
      <c r="JZF93" s="43"/>
      <c r="JZG93" s="43"/>
      <c r="JZH93" s="43"/>
      <c r="JZI93" s="43"/>
      <c r="JZJ93" s="43"/>
      <c r="JZK93" s="43"/>
      <c r="JZL93" s="43"/>
      <c r="JZM93" s="43"/>
      <c r="JZN93" s="43"/>
      <c r="JZO93" s="43"/>
      <c r="JZP93" s="43"/>
      <c r="JZQ93" s="43"/>
      <c r="JZR93" s="43"/>
      <c r="JZS93" s="43"/>
      <c r="JZT93" s="43"/>
      <c r="JZU93" s="43"/>
      <c r="JZV93" s="43"/>
      <c r="JZW93" s="43"/>
      <c r="JZX93" s="43"/>
      <c r="JZY93" s="43"/>
      <c r="JZZ93" s="43"/>
      <c r="KAA93" s="43"/>
      <c r="KAB93" s="43"/>
      <c r="KAC93" s="43"/>
      <c r="KAD93" s="43"/>
      <c r="KAE93" s="43"/>
      <c r="KAF93" s="43"/>
      <c r="KAG93" s="43"/>
      <c r="KAH93" s="43"/>
      <c r="KAI93" s="43"/>
      <c r="KAJ93" s="43"/>
      <c r="KAK93" s="43"/>
      <c r="KAL93" s="43"/>
      <c r="KAM93" s="43"/>
      <c r="KAN93" s="43"/>
      <c r="KAO93" s="43"/>
      <c r="KAP93" s="43"/>
      <c r="KAQ93" s="43"/>
      <c r="KAR93" s="43"/>
      <c r="KAS93" s="43"/>
      <c r="KAT93" s="43"/>
      <c r="KAU93" s="43"/>
      <c r="KAV93" s="43"/>
      <c r="KAW93" s="43"/>
      <c r="KAX93" s="43"/>
      <c r="KAY93" s="43"/>
      <c r="KAZ93" s="43"/>
      <c r="KBA93" s="43"/>
      <c r="KBB93" s="43"/>
      <c r="KBC93" s="43"/>
      <c r="KBD93" s="43"/>
      <c r="KBE93" s="43"/>
      <c r="KBF93" s="43"/>
      <c r="KBG93" s="43"/>
      <c r="KBH93" s="43"/>
      <c r="KBI93" s="43"/>
      <c r="KBJ93" s="43"/>
      <c r="KBK93" s="43"/>
      <c r="KBL93" s="43"/>
      <c r="KBM93" s="43"/>
      <c r="KBN93" s="43"/>
      <c r="KBO93" s="43"/>
      <c r="KBP93" s="43"/>
      <c r="KBQ93" s="43"/>
      <c r="KBR93" s="43"/>
      <c r="KBS93" s="43"/>
      <c r="KBT93" s="43"/>
      <c r="KBU93" s="43"/>
      <c r="KBV93" s="43"/>
      <c r="KBW93" s="43"/>
      <c r="KBX93" s="43"/>
      <c r="KBY93" s="43"/>
      <c r="KBZ93" s="43"/>
      <c r="KCA93" s="43"/>
      <c r="KCB93" s="43"/>
      <c r="KCC93" s="43"/>
      <c r="KCD93" s="43"/>
      <c r="KCE93" s="43"/>
      <c r="KCF93" s="43"/>
      <c r="KCG93" s="43"/>
      <c r="KCH93" s="43"/>
      <c r="KCI93" s="43"/>
      <c r="KCJ93" s="43"/>
      <c r="KCK93" s="43"/>
      <c r="KCL93" s="43"/>
      <c r="KCM93" s="43"/>
      <c r="KCN93" s="43"/>
      <c r="KCO93" s="43"/>
      <c r="KCP93" s="43"/>
      <c r="KCQ93" s="43"/>
      <c r="KCR93" s="43"/>
      <c r="KCS93" s="43"/>
      <c r="KCT93" s="43"/>
      <c r="KCU93" s="43"/>
      <c r="KCV93" s="43"/>
      <c r="KCW93" s="43"/>
      <c r="KCX93" s="43"/>
      <c r="KCY93" s="43"/>
      <c r="KCZ93" s="43"/>
      <c r="KDA93" s="43"/>
      <c r="KDB93" s="43"/>
      <c r="KDC93" s="43"/>
      <c r="KDD93" s="43"/>
      <c r="KDE93" s="43"/>
      <c r="KDF93" s="43"/>
      <c r="KDG93" s="43"/>
      <c r="KDH93" s="43"/>
      <c r="KDI93" s="43"/>
      <c r="KDJ93" s="43"/>
      <c r="KDK93" s="43"/>
      <c r="KDL93" s="43"/>
      <c r="KDM93" s="43"/>
      <c r="KDN93" s="43"/>
      <c r="KDO93" s="43"/>
      <c r="KDP93" s="43"/>
      <c r="KDQ93" s="43"/>
      <c r="KDR93" s="43"/>
      <c r="KDS93" s="43"/>
      <c r="KDT93" s="43"/>
      <c r="KDU93" s="43"/>
      <c r="KDV93" s="43"/>
      <c r="KDW93" s="43"/>
      <c r="KDX93" s="43"/>
      <c r="KDY93" s="43"/>
      <c r="KDZ93" s="43"/>
      <c r="KEA93" s="43"/>
      <c r="KEB93" s="43"/>
      <c r="KEC93" s="43"/>
      <c r="KED93" s="43"/>
      <c r="KEE93" s="43"/>
      <c r="KEF93" s="43"/>
      <c r="KEG93" s="43"/>
      <c r="KEH93" s="43"/>
      <c r="KEI93" s="43"/>
      <c r="KEJ93" s="43"/>
      <c r="KEK93" s="43"/>
      <c r="KEL93" s="43"/>
      <c r="KEM93" s="43"/>
      <c r="KEN93" s="43"/>
      <c r="KEO93" s="43"/>
      <c r="KEP93" s="43"/>
      <c r="KEQ93" s="43"/>
      <c r="KER93" s="43"/>
      <c r="KES93" s="43"/>
      <c r="KET93" s="43"/>
      <c r="KEU93" s="43"/>
      <c r="KEV93" s="43"/>
      <c r="KEW93" s="43"/>
      <c r="KEX93" s="43"/>
      <c r="KEY93" s="43"/>
      <c r="KEZ93" s="43"/>
      <c r="KFA93" s="43"/>
      <c r="KFB93" s="43"/>
      <c r="KFC93" s="43"/>
      <c r="KFD93" s="43"/>
      <c r="KFE93" s="43"/>
      <c r="KFF93" s="43"/>
      <c r="KFG93" s="43"/>
      <c r="KFH93" s="43"/>
      <c r="KFI93" s="43"/>
      <c r="KFJ93" s="43"/>
      <c r="KFK93" s="43"/>
      <c r="KFL93" s="43"/>
      <c r="KFM93" s="43"/>
      <c r="KFN93" s="43"/>
      <c r="KFO93" s="43"/>
      <c r="KFP93" s="43"/>
      <c r="KFQ93" s="43"/>
      <c r="KFR93" s="43"/>
      <c r="KFS93" s="43"/>
      <c r="KFT93" s="43"/>
      <c r="KFU93" s="43"/>
      <c r="KFV93" s="43"/>
      <c r="KFW93" s="43"/>
      <c r="KFX93" s="43"/>
      <c r="KFY93" s="43"/>
      <c r="KFZ93" s="43"/>
      <c r="KGA93" s="43"/>
      <c r="KGB93" s="43"/>
      <c r="KGC93" s="43"/>
      <c r="KGD93" s="43"/>
      <c r="KGE93" s="43"/>
      <c r="KGF93" s="43"/>
      <c r="KGG93" s="43"/>
      <c r="KGH93" s="43"/>
      <c r="KGI93" s="43"/>
      <c r="KGJ93" s="43"/>
      <c r="KGK93" s="43"/>
      <c r="KGL93" s="43"/>
      <c r="KGM93" s="43"/>
      <c r="KGN93" s="43"/>
      <c r="KGO93" s="43"/>
      <c r="KGP93" s="43"/>
      <c r="KGQ93" s="43"/>
      <c r="KGR93" s="43"/>
      <c r="KGS93" s="43"/>
      <c r="KGT93" s="43"/>
      <c r="KGU93" s="43"/>
      <c r="KGV93" s="43"/>
      <c r="KGW93" s="43"/>
      <c r="KGX93" s="43"/>
      <c r="KGY93" s="43"/>
      <c r="KGZ93" s="43"/>
      <c r="KHA93" s="43"/>
      <c r="KHB93" s="43"/>
      <c r="KHC93" s="43"/>
      <c r="KHD93" s="43"/>
      <c r="KHE93" s="43"/>
      <c r="KHF93" s="43"/>
      <c r="KHG93" s="43"/>
      <c r="KHH93" s="43"/>
      <c r="KHI93" s="43"/>
      <c r="KHJ93" s="43"/>
      <c r="KHK93" s="43"/>
      <c r="KHL93" s="43"/>
      <c r="KHM93" s="43"/>
      <c r="KHN93" s="43"/>
      <c r="KHO93" s="43"/>
      <c r="KHP93" s="43"/>
      <c r="KHQ93" s="43"/>
      <c r="KHR93" s="43"/>
      <c r="KHS93" s="43"/>
      <c r="KHT93" s="43"/>
      <c r="KHU93" s="43"/>
      <c r="KHV93" s="43"/>
      <c r="KHW93" s="43"/>
      <c r="KHX93" s="43"/>
      <c r="KHY93" s="43"/>
      <c r="KHZ93" s="43"/>
      <c r="KIA93" s="43"/>
      <c r="KIB93" s="43"/>
      <c r="KIC93" s="43"/>
      <c r="KID93" s="43"/>
      <c r="KIE93" s="43"/>
      <c r="KIF93" s="43"/>
      <c r="KIG93" s="43"/>
      <c r="KIH93" s="43"/>
      <c r="KII93" s="43"/>
      <c r="KIJ93" s="43"/>
      <c r="KIK93" s="43"/>
      <c r="KIL93" s="43"/>
      <c r="KIM93" s="43"/>
      <c r="KIN93" s="43"/>
      <c r="KIO93" s="43"/>
      <c r="KIP93" s="43"/>
      <c r="KIQ93" s="43"/>
      <c r="KIR93" s="43"/>
      <c r="KIS93" s="43"/>
      <c r="KIT93" s="43"/>
      <c r="KIU93" s="43"/>
      <c r="KIV93" s="43"/>
      <c r="KIW93" s="43"/>
      <c r="KIX93" s="43"/>
      <c r="KIY93" s="43"/>
      <c r="KIZ93" s="43"/>
      <c r="KJA93" s="43"/>
      <c r="KJB93" s="43"/>
      <c r="KJC93" s="43"/>
      <c r="KJD93" s="43"/>
      <c r="KJE93" s="43"/>
      <c r="KJF93" s="43"/>
      <c r="KJG93" s="43"/>
      <c r="KJH93" s="43"/>
      <c r="KJI93" s="43"/>
      <c r="KJJ93" s="43"/>
      <c r="KJK93" s="43"/>
      <c r="KJL93" s="43"/>
      <c r="KJM93" s="43"/>
      <c r="KJN93" s="43"/>
      <c r="KJO93" s="43"/>
      <c r="KJP93" s="43"/>
      <c r="KJQ93" s="43"/>
      <c r="KJR93" s="43"/>
      <c r="KJS93" s="43"/>
      <c r="KJT93" s="43"/>
      <c r="KJU93" s="43"/>
      <c r="KJV93" s="43"/>
      <c r="KJW93" s="43"/>
      <c r="KJX93" s="43"/>
      <c r="KJY93" s="43"/>
      <c r="KJZ93" s="43"/>
      <c r="KKA93" s="43"/>
      <c r="KKB93" s="43"/>
      <c r="KKC93" s="43"/>
      <c r="KKD93" s="43"/>
      <c r="KKE93" s="43"/>
      <c r="KKF93" s="43"/>
      <c r="KKG93" s="43"/>
      <c r="KKH93" s="43"/>
      <c r="KKI93" s="43"/>
      <c r="KKJ93" s="43"/>
      <c r="KKK93" s="43"/>
      <c r="KKL93" s="43"/>
      <c r="KKM93" s="43"/>
      <c r="KKN93" s="43"/>
      <c r="KKO93" s="43"/>
      <c r="KKP93" s="43"/>
      <c r="KKQ93" s="43"/>
      <c r="KKR93" s="43"/>
      <c r="KKS93" s="43"/>
      <c r="KKT93" s="43"/>
      <c r="KKU93" s="43"/>
      <c r="KKV93" s="43"/>
      <c r="KKW93" s="43"/>
      <c r="KKX93" s="43"/>
      <c r="KKY93" s="43"/>
      <c r="KKZ93" s="43"/>
      <c r="KLA93" s="43"/>
      <c r="KLB93" s="43"/>
      <c r="KLC93" s="43"/>
      <c r="KLD93" s="43"/>
      <c r="KLE93" s="43"/>
      <c r="KLF93" s="43"/>
      <c r="KLG93" s="43"/>
      <c r="KLH93" s="43"/>
      <c r="KLI93" s="43"/>
      <c r="KLJ93" s="43"/>
      <c r="KLK93" s="43"/>
      <c r="KLL93" s="43"/>
      <c r="KLM93" s="43"/>
      <c r="KLN93" s="43"/>
      <c r="KLO93" s="43"/>
      <c r="KLP93" s="43"/>
      <c r="KLQ93" s="43"/>
      <c r="KLR93" s="43"/>
      <c r="KLS93" s="43"/>
      <c r="KLT93" s="43"/>
      <c r="KLU93" s="43"/>
      <c r="KLV93" s="43"/>
      <c r="KLW93" s="43"/>
      <c r="KLX93" s="43"/>
      <c r="KLY93" s="43"/>
      <c r="KLZ93" s="43"/>
      <c r="KMA93" s="43"/>
      <c r="KMB93" s="43"/>
      <c r="KMC93" s="43"/>
      <c r="KMD93" s="43"/>
      <c r="KME93" s="43"/>
      <c r="KMF93" s="43"/>
      <c r="KMG93" s="43"/>
      <c r="KMH93" s="43"/>
      <c r="KMI93" s="43"/>
      <c r="KMJ93" s="43"/>
      <c r="KMK93" s="43"/>
      <c r="KML93" s="43"/>
      <c r="KMM93" s="43"/>
      <c r="KMN93" s="43"/>
      <c r="KMO93" s="43"/>
      <c r="KMP93" s="43"/>
      <c r="KMQ93" s="43"/>
      <c r="KMR93" s="43"/>
      <c r="KMS93" s="43"/>
      <c r="KMT93" s="43"/>
      <c r="KMU93" s="43"/>
      <c r="KMV93" s="43"/>
      <c r="KMW93" s="43"/>
      <c r="KMX93" s="43"/>
      <c r="KMY93" s="43"/>
      <c r="KMZ93" s="43"/>
      <c r="KNA93" s="43"/>
      <c r="KNB93" s="43"/>
      <c r="KNC93" s="43"/>
      <c r="KND93" s="43"/>
      <c r="KNE93" s="43"/>
      <c r="KNF93" s="43"/>
      <c r="KNG93" s="43"/>
      <c r="KNH93" s="43"/>
      <c r="KNI93" s="43"/>
      <c r="KNJ93" s="43"/>
      <c r="KNK93" s="43"/>
      <c r="KNL93" s="43"/>
      <c r="KNM93" s="43"/>
      <c r="KNN93" s="43"/>
      <c r="KNO93" s="43"/>
      <c r="KNP93" s="43"/>
      <c r="KNQ93" s="43"/>
      <c r="KNR93" s="43"/>
      <c r="KNS93" s="43"/>
      <c r="KNT93" s="43"/>
      <c r="KNU93" s="43"/>
      <c r="KNV93" s="43"/>
      <c r="KNW93" s="43"/>
      <c r="KNX93" s="43"/>
      <c r="KNY93" s="43"/>
      <c r="KNZ93" s="43"/>
      <c r="KOA93" s="43"/>
      <c r="KOB93" s="43"/>
      <c r="KOC93" s="43"/>
      <c r="KOD93" s="43"/>
      <c r="KOE93" s="43"/>
      <c r="KOF93" s="43"/>
      <c r="KOG93" s="43"/>
      <c r="KOH93" s="43"/>
      <c r="KOI93" s="43"/>
      <c r="KOJ93" s="43"/>
      <c r="KOK93" s="43"/>
      <c r="KOL93" s="43"/>
      <c r="KOM93" s="43"/>
      <c r="KON93" s="43"/>
      <c r="KOO93" s="43"/>
      <c r="KOP93" s="43"/>
      <c r="KOQ93" s="43"/>
      <c r="KOR93" s="43"/>
      <c r="KOS93" s="43"/>
      <c r="KOT93" s="43"/>
      <c r="KOU93" s="43"/>
      <c r="KOV93" s="43"/>
      <c r="KOW93" s="43"/>
      <c r="KOX93" s="43"/>
      <c r="KOY93" s="43"/>
      <c r="KOZ93" s="43"/>
      <c r="KPA93" s="43"/>
      <c r="KPB93" s="43"/>
      <c r="KPC93" s="43"/>
      <c r="KPD93" s="43"/>
      <c r="KPE93" s="43"/>
      <c r="KPF93" s="43"/>
      <c r="KPG93" s="43"/>
      <c r="KPH93" s="43"/>
      <c r="KPI93" s="43"/>
      <c r="KPJ93" s="43"/>
      <c r="KPK93" s="43"/>
      <c r="KPL93" s="43"/>
      <c r="KPM93" s="43"/>
      <c r="KPN93" s="43"/>
      <c r="KPO93" s="43"/>
      <c r="KPP93" s="43"/>
      <c r="KPQ93" s="43"/>
      <c r="KPR93" s="43"/>
      <c r="KPS93" s="43"/>
      <c r="KPT93" s="43"/>
      <c r="KPU93" s="43"/>
      <c r="KPV93" s="43"/>
      <c r="KPW93" s="43"/>
      <c r="KPX93" s="43"/>
      <c r="KPY93" s="43"/>
      <c r="KPZ93" s="43"/>
      <c r="KQA93" s="43"/>
      <c r="KQB93" s="43"/>
      <c r="KQC93" s="43"/>
      <c r="KQD93" s="43"/>
      <c r="KQE93" s="43"/>
      <c r="KQF93" s="43"/>
      <c r="KQG93" s="43"/>
      <c r="KQH93" s="43"/>
      <c r="KQI93" s="43"/>
      <c r="KQJ93" s="43"/>
      <c r="KQK93" s="43"/>
      <c r="KQL93" s="43"/>
      <c r="KQM93" s="43"/>
      <c r="KQN93" s="43"/>
      <c r="KQO93" s="43"/>
      <c r="KQP93" s="43"/>
      <c r="KQQ93" s="43"/>
      <c r="KQR93" s="43"/>
      <c r="KQS93" s="43"/>
      <c r="KQT93" s="43"/>
      <c r="KQU93" s="43"/>
      <c r="KQV93" s="43"/>
      <c r="KQW93" s="43"/>
      <c r="KQX93" s="43"/>
      <c r="KQY93" s="43"/>
      <c r="KQZ93" s="43"/>
      <c r="KRA93" s="43"/>
      <c r="KRB93" s="43"/>
      <c r="KRC93" s="43"/>
      <c r="KRD93" s="43"/>
      <c r="KRE93" s="43"/>
      <c r="KRF93" s="43"/>
      <c r="KRG93" s="43"/>
      <c r="KRH93" s="43"/>
      <c r="KRI93" s="43"/>
      <c r="KRJ93" s="43"/>
      <c r="KRK93" s="43"/>
      <c r="KRL93" s="43"/>
      <c r="KRM93" s="43"/>
      <c r="KRN93" s="43"/>
      <c r="KRO93" s="43"/>
      <c r="KRP93" s="43"/>
      <c r="KRQ93" s="43"/>
      <c r="KRR93" s="43"/>
      <c r="KRS93" s="43"/>
      <c r="KRT93" s="43"/>
      <c r="KRU93" s="43"/>
      <c r="KRV93" s="43"/>
      <c r="KRW93" s="43"/>
      <c r="KRX93" s="43"/>
      <c r="KRY93" s="43"/>
      <c r="KRZ93" s="43"/>
      <c r="KSA93" s="43"/>
      <c r="KSB93" s="43"/>
      <c r="KSC93" s="43"/>
      <c r="KSD93" s="43"/>
      <c r="KSE93" s="43"/>
      <c r="KSF93" s="43"/>
      <c r="KSG93" s="43"/>
      <c r="KSH93" s="43"/>
      <c r="KSI93" s="43"/>
      <c r="KSJ93" s="43"/>
      <c r="KSK93" s="43"/>
      <c r="KSL93" s="43"/>
      <c r="KSM93" s="43"/>
      <c r="KSN93" s="43"/>
      <c r="KSO93" s="43"/>
      <c r="KSP93" s="43"/>
      <c r="KSQ93" s="43"/>
      <c r="KSR93" s="43"/>
      <c r="KSS93" s="43"/>
      <c r="KST93" s="43"/>
      <c r="KSU93" s="43"/>
      <c r="KSV93" s="43"/>
      <c r="KSW93" s="43"/>
      <c r="KSX93" s="43"/>
      <c r="KSY93" s="43"/>
      <c r="KSZ93" s="43"/>
      <c r="KTA93" s="43"/>
      <c r="KTB93" s="43"/>
      <c r="KTC93" s="43"/>
      <c r="KTD93" s="43"/>
      <c r="KTE93" s="43"/>
      <c r="KTF93" s="43"/>
      <c r="KTG93" s="43"/>
      <c r="KTH93" s="43"/>
      <c r="KTI93" s="43"/>
      <c r="KTJ93" s="43"/>
      <c r="KTK93" s="43"/>
      <c r="KTL93" s="43"/>
      <c r="KTM93" s="43"/>
      <c r="KTN93" s="43"/>
      <c r="KTO93" s="43"/>
      <c r="KTP93" s="43"/>
      <c r="KTQ93" s="43"/>
      <c r="KTR93" s="43"/>
      <c r="KTS93" s="43"/>
      <c r="KTT93" s="43"/>
      <c r="KTU93" s="43"/>
      <c r="KTV93" s="43"/>
      <c r="KTW93" s="43"/>
      <c r="KTX93" s="43"/>
      <c r="KTY93" s="43"/>
      <c r="KTZ93" s="43"/>
      <c r="KUA93" s="43"/>
      <c r="KUB93" s="43"/>
      <c r="KUC93" s="43"/>
      <c r="KUD93" s="43"/>
      <c r="KUE93" s="43"/>
      <c r="KUF93" s="43"/>
      <c r="KUG93" s="43"/>
      <c r="KUH93" s="43"/>
      <c r="KUI93" s="43"/>
      <c r="KUJ93" s="43"/>
      <c r="KUK93" s="43"/>
      <c r="KUL93" s="43"/>
      <c r="KUM93" s="43"/>
      <c r="KUN93" s="43"/>
      <c r="KUO93" s="43"/>
      <c r="KUP93" s="43"/>
      <c r="KUQ93" s="43"/>
      <c r="KUR93" s="43"/>
      <c r="KUS93" s="43"/>
      <c r="KUT93" s="43"/>
      <c r="KUU93" s="43"/>
      <c r="KUV93" s="43"/>
      <c r="KUW93" s="43"/>
      <c r="KUX93" s="43"/>
      <c r="KUY93" s="43"/>
      <c r="KUZ93" s="43"/>
      <c r="KVA93" s="43"/>
      <c r="KVB93" s="43"/>
      <c r="KVC93" s="43"/>
      <c r="KVD93" s="43"/>
      <c r="KVE93" s="43"/>
      <c r="KVF93" s="43"/>
      <c r="KVG93" s="43"/>
      <c r="KVH93" s="43"/>
      <c r="KVI93" s="43"/>
      <c r="KVJ93" s="43"/>
      <c r="KVK93" s="43"/>
      <c r="KVL93" s="43"/>
      <c r="KVM93" s="43"/>
      <c r="KVN93" s="43"/>
      <c r="KVO93" s="43"/>
      <c r="KVP93" s="43"/>
      <c r="KVQ93" s="43"/>
      <c r="KVR93" s="43"/>
      <c r="KVS93" s="43"/>
      <c r="KVT93" s="43"/>
      <c r="KVU93" s="43"/>
      <c r="KVV93" s="43"/>
      <c r="KVW93" s="43"/>
      <c r="KVX93" s="43"/>
      <c r="KVY93" s="43"/>
      <c r="KVZ93" s="43"/>
      <c r="KWA93" s="43"/>
      <c r="KWB93" s="43"/>
      <c r="KWC93" s="43"/>
      <c r="KWD93" s="43"/>
      <c r="KWE93" s="43"/>
      <c r="KWF93" s="43"/>
      <c r="KWG93" s="43"/>
      <c r="KWH93" s="43"/>
      <c r="KWI93" s="43"/>
      <c r="KWJ93" s="43"/>
      <c r="KWK93" s="43"/>
      <c r="KWL93" s="43"/>
      <c r="KWM93" s="43"/>
      <c r="KWN93" s="43"/>
      <c r="KWO93" s="43"/>
      <c r="KWP93" s="43"/>
      <c r="KWQ93" s="43"/>
      <c r="KWR93" s="43"/>
      <c r="KWS93" s="43"/>
      <c r="KWT93" s="43"/>
      <c r="KWU93" s="43"/>
      <c r="KWV93" s="43"/>
      <c r="KWW93" s="43"/>
      <c r="KWX93" s="43"/>
      <c r="KWY93" s="43"/>
      <c r="KWZ93" s="43"/>
      <c r="KXA93" s="43"/>
      <c r="KXB93" s="43"/>
      <c r="KXC93" s="43"/>
      <c r="KXD93" s="43"/>
      <c r="KXE93" s="43"/>
      <c r="KXF93" s="43"/>
      <c r="KXG93" s="43"/>
      <c r="KXH93" s="43"/>
      <c r="KXI93" s="43"/>
      <c r="KXJ93" s="43"/>
      <c r="KXK93" s="43"/>
      <c r="KXL93" s="43"/>
      <c r="KXM93" s="43"/>
      <c r="KXN93" s="43"/>
      <c r="KXO93" s="43"/>
      <c r="KXP93" s="43"/>
      <c r="KXQ93" s="43"/>
      <c r="KXR93" s="43"/>
      <c r="KXS93" s="43"/>
      <c r="KXT93" s="43"/>
      <c r="KXU93" s="43"/>
      <c r="KXV93" s="43"/>
      <c r="KXW93" s="43"/>
      <c r="KXX93" s="43"/>
      <c r="KXY93" s="43"/>
      <c r="KXZ93" s="43"/>
      <c r="KYA93" s="43"/>
      <c r="KYB93" s="43"/>
      <c r="KYC93" s="43"/>
      <c r="KYD93" s="43"/>
      <c r="KYE93" s="43"/>
      <c r="KYF93" s="43"/>
      <c r="KYG93" s="43"/>
      <c r="KYH93" s="43"/>
      <c r="KYI93" s="43"/>
      <c r="KYJ93" s="43"/>
      <c r="KYK93" s="43"/>
      <c r="KYL93" s="43"/>
      <c r="KYM93" s="43"/>
      <c r="KYN93" s="43"/>
      <c r="KYO93" s="43"/>
      <c r="KYP93" s="43"/>
      <c r="KYQ93" s="43"/>
      <c r="KYR93" s="43"/>
      <c r="KYS93" s="43"/>
      <c r="KYT93" s="43"/>
      <c r="KYU93" s="43"/>
      <c r="KYV93" s="43"/>
      <c r="KYW93" s="43"/>
      <c r="KYX93" s="43"/>
      <c r="KYY93" s="43"/>
      <c r="KYZ93" s="43"/>
      <c r="KZA93" s="43"/>
      <c r="KZB93" s="43"/>
      <c r="KZC93" s="43"/>
      <c r="KZD93" s="43"/>
      <c r="KZE93" s="43"/>
      <c r="KZF93" s="43"/>
      <c r="KZG93" s="43"/>
      <c r="KZH93" s="43"/>
      <c r="KZI93" s="43"/>
      <c r="KZJ93" s="43"/>
      <c r="KZK93" s="43"/>
      <c r="KZL93" s="43"/>
      <c r="KZM93" s="43"/>
      <c r="KZN93" s="43"/>
      <c r="KZO93" s="43"/>
      <c r="KZP93" s="43"/>
      <c r="KZQ93" s="43"/>
      <c r="KZR93" s="43"/>
      <c r="KZS93" s="43"/>
      <c r="KZT93" s="43"/>
      <c r="KZU93" s="43"/>
      <c r="KZV93" s="43"/>
      <c r="KZW93" s="43"/>
      <c r="KZX93" s="43"/>
      <c r="KZY93" s="43"/>
      <c r="KZZ93" s="43"/>
      <c r="LAA93" s="43"/>
      <c r="LAB93" s="43"/>
      <c r="LAC93" s="43"/>
      <c r="LAD93" s="43"/>
      <c r="LAE93" s="43"/>
      <c r="LAF93" s="43"/>
      <c r="LAG93" s="43"/>
      <c r="LAH93" s="43"/>
      <c r="LAI93" s="43"/>
      <c r="LAJ93" s="43"/>
      <c r="LAK93" s="43"/>
      <c r="LAL93" s="43"/>
      <c r="LAM93" s="43"/>
      <c r="LAN93" s="43"/>
      <c r="LAO93" s="43"/>
      <c r="LAP93" s="43"/>
      <c r="LAQ93" s="43"/>
      <c r="LAR93" s="43"/>
      <c r="LAS93" s="43"/>
      <c r="LAT93" s="43"/>
      <c r="LAU93" s="43"/>
      <c r="LAV93" s="43"/>
      <c r="LAW93" s="43"/>
      <c r="LAX93" s="43"/>
      <c r="LAY93" s="43"/>
      <c r="LAZ93" s="43"/>
      <c r="LBA93" s="43"/>
      <c r="LBB93" s="43"/>
      <c r="LBC93" s="43"/>
      <c r="LBD93" s="43"/>
      <c r="LBE93" s="43"/>
      <c r="LBF93" s="43"/>
      <c r="LBG93" s="43"/>
      <c r="LBH93" s="43"/>
      <c r="LBI93" s="43"/>
      <c r="LBJ93" s="43"/>
      <c r="LBK93" s="43"/>
      <c r="LBL93" s="43"/>
      <c r="LBM93" s="43"/>
      <c r="LBN93" s="43"/>
      <c r="LBO93" s="43"/>
      <c r="LBP93" s="43"/>
      <c r="LBQ93" s="43"/>
      <c r="LBR93" s="43"/>
      <c r="LBS93" s="43"/>
      <c r="LBT93" s="43"/>
      <c r="LBU93" s="43"/>
      <c r="LBV93" s="43"/>
      <c r="LBW93" s="43"/>
      <c r="LBX93" s="43"/>
      <c r="LBY93" s="43"/>
      <c r="LBZ93" s="43"/>
      <c r="LCA93" s="43"/>
      <c r="LCB93" s="43"/>
      <c r="LCC93" s="43"/>
      <c r="LCD93" s="43"/>
      <c r="LCE93" s="43"/>
      <c r="LCF93" s="43"/>
      <c r="LCG93" s="43"/>
      <c r="LCH93" s="43"/>
      <c r="LCI93" s="43"/>
      <c r="LCJ93" s="43"/>
      <c r="LCK93" s="43"/>
      <c r="LCL93" s="43"/>
      <c r="LCM93" s="43"/>
      <c r="LCN93" s="43"/>
      <c r="LCO93" s="43"/>
      <c r="LCP93" s="43"/>
      <c r="LCQ93" s="43"/>
      <c r="LCR93" s="43"/>
      <c r="LCS93" s="43"/>
      <c r="LCT93" s="43"/>
      <c r="LCU93" s="43"/>
      <c r="LCV93" s="43"/>
      <c r="LCW93" s="43"/>
      <c r="LCX93" s="43"/>
      <c r="LCY93" s="43"/>
      <c r="LCZ93" s="43"/>
      <c r="LDA93" s="43"/>
      <c r="LDB93" s="43"/>
      <c r="LDC93" s="43"/>
      <c r="LDD93" s="43"/>
      <c r="LDE93" s="43"/>
      <c r="LDF93" s="43"/>
      <c r="LDG93" s="43"/>
      <c r="LDH93" s="43"/>
      <c r="LDI93" s="43"/>
      <c r="LDJ93" s="43"/>
      <c r="LDK93" s="43"/>
      <c r="LDL93" s="43"/>
      <c r="LDM93" s="43"/>
      <c r="LDN93" s="43"/>
      <c r="LDO93" s="43"/>
      <c r="LDP93" s="43"/>
      <c r="LDQ93" s="43"/>
      <c r="LDR93" s="43"/>
      <c r="LDS93" s="43"/>
      <c r="LDT93" s="43"/>
      <c r="LDU93" s="43"/>
      <c r="LDV93" s="43"/>
      <c r="LDW93" s="43"/>
      <c r="LDX93" s="43"/>
      <c r="LDY93" s="43"/>
      <c r="LDZ93" s="43"/>
      <c r="LEA93" s="43"/>
      <c r="LEB93" s="43"/>
      <c r="LEC93" s="43"/>
      <c r="LED93" s="43"/>
      <c r="LEE93" s="43"/>
      <c r="LEF93" s="43"/>
      <c r="LEG93" s="43"/>
      <c r="LEH93" s="43"/>
      <c r="LEI93" s="43"/>
      <c r="LEJ93" s="43"/>
      <c r="LEK93" s="43"/>
      <c r="LEL93" s="43"/>
      <c r="LEM93" s="43"/>
      <c r="LEN93" s="43"/>
      <c r="LEO93" s="43"/>
      <c r="LEP93" s="43"/>
      <c r="LEQ93" s="43"/>
      <c r="LER93" s="43"/>
      <c r="LES93" s="43"/>
      <c r="LET93" s="43"/>
      <c r="LEU93" s="43"/>
      <c r="LEV93" s="43"/>
      <c r="LEW93" s="43"/>
      <c r="LEX93" s="43"/>
      <c r="LEY93" s="43"/>
      <c r="LEZ93" s="43"/>
      <c r="LFA93" s="43"/>
      <c r="LFB93" s="43"/>
      <c r="LFC93" s="43"/>
      <c r="LFD93" s="43"/>
      <c r="LFE93" s="43"/>
      <c r="LFF93" s="43"/>
      <c r="LFG93" s="43"/>
      <c r="LFH93" s="43"/>
      <c r="LFI93" s="43"/>
      <c r="LFJ93" s="43"/>
      <c r="LFK93" s="43"/>
      <c r="LFL93" s="43"/>
      <c r="LFM93" s="43"/>
      <c r="LFN93" s="43"/>
      <c r="LFO93" s="43"/>
      <c r="LFP93" s="43"/>
      <c r="LFQ93" s="43"/>
      <c r="LFR93" s="43"/>
      <c r="LFS93" s="43"/>
      <c r="LFT93" s="43"/>
      <c r="LFU93" s="43"/>
      <c r="LFV93" s="43"/>
      <c r="LFW93" s="43"/>
      <c r="LFX93" s="43"/>
      <c r="LFY93" s="43"/>
      <c r="LFZ93" s="43"/>
      <c r="LGA93" s="43"/>
      <c r="LGB93" s="43"/>
      <c r="LGC93" s="43"/>
      <c r="LGD93" s="43"/>
      <c r="LGE93" s="43"/>
      <c r="LGF93" s="43"/>
      <c r="LGG93" s="43"/>
      <c r="LGH93" s="43"/>
      <c r="LGI93" s="43"/>
      <c r="LGJ93" s="43"/>
      <c r="LGK93" s="43"/>
      <c r="LGL93" s="43"/>
      <c r="LGM93" s="43"/>
      <c r="LGN93" s="43"/>
      <c r="LGO93" s="43"/>
      <c r="LGP93" s="43"/>
      <c r="LGQ93" s="43"/>
      <c r="LGR93" s="43"/>
      <c r="LGS93" s="43"/>
      <c r="LGT93" s="43"/>
      <c r="LGU93" s="43"/>
      <c r="LGV93" s="43"/>
      <c r="LGW93" s="43"/>
      <c r="LGX93" s="43"/>
      <c r="LGY93" s="43"/>
      <c r="LGZ93" s="43"/>
      <c r="LHA93" s="43"/>
      <c r="LHB93" s="43"/>
      <c r="LHC93" s="43"/>
      <c r="LHD93" s="43"/>
      <c r="LHE93" s="43"/>
      <c r="LHF93" s="43"/>
      <c r="LHG93" s="43"/>
      <c r="LHH93" s="43"/>
      <c r="LHI93" s="43"/>
      <c r="LHJ93" s="43"/>
      <c r="LHK93" s="43"/>
      <c r="LHL93" s="43"/>
      <c r="LHM93" s="43"/>
      <c r="LHN93" s="43"/>
      <c r="LHO93" s="43"/>
      <c r="LHP93" s="43"/>
      <c r="LHQ93" s="43"/>
      <c r="LHR93" s="43"/>
      <c r="LHS93" s="43"/>
      <c r="LHT93" s="43"/>
      <c r="LHU93" s="43"/>
      <c r="LHV93" s="43"/>
      <c r="LHW93" s="43"/>
      <c r="LHX93" s="43"/>
      <c r="LHY93" s="43"/>
      <c r="LHZ93" s="43"/>
      <c r="LIA93" s="43"/>
      <c r="LIB93" s="43"/>
      <c r="LIC93" s="43"/>
      <c r="LID93" s="43"/>
      <c r="LIE93" s="43"/>
      <c r="LIF93" s="43"/>
      <c r="LIG93" s="43"/>
      <c r="LIH93" s="43"/>
      <c r="LII93" s="43"/>
      <c r="LIJ93" s="43"/>
      <c r="LIK93" s="43"/>
      <c r="LIL93" s="43"/>
      <c r="LIM93" s="43"/>
      <c r="LIN93" s="43"/>
      <c r="LIO93" s="43"/>
      <c r="LIP93" s="43"/>
      <c r="LIQ93" s="43"/>
      <c r="LIR93" s="43"/>
      <c r="LIS93" s="43"/>
      <c r="LIT93" s="43"/>
      <c r="LIU93" s="43"/>
      <c r="LIV93" s="43"/>
      <c r="LIW93" s="43"/>
      <c r="LIX93" s="43"/>
      <c r="LIY93" s="43"/>
      <c r="LIZ93" s="43"/>
      <c r="LJA93" s="43"/>
      <c r="LJB93" s="43"/>
      <c r="LJC93" s="43"/>
      <c r="LJD93" s="43"/>
      <c r="LJE93" s="43"/>
      <c r="LJF93" s="43"/>
      <c r="LJG93" s="43"/>
      <c r="LJH93" s="43"/>
      <c r="LJI93" s="43"/>
      <c r="LJJ93" s="43"/>
      <c r="LJK93" s="43"/>
      <c r="LJL93" s="43"/>
      <c r="LJM93" s="43"/>
      <c r="LJN93" s="43"/>
      <c r="LJO93" s="43"/>
      <c r="LJP93" s="43"/>
      <c r="LJQ93" s="43"/>
      <c r="LJR93" s="43"/>
      <c r="LJS93" s="43"/>
      <c r="LJT93" s="43"/>
      <c r="LJU93" s="43"/>
      <c r="LJV93" s="43"/>
      <c r="LJW93" s="43"/>
      <c r="LJX93" s="43"/>
      <c r="LJY93" s="43"/>
      <c r="LJZ93" s="43"/>
      <c r="LKA93" s="43"/>
      <c r="LKB93" s="43"/>
      <c r="LKC93" s="43"/>
      <c r="LKD93" s="43"/>
      <c r="LKE93" s="43"/>
      <c r="LKF93" s="43"/>
      <c r="LKG93" s="43"/>
      <c r="LKH93" s="43"/>
      <c r="LKI93" s="43"/>
      <c r="LKJ93" s="43"/>
      <c r="LKK93" s="43"/>
      <c r="LKL93" s="43"/>
      <c r="LKM93" s="43"/>
      <c r="LKN93" s="43"/>
      <c r="LKO93" s="43"/>
      <c r="LKP93" s="43"/>
      <c r="LKQ93" s="43"/>
      <c r="LKR93" s="43"/>
      <c r="LKS93" s="43"/>
      <c r="LKT93" s="43"/>
      <c r="LKU93" s="43"/>
      <c r="LKV93" s="43"/>
      <c r="LKW93" s="43"/>
      <c r="LKX93" s="43"/>
      <c r="LKY93" s="43"/>
      <c r="LKZ93" s="43"/>
      <c r="LLA93" s="43"/>
      <c r="LLB93" s="43"/>
      <c r="LLC93" s="43"/>
      <c r="LLD93" s="43"/>
      <c r="LLE93" s="43"/>
      <c r="LLF93" s="43"/>
      <c r="LLG93" s="43"/>
      <c r="LLH93" s="43"/>
      <c r="LLI93" s="43"/>
      <c r="LLJ93" s="43"/>
      <c r="LLK93" s="43"/>
      <c r="LLL93" s="43"/>
      <c r="LLM93" s="43"/>
      <c r="LLN93" s="43"/>
      <c r="LLO93" s="43"/>
      <c r="LLP93" s="43"/>
      <c r="LLQ93" s="43"/>
      <c r="LLR93" s="43"/>
      <c r="LLS93" s="43"/>
      <c r="LLT93" s="43"/>
      <c r="LLU93" s="43"/>
      <c r="LLV93" s="43"/>
      <c r="LLW93" s="43"/>
      <c r="LLX93" s="43"/>
      <c r="LLY93" s="43"/>
      <c r="LLZ93" s="43"/>
      <c r="LMA93" s="43"/>
      <c r="LMB93" s="43"/>
      <c r="LMC93" s="43"/>
      <c r="LMD93" s="43"/>
      <c r="LME93" s="43"/>
      <c r="LMF93" s="43"/>
      <c r="LMG93" s="43"/>
      <c r="LMH93" s="43"/>
      <c r="LMI93" s="43"/>
      <c r="LMJ93" s="43"/>
      <c r="LMK93" s="43"/>
      <c r="LML93" s="43"/>
      <c r="LMM93" s="43"/>
      <c r="LMN93" s="43"/>
      <c r="LMO93" s="43"/>
      <c r="LMP93" s="43"/>
      <c r="LMQ93" s="43"/>
      <c r="LMR93" s="43"/>
      <c r="LMS93" s="43"/>
      <c r="LMT93" s="43"/>
      <c r="LMU93" s="43"/>
      <c r="LMV93" s="43"/>
      <c r="LMW93" s="43"/>
      <c r="LMX93" s="43"/>
      <c r="LMY93" s="43"/>
      <c r="LMZ93" s="43"/>
      <c r="LNA93" s="43"/>
      <c r="LNB93" s="43"/>
      <c r="LNC93" s="43"/>
      <c r="LND93" s="43"/>
      <c r="LNE93" s="43"/>
      <c r="LNF93" s="43"/>
      <c r="LNG93" s="43"/>
      <c r="LNH93" s="43"/>
      <c r="LNI93" s="43"/>
      <c r="LNJ93" s="43"/>
      <c r="LNK93" s="43"/>
      <c r="LNL93" s="43"/>
      <c r="LNM93" s="43"/>
      <c r="LNN93" s="43"/>
      <c r="LNO93" s="43"/>
      <c r="LNP93" s="43"/>
      <c r="LNQ93" s="43"/>
      <c r="LNR93" s="43"/>
      <c r="LNS93" s="43"/>
      <c r="LNT93" s="43"/>
      <c r="LNU93" s="43"/>
      <c r="LNV93" s="43"/>
      <c r="LNW93" s="43"/>
      <c r="LNX93" s="43"/>
      <c r="LNY93" s="43"/>
      <c r="LNZ93" s="43"/>
      <c r="LOA93" s="43"/>
      <c r="LOB93" s="43"/>
      <c r="LOC93" s="43"/>
      <c r="LOD93" s="43"/>
      <c r="LOE93" s="43"/>
      <c r="LOF93" s="43"/>
      <c r="LOG93" s="43"/>
      <c r="LOH93" s="43"/>
      <c r="LOI93" s="43"/>
      <c r="LOJ93" s="43"/>
      <c r="LOK93" s="43"/>
      <c r="LOL93" s="43"/>
      <c r="LOM93" s="43"/>
      <c r="LON93" s="43"/>
      <c r="LOO93" s="43"/>
      <c r="LOP93" s="43"/>
      <c r="LOQ93" s="43"/>
      <c r="LOR93" s="43"/>
      <c r="LOS93" s="43"/>
      <c r="LOT93" s="43"/>
      <c r="LOU93" s="43"/>
      <c r="LOV93" s="43"/>
      <c r="LOW93" s="43"/>
      <c r="LOX93" s="43"/>
      <c r="LOY93" s="43"/>
      <c r="LOZ93" s="43"/>
      <c r="LPA93" s="43"/>
      <c r="LPB93" s="43"/>
      <c r="LPC93" s="43"/>
      <c r="LPD93" s="43"/>
      <c r="LPE93" s="43"/>
      <c r="LPF93" s="43"/>
      <c r="LPG93" s="43"/>
      <c r="LPH93" s="43"/>
      <c r="LPI93" s="43"/>
      <c r="LPJ93" s="43"/>
      <c r="LPK93" s="43"/>
      <c r="LPL93" s="43"/>
      <c r="LPM93" s="43"/>
      <c r="LPN93" s="43"/>
      <c r="LPO93" s="43"/>
      <c r="LPP93" s="43"/>
      <c r="LPQ93" s="43"/>
      <c r="LPR93" s="43"/>
      <c r="LPS93" s="43"/>
      <c r="LPT93" s="43"/>
      <c r="LPU93" s="43"/>
      <c r="LPV93" s="43"/>
      <c r="LPW93" s="43"/>
      <c r="LPX93" s="43"/>
      <c r="LPY93" s="43"/>
      <c r="LPZ93" s="43"/>
      <c r="LQA93" s="43"/>
      <c r="LQB93" s="43"/>
      <c r="LQC93" s="43"/>
      <c r="LQD93" s="43"/>
      <c r="LQE93" s="43"/>
      <c r="LQF93" s="43"/>
      <c r="LQG93" s="43"/>
      <c r="LQH93" s="43"/>
      <c r="LQI93" s="43"/>
      <c r="LQJ93" s="43"/>
      <c r="LQK93" s="43"/>
      <c r="LQL93" s="43"/>
      <c r="LQM93" s="43"/>
      <c r="LQN93" s="43"/>
      <c r="LQO93" s="43"/>
      <c r="LQP93" s="43"/>
      <c r="LQQ93" s="43"/>
      <c r="LQR93" s="43"/>
      <c r="LQS93" s="43"/>
      <c r="LQT93" s="43"/>
      <c r="LQU93" s="43"/>
      <c r="LQV93" s="43"/>
      <c r="LQW93" s="43"/>
      <c r="LQX93" s="43"/>
      <c r="LQY93" s="43"/>
      <c r="LQZ93" s="43"/>
      <c r="LRA93" s="43"/>
      <c r="LRB93" s="43"/>
      <c r="LRC93" s="43"/>
      <c r="LRD93" s="43"/>
      <c r="LRE93" s="43"/>
      <c r="LRF93" s="43"/>
      <c r="LRG93" s="43"/>
      <c r="LRH93" s="43"/>
      <c r="LRI93" s="43"/>
      <c r="LRJ93" s="43"/>
      <c r="LRK93" s="43"/>
      <c r="LRL93" s="43"/>
      <c r="LRM93" s="43"/>
      <c r="LRN93" s="43"/>
      <c r="LRO93" s="43"/>
      <c r="LRP93" s="43"/>
      <c r="LRQ93" s="43"/>
      <c r="LRR93" s="43"/>
      <c r="LRS93" s="43"/>
      <c r="LRT93" s="43"/>
      <c r="LRU93" s="43"/>
      <c r="LRV93" s="43"/>
      <c r="LRW93" s="43"/>
      <c r="LRX93" s="43"/>
      <c r="LRY93" s="43"/>
      <c r="LRZ93" s="43"/>
      <c r="LSA93" s="43"/>
      <c r="LSB93" s="43"/>
      <c r="LSC93" s="43"/>
      <c r="LSD93" s="43"/>
      <c r="LSE93" s="43"/>
      <c r="LSF93" s="43"/>
      <c r="LSG93" s="43"/>
      <c r="LSH93" s="43"/>
      <c r="LSI93" s="43"/>
      <c r="LSJ93" s="43"/>
      <c r="LSK93" s="43"/>
      <c r="LSL93" s="43"/>
      <c r="LSM93" s="43"/>
      <c r="LSN93" s="43"/>
      <c r="LSO93" s="43"/>
      <c r="LSP93" s="43"/>
      <c r="LSQ93" s="43"/>
      <c r="LSR93" s="43"/>
      <c r="LSS93" s="43"/>
      <c r="LST93" s="43"/>
      <c r="LSU93" s="43"/>
      <c r="LSV93" s="43"/>
      <c r="LSW93" s="43"/>
      <c r="LSX93" s="43"/>
      <c r="LSY93" s="43"/>
      <c r="LSZ93" s="43"/>
      <c r="LTA93" s="43"/>
      <c r="LTB93" s="43"/>
      <c r="LTC93" s="43"/>
      <c r="LTD93" s="43"/>
      <c r="LTE93" s="43"/>
      <c r="LTF93" s="43"/>
      <c r="LTG93" s="43"/>
      <c r="LTH93" s="43"/>
      <c r="LTI93" s="43"/>
      <c r="LTJ93" s="43"/>
      <c r="LTK93" s="43"/>
      <c r="LTL93" s="43"/>
      <c r="LTM93" s="43"/>
      <c r="LTN93" s="43"/>
      <c r="LTO93" s="43"/>
      <c r="LTP93" s="43"/>
      <c r="LTQ93" s="43"/>
      <c r="LTR93" s="43"/>
      <c r="LTS93" s="43"/>
      <c r="LTT93" s="43"/>
      <c r="LTU93" s="43"/>
      <c r="LTV93" s="43"/>
      <c r="LTW93" s="43"/>
      <c r="LTX93" s="43"/>
      <c r="LTY93" s="43"/>
      <c r="LTZ93" s="43"/>
      <c r="LUA93" s="43"/>
      <c r="LUB93" s="43"/>
      <c r="LUC93" s="43"/>
      <c r="LUD93" s="43"/>
      <c r="LUE93" s="43"/>
      <c r="LUF93" s="43"/>
      <c r="LUG93" s="43"/>
      <c r="LUH93" s="43"/>
      <c r="LUI93" s="43"/>
      <c r="LUJ93" s="43"/>
      <c r="LUK93" s="43"/>
      <c r="LUL93" s="43"/>
      <c r="LUM93" s="43"/>
      <c r="LUN93" s="43"/>
      <c r="LUO93" s="43"/>
      <c r="LUP93" s="43"/>
      <c r="LUQ93" s="43"/>
      <c r="LUR93" s="43"/>
      <c r="LUS93" s="43"/>
      <c r="LUT93" s="43"/>
      <c r="LUU93" s="43"/>
      <c r="LUV93" s="43"/>
      <c r="LUW93" s="43"/>
      <c r="LUX93" s="43"/>
      <c r="LUY93" s="43"/>
      <c r="LUZ93" s="43"/>
      <c r="LVA93" s="43"/>
      <c r="LVB93" s="43"/>
      <c r="LVC93" s="43"/>
      <c r="LVD93" s="43"/>
      <c r="LVE93" s="43"/>
      <c r="LVF93" s="43"/>
      <c r="LVG93" s="43"/>
      <c r="LVH93" s="43"/>
      <c r="LVI93" s="43"/>
      <c r="LVJ93" s="43"/>
      <c r="LVK93" s="43"/>
      <c r="LVL93" s="43"/>
      <c r="LVM93" s="43"/>
      <c r="LVN93" s="43"/>
      <c r="LVO93" s="43"/>
      <c r="LVP93" s="43"/>
      <c r="LVQ93" s="43"/>
      <c r="LVR93" s="43"/>
      <c r="LVS93" s="43"/>
      <c r="LVT93" s="43"/>
      <c r="LVU93" s="43"/>
      <c r="LVV93" s="43"/>
      <c r="LVW93" s="43"/>
      <c r="LVX93" s="43"/>
      <c r="LVY93" s="43"/>
      <c r="LVZ93" s="43"/>
      <c r="LWA93" s="43"/>
      <c r="LWB93" s="43"/>
      <c r="LWC93" s="43"/>
      <c r="LWD93" s="43"/>
      <c r="LWE93" s="43"/>
      <c r="LWF93" s="43"/>
      <c r="LWG93" s="43"/>
      <c r="LWH93" s="43"/>
      <c r="LWI93" s="43"/>
      <c r="LWJ93" s="43"/>
      <c r="LWK93" s="43"/>
      <c r="LWL93" s="43"/>
      <c r="LWM93" s="43"/>
      <c r="LWN93" s="43"/>
      <c r="LWO93" s="43"/>
      <c r="LWP93" s="43"/>
      <c r="LWQ93" s="43"/>
      <c r="LWR93" s="43"/>
      <c r="LWS93" s="43"/>
      <c r="LWT93" s="43"/>
      <c r="LWU93" s="43"/>
      <c r="LWV93" s="43"/>
      <c r="LWW93" s="43"/>
      <c r="LWX93" s="43"/>
      <c r="LWY93" s="43"/>
      <c r="LWZ93" s="43"/>
      <c r="LXA93" s="43"/>
      <c r="LXB93" s="43"/>
      <c r="LXC93" s="43"/>
      <c r="LXD93" s="43"/>
      <c r="LXE93" s="43"/>
      <c r="LXF93" s="43"/>
      <c r="LXG93" s="43"/>
      <c r="LXH93" s="43"/>
      <c r="LXI93" s="43"/>
      <c r="LXJ93" s="43"/>
      <c r="LXK93" s="43"/>
      <c r="LXL93" s="43"/>
      <c r="LXM93" s="43"/>
      <c r="LXN93" s="43"/>
      <c r="LXO93" s="43"/>
      <c r="LXP93" s="43"/>
      <c r="LXQ93" s="43"/>
      <c r="LXR93" s="43"/>
      <c r="LXS93" s="43"/>
      <c r="LXT93" s="43"/>
      <c r="LXU93" s="43"/>
      <c r="LXV93" s="43"/>
      <c r="LXW93" s="43"/>
      <c r="LXX93" s="43"/>
      <c r="LXY93" s="43"/>
      <c r="LXZ93" s="43"/>
      <c r="LYA93" s="43"/>
      <c r="LYB93" s="43"/>
      <c r="LYC93" s="43"/>
      <c r="LYD93" s="43"/>
      <c r="LYE93" s="43"/>
      <c r="LYF93" s="43"/>
      <c r="LYG93" s="43"/>
      <c r="LYH93" s="43"/>
      <c r="LYI93" s="43"/>
      <c r="LYJ93" s="43"/>
      <c r="LYK93" s="43"/>
      <c r="LYL93" s="43"/>
      <c r="LYM93" s="43"/>
      <c r="LYN93" s="43"/>
      <c r="LYO93" s="43"/>
      <c r="LYP93" s="43"/>
      <c r="LYQ93" s="43"/>
      <c r="LYR93" s="43"/>
      <c r="LYS93" s="43"/>
      <c r="LYT93" s="43"/>
      <c r="LYU93" s="43"/>
      <c r="LYV93" s="43"/>
      <c r="LYW93" s="43"/>
      <c r="LYX93" s="43"/>
      <c r="LYY93" s="43"/>
      <c r="LYZ93" s="43"/>
      <c r="LZA93" s="43"/>
      <c r="LZB93" s="43"/>
      <c r="LZC93" s="43"/>
      <c r="LZD93" s="43"/>
      <c r="LZE93" s="43"/>
      <c r="LZF93" s="43"/>
      <c r="LZG93" s="43"/>
      <c r="LZH93" s="43"/>
      <c r="LZI93" s="43"/>
      <c r="LZJ93" s="43"/>
      <c r="LZK93" s="43"/>
      <c r="LZL93" s="43"/>
      <c r="LZM93" s="43"/>
      <c r="LZN93" s="43"/>
      <c r="LZO93" s="43"/>
      <c r="LZP93" s="43"/>
      <c r="LZQ93" s="43"/>
      <c r="LZR93" s="43"/>
      <c r="LZS93" s="43"/>
      <c r="LZT93" s="43"/>
      <c r="LZU93" s="43"/>
      <c r="LZV93" s="43"/>
      <c r="LZW93" s="43"/>
      <c r="LZX93" s="43"/>
      <c r="LZY93" s="43"/>
      <c r="LZZ93" s="43"/>
      <c r="MAA93" s="43"/>
      <c r="MAB93" s="43"/>
      <c r="MAC93" s="43"/>
      <c r="MAD93" s="43"/>
      <c r="MAE93" s="43"/>
      <c r="MAF93" s="43"/>
      <c r="MAG93" s="43"/>
      <c r="MAH93" s="43"/>
      <c r="MAI93" s="43"/>
      <c r="MAJ93" s="43"/>
      <c r="MAK93" s="43"/>
      <c r="MAL93" s="43"/>
      <c r="MAM93" s="43"/>
      <c r="MAN93" s="43"/>
      <c r="MAO93" s="43"/>
      <c r="MAP93" s="43"/>
      <c r="MAQ93" s="43"/>
      <c r="MAR93" s="43"/>
      <c r="MAS93" s="43"/>
      <c r="MAT93" s="43"/>
      <c r="MAU93" s="43"/>
      <c r="MAV93" s="43"/>
      <c r="MAW93" s="43"/>
      <c r="MAX93" s="43"/>
      <c r="MAY93" s="43"/>
      <c r="MAZ93" s="43"/>
      <c r="MBA93" s="43"/>
      <c r="MBB93" s="43"/>
      <c r="MBC93" s="43"/>
      <c r="MBD93" s="43"/>
      <c r="MBE93" s="43"/>
      <c r="MBF93" s="43"/>
      <c r="MBG93" s="43"/>
      <c r="MBH93" s="43"/>
      <c r="MBI93" s="43"/>
      <c r="MBJ93" s="43"/>
      <c r="MBK93" s="43"/>
      <c r="MBL93" s="43"/>
      <c r="MBM93" s="43"/>
      <c r="MBN93" s="43"/>
      <c r="MBO93" s="43"/>
      <c r="MBP93" s="43"/>
      <c r="MBQ93" s="43"/>
      <c r="MBR93" s="43"/>
      <c r="MBS93" s="43"/>
      <c r="MBT93" s="43"/>
      <c r="MBU93" s="43"/>
      <c r="MBV93" s="43"/>
      <c r="MBW93" s="43"/>
      <c r="MBX93" s="43"/>
      <c r="MBY93" s="43"/>
      <c r="MBZ93" s="43"/>
      <c r="MCA93" s="43"/>
      <c r="MCB93" s="43"/>
      <c r="MCC93" s="43"/>
      <c r="MCD93" s="43"/>
      <c r="MCE93" s="43"/>
      <c r="MCF93" s="43"/>
      <c r="MCG93" s="43"/>
      <c r="MCH93" s="43"/>
      <c r="MCI93" s="43"/>
      <c r="MCJ93" s="43"/>
      <c r="MCK93" s="43"/>
      <c r="MCL93" s="43"/>
      <c r="MCM93" s="43"/>
      <c r="MCN93" s="43"/>
      <c r="MCO93" s="43"/>
      <c r="MCP93" s="43"/>
      <c r="MCQ93" s="43"/>
      <c r="MCR93" s="43"/>
      <c r="MCS93" s="43"/>
      <c r="MCT93" s="43"/>
      <c r="MCU93" s="43"/>
      <c r="MCV93" s="43"/>
      <c r="MCW93" s="43"/>
      <c r="MCX93" s="43"/>
      <c r="MCY93" s="43"/>
      <c r="MCZ93" s="43"/>
      <c r="MDA93" s="43"/>
      <c r="MDB93" s="43"/>
      <c r="MDC93" s="43"/>
      <c r="MDD93" s="43"/>
      <c r="MDE93" s="43"/>
      <c r="MDF93" s="43"/>
      <c r="MDG93" s="43"/>
      <c r="MDH93" s="43"/>
      <c r="MDI93" s="43"/>
      <c r="MDJ93" s="43"/>
      <c r="MDK93" s="43"/>
      <c r="MDL93" s="43"/>
      <c r="MDM93" s="43"/>
      <c r="MDN93" s="43"/>
      <c r="MDO93" s="43"/>
      <c r="MDP93" s="43"/>
      <c r="MDQ93" s="43"/>
      <c r="MDR93" s="43"/>
      <c r="MDS93" s="43"/>
      <c r="MDT93" s="43"/>
      <c r="MDU93" s="43"/>
      <c r="MDV93" s="43"/>
      <c r="MDW93" s="43"/>
      <c r="MDX93" s="43"/>
      <c r="MDY93" s="43"/>
      <c r="MDZ93" s="43"/>
      <c r="MEA93" s="43"/>
      <c r="MEB93" s="43"/>
      <c r="MEC93" s="43"/>
      <c r="MED93" s="43"/>
      <c r="MEE93" s="43"/>
      <c r="MEF93" s="43"/>
      <c r="MEG93" s="43"/>
      <c r="MEH93" s="43"/>
      <c r="MEI93" s="43"/>
      <c r="MEJ93" s="43"/>
      <c r="MEK93" s="43"/>
      <c r="MEL93" s="43"/>
      <c r="MEM93" s="43"/>
      <c r="MEN93" s="43"/>
      <c r="MEO93" s="43"/>
      <c r="MEP93" s="43"/>
      <c r="MEQ93" s="43"/>
      <c r="MER93" s="43"/>
      <c r="MES93" s="43"/>
      <c r="MET93" s="43"/>
      <c r="MEU93" s="43"/>
      <c r="MEV93" s="43"/>
      <c r="MEW93" s="43"/>
      <c r="MEX93" s="43"/>
      <c r="MEY93" s="43"/>
      <c r="MEZ93" s="43"/>
      <c r="MFA93" s="43"/>
      <c r="MFB93" s="43"/>
      <c r="MFC93" s="43"/>
      <c r="MFD93" s="43"/>
      <c r="MFE93" s="43"/>
      <c r="MFF93" s="43"/>
      <c r="MFG93" s="43"/>
      <c r="MFH93" s="43"/>
      <c r="MFI93" s="43"/>
      <c r="MFJ93" s="43"/>
      <c r="MFK93" s="43"/>
      <c r="MFL93" s="43"/>
      <c r="MFM93" s="43"/>
      <c r="MFN93" s="43"/>
      <c r="MFO93" s="43"/>
      <c r="MFP93" s="43"/>
      <c r="MFQ93" s="43"/>
      <c r="MFR93" s="43"/>
      <c r="MFS93" s="43"/>
      <c r="MFT93" s="43"/>
      <c r="MFU93" s="43"/>
      <c r="MFV93" s="43"/>
      <c r="MFW93" s="43"/>
      <c r="MFX93" s="43"/>
      <c r="MFY93" s="43"/>
      <c r="MFZ93" s="43"/>
      <c r="MGA93" s="43"/>
      <c r="MGB93" s="43"/>
      <c r="MGC93" s="43"/>
      <c r="MGD93" s="43"/>
      <c r="MGE93" s="43"/>
      <c r="MGF93" s="43"/>
      <c r="MGG93" s="43"/>
      <c r="MGH93" s="43"/>
      <c r="MGI93" s="43"/>
      <c r="MGJ93" s="43"/>
      <c r="MGK93" s="43"/>
      <c r="MGL93" s="43"/>
      <c r="MGM93" s="43"/>
      <c r="MGN93" s="43"/>
      <c r="MGO93" s="43"/>
      <c r="MGP93" s="43"/>
      <c r="MGQ93" s="43"/>
      <c r="MGR93" s="43"/>
      <c r="MGS93" s="43"/>
      <c r="MGT93" s="43"/>
      <c r="MGU93" s="43"/>
      <c r="MGV93" s="43"/>
      <c r="MGW93" s="43"/>
      <c r="MGX93" s="43"/>
      <c r="MGY93" s="43"/>
      <c r="MGZ93" s="43"/>
      <c r="MHA93" s="43"/>
      <c r="MHB93" s="43"/>
      <c r="MHC93" s="43"/>
      <c r="MHD93" s="43"/>
      <c r="MHE93" s="43"/>
      <c r="MHF93" s="43"/>
      <c r="MHG93" s="43"/>
      <c r="MHH93" s="43"/>
      <c r="MHI93" s="43"/>
      <c r="MHJ93" s="43"/>
      <c r="MHK93" s="43"/>
      <c r="MHL93" s="43"/>
      <c r="MHM93" s="43"/>
      <c r="MHN93" s="43"/>
      <c r="MHO93" s="43"/>
      <c r="MHP93" s="43"/>
      <c r="MHQ93" s="43"/>
      <c r="MHR93" s="43"/>
      <c r="MHS93" s="43"/>
      <c r="MHT93" s="43"/>
      <c r="MHU93" s="43"/>
      <c r="MHV93" s="43"/>
      <c r="MHW93" s="43"/>
      <c r="MHX93" s="43"/>
      <c r="MHY93" s="43"/>
      <c r="MHZ93" s="43"/>
      <c r="MIA93" s="43"/>
      <c r="MIB93" s="43"/>
      <c r="MIC93" s="43"/>
      <c r="MID93" s="43"/>
      <c r="MIE93" s="43"/>
      <c r="MIF93" s="43"/>
      <c r="MIG93" s="43"/>
      <c r="MIH93" s="43"/>
      <c r="MII93" s="43"/>
      <c r="MIJ93" s="43"/>
      <c r="MIK93" s="43"/>
      <c r="MIL93" s="43"/>
      <c r="MIM93" s="43"/>
      <c r="MIN93" s="43"/>
      <c r="MIO93" s="43"/>
      <c r="MIP93" s="43"/>
      <c r="MIQ93" s="43"/>
      <c r="MIR93" s="43"/>
      <c r="MIS93" s="43"/>
      <c r="MIT93" s="43"/>
      <c r="MIU93" s="43"/>
      <c r="MIV93" s="43"/>
      <c r="MIW93" s="43"/>
      <c r="MIX93" s="43"/>
      <c r="MIY93" s="43"/>
      <c r="MIZ93" s="43"/>
      <c r="MJA93" s="43"/>
      <c r="MJB93" s="43"/>
      <c r="MJC93" s="43"/>
      <c r="MJD93" s="43"/>
      <c r="MJE93" s="43"/>
      <c r="MJF93" s="43"/>
      <c r="MJG93" s="43"/>
      <c r="MJH93" s="43"/>
      <c r="MJI93" s="43"/>
      <c r="MJJ93" s="43"/>
      <c r="MJK93" s="43"/>
      <c r="MJL93" s="43"/>
      <c r="MJM93" s="43"/>
      <c r="MJN93" s="43"/>
      <c r="MJO93" s="43"/>
      <c r="MJP93" s="43"/>
      <c r="MJQ93" s="43"/>
      <c r="MJR93" s="43"/>
      <c r="MJS93" s="43"/>
      <c r="MJT93" s="43"/>
      <c r="MJU93" s="43"/>
      <c r="MJV93" s="43"/>
      <c r="MJW93" s="43"/>
      <c r="MJX93" s="43"/>
      <c r="MJY93" s="43"/>
      <c r="MJZ93" s="43"/>
      <c r="MKA93" s="43"/>
      <c r="MKB93" s="43"/>
      <c r="MKC93" s="43"/>
      <c r="MKD93" s="43"/>
      <c r="MKE93" s="43"/>
      <c r="MKF93" s="43"/>
      <c r="MKG93" s="43"/>
      <c r="MKH93" s="43"/>
      <c r="MKI93" s="43"/>
      <c r="MKJ93" s="43"/>
      <c r="MKK93" s="43"/>
      <c r="MKL93" s="43"/>
      <c r="MKM93" s="43"/>
      <c r="MKN93" s="43"/>
      <c r="MKO93" s="43"/>
      <c r="MKP93" s="43"/>
      <c r="MKQ93" s="43"/>
      <c r="MKR93" s="43"/>
      <c r="MKS93" s="43"/>
      <c r="MKT93" s="43"/>
      <c r="MKU93" s="43"/>
      <c r="MKV93" s="43"/>
      <c r="MKW93" s="43"/>
      <c r="MKX93" s="43"/>
      <c r="MKY93" s="43"/>
      <c r="MKZ93" s="43"/>
      <c r="MLA93" s="43"/>
      <c r="MLB93" s="43"/>
      <c r="MLC93" s="43"/>
      <c r="MLD93" s="43"/>
      <c r="MLE93" s="43"/>
      <c r="MLF93" s="43"/>
      <c r="MLG93" s="43"/>
      <c r="MLH93" s="43"/>
      <c r="MLI93" s="43"/>
      <c r="MLJ93" s="43"/>
      <c r="MLK93" s="43"/>
      <c r="MLL93" s="43"/>
      <c r="MLM93" s="43"/>
      <c r="MLN93" s="43"/>
      <c r="MLO93" s="43"/>
      <c r="MLP93" s="43"/>
      <c r="MLQ93" s="43"/>
      <c r="MLR93" s="43"/>
      <c r="MLS93" s="43"/>
      <c r="MLT93" s="43"/>
      <c r="MLU93" s="43"/>
      <c r="MLV93" s="43"/>
      <c r="MLW93" s="43"/>
      <c r="MLX93" s="43"/>
      <c r="MLY93" s="43"/>
      <c r="MLZ93" s="43"/>
      <c r="MMA93" s="43"/>
      <c r="MMB93" s="43"/>
      <c r="MMC93" s="43"/>
      <c r="MMD93" s="43"/>
      <c r="MME93" s="43"/>
      <c r="MMF93" s="43"/>
      <c r="MMG93" s="43"/>
      <c r="MMH93" s="43"/>
      <c r="MMI93" s="43"/>
      <c r="MMJ93" s="43"/>
      <c r="MMK93" s="43"/>
      <c r="MML93" s="43"/>
      <c r="MMM93" s="43"/>
      <c r="MMN93" s="43"/>
      <c r="MMO93" s="43"/>
      <c r="MMP93" s="43"/>
      <c r="MMQ93" s="43"/>
      <c r="MMR93" s="43"/>
      <c r="MMS93" s="43"/>
      <c r="MMT93" s="43"/>
      <c r="MMU93" s="43"/>
      <c r="MMV93" s="43"/>
      <c r="MMW93" s="43"/>
      <c r="MMX93" s="43"/>
      <c r="MMY93" s="43"/>
      <c r="MMZ93" s="43"/>
      <c r="MNA93" s="43"/>
      <c r="MNB93" s="43"/>
      <c r="MNC93" s="43"/>
      <c r="MND93" s="43"/>
      <c r="MNE93" s="43"/>
      <c r="MNF93" s="43"/>
      <c r="MNG93" s="43"/>
      <c r="MNH93" s="43"/>
      <c r="MNI93" s="43"/>
      <c r="MNJ93" s="43"/>
      <c r="MNK93" s="43"/>
      <c r="MNL93" s="43"/>
      <c r="MNM93" s="43"/>
      <c r="MNN93" s="43"/>
      <c r="MNO93" s="43"/>
      <c r="MNP93" s="43"/>
      <c r="MNQ93" s="43"/>
      <c r="MNR93" s="43"/>
      <c r="MNS93" s="43"/>
      <c r="MNT93" s="43"/>
      <c r="MNU93" s="43"/>
      <c r="MNV93" s="43"/>
      <c r="MNW93" s="43"/>
      <c r="MNX93" s="43"/>
      <c r="MNY93" s="43"/>
      <c r="MNZ93" s="43"/>
      <c r="MOA93" s="43"/>
      <c r="MOB93" s="43"/>
      <c r="MOC93" s="43"/>
      <c r="MOD93" s="43"/>
      <c r="MOE93" s="43"/>
      <c r="MOF93" s="43"/>
      <c r="MOG93" s="43"/>
      <c r="MOH93" s="43"/>
      <c r="MOI93" s="43"/>
      <c r="MOJ93" s="43"/>
      <c r="MOK93" s="43"/>
      <c r="MOL93" s="43"/>
      <c r="MOM93" s="43"/>
      <c r="MON93" s="43"/>
      <c r="MOO93" s="43"/>
      <c r="MOP93" s="43"/>
      <c r="MOQ93" s="43"/>
      <c r="MOR93" s="43"/>
      <c r="MOS93" s="43"/>
      <c r="MOT93" s="43"/>
      <c r="MOU93" s="43"/>
      <c r="MOV93" s="43"/>
      <c r="MOW93" s="43"/>
      <c r="MOX93" s="43"/>
      <c r="MOY93" s="43"/>
      <c r="MOZ93" s="43"/>
      <c r="MPA93" s="43"/>
      <c r="MPB93" s="43"/>
      <c r="MPC93" s="43"/>
      <c r="MPD93" s="43"/>
      <c r="MPE93" s="43"/>
      <c r="MPF93" s="43"/>
      <c r="MPG93" s="43"/>
      <c r="MPH93" s="43"/>
      <c r="MPI93" s="43"/>
      <c r="MPJ93" s="43"/>
      <c r="MPK93" s="43"/>
      <c r="MPL93" s="43"/>
      <c r="MPM93" s="43"/>
      <c r="MPN93" s="43"/>
      <c r="MPO93" s="43"/>
      <c r="MPP93" s="43"/>
      <c r="MPQ93" s="43"/>
      <c r="MPR93" s="43"/>
      <c r="MPS93" s="43"/>
      <c r="MPT93" s="43"/>
      <c r="MPU93" s="43"/>
      <c r="MPV93" s="43"/>
      <c r="MPW93" s="43"/>
      <c r="MPX93" s="43"/>
      <c r="MPY93" s="43"/>
      <c r="MPZ93" s="43"/>
      <c r="MQA93" s="43"/>
      <c r="MQB93" s="43"/>
      <c r="MQC93" s="43"/>
      <c r="MQD93" s="43"/>
      <c r="MQE93" s="43"/>
      <c r="MQF93" s="43"/>
      <c r="MQG93" s="43"/>
      <c r="MQH93" s="43"/>
      <c r="MQI93" s="43"/>
      <c r="MQJ93" s="43"/>
      <c r="MQK93" s="43"/>
      <c r="MQL93" s="43"/>
      <c r="MQM93" s="43"/>
      <c r="MQN93" s="43"/>
      <c r="MQO93" s="43"/>
      <c r="MQP93" s="43"/>
      <c r="MQQ93" s="43"/>
      <c r="MQR93" s="43"/>
      <c r="MQS93" s="43"/>
      <c r="MQT93" s="43"/>
      <c r="MQU93" s="43"/>
      <c r="MQV93" s="43"/>
      <c r="MQW93" s="43"/>
      <c r="MQX93" s="43"/>
      <c r="MQY93" s="43"/>
      <c r="MQZ93" s="43"/>
      <c r="MRA93" s="43"/>
      <c r="MRB93" s="43"/>
      <c r="MRC93" s="43"/>
      <c r="MRD93" s="43"/>
      <c r="MRE93" s="43"/>
      <c r="MRF93" s="43"/>
      <c r="MRG93" s="43"/>
      <c r="MRH93" s="43"/>
      <c r="MRI93" s="43"/>
      <c r="MRJ93" s="43"/>
      <c r="MRK93" s="43"/>
      <c r="MRL93" s="43"/>
      <c r="MRM93" s="43"/>
      <c r="MRN93" s="43"/>
      <c r="MRO93" s="43"/>
      <c r="MRP93" s="43"/>
      <c r="MRQ93" s="43"/>
      <c r="MRR93" s="43"/>
      <c r="MRS93" s="43"/>
      <c r="MRT93" s="43"/>
      <c r="MRU93" s="43"/>
      <c r="MRV93" s="43"/>
      <c r="MRW93" s="43"/>
      <c r="MRX93" s="43"/>
      <c r="MRY93" s="43"/>
      <c r="MRZ93" s="43"/>
      <c r="MSA93" s="43"/>
      <c r="MSB93" s="43"/>
      <c r="MSC93" s="43"/>
      <c r="MSD93" s="43"/>
      <c r="MSE93" s="43"/>
      <c r="MSF93" s="43"/>
      <c r="MSG93" s="43"/>
      <c r="MSH93" s="43"/>
      <c r="MSI93" s="43"/>
      <c r="MSJ93" s="43"/>
      <c r="MSK93" s="43"/>
      <c r="MSL93" s="43"/>
      <c r="MSM93" s="43"/>
      <c r="MSN93" s="43"/>
      <c r="MSO93" s="43"/>
      <c r="MSP93" s="43"/>
      <c r="MSQ93" s="43"/>
      <c r="MSR93" s="43"/>
      <c r="MSS93" s="43"/>
      <c r="MST93" s="43"/>
      <c r="MSU93" s="43"/>
      <c r="MSV93" s="43"/>
      <c r="MSW93" s="43"/>
      <c r="MSX93" s="43"/>
      <c r="MSY93" s="43"/>
      <c r="MSZ93" s="43"/>
      <c r="MTA93" s="43"/>
      <c r="MTB93" s="43"/>
      <c r="MTC93" s="43"/>
      <c r="MTD93" s="43"/>
      <c r="MTE93" s="43"/>
      <c r="MTF93" s="43"/>
      <c r="MTG93" s="43"/>
      <c r="MTH93" s="43"/>
      <c r="MTI93" s="43"/>
      <c r="MTJ93" s="43"/>
      <c r="MTK93" s="43"/>
      <c r="MTL93" s="43"/>
      <c r="MTM93" s="43"/>
      <c r="MTN93" s="43"/>
      <c r="MTO93" s="43"/>
      <c r="MTP93" s="43"/>
      <c r="MTQ93" s="43"/>
      <c r="MTR93" s="43"/>
      <c r="MTS93" s="43"/>
      <c r="MTT93" s="43"/>
      <c r="MTU93" s="43"/>
      <c r="MTV93" s="43"/>
      <c r="MTW93" s="43"/>
      <c r="MTX93" s="43"/>
      <c r="MTY93" s="43"/>
      <c r="MTZ93" s="43"/>
      <c r="MUA93" s="43"/>
      <c r="MUB93" s="43"/>
      <c r="MUC93" s="43"/>
      <c r="MUD93" s="43"/>
      <c r="MUE93" s="43"/>
      <c r="MUF93" s="43"/>
      <c r="MUG93" s="43"/>
      <c r="MUH93" s="43"/>
      <c r="MUI93" s="43"/>
      <c r="MUJ93" s="43"/>
      <c r="MUK93" s="43"/>
      <c r="MUL93" s="43"/>
      <c r="MUM93" s="43"/>
      <c r="MUN93" s="43"/>
      <c r="MUO93" s="43"/>
      <c r="MUP93" s="43"/>
      <c r="MUQ93" s="43"/>
      <c r="MUR93" s="43"/>
      <c r="MUS93" s="43"/>
      <c r="MUT93" s="43"/>
      <c r="MUU93" s="43"/>
      <c r="MUV93" s="43"/>
      <c r="MUW93" s="43"/>
      <c r="MUX93" s="43"/>
      <c r="MUY93" s="43"/>
      <c r="MUZ93" s="43"/>
      <c r="MVA93" s="43"/>
      <c r="MVB93" s="43"/>
      <c r="MVC93" s="43"/>
      <c r="MVD93" s="43"/>
      <c r="MVE93" s="43"/>
      <c r="MVF93" s="43"/>
      <c r="MVG93" s="43"/>
      <c r="MVH93" s="43"/>
      <c r="MVI93" s="43"/>
      <c r="MVJ93" s="43"/>
      <c r="MVK93" s="43"/>
      <c r="MVL93" s="43"/>
      <c r="MVM93" s="43"/>
      <c r="MVN93" s="43"/>
      <c r="MVO93" s="43"/>
      <c r="MVP93" s="43"/>
      <c r="MVQ93" s="43"/>
      <c r="MVR93" s="43"/>
      <c r="MVS93" s="43"/>
      <c r="MVT93" s="43"/>
      <c r="MVU93" s="43"/>
      <c r="MVV93" s="43"/>
      <c r="MVW93" s="43"/>
      <c r="MVX93" s="43"/>
      <c r="MVY93" s="43"/>
      <c r="MVZ93" s="43"/>
      <c r="MWA93" s="43"/>
      <c r="MWB93" s="43"/>
      <c r="MWC93" s="43"/>
      <c r="MWD93" s="43"/>
      <c r="MWE93" s="43"/>
      <c r="MWF93" s="43"/>
      <c r="MWG93" s="43"/>
      <c r="MWH93" s="43"/>
      <c r="MWI93" s="43"/>
      <c r="MWJ93" s="43"/>
      <c r="MWK93" s="43"/>
      <c r="MWL93" s="43"/>
      <c r="MWM93" s="43"/>
      <c r="MWN93" s="43"/>
      <c r="MWO93" s="43"/>
      <c r="MWP93" s="43"/>
      <c r="MWQ93" s="43"/>
      <c r="MWR93" s="43"/>
      <c r="MWS93" s="43"/>
      <c r="MWT93" s="43"/>
      <c r="MWU93" s="43"/>
      <c r="MWV93" s="43"/>
      <c r="MWW93" s="43"/>
      <c r="MWX93" s="43"/>
      <c r="MWY93" s="43"/>
      <c r="MWZ93" s="43"/>
      <c r="MXA93" s="43"/>
      <c r="MXB93" s="43"/>
      <c r="MXC93" s="43"/>
      <c r="MXD93" s="43"/>
      <c r="MXE93" s="43"/>
      <c r="MXF93" s="43"/>
      <c r="MXG93" s="43"/>
      <c r="MXH93" s="43"/>
      <c r="MXI93" s="43"/>
      <c r="MXJ93" s="43"/>
      <c r="MXK93" s="43"/>
      <c r="MXL93" s="43"/>
      <c r="MXM93" s="43"/>
      <c r="MXN93" s="43"/>
      <c r="MXO93" s="43"/>
      <c r="MXP93" s="43"/>
      <c r="MXQ93" s="43"/>
      <c r="MXR93" s="43"/>
      <c r="MXS93" s="43"/>
      <c r="MXT93" s="43"/>
      <c r="MXU93" s="43"/>
      <c r="MXV93" s="43"/>
      <c r="MXW93" s="43"/>
      <c r="MXX93" s="43"/>
      <c r="MXY93" s="43"/>
      <c r="MXZ93" s="43"/>
      <c r="MYA93" s="43"/>
      <c r="MYB93" s="43"/>
      <c r="MYC93" s="43"/>
      <c r="MYD93" s="43"/>
      <c r="MYE93" s="43"/>
      <c r="MYF93" s="43"/>
      <c r="MYG93" s="43"/>
      <c r="MYH93" s="43"/>
      <c r="MYI93" s="43"/>
      <c r="MYJ93" s="43"/>
      <c r="MYK93" s="43"/>
      <c r="MYL93" s="43"/>
      <c r="MYM93" s="43"/>
      <c r="MYN93" s="43"/>
      <c r="MYO93" s="43"/>
      <c r="MYP93" s="43"/>
      <c r="MYQ93" s="43"/>
      <c r="MYR93" s="43"/>
      <c r="MYS93" s="43"/>
      <c r="MYT93" s="43"/>
      <c r="MYU93" s="43"/>
      <c r="MYV93" s="43"/>
      <c r="MYW93" s="43"/>
      <c r="MYX93" s="43"/>
      <c r="MYY93" s="43"/>
      <c r="MYZ93" s="43"/>
      <c r="MZA93" s="43"/>
      <c r="MZB93" s="43"/>
      <c r="MZC93" s="43"/>
      <c r="MZD93" s="43"/>
      <c r="MZE93" s="43"/>
      <c r="MZF93" s="43"/>
      <c r="MZG93" s="43"/>
      <c r="MZH93" s="43"/>
      <c r="MZI93" s="43"/>
      <c r="MZJ93" s="43"/>
      <c r="MZK93" s="43"/>
      <c r="MZL93" s="43"/>
      <c r="MZM93" s="43"/>
      <c r="MZN93" s="43"/>
      <c r="MZO93" s="43"/>
      <c r="MZP93" s="43"/>
      <c r="MZQ93" s="43"/>
      <c r="MZR93" s="43"/>
      <c r="MZS93" s="43"/>
      <c r="MZT93" s="43"/>
      <c r="MZU93" s="43"/>
      <c r="MZV93" s="43"/>
      <c r="MZW93" s="43"/>
      <c r="MZX93" s="43"/>
      <c r="MZY93" s="43"/>
      <c r="MZZ93" s="43"/>
      <c r="NAA93" s="43"/>
      <c r="NAB93" s="43"/>
      <c r="NAC93" s="43"/>
      <c r="NAD93" s="43"/>
      <c r="NAE93" s="43"/>
      <c r="NAF93" s="43"/>
      <c r="NAG93" s="43"/>
      <c r="NAH93" s="43"/>
      <c r="NAI93" s="43"/>
      <c r="NAJ93" s="43"/>
      <c r="NAK93" s="43"/>
      <c r="NAL93" s="43"/>
      <c r="NAM93" s="43"/>
      <c r="NAN93" s="43"/>
      <c r="NAO93" s="43"/>
      <c r="NAP93" s="43"/>
      <c r="NAQ93" s="43"/>
      <c r="NAR93" s="43"/>
      <c r="NAS93" s="43"/>
      <c r="NAT93" s="43"/>
      <c r="NAU93" s="43"/>
      <c r="NAV93" s="43"/>
      <c r="NAW93" s="43"/>
      <c r="NAX93" s="43"/>
      <c r="NAY93" s="43"/>
      <c r="NAZ93" s="43"/>
      <c r="NBA93" s="43"/>
      <c r="NBB93" s="43"/>
      <c r="NBC93" s="43"/>
      <c r="NBD93" s="43"/>
      <c r="NBE93" s="43"/>
      <c r="NBF93" s="43"/>
      <c r="NBG93" s="43"/>
      <c r="NBH93" s="43"/>
      <c r="NBI93" s="43"/>
      <c r="NBJ93" s="43"/>
      <c r="NBK93" s="43"/>
      <c r="NBL93" s="43"/>
      <c r="NBM93" s="43"/>
      <c r="NBN93" s="43"/>
      <c r="NBO93" s="43"/>
      <c r="NBP93" s="43"/>
      <c r="NBQ93" s="43"/>
      <c r="NBR93" s="43"/>
      <c r="NBS93" s="43"/>
      <c r="NBT93" s="43"/>
      <c r="NBU93" s="43"/>
      <c r="NBV93" s="43"/>
      <c r="NBW93" s="43"/>
      <c r="NBX93" s="43"/>
      <c r="NBY93" s="43"/>
      <c r="NBZ93" s="43"/>
      <c r="NCA93" s="43"/>
      <c r="NCB93" s="43"/>
      <c r="NCC93" s="43"/>
      <c r="NCD93" s="43"/>
      <c r="NCE93" s="43"/>
      <c r="NCF93" s="43"/>
      <c r="NCG93" s="43"/>
      <c r="NCH93" s="43"/>
      <c r="NCI93" s="43"/>
      <c r="NCJ93" s="43"/>
      <c r="NCK93" s="43"/>
      <c r="NCL93" s="43"/>
      <c r="NCM93" s="43"/>
      <c r="NCN93" s="43"/>
      <c r="NCO93" s="43"/>
      <c r="NCP93" s="43"/>
      <c r="NCQ93" s="43"/>
      <c r="NCR93" s="43"/>
      <c r="NCS93" s="43"/>
      <c r="NCT93" s="43"/>
      <c r="NCU93" s="43"/>
      <c r="NCV93" s="43"/>
      <c r="NCW93" s="43"/>
      <c r="NCX93" s="43"/>
      <c r="NCY93" s="43"/>
      <c r="NCZ93" s="43"/>
      <c r="NDA93" s="43"/>
      <c r="NDB93" s="43"/>
      <c r="NDC93" s="43"/>
      <c r="NDD93" s="43"/>
      <c r="NDE93" s="43"/>
      <c r="NDF93" s="43"/>
      <c r="NDG93" s="43"/>
      <c r="NDH93" s="43"/>
      <c r="NDI93" s="43"/>
      <c r="NDJ93" s="43"/>
      <c r="NDK93" s="43"/>
      <c r="NDL93" s="43"/>
      <c r="NDM93" s="43"/>
      <c r="NDN93" s="43"/>
      <c r="NDO93" s="43"/>
      <c r="NDP93" s="43"/>
      <c r="NDQ93" s="43"/>
      <c r="NDR93" s="43"/>
      <c r="NDS93" s="43"/>
      <c r="NDT93" s="43"/>
      <c r="NDU93" s="43"/>
      <c r="NDV93" s="43"/>
      <c r="NDW93" s="43"/>
      <c r="NDX93" s="43"/>
      <c r="NDY93" s="43"/>
      <c r="NDZ93" s="43"/>
      <c r="NEA93" s="43"/>
      <c r="NEB93" s="43"/>
      <c r="NEC93" s="43"/>
      <c r="NED93" s="43"/>
      <c r="NEE93" s="43"/>
      <c r="NEF93" s="43"/>
      <c r="NEG93" s="43"/>
      <c r="NEH93" s="43"/>
      <c r="NEI93" s="43"/>
      <c r="NEJ93" s="43"/>
      <c r="NEK93" s="43"/>
      <c r="NEL93" s="43"/>
      <c r="NEM93" s="43"/>
      <c r="NEN93" s="43"/>
      <c r="NEO93" s="43"/>
      <c r="NEP93" s="43"/>
      <c r="NEQ93" s="43"/>
      <c r="NER93" s="43"/>
      <c r="NES93" s="43"/>
      <c r="NET93" s="43"/>
      <c r="NEU93" s="43"/>
      <c r="NEV93" s="43"/>
      <c r="NEW93" s="43"/>
      <c r="NEX93" s="43"/>
      <c r="NEY93" s="43"/>
      <c r="NEZ93" s="43"/>
      <c r="NFA93" s="43"/>
      <c r="NFB93" s="43"/>
      <c r="NFC93" s="43"/>
      <c r="NFD93" s="43"/>
      <c r="NFE93" s="43"/>
      <c r="NFF93" s="43"/>
      <c r="NFG93" s="43"/>
      <c r="NFH93" s="43"/>
      <c r="NFI93" s="43"/>
      <c r="NFJ93" s="43"/>
      <c r="NFK93" s="43"/>
      <c r="NFL93" s="43"/>
      <c r="NFM93" s="43"/>
      <c r="NFN93" s="43"/>
      <c r="NFO93" s="43"/>
      <c r="NFP93" s="43"/>
      <c r="NFQ93" s="43"/>
      <c r="NFR93" s="43"/>
      <c r="NFS93" s="43"/>
      <c r="NFT93" s="43"/>
      <c r="NFU93" s="43"/>
      <c r="NFV93" s="43"/>
      <c r="NFW93" s="43"/>
      <c r="NFX93" s="43"/>
      <c r="NFY93" s="43"/>
      <c r="NFZ93" s="43"/>
      <c r="NGA93" s="43"/>
      <c r="NGB93" s="43"/>
      <c r="NGC93" s="43"/>
      <c r="NGD93" s="43"/>
      <c r="NGE93" s="43"/>
      <c r="NGF93" s="43"/>
      <c r="NGG93" s="43"/>
      <c r="NGH93" s="43"/>
      <c r="NGI93" s="43"/>
      <c r="NGJ93" s="43"/>
      <c r="NGK93" s="43"/>
      <c r="NGL93" s="43"/>
      <c r="NGM93" s="43"/>
      <c r="NGN93" s="43"/>
      <c r="NGO93" s="43"/>
      <c r="NGP93" s="43"/>
      <c r="NGQ93" s="43"/>
      <c r="NGR93" s="43"/>
      <c r="NGS93" s="43"/>
      <c r="NGT93" s="43"/>
      <c r="NGU93" s="43"/>
      <c r="NGV93" s="43"/>
      <c r="NGW93" s="43"/>
      <c r="NGX93" s="43"/>
      <c r="NGY93" s="43"/>
      <c r="NGZ93" s="43"/>
      <c r="NHA93" s="43"/>
      <c r="NHB93" s="43"/>
      <c r="NHC93" s="43"/>
      <c r="NHD93" s="43"/>
      <c r="NHE93" s="43"/>
      <c r="NHF93" s="43"/>
      <c r="NHG93" s="43"/>
      <c r="NHH93" s="43"/>
      <c r="NHI93" s="43"/>
      <c r="NHJ93" s="43"/>
      <c r="NHK93" s="43"/>
      <c r="NHL93" s="43"/>
      <c r="NHM93" s="43"/>
      <c r="NHN93" s="43"/>
      <c r="NHO93" s="43"/>
      <c r="NHP93" s="43"/>
      <c r="NHQ93" s="43"/>
      <c r="NHR93" s="43"/>
      <c r="NHS93" s="43"/>
      <c r="NHT93" s="43"/>
      <c r="NHU93" s="43"/>
      <c r="NHV93" s="43"/>
      <c r="NHW93" s="43"/>
      <c r="NHX93" s="43"/>
      <c r="NHY93" s="43"/>
      <c r="NHZ93" s="43"/>
      <c r="NIA93" s="43"/>
      <c r="NIB93" s="43"/>
      <c r="NIC93" s="43"/>
      <c r="NID93" s="43"/>
      <c r="NIE93" s="43"/>
      <c r="NIF93" s="43"/>
      <c r="NIG93" s="43"/>
      <c r="NIH93" s="43"/>
      <c r="NII93" s="43"/>
      <c r="NIJ93" s="43"/>
      <c r="NIK93" s="43"/>
      <c r="NIL93" s="43"/>
      <c r="NIM93" s="43"/>
      <c r="NIN93" s="43"/>
      <c r="NIO93" s="43"/>
      <c r="NIP93" s="43"/>
      <c r="NIQ93" s="43"/>
      <c r="NIR93" s="43"/>
      <c r="NIS93" s="43"/>
      <c r="NIT93" s="43"/>
      <c r="NIU93" s="43"/>
      <c r="NIV93" s="43"/>
      <c r="NIW93" s="43"/>
      <c r="NIX93" s="43"/>
      <c r="NIY93" s="43"/>
      <c r="NIZ93" s="43"/>
      <c r="NJA93" s="43"/>
      <c r="NJB93" s="43"/>
      <c r="NJC93" s="43"/>
      <c r="NJD93" s="43"/>
      <c r="NJE93" s="43"/>
      <c r="NJF93" s="43"/>
      <c r="NJG93" s="43"/>
      <c r="NJH93" s="43"/>
      <c r="NJI93" s="43"/>
      <c r="NJJ93" s="43"/>
      <c r="NJK93" s="43"/>
      <c r="NJL93" s="43"/>
      <c r="NJM93" s="43"/>
      <c r="NJN93" s="43"/>
      <c r="NJO93" s="43"/>
      <c r="NJP93" s="43"/>
      <c r="NJQ93" s="43"/>
      <c r="NJR93" s="43"/>
      <c r="NJS93" s="43"/>
      <c r="NJT93" s="43"/>
      <c r="NJU93" s="43"/>
      <c r="NJV93" s="43"/>
      <c r="NJW93" s="43"/>
      <c r="NJX93" s="43"/>
      <c r="NJY93" s="43"/>
      <c r="NJZ93" s="43"/>
      <c r="NKA93" s="43"/>
      <c r="NKB93" s="43"/>
      <c r="NKC93" s="43"/>
      <c r="NKD93" s="43"/>
      <c r="NKE93" s="43"/>
      <c r="NKF93" s="43"/>
      <c r="NKG93" s="43"/>
      <c r="NKH93" s="43"/>
      <c r="NKI93" s="43"/>
      <c r="NKJ93" s="43"/>
      <c r="NKK93" s="43"/>
      <c r="NKL93" s="43"/>
      <c r="NKM93" s="43"/>
      <c r="NKN93" s="43"/>
      <c r="NKO93" s="43"/>
      <c r="NKP93" s="43"/>
      <c r="NKQ93" s="43"/>
      <c r="NKR93" s="43"/>
      <c r="NKS93" s="43"/>
      <c r="NKT93" s="43"/>
      <c r="NKU93" s="43"/>
      <c r="NKV93" s="43"/>
      <c r="NKW93" s="43"/>
      <c r="NKX93" s="43"/>
      <c r="NKY93" s="43"/>
      <c r="NKZ93" s="43"/>
      <c r="NLA93" s="43"/>
      <c r="NLB93" s="43"/>
      <c r="NLC93" s="43"/>
      <c r="NLD93" s="43"/>
      <c r="NLE93" s="43"/>
      <c r="NLF93" s="43"/>
      <c r="NLG93" s="43"/>
      <c r="NLH93" s="43"/>
      <c r="NLI93" s="43"/>
      <c r="NLJ93" s="43"/>
      <c r="NLK93" s="43"/>
      <c r="NLL93" s="43"/>
      <c r="NLM93" s="43"/>
      <c r="NLN93" s="43"/>
      <c r="NLO93" s="43"/>
      <c r="NLP93" s="43"/>
      <c r="NLQ93" s="43"/>
      <c r="NLR93" s="43"/>
      <c r="NLS93" s="43"/>
      <c r="NLT93" s="43"/>
      <c r="NLU93" s="43"/>
      <c r="NLV93" s="43"/>
      <c r="NLW93" s="43"/>
      <c r="NLX93" s="43"/>
      <c r="NLY93" s="43"/>
      <c r="NLZ93" s="43"/>
      <c r="NMA93" s="43"/>
      <c r="NMB93" s="43"/>
      <c r="NMC93" s="43"/>
      <c r="NMD93" s="43"/>
      <c r="NME93" s="43"/>
      <c r="NMF93" s="43"/>
      <c r="NMG93" s="43"/>
      <c r="NMH93" s="43"/>
      <c r="NMI93" s="43"/>
      <c r="NMJ93" s="43"/>
      <c r="NMK93" s="43"/>
      <c r="NML93" s="43"/>
      <c r="NMM93" s="43"/>
      <c r="NMN93" s="43"/>
      <c r="NMO93" s="43"/>
      <c r="NMP93" s="43"/>
      <c r="NMQ93" s="43"/>
      <c r="NMR93" s="43"/>
      <c r="NMS93" s="43"/>
      <c r="NMT93" s="43"/>
      <c r="NMU93" s="43"/>
      <c r="NMV93" s="43"/>
      <c r="NMW93" s="43"/>
      <c r="NMX93" s="43"/>
      <c r="NMY93" s="43"/>
      <c r="NMZ93" s="43"/>
      <c r="NNA93" s="43"/>
      <c r="NNB93" s="43"/>
      <c r="NNC93" s="43"/>
      <c r="NND93" s="43"/>
      <c r="NNE93" s="43"/>
      <c r="NNF93" s="43"/>
      <c r="NNG93" s="43"/>
      <c r="NNH93" s="43"/>
      <c r="NNI93" s="43"/>
      <c r="NNJ93" s="43"/>
      <c r="NNK93" s="43"/>
      <c r="NNL93" s="43"/>
      <c r="NNM93" s="43"/>
      <c r="NNN93" s="43"/>
      <c r="NNO93" s="43"/>
      <c r="NNP93" s="43"/>
      <c r="NNQ93" s="43"/>
      <c r="NNR93" s="43"/>
      <c r="NNS93" s="43"/>
      <c r="NNT93" s="43"/>
      <c r="NNU93" s="43"/>
      <c r="NNV93" s="43"/>
      <c r="NNW93" s="43"/>
      <c r="NNX93" s="43"/>
      <c r="NNY93" s="43"/>
      <c r="NNZ93" s="43"/>
      <c r="NOA93" s="43"/>
      <c r="NOB93" s="43"/>
      <c r="NOC93" s="43"/>
      <c r="NOD93" s="43"/>
      <c r="NOE93" s="43"/>
      <c r="NOF93" s="43"/>
      <c r="NOG93" s="43"/>
      <c r="NOH93" s="43"/>
      <c r="NOI93" s="43"/>
      <c r="NOJ93" s="43"/>
      <c r="NOK93" s="43"/>
      <c r="NOL93" s="43"/>
      <c r="NOM93" s="43"/>
      <c r="NON93" s="43"/>
      <c r="NOO93" s="43"/>
      <c r="NOP93" s="43"/>
      <c r="NOQ93" s="43"/>
      <c r="NOR93" s="43"/>
      <c r="NOS93" s="43"/>
      <c r="NOT93" s="43"/>
      <c r="NOU93" s="43"/>
      <c r="NOV93" s="43"/>
      <c r="NOW93" s="43"/>
      <c r="NOX93" s="43"/>
      <c r="NOY93" s="43"/>
      <c r="NOZ93" s="43"/>
      <c r="NPA93" s="43"/>
      <c r="NPB93" s="43"/>
      <c r="NPC93" s="43"/>
      <c r="NPD93" s="43"/>
      <c r="NPE93" s="43"/>
      <c r="NPF93" s="43"/>
      <c r="NPG93" s="43"/>
      <c r="NPH93" s="43"/>
      <c r="NPI93" s="43"/>
      <c r="NPJ93" s="43"/>
      <c r="NPK93" s="43"/>
      <c r="NPL93" s="43"/>
      <c r="NPM93" s="43"/>
      <c r="NPN93" s="43"/>
      <c r="NPO93" s="43"/>
      <c r="NPP93" s="43"/>
      <c r="NPQ93" s="43"/>
      <c r="NPR93" s="43"/>
      <c r="NPS93" s="43"/>
      <c r="NPT93" s="43"/>
      <c r="NPU93" s="43"/>
      <c r="NPV93" s="43"/>
      <c r="NPW93" s="43"/>
      <c r="NPX93" s="43"/>
      <c r="NPY93" s="43"/>
      <c r="NPZ93" s="43"/>
      <c r="NQA93" s="43"/>
      <c r="NQB93" s="43"/>
      <c r="NQC93" s="43"/>
      <c r="NQD93" s="43"/>
      <c r="NQE93" s="43"/>
      <c r="NQF93" s="43"/>
      <c r="NQG93" s="43"/>
      <c r="NQH93" s="43"/>
      <c r="NQI93" s="43"/>
      <c r="NQJ93" s="43"/>
      <c r="NQK93" s="43"/>
      <c r="NQL93" s="43"/>
      <c r="NQM93" s="43"/>
      <c r="NQN93" s="43"/>
      <c r="NQO93" s="43"/>
      <c r="NQP93" s="43"/>
      <c r="NQQ93" s="43"/>
      <c r="NQR93" s="43"/>
      <c r="NQS93" s="43"/>
      <c r="NQT93" s="43"/>
      <c r="NQU93" s="43"/>
      <c r="NQV93" s="43"/>
      <c r="NQW93" s="43"/>
      <c r="NQX93" s="43"/>
      <c r="NQY93" s="43"/>
      <c r="NQZ93" s="43"/>
      <c r="NRA93" s="43"/>
      <c r="NRB93" s="43"/>
      <c r="NRC93" s="43"/>
      <c r="NRD93" s="43"/>
      <c r="NRE93" s="43"/>
      <c r="NRF93" s="43"/>
      <c r="NRG93" s="43"/>
      <c r="NRH93" s="43"/>
      <c r="NRI93" s="43"/>
      <c r="NRJ93" s="43"/>
      <c r="NRK93" s="43"/>
      <c r="NRL93" s="43"/>
      <c r="NRM93" s="43"/>
      <c r="NRN93" s="43"/>
      <c r="NRO93" s="43"/>
      <c r="NRP93" s="43"/>
      <c r="NRQ93" s="43"/>
      <c r="NRR93" s="43"/>
      <c r="NRS93" s="43"/>
      <c r="NRT93" s="43"/>
      <c r="NRU93" s="43"/>
      <c r="NRV93" s="43"/>
      <c r="NRW93" s="43"/>
      <c r="NRX93" s="43"/>
      <c r="NRY93" s="43"/>
      <c r="NRZ93" s="43"/>
      <c r="NSA93" s="43"/>
      <c r="NSB93" s="43"/>
      <c r="NSC93" s="43"/>
      <c r="NSD93" s="43"/>
      <c r="NSE93" s="43"/>
      <c r="NSF93" s="43"/>
      <c r="NSG93" s="43"/>
      <c r="NSH93" s="43"/>
      <c r="NSI93" s="43"/>
      <c r="NSJ93" s="43"/>
      <c r="NSK93" s="43"/>
      <c r="NSL93" s="43"/>
      <c r="NSM93" s="43"/>
      <c r="NSN93" s="43"/>
      <c r="NSO93" s="43"/>
      <c r="NSP93" s="43"/>
      <c r="NSQ93" s="43"/>
      <c r="NSR93" s="43"/>
      <c r="NSS93" s="43"/>
      <c r="NST93" s="43"/>
      <c r="NSU93" s="43"/>
      <c r="NSV93" s="43"/>
      <c r="NSW93" s="43"/>
      <c r="NSX93" s="43"/>
      <c r="NSY93" s="43"/>
      <c r="NSZ93" s="43"/>
      <c r="NTA93" s="43"/>
      <c r="NTB93" s="43"/>
      <c r="NTC93" s="43"/>
      <c r="NTD93" s="43"/>
      <c r="NTE93" s="43"/>
      <c r="NTF93" s="43"/>
      <c r="NTG93" s="43"/>
      <c r="NTH93" s="43"/>
      <c r="NTI93" s="43"/>
      <c r="NTJ93" s="43"/>
      <c r="NTK93" s="43"/>
      <c r="NTL93" s="43"/>
      <c r="NTM93" s="43"/>
      <c r="NTN93" s="43"/>
      <c r="NTO93" s="43"/>
      <c r="NTP93" s="43"/>
      <c r="NTQ93" s="43"/>
      <c r="NTR93" s="43"/>
      <c r="NTS93" s="43"/>
      <c r="NTT93" s="43"/>
      <c r="NTU93" s="43"/>
      <c r="NTV93" s="43"/>
      <c r="NTW93" s="43"/>
      <c r="NTX93" s="43"/>
      <c r="NTY93" s="43"/>
      <c r="NTZ93" s="43"/>
      <c r="NUA93" s="43"/>
      <c r="NUB93" s="43"/>
      <c r="NUC93" s="43"/>
      <c r="NUD93" s="43"/>
      <c r="NUE93" s="43"/>
      <c r="NUF93" s="43"/>
      <c r="NUG93" s="43"/>
      <c r="NUH93" s="43"/>
      <c r="NUI93" s="43"/>
      <c r="NUJ93" s="43"/>
      <c r="NUK93" s="43"/>
      <c r="NUL93" s="43"/>
      <c r="NUM93" s="43"/>
      <c r="NUN93" s="43"/>
      <c r="NUO93" s="43"/>
      <c r="NUP93" s="43"/>
      <c r="NUQ93" s="43"/>
      <c r="NUR93" s="43"/>
      <c r="NUS93" s="43"/>
      <c r="NUT93" s="43"/>
      <c r="NUU93" s="43"/>
      <c r="NUV93" s="43"/>
      <c r="NUW93" s="43"/>
      <c r="NUX93" s="43"/>
      <c r="NUY93" s="43"/>
      <c r="NUZ93" s="43"/>
      <c r="NVA93" s="43"/>
      <c r="NVB93" s="43"/>
      <c r="NVC93" s="43"/>
      <c r="NVD93" s="43"/>
      <c r="NVE93" s="43"/>
      <c r="NVF93" s="43"/>
      <c r="NVG93" s="43"/>
      <c r="NVH93" s="43"/>
      <c r="NVI93" s="43"/>
      <c r="NVJ93" s="43"/>
      <c r="NVK93" s="43"/>
      <c r="NVL93" s="43"/>
      <c r="NVM93" s="43"/>
      <c r="NVN93" s="43"/>
      <c r="NVO93" s="43"/>
      <c r="NVP93" s="43"/>
      <c r="NVQ93" s="43"/>
      <c r="NVR93" s="43"/>
      <c r="NVS93" s="43"/>
      <c r="NVT93" s="43"/>
      <c r="NVU93" s="43"/>
      <c r="NVV93" s="43"/>
      <c r="NVW93" s="43"/>
      <c r="NVX93" s="43"/>
      <c r="NVY93" s="43"/>
      <c r="NVZ93" s="43"/>
      <c r="NWA93" s="43"/>
      <c r="NWB93" s="43"/>
      <c r="NWC93" s="43"/>
      <c r="NWD93" s="43"/>
      <c r="NWE93" s="43"/>
      <c r="NWF93" s="43"/>
      <c r="NWG93" s="43"/>
      <c r="NWH93" s="43"/>
      <c r="NWI93" s="43"/>
      <c r="NWJ93" s="43"/>
      <c r="NWK93" s="43"/>
      <c r="NWL93" s="43"/>
      <c r="NWM93" s="43"/>
      <c r="NWN93" s="43"/>
      <c r="NWO93" s="43"/>
      <c r="NWP93" s="43"/>
      <c r="NWQ93" s="43"/>
      <c r="NWR93" s="43"/>
      <c r="NWS93" s="43"/>
      <c r="NWT93" s="43"/>
      <c r="NWU93" s="43"/>
      <c r="NWV93" s="43"/>
      <c r="NWW93" s="43"/>
      <c r="NWX93" s="43"/>
      <c r="NWY93" s="43"/>
      <c r="NWZ93" s="43"/>
      <c r="NXA93" s="43"/>
      <c r="NXB93" s="43"/>
      <c r="NXC93" s="43"/>
      <c r="NXD93" s="43"/>
      <c r="NXE93" s="43"/>
      <c r="NXF93" s="43"/>
      <c r="NXG93" s="43"/>
      <c r="NXH93" s="43"/>
      <c r="NXI93" s="43"/>
      <c r="NXJ93" s="43"/>
      <c r="NXK93" s="43"/>
      <c r="NXL93" s="43"/>
      <c r="NXM93" s="43"/>
      <c r="NXN93" s="43"/>
      <c r="NXO93" s="43"/>
      <c r="NXP93" s="43"/>
      <c r="NXQ93" s="43"/>
      <c r="NXR93" s="43"/>
      <c r="NXS93" s="43"/>
      <c r="NXT93" s="43"/>
      <c r="NXU93" s="43"/>
      <c r="NXV93" s="43"/>
      <c r="NXW93" s="43"/>
      <c r="NXX93" s="43"/>
      <c r="NXY93" s="43"/>
      <c r="NXZ93" s="43"/>
      <c r="NYA93" s="43"/>
      <c r="NYB93" s="43"/>
      <c r="NYC93" s="43"/>
      <c r="NYD93" s="43"/>
      <c r="NYE93" s="43"/>
      <c r="NYF93" s="43"/>
      <c r="NYG93" s="43"/>
      <c r="NYH93" s="43"/>
      <c r="NYI93" s="43"/>
      <c r="NYJ93" s="43"/>
      <c r="NYK93" s="43"/>
      <c r="NYL93" s="43"/>
      <c r="NYM93" s="43"/>
      <c r="NYN93" s="43"/>
      <c r="NYO93" s="43"/>
      <c r="NYP93" s="43"/>
      <c r="NYQ93" s="43"/>
      <c r="NYR93" s="43"/>
      <c r="NYS93" s="43"/>
      <c r="NYT93" s="43"/>
      <c r="NYU93" s="43"/>
      <c r="NYV93" s="43"/>
      <c r="NYW93" s="43"/>
      <c r="NYX93" s="43"/>
      <c r="NYY93" s="43"/>
      <c r="NYZ93" s="43"/>
      <c r="NZA93" s="43"/>
      <c r="NZB93" s="43"/>
      <c r="NZC93" s="43"/>
      <c r="NZD93" s="43"/>
      <c r="NZE93" s="43"/>
      <c r="NZF93" s="43"/>
      <c r="NZG93" s="43"/>
      <c r="NZH93" s="43"/>
      <c r="NZI93" s="43"/>
      <c r="NZJ93" s="43"/>
      <c r="NZK93" s="43"/>
      <c r="NZL93" s="43"/>
      <c r="NZM93" s="43"/>
      <c r="NZN93" s="43"/>
      <c r="NZO93" s="43"/>
      <c r="NZP93" s="43"/>
      <c r="NZQ93" s="43"/>
      <c r="NZR93" s="43"/>
      <c r="NZS93" s="43"/>
      <c r="NZT93" s="43"/>
      <c r="NZU93" s="43"/>
      <c r="NZV93" s="43"/>
      <c r="NZW93" s="43"/>
      <c r="NZX93" s="43"/>
      <c r="NZY93" s="43"/>
      <c r="NZZ93" s="43"/>
      <c r="OAA93" s="43"/>
      <c r="OAB93" s="43"/>
      <c r="OAC93" s="43"/>
      <c r="OAD93" s="43"/>
      <c r="OAE93" s="43"/>
      <c r="OAF93" s="43"/>
      <c r="OAG93" s="43"/>
      <c r="OAH93" s="43"/>
      <c r="OAI93" s="43"/>
      <c r="OAJ93" s="43"/>
      <c r="OAK93" s="43"/>
      <c r="OAL93" s="43"/>
      <c r="OAM93" s="43"/>
      <c r="OAN93" s="43"/>
      <c r="OAO93" s="43"/>
      <c r="OAP93" s="43"/>
      <c r="OAQ93" s="43"/>
      <c r="OAR93" s="43"/>
      <c r="OAS93" s="43"/>
      <c r="OAT93" s="43"/>
      <c r="OAU93" s="43"/>
      <c r="OAV93" s="43"/>
      <c r="OAW93" s="43"/>
      <c r="OAX93" s="43"/>
      <c r="OAY93" s="43"/>
      <c r="OAZ93" s="43"/>
      <c r="OBA93" s="43"/>
      <c r="OBB93" s="43"/>
      <c r="OBC93" s="43"/>
      <c r="OBD93" s="43"/>
      <c r="OBE93" s="43"/>
      <c r="OBF93" s="43"/>
      <c r="OBG93" s="43"/>
      <c r="OBH93" s="43"/>
      <c r="OBI93" s="43"/>
      <c r="OBJ93" s="43"/>
      <c r="OBK93" s="43"/>
      <c r="OBL93" s="43"/>
      <c r="OBM93" s="43"/>
      <c r="OBN93" s="43"/>
      <c r="OBO93" s="43"/>
      <c r="OBP93" s="43"/>
      <c r="OBQ93" s="43"/>
      <c r="OBR93" s="43"/>
      <c r="OBS93" s="43"/>
      <c r="OBT93" s="43"/>
      <c r="OBU93" s="43"/>
      <c r="OBV93" s="43"/>
      <c r="OBW93" s="43"/>
      <c r="OBX93" s="43"/>
      <c r="OBY93" s="43"/>
      <c r="OBZ93" s="43"/>
      <c r="OCA93" s="43"/>
      <c r="OCB93" s="43"/>
      <c r="OCC93" s="43"/>
      <c r="OCD93" s="43"/>
      <c r="OCE93" s="43"/>
      <c r="OCF93" s="43"/>
      <c r="OCG93" s="43"/>
      <c r="OCH93" s="43"/>
      <c r="OCI93" s="43"/>
      <c r="OCJ93" s="43"/>
      <c r="OCK93" s="43"/>
      <c r="OCL93" s="43"/>
      <c r="OCM93" s="43"/>
      <c r="OCN93" s="43"/>
      <c r="OCO93" s="43"/>
      <c r="OCP93" s="43"/>
      <c r="OCQ93" s="43"/>
      <c r="OCR93" s="43"/>
      <c r="OCS93" s="43"/>
      <c r="OCT93" s="43"/>
      <c r="OCU93" s="43"/>
      <c r="OCV93" s="43"/>
      <c r="OCW93" s="43"/>
      <c r="OCX93" s="43"/>
      <c r="OCY93" s="43"/>
      <c r="OCZ93" s="43"/>
      <c r="ODA93" s="43"/>
      <c r="ODB93" s="43"/>
      <c r="ODC93" s="43"/>
      <c r="ODD93" s="43"/>
      <c r="ODE93" s="43"/>
      <c r="ODF93" s="43"/>
      <c r="ODG93" s="43"/>
      <c r="ODH93" s="43"/>
      <c r="ODI93" s="43"/>
      <c r="ODJ93" s="43"/>
      <c r="ODK93" s="43"/>
      <c r="ODL93" s="43"/>
      <c r="ODM93" s="43"/>
      <c r="ODN93" s="43"/>
      <c r="ODO93" s="43"/>
      <c r="ODP93" s="43"/>
      <c r="ODQ93" s="43"/>
      <c r="ODR93" s="43"/>
      <c r="ODS93" s="43"/>
      <c r="ODT93" s="43"/>
      <c r="ODU93" s="43"/>
      <c r="ODV93" s="43"/>
      <c r="ODW93" s="43"/>
      <c r="ODX93" s="43"/>
      <c r="ODY93" s="43"/>
      <c r="ODZ93" s="43"/>
      <c r="OEA93" s="43"/>
      <c r="OEB93" s="43"/>
      <c r="OEC93" s="43"/>
      <c r="OED93" s="43"/>
      <c r="OEE93" s="43"/>
      <c r="OEF93" s="43"/>
      <c r="OEG93" s="43"/>
      <c r="OEH93" s="43"/>
      <c r="OEI93" s="43"/>
      <c r="OEJ93" s="43"/>
      <c r="OEK93" s="43"/>
      <c r="OEL93" s="43"/>
      <c r="OEM93" s="43"/>
      <c r="OEN93" s="43"/>
      <c r="OEO93" s="43"/>
      <c r="OEP93" s="43"/>
      <c r="OEQ93" s="43"/>
      <c r="OER93" s="43"/>
      <c r="OES93" s="43"/>
      <c r="OET93" s="43"/>
      <c r="OEU93" s="43"/>
      <c r="OEV93" s="43"/>
      <c r="OEW93" s="43"/>
      <c r="OEX93" s="43"/>
      <c r="OEY93" s="43"/>
      <c r="OEZ93" s="43"/>
      <c r="OFA93" s="43"/>
      <c r="OFB93" s="43"/>
      <c r="OFC93" s="43"/>
      <c r="OFD93" s="43"/>
      <c r="OFE93" s="43"/>
      <c r="OFF93" s="43"/>
      <c r="OFG93" s="43"/>
      <c r="OFH93" s="43"/>
      <c r="OFI93" s="43"/>
      <c r="OFJ93" s="43"/>
      <c r="OFK93" s="43"/>
      <c r="OFL93" s="43"/>
      <c r="OFM93" s="43"/>
      <c r="OFN93" s="43"/>
      <c r="OFO93" s="43"/>
      <c r="OFP93" s="43"/>
      <c r="OFQ93" s="43"/>
      <c r="OFR93" s="43"/>
      <c r="OFS93" s="43"/>
      <c r="OFT93" s="43"/>
      <c r="OFU93" s="43"/>
      <c r="OFV93" s="43"/>
      <c r="OFW93" s="43"/>
      <c r="OFX93" s="43"/>
      <c r="OFY93" s="43"/>
      <c r="OFZ93" s="43"/>
      <c r="OGA93" s="43"/>
      <c r="OGB93" s="43"/>
      <c r="OGC93" s="43"/>
      <c r="OGD93" s="43"/>
      <c r="OGE93" s="43"/>
      <c r="OGF93" s="43"/>
      <c r="OGG93" s="43"/>
      <c r="OGH93" s="43"/>
      <c r="OGI93" s="43"/>
      <c r="OGJ93" s="43"/>
      <c r="OGK93" s="43"/>
      <c r="OGL93" s="43"/>
      <c r="OGM93" s="43"/>
      <c r="OGN93" s="43"/>
      <c r="OGO93" s="43"/>
      <c r="OGP93" s="43"/>
      <c r="OGQ93" s="43"/>
      <c r="OGR93" s="43"/>
      <c r="OGS93" s="43"/>
      <c r="OGT93" s="43"/>
      <c r="OGU93" s="43"/>
      <c r="OGV93" s="43"/>
      <c r="OGW93" s="43"/>
      <c r="OGX93" s="43"/>
      <c r="OGY93" s="43"/>
      <c r="OGZ93" s="43"/>
      <c r="OHA93" s="43"/>
      <c r="OHB93" s="43"/>
      <c r="OHC93" s="43"/>
      <c r="OHD93" s="43"/>
      <c r="OHE93" s="43"/>
      <c r="OHF93" s="43"/>
      <c r="OHG93" s="43"/>
      <c r="OHH93" s="43"/>
      <c r="OHI93" s="43"/>
      <c r="OHJ93" s="43"/>
      <c r="OHK93" s="43"/>
      <c r="OHL93" s="43"/>
      <c r="OHM93" s="43"/>
      <c r="OHN93" s="43"/>
      <c r="OHO93" s="43"/>
      <c r="OHP93" s="43"/>
      <c r="OHQ93" s="43"/>
      <c r="OHR93" s="43"/>
      <c r="OHS93" s="43"/>
      <c r="OHT93" s="43"/>
      <c r="OHU93" s="43"/>
      <c r="OHV93" s="43"/>
      <c r="OHW93" s="43"/>
      <c r="OHX93" s="43"/>
      <c r="OHY93" s="43"/>
      <c r="OHZ93" s="43"/>
      <c r="OIA93" s="43"/>
      <c r="OIB93" s="43"/>
      <c r="OIC93" s="43"/>
      <c r="OID93" s="43"/>
      <c r="OIE93" s="43"/>
      <c r="OIF93" s="43"/>
      <c r="OIG93" s="43"/>
      <c r="OIH93" s="43"/>
      <c r="OII93" s="43"/>
      <c r="OIJ93" s="43"/>
      <c r="OIK93" s="43"/>
      <c r="OIL93" s="43"/>
      <c r="OIM93" s="43"/>
      <c r="OIN93" s="43"/>
      <c r="OIO93" s="43"/>
      <c r="OIP93" s="43"/>
      <c r="OIQ93" s="43"/>
      <c r="OIR93" s="43"/>
      <c r="OIS93" s="43"/>
      <c r="OIT93" s="43"/>
      <c r="OIU93" s="43"/>
      <c r="OIV93" s="43"/>
      <c r="OIW93" s="43"/>
      <c r="OIX93" s="43"/>
      <c r="OIY93" s="43"/>
      <c r="OIZ93" s="43"/>
      <c r="OJA93" s="43"/>
      <c r="OJB93" s="43"/>
      <c r="OJC93" s="43"/>
      <c r="OJD93" s="43"/>
      <c r="OJE93" s="43"/>
      <c r="OJF93" s="43"/>
      <c r="OJG93" s="43"/>
      <c r="OJH93" s="43"/>
      <c r="OJI93" s="43"/>
      <c r="OJJ93" s="43"/>
      <c r="OJK93" s="43"/>
      <c r="OJL93" s="43"/>
      <c r="OJM93" s="43"/>
      <c r="OJN93" s="43"/>
      <c r="OJO93" s="43"/>
      <c r="OJP93" s="43"/>
      <c r="OJQ93" s="43"/>
      <c r="OJR93" s="43"/>
      <c r="OJS93" s="43"/>
      <c r="OJT93" s="43"/>
      <c r="OJU93" s="43"/>
      <c r="OJV93" s="43"/>
      <c r="OJW93" s="43"/>
      <c r="OJX93" s="43"/>
      <c r="OJY93" s="43"/>
      <c r="OJZ93" s="43"/>
      <c r="OKA93" s="43"/>
      <c r="OKB93" s="43"/>
      <c r="OKC93" s="43"/>
      <c r="OKD93" s="43"/>
      <c r="OKE93" s="43"/>
      <c r="OKF93" s="43"/>
      <c r="OKG93" s="43"/>
      <c r="OKH93" s="43"/>
      <c r="OKI93" s="43"/>
      <c r="OKJ93" s="43"/>
      <c r="OKK93" s="43"/>
      <c r="OKL93" s="43"/>
      <c r="OKM93" s="43"/>
      <c r="OKN93" s="43"/>
      <c r="OKO93" s="43"/>
      <c r="OKP93" s="43"/>
      <c r="OKQ93" s="43"/>
      <c r="OKR93" s="43"/>
      <c r="OKS93" s="43"/>
      <c r="OKT93" s="43"/>
      <c r="OKU93" s="43"/>
      <c r="OKV93" s="43"/>
      <c r="OKW93" s="43"/>
      <c r="OKX93" s="43"/>
      <c r="OKY93" s="43"/>
      <c r="OKZ93" s="43"/>
      <c r="OLA93" s="43"/>
      <c r="OLB93" s="43"/>
      <c r="OLC93" s="43"/>
      <c r="OLD93" s="43"/>
      <c r="OLE93" s="43"/>
      <c r="OLF93" s="43"/>
      <c r="OLG93" s="43"/>
      <c r="OLH93" s="43"/>
      <c r="OLI93" s="43"/>
      <c r="OLJ93" s="43"/>
      <c r="OLK93" s="43"/>
      <c r="OLL93" s="43"/>
      <c r="OLM93" s="43"/>
      <c r="OLN93" s="43"/>
      <c r="OLO93" s="43"/>
      <c r="OLP93" s="43"/>
      <c r="OLQ93" s="43"/>
      <c r="OLR93" s="43"/>
      <c r="OLS93" s="43"/>
      <c r="OLT93" s="43"/>
      <c r="OLU93" s="43"/>
      <c r="OLV93" s="43"/>
      <c r="OLW93" s="43"/>
      <c r="OLX93" s="43"/>
      <c r="OLY93" s="43"/>
      <c r="OLZ93" s="43"/>
      <c r="OMA93" s="43"/>
      <c r="OMB93" s="43"/>
      <c r="OMC93" s="43"/>
      <c r="OMD93" s="43"/>
      <c r="OME93" s="43"/>
      <c r="OMF93" s="43"/>
      <c r="OMG93" s="43"/>
      <c r="OMH93" s="43"/>
      <c r="OMI93" s="43"/>
      <c r="OMJ93" s="43"/>
      <c r="OMK93" s="43"/>
      <c r="OML93" s="43"/>
      <c r="OMM93" s="43"/>
      <c r="OMN93" s="43"/>
      <c r="OMO93" s="43"/>
      <c r="OMP93" s="43"/>
      <c r="OMQ93" s="43"/>
      <c r="OMR93" s="43"/>
      <c r="OMS93" s="43"/>
      <c r="OMT93" s="43"/>
      <c r="OMU93" s="43"/>
      <c r="OMV93" s="43"/>
      <c r="OMW93" s="43"/>
      <c r="OMX93" s="43"/>
      <c r="OMY93" s="43"/>
      <c r="OMZ93" s="43"/>
      <c r="ONA93" s="43"/>
      <c r="ONB93" s="43"/>
      <c r="ONC93" s="43"/>
      <c r="OND93" s="43"/>
      <c r="ONE93" s="43"/>
      <c r="ONF93" s="43"/>
      <c r="ONG93" s="43"/>
      <c r="ONH93" s="43"/>
      <c r="ONI93" s="43"/>
      <c r="ONJ93" s="43"/>
      <c r="ONK93" s="43"/>
      <c r="ONL93" s="43"/>
      <c r="ONM93" s="43"/>
      <c r="ONN93" s="43"/>
      <c r="ONO93" s="43"/>
      <c r="ONP93" s="43"/>
      <c r="ONQ93" s="43"/>
      <c r="ONR93" s="43"/>
      <c r="ONS93" s="43"/>
      <c r="ONT93" s="43"/>
      <c r="ONU93" s="43"/>
      <c r="ONV93" s="43"/>
      <c r="ONW93" s="43"/>
      <c r="ONX93" s="43"/>
      <c r="ONY93" s="43"/>
      <c r="ONZ93" s="43"/>
      <c r="OOA93" s="43"/>
      <c r="OOB93" s="43"/>
      <c r="OOC93" s="43"/>
      <c r="OOD93" s="43"/>
      <c r="OOE93" s="43"/>
      <c r="OOF93" s="43"/>
      <c r="OOG93" s="43"/>
      <c r="OOH93" s="43"/>
      <c r="OOI93" s="43"/>
      <c r="OOJ93" s="43"/>
      <c r="OOK93" s="43"/>
      <c r="OOL93" s="43"/>
      <c r="OOM93" s="43"/>
      <c r="OON93" s="43"/>
      <c r="OOO93" s="43"/>
      <c r="OOP93" s="43"/>
      <c r="OOQ93" s="43"/>
      <c r="OOR93" s="43"/>
      <c r="OOS93" s="43"/>
      <c r="OOT93" s="43"/>
      <c r="OOU93" s="43"/>
      <c r="OOV93" s="43"/>
      <c r="OOW93" s="43"/>
      <c r="OOX93" s="43"/>
      <c r="OOY93" s="43"/>
      <c r="OOZ93" s="43"/>
      <c r="OPA93" s="43"/>
      <c r="OPB93" s="43"/>
      <c r="OPC93" s="43"/>
      <c r="OPD93" s="43"/>
      <c r="OPE93" s="43"/>
      <c r="OPF93" s="43"/>
      <c r="OPG93" s="43"/>
      <c r="OPH93" s="43"/>
      <c r="OPI93" s="43"/>
      <c r="OPJ93" s="43"/>
      <c r="OPK93" s="43"/>
      <c r="OPL93" s="43"/>
      <c r="OPM93" s="43"/>
      <c r="OPN93" s="43"/>
      <c r="OPO93" s="43"/>
      <c r="OPP93" s="43"/>
      <c r="OPQ93" s="43"/>
      <c r="OPR93" s="43"/>
      <c r="OPS93" s="43"/>
      <c r="OPT93" s="43"/>
      <c r="OPU93" s="43"/>
      <c r="OPV93" s="43"/>
      <c r="OPW93" s="43"/>
      <c r="OPX93" s="43"/>
      <c r="OPY93" s="43"/>
      <c r="OPZ93" s="43"/>
      <c r="OQA93" s="43"/>
      <c r="OQB93" s="43"/>
      <c r="OQC93" s="43"/>
      <c r="OQD93" s="43"/>
      <c r="OQE93" s="43"/>
      <c r="OQF93" s="43"/>
      <c r="OQG93" s="43"/>
      <c r="OQH93" s="43"/>
      <c r="OQI93" s="43"/>
      <c r="OQJ93" s="43"/>
      <c r="OQK93" s="43"/>
      <c r="OQL93" s="43"/>
      <c r="OQM93" s="43"/>
      <c r="OQN93" s="43"/>
      <c r="OQO93" s="43"/>
      <c r="OQP93" s="43"/>
      <c r="OQQ93" s="43"/>
      <c r="OQR93" s="43"/>
      <c r="OQS93" s="43"/>
      <c r="OQT93" s="43"/>
      <c r="OQU93" s="43"/>
      <c r="OQV93" s="43"/>
      <c r="OQW93" s="43"/>
      <c r="OQX93" s="43"/>
      <c r="OQY93" s="43"/>
      <c r="OQZ93" s="43"/>
      <c r="ORA93" s="43"/>
      <c r="ORB93" s="43"/>
      <c r="ORC93" s="43"/>
      <c r="ORD93" s="43"/>
      <c r="ORE93" s="43"/>
      <c r="ORF93" s="43"/>
      <c r="ORG93" s="43"/>
      <c r="ORH93" s="43"/>
      <c r="ORI93" s="43"/>
      <c r="ORJ93" s="43"/>
      <c r="ORK93" s="43"/>
      <c r="ORL93" s="43"/>
      <c r="ORM93" s="43"/>
      <c r="ORN93" s="43"/>
      <c r="ORO93" s="43"/>
      <c r="ORP93" s="43"/>
      <c r="ORQ93" s="43"/>
      <c r="ORR93" s="43"/>
      <c r="ORS93" s="43"/>
      <c r="ORT93" s="43"/>
      <c r="ORU93" s="43"/>
      <c r="ORV93" s="43"/>
      <c r="ORW93" s="43"/>
      <c r="ORX93" s="43"/>
      <c r="ORY93" s="43"/>
      <c r="ORZ93" s="43"/>
      <c r="OSA93" s="43"/>
      <c r="OSB93" s="43"/>
      <c r="OSC93" s="43"/>
      <c r="OSD93" s="43"/>
      <c r="OSE93" s="43"/>
      <c r="OSF93" s="43"/>
      <c r="OSG93" s="43"/>
      <c r="OSH93" s="43"/>
      <c r="OSI93" s="43"/>
      <c r="OSJ93" s="43"/>
      <c r="OSK93" s="43"/>
      <c r="OSL93" s="43"/>
      <c r="OSM93" s="43"/>
      <c r="OSN93" s="43"/>
      <c r="OSO93" s="43"/>
      <c r="OSP93" s="43"/>
      <c r="OSQ93" s="43"/>
      <c r="OSR93" s="43"/>
      <c r="OSS93" s="43"/>
      <c r="OST93" s="43"/>
      <c r="OSU93" s="43"/>
      <c r="OSV93" s="43"/>
      <c r="OSW93" s="43"/>
      <c r="OSX93" s="43"/>
      <c r="OSY93" s="43"/>
      <c r="OSZ93" s="43"/>
      <c r="OTA93" s="43"/>
      <c r="OTB93" s="43"/>
      <c r="OTC93" s="43"/>
      <c r="OTD93" s="43"/>
      <c r="OTE93" s="43"/>
      <c r="OTF93" s="43"/>
      <c r="OTG93" s="43"/>
      <c r="OTH93" s="43"/>
      <c r="OTI93" s="43"/>
      <c r="OTJ93" s="43"/>
      <c r="OTK93" s="43"/>
      <c r="OTL93" s="43"/>
      <c r="OTM93" s="43"/>
      <c r="OTN93" s="43"/>
      <c r="OTO93" s="43"/>
      <c r="OTP93" s="43"/>
      <c r="OTQ93" s="43"/>
      <c r="OTR93" s="43"/>
      <c r="OTS93" s="43"/>
      <c r="OTT93" s="43"/>
      <c r="OTU93" s="43"/>
      <c r="OTV93" s="43"/>
      <c r="OTW93" s="43"/>
      <c r="OTX93" s="43"/>
      <c r="OTY93" s="43"/>
      <c r="OTZ93" s="43"/>
      <c r="OUA93" s="43"/>
      <c r="OUB93" s="43"/>
      <c r="OUC93" s="43"/>
      <c r="OUD93" s="43"/>
      <c r="OUE93" s="43"/>
      <c r="OUF93" s="43"/>
      <c r="OUG93" s="43"/>
      <c r="OUH93" s="43"/>
      <c r="OUI93" s="43"/>
      <c r="OUJ93" s="43"/>
      <c r="OUK93" s="43"/>
      <c r="OUL93" s="43"/>
      <c r="OUM93" s="43"/>
      <c r="OUN93" s="43"/>
      <c r="OUO93" s="43"/>
      <c r="OUP93" s="43"/>
      <c r="OUQ93" s="43"/>
      <c r="OUR93" s="43"/>
      <c r="OUS93" s="43"/>
      <c r="OUT93" s="43"/>
      <c r="OUU93" s="43"/>
      <c r="OUV93" s="43"/>
      <c r="OUW93" s="43"/>
      <c r="OUX93" s="43"/>
      <c r="OUY93" s="43"/>
      <c r="OUZ93" s="43"/>
      <c r="OVA93" s="43"/>
      <c r="OVB93" s="43"/>
      <c r="OVC93" s="43"/>
      <c r="OVD93" s="43"/>
      <c r="OVE93" s="43"/>
      <c r="OVF93" s="43"/>
      <c r="OVG93" s="43"/>
      <c r="OVH93" s="43"/>
      <c r="OVI93" s="43"/>
      <c r="OVJ93" s="43"/>
      <c r="OVK93" s="43"/>
      <c r="OVL93" s="43"/>
      <c r="OVM93" s="43"/>
      <c r="OVN93" s="43"/>
      <c r="OVO93" s="43"/>
      <c r="OVP93" s="43"/>
      <c r="OVQ93" s="43"/>
      <c r="OVR93" s="43"/>
      <c r="OVS93" s="43"/>
      <c r="OVT93" s="43"/>
      <c r="OVU93" s="43"/>
      <c r="OVV93" s="43"/>
      <c r="OVW93" s="43"/>
      <c r="OVX93" s="43"/>
      <c r="OVY93" s="43"/>
      <c r="OVZ93" s="43"/>
      <c r="OWA93" s="43"/>
      <c r="OWB93" s="43"/>
      <c r="OWC93" s="43"/>
      <c r="OWD93" s="43"/>
      <c r="OWE93" s="43"/>
      <c r="OWF93" s="43"/>
      <c r="OWG93" s="43"/>
      <c r="OWH93" s="43"/>
      <c r="OWI93" s="43"/>
      <c r="OWJ93" s="43"/>
      <c r="OWK93" s="43"/>
      <c r="OWL93" s="43"/>
      <c r="OWM93" s="43"/>
      <c r="OWN93" s="43"/>
      <c r="OWO93" s="43"/>
      <c r="OWP93" s="43"/>
      <c r="OWQ93" s="43"/>
      <c r="OWR93" s="43"/>
      <c r="OWS93" s="43"/>
      <c r="OWT93" s="43"/>
      <c r="OWU93" s="43"/>
      <c r="OWV93" s="43"/>
      <c r="OWW93" s="43"/>
      <c r="OWX93" s="43"/>
      <c r="OWY93" s="43"/>
      <c r="OWZ93" s="43"/>
      <c r="OXA93" s="43"/>
      <c r="OXB93" s="43"/>
      <c r="OXC93" s="43"/>
      <c r="OXD93" s="43"/>
      <c r="OXE93" s="43"/>
      <c r="OXF93" s="43"/>
      <c r="OXG93" s="43"/>
      <c r="OXH93" s="43"/>
      <c r="OXI93" s="43"/>
      <c r="OXJ93" s="43"/>
      <c r="OXK93" s="43"/>
      <c r="OXL93" s="43"/>
      <c r="OXM93" s="43"/>
      <c r="OXN93" s="43"/>
      <c r="OXO93" s="43"/>
      <c r="OXP93" s="43"/>
      <c r="OXQ93" s="43"/>
      <c r="OXR93" s="43"/>
      <c r="OXS93" s="43"/>
      <c r="OXT93" s="43"/>
      <c r="OXU93" s="43"/>
      <c r="OXV93" s="43"/>
      <c r="OXW93" s="43"/>
      <c r="OXX93" s="43"/>
      <c r="OXY93" s="43"/>
      <c r="OXZ93" s="43"/>
      <c r="OYA93" s="43"/>
      <c r="OYB93" s="43"/>
      <c r="OYC93" s="43"/>
      <c r="OYD93" s="43"/>
      <c r="OYE93" s="43"/>
      <c r="OYF93" s="43"/>
      <c r="OYG93" s="43"/>
      <c r="OYH93" s="43"/>
      <c r="OYI93" s="43"/>
      <c r="OYJ93" s="43"/>
      <c r="OYK93" s="43"/>
      <c r="OYL93" s="43"/>
      <c r="OYM93" s="43"/>
      <c r="OYN93" s="43"/>
      <c r="OYO93" s="43"/>
      <c r="OYP93" s="43"/>
      <c r="OYQ93" s="43"/>
      <c r="OYR93" s="43"/>
      <c r="OYS93" s="43"/>
      <c r="OYT93" s="43"/>
      <c r="OYU93" s="43"/>
      <c r="OYV93" s="43"/>
      <c r="OYW93" s="43"/>
      <c r="OYX93" s="43"/>
      <c r="OYY93" s="43"/>
      <c r="OYZ93" s="43"/>
      <c r="OZA93" s="43"/>
      <c r="OZB93" s="43"/>
      <c r="OZC93" s="43"/>
      <c r="OZD93" s="43"/>
      <c r="OZE93" s="43"/>
      <c r="OZF93" s="43"/>
      <c r="OZG93" s="43"/>
      <c r="OZH93" s="43"/>
      <c r="OZI93" s="43"/>
      <c r="OZJ93" s="43"/>
      <c r="OZK93" s="43"/>
      <c r="OZL93" s="43"/>
      <c r="OZM93" s="43"/>
      <c r="OZN93" s="43"/>
      <c r="OZO93" s="43"/>
      <c r="OZP93" s="43"/>
      <c r="OZQ93" s="43"/>
      <c r="OZR93" s="43"/>
      <c r="OZS93" s="43"/>
      <c r="OZT93" s="43"/>
      <c r="OZU93" s="43"/>
      <c r="OZV93" s="43"/>
      <c r="OZW93" s="43"/>
      <c r="OZX93" s="43"/>
      <c r="OZY93" s="43"/>
      <c r="OZZ93" s="43"/>
      <c r="PAA93" s="43"/>
      <c r="PAB93" s="43"/>
      <c r="PAC93" s="43"/>
      <c r="PAD93" s="43"/>
      <c r="PAE93" s="43"/>
      <c r="PAF93" s="43"/>
      <c r="PAG93" s="43"/>
      <c r="PAH93" s="43"/>
      <c r="PAI93" s="43"/>
      <c r="PAJ93" s="43"/>
      <c r="PAK93" s="43"/>
      <c r="PAL93" s="43"/>
      <c r="PAM93" s="43"/>
      <c r="PAN93" s="43"/>
      <c r="PAO93" s="43"/>
      <c r="PAP93" s="43"/>
      <c r="PAQ93" s="43"/>
      <c r="PAR93" s="43"/>
      <c r="PAS93" s="43"/>
      <c r="PAT93" s="43"/>
      <c r="PAU93" s="43"/>
      <c r="PAV93" s="43"/>
      <c r="PAW93" s="43"/>
      <c r="PAX93" s="43"/>
      <c r="PAY93" s="43"/>
      <c r="PAZ93" s="43"/>
      <c r="PBA93" s="43"/>
      <c r="PBB93" s="43"/>
      <c r="PBC93" s="43"/>
      <c r="PBD93" s="43"/>
      <c r="PBE93" s="43"/>
      <c r="PBF93" s="43"/>
      <c r="PBG93" s="43"/>
      <c r="PBH93" s="43"/>
      <c r="PBI93" s="43"/>
      <c r="PBJ93" s="43"/>
      <c r="PBK93" s="43"/>
      <c r="PBL93" s="43"/>
      <c r="PBM93" s="43"/>
      <c r="PBN93" s="43"/>
      <c r="PBO93" s="43"/>
      <c r="PBP93" s="43"/>
      <c r="PBQ93" s="43"/>
      <c r="PBR93" s="43"/>
      <c r="PBS93" s="43"/>
      <c r="PBT93" s="43"/>
      <c r="PBU93" s="43"/>
      <c r="PBV93" s="43"/>
      <c r="PBW93" s="43"/>
      <c r="PBX93" s="43"/>
      <c r="PBY93" s="43"/>
      <c r="PBZ93" s="43"/>
      <c r="PCA93" s="43"/>
      <c r="PCB93" s="43"/>
      <c r="PCC93" s="43"/>
      <c r="PCD93" s="43"/>
      <c r="PCE93" s="43"/>
      <c r="PCF93" s="43"/>
      <c r="PCG93" s="43"/>
      <c r="PCH93" s="43"/>
      <c r="PCI93" s="43"/>
      <c r="PCJ93" s="43"/>
      <c r="PCK93" s="43"/>
      <c r="PCL93" s="43"/>
      <c r="PCM93" s="43"/>
      <c r="PCN93" s="43"/>
      <c r="PCO93" s="43"/>
      <c r="PCP93" s="43"/>
      <c r="PCQ93" s="43"/>
      <c r="PCR93" s="43"/>
      <c r="PCS93" s="43"/>
      <c r="PCT93" s="43"/>
      <c r="PCU93" s="43"/>
      <c r="PCV93" s="43"/>
      <c r="PCW93" s="43"/>
      <c r="PCX93" s="43"/>
      <c r="PCY93" s="43"/>
      <c r="PCZ93" s="43"/>
      <c r="PDA93" s="43"/>
      <c r="PDB93" s="43"/>
      <c r="PDC93" s="43"/>
      <c r="PDD93" s="43"/>
      <c r="PDE93" s="43"/>
      <c r="PDF93" s="43"/>
      <c r="PDG93" s="43"/>
      <c r="PDH93" s="43"/>
      <c r="PDI93" s="43"/>
      <c r="PDJ93" s="43"/>
      <c r="PDK93" s="43"/>
      <c r="PDL93" s="43"/>
      <c r="PDM93" s="43"/>
      <c r="PDN93" s="43"/>
      <c r="PDO93" s="43"/>
      <c r="PDP93" s="43"/>
      <c r="PDQ93" s="43"/>
      <c r="PDR93" s="43"/>
      <c r="PDS93" s="43"/>
      <c r="PDT93" s="43"/>
      <c r="PDU93" s="43"/>
      <c r="PDV93" s="43"/>
      <c r="PDW93" s="43"/>
      <c r="PDX93" s="43"/>
      <c r="PDY93" s="43"/>
      <c r="PDZ93" s="43"/>
      <c r="PEA93" s="43"/>
      <c r="PEB93" s="43"/>
      <c r="PEC93" s="43"/>
      <c r="PED93" s="43"/>
      <c r="PEE93" s="43"/>
      <c r="PEF93" s="43"/>
      <c r="PEG93" s="43"/>
      <c r="PEH93" s="43"/>
      <c r="PEI93" s="43"/>
      <c r="PEJ93" s="43"/>
      <c r="PEK93" s="43"/>
      <c r="PEL93" s="43"/>
      <c r="PEM93" s="43"/>
      <c r="PEN93" s="43"/>
      <c r="PEO93" s="43"/>
      <c r="PEP93" s="43"/>
      <c r="PEQ93" s="43"/>
      <c r="PER93" s="43"/>
      <c r="PES93" s="43"/>
      <c r="PET93" s="43"/>
      <c r="PEU93" s="43"/>
      <c r="PEV93" s="43"/>
      <c r="PEW93" s="43"/>
      <c r="PEX93" s="43"/>
      <c r="PEY93" s="43"/>
      <c r="PEZ93" s="43"/>
      <c r="PFA93" s="43"/>
      <c r="PFB93" s="43"/>
      <c r="PFC93" s="43"/>
      <c r="PFD93" s="43"/>
      <c r="PFE93" s="43"/>
      <c r="PFF93" s="43"/>
      <c r="PFG93" s="43"/>
      <c r="PFH93" s="43"/>
      <c r="PFI93" s="43"/>
      <c r="PFJ93" s="43"/>
      <c r="PFK93" s="43"/>
      <c r="PFL93" s="43"/>
      <c r="PFM93" s="43"/>
      <c r="PFN93" s="43"/>
      <c r="PFO93" s="43"/>
      <c r="PFP93" s="43"/>
      <c r="PFQ93" s="43"/>
      <c r="PFR93" s="43"/>
      <c r="PFS93" s="43"/>
      <c r="PFT93" s="43"/>
      <c r="PFU93" s="43"/>
      <c r="PFV93" s="43"/>
      <c r="PFW93" s="43"/>
      <c r="PFX93" s="43"/>
      <c r="PFY93" s="43"/>
      <c r="PFZ93" s="43"/>
      <c r="PGA93" s="43"/>
      <c r="PGB93" s="43"/>
      <c r="PGC93" s="43"/>
      <c r="PGD93" s="43"/>
      <c r="PGE93" s="43"/>
      <c r="PGF93" s="43"/>
      <c r="PGG93" s="43"/>
      <c r="PGH93" s="43"/>
      <c r="PGI93" s="43"/>
      <c r="PGJ93" s="43"/>
      <c r="PGK93" s="43"/>
      <c r="PGL93" s="43"/>
      <c r="PGM93" s="43"/>
      <c r="PGN93" s="43"/>
      <c r="PGO93" s="43"/>
      <c r="PGP93" s="43"/>
      <c r="PGQ93" s="43"/>
      <c r="PGR93" s="43"/>
      <c r="PGS93" s="43"/>
      <c r="PGT93" s="43"/>
      <c r="PGU93" s="43"/>
      <c r="PGV93" s="43"/>
      <c r="PGW93" s="43"/>
      <c r="PGX93" s="43"/>
      <c r="PGY93" s="43"/>
      <c r="PGZ93" s="43"/>
      <c r="PHA93" s="43"/>
      <c r="PHB93" s="43"/>
      <c r="PHC93" s="43"/>
      <c r="PHD93" s="43"/>
      <c r="PHE93" s="43"/>
      <c r="PHF93" s="43"/>
      <c r="PHG93" s="43"/>
      <c r="PHH93" s="43"/>
      <c r="PHI93" s="43"/>
      <c r="PHJ93" s="43"/>
      <c r="PHK93" s="43"/>
      <c r="PHL93" s="43"/>
      <c r="PHM93" s="43"/>
      <c r="PHN93" s="43"/>
      <c r="PHO93" s="43"/>
      <c r="PHP93" s="43"/>
      <c r="PHQ93" s="43"/>
      <c r="PHR93" s="43"/>
      <c r="PHS93" s="43"/>
      <c r="PHT93" s="43"/>
      <c r="PHU93" s="43"/>
      <c r="PHV93" s="43"/>
      <c r="PHW93" s="43"/>
      <c r="PHX93" s="43"/>
      <c r="PHY93" s="43"/>
      <c r="PHZ93" s="43"/>
      <c r="PIA93" s="43"/>
      <c r="PIB93" s="43"/>
      <c r="PIC93" s="43"/>
      <c r="PID93" s="43"/>
      <c r="PIE93" s="43"/>
      <c r="PIF93" s="43"/>
      <c r="PIG93" s="43"/>
      <c r="PIH93" s="43"/>
      <c r="PII93" s="43"/>
      <c r="PIJ93" s="43"/>
      <c r="PIK93" s="43"/>
      <c r="PIL93" s="43"/>
      <c r="PIM93" s="43"/>
      <c r="PIN93" s="43"/>
      <c r="PIO93" s="43"/>
      <c r="PIP93" s="43"/>
      <c r="PIQ93" s="43"/>
      <c r="PIR93" s="43"/>
      <c r="PIS93" s="43"/>
      <c r="PIT93" s="43"/>
      <c r="PIU93" s="43"/>
      <c r="PIV93" s="43"/>
      <c r="PIW93" s="43"/>
      <c r="PIX93" s="43"/>
      <c r="PIY93" s="43"/>
      <c r="PIZ93" s="43"/>
      <c r="PJA93" s="43"/>
      <c r="PJB93" s="43"/>
      <c r="PJC93" s="43"/>
      <c r="PJD93" s="43"/>
      <c r="PJE93" s="43"/>
      <c r="PJF93" s="43"/>
      <c r="PJG93" s="43"/>
      <c r="PJH93" s="43"/>
      <c r="PJI93" s="43"/>
      <c r="PJJ93" s="43"/>
      <c r="PJK93" s="43"/>
      <c r="PJL93" s="43"/>
      <c r="PJM93" s="43"/>
      <c r="PJN93" s="43"/>
      <c r="PJO93" s="43"/>
      <c r="PJP93" s="43"/>
      <c r="PJQ93" s="43"/>
      <c r="PJR93" s="43"/>
      <c r="PJS93" s="43"/>
      <c r="PJT93" s="43"/>
      <c r="PJU93" s="43"/>
      <c r="PJV93" s="43"/>
      <c r="PJW93" s="43"/>
      <c r="PJX93" s="43"/>
      <c r="PJY93" s="43"/>
      <c r="PJZ93" s="43"/>
      <c r="PKA93" s="43"/>
      <c r="PKB93" s="43"/>
      <c r="PKC93" s="43"/>
      <c r="PKD93" s="43"/>
      <c r="PKE93" s="43"/>
      <c r="PKF93" s="43"/>
      <c r="PKG93" s="43"/>
      <c r="PKH93" s="43"/>
      <c r="PKI93" s="43"/>
      <c r="PKJ93" s="43"/>
      <c r="PKK93" s="43"/>
      <c r="PKL93" s="43"/>
      <c r="PKM93" s="43"/>
      <c r="PKN93" s="43"/>
      <c r="PKO93" s="43"/>
      <c r="PKP93" s="43"/>
      <c r="PKQ93" s="43"/>
      <c r="PKR93" s="43"/>
      <c r="PKS93" s="43"/>
      <c r="PKT93" s="43"/>
      <c r="PKU93" s="43"/>
      <c r="PKV93" s="43"/>
      <c r="PKW93" s="43"/>
      <c r="PKX93" s="43"/>
      <c r="PKY93" s="43"/>
      <c r="PKZ93" s="43"/>
      <c r="PLA93" s="43"/>
      <c r="PLB93" s="43"/>
      <c r="PLC93" s="43"/>
      <c r="PLD93" s="43"/>
      <c r="PLE93" s="43"/>
      <c r="PLF93" s="43"/>
      <c r="PLG93" s="43"/>
      <c r="PLH93" s="43"/>
      <c r="PLI93" s="43"/>
      <c r="PLJ93" s="43"/>
      <c r="PLK93" s="43"/>
      <c r="PLL93" s="43"/>
      <c r="PLM93" s="43"/>
      <c r="PLN93" s="43"/>
      <c r="PLO93" s="43"/>
      <c r="PLP93" s="43"/>
      <c r="PLQ93" s="43"/>
      <c r="PLR93" s="43"/>
      <c r="PLS93" s="43"/>
      <c r="PLT93" s="43"/>
      <c r="PLU93" s="43"/>
      <c r="PLV93" s="43"/>
      <c r="PLW93" s="43"/>
      <c r="PLX93" s="43"/>
      <c r="PLY93" s="43"/>
      <c r="PLZ93" s="43"/>
      <c r="PMA93" s="43"/>
      <c r="PMB93" s="43"/>
      <c r="PMC93" s="43"/>
      <c r="PMD93" s="43"/>
      <c r="PME93" s="43"/>
      <c r="PMF93" s="43"/>
      <c r="PMG93" s="43"/>
      <c r="PMH93" s="43"/>
      <c r="PMI93" s="43"/>
      <c r="PMJ93" s="43"/>
      <c r="PMK93" s="43"/>
      <c r="PML93" s="43"/>
      <c r="PMM93" s="43"/>
      <c r="PMN93" s="43"/>
      <c r="PMO93" s="43"/>
      <c r="PMP93" s="43"/>
      <c r="PMQ93" s="43"/>
      <c r="PMR93" s="43"/>
      <c r="PMS93" s="43"/>
      <c r="PMT93" s="43"/>
      <c r="PMU93" s="43"/>
      <c r="PMV93" s="43"/>
      <c r="PMW93" s="43"/>
      <c r="PMX93" s="43"/>
      <c r="PMY93" s="43"/>
      <c r="PMZ93" s="43"/>
      <c r="PNA93" s="43"/>
      <c r="PNB93" s="43"/>
      <c r="PNC93" s="43"/>
      <c r="PND93" s="43"/>
      <c r="PNE93" s="43"/>
      <c r="PNF93" s="43"/>
      <c r="PNG93" s="43"/>
      <c r="PNH93" s="43"/>
      <c r="PNI93" s="43"/>
      <c r="PNJ93" s="43"/>
      <c r="PNK93" s="43"/>
      <c r="PNL93" s="43"/>
      <c r="PNM93" s="43"/>
      <c r="PNN93" s="43"/>
      <c r="PNO93" s="43"/>
      <c r="PNP93" s="43"/>
      <c r="PNQ93" s="43"/>
      <c r="PNR93" s="43"/>
      <c r="PNS93" s="43"/>
      <c r="PNT93" s="43"/>
      <c r="PNU93" s="43"/>
      <c r="PNV93" s="43"/>
      <c r="PNW93" s="43"/>
      <c r="PNX93" s="43"/>
      <c r="PNY93" s="43"/>
      <c r="PNZ93" s="43"/>
      <c r="POA93" s="43"/>
      <c r="POB93" s="43"/>
      <c r="POC93" s="43"/>
      <c r="POD93" s="43"/>
      <c r="POE93" s="43"/>
      <c r="POF93" s="43"/>
      <c r="POG93" s="43"/>
      <c r="POH93" s="43"/>
      <c r="POI93" s="43"/>
      <c r="POJ93" s="43"/>
      <c r="POK93" s="43"/>
      <c r="POL93" s="43"/>
      <c r="POM93" s="43"/>
      <c r="PON93" s="43"/>
      <c r="POO93" s="43"/>
      <c r="POP93" s="43"/>
      <c r="POQ93" s="43"/>
      <c r="POR93" s="43"/>
      <c r="POS93" s="43"/>
      <c r="POT93" s="43"/>
      <c r="POU93" s="43"/>
      <c r="POV93" s="43"/>
      <c r="POW93" s="43"/>
      <c r="POX93" s="43"/>
      <c r="POY93" s="43"/>
      <c r="POZ93" s="43"/>
      <c r="PPA93" s="43"/>
      <c r="PPB93" s="43"/>
      <c r="PPC93" s="43"/>
      <c r="PPD93" s="43"/>
      <c r="PPE93" s="43"/>
      <c r="PPF93" s="43"/>
      <c r="PPG93" s="43"/>
      <c r="PPH93" s="43"/>
      <c r="PPI93" s="43"/>
      <c r="PPJ93" s="43"/>
      <c r="PPK93" s="43"/>
      <c r="PPL93" s="43"/>
      <c r="PPM93" s="43"/>
      <c r="PPN93" s="43"/>
      <c r="PPO93" s="43"/>
      <c r="PPP93" s="43"/>
      <c r="PPQ93" s="43"/>
      <c r="PPR93" s="43"/>
      <c r="PPS93" s="43"/>
      <c r="PPT93" s="43"/>
      <c r="PPU93" s="43"/>
      <c r="PPV93" s="43"/>
      <c r="PPW93" s="43"/>
      <c r="PPX93" s="43"/>
      <c r="PPY93" s="43"/>
      <c r="PPZ93" s="43"/>
      <c r="PQA93" s="43"/>
      <c r="PQB93" s="43"/>
      <c r="PQC93" s="43"/>
      <c r="PQD93" s="43"/>
      <c r="PQE93" s="43"/>
      <c r="PQF93" s="43"/>
      <c r="PQG93" s="43"/>
      <c r="PQH93" s="43"/>
      <c r="PQI93" s="43"/>
      <c r="PQJ93" s="43"/>
      <c r="PQK93" s="43"/>
      <c r="PQL93" s="43"/>
      <c r="PQM93" s="43"/>
      <c r="PQN93" s="43"/>
      <c r="PQO93" s="43"/>
      <c r="PQP93" s="43"/>
      <c r="PQQ93" s="43"/>
      <c r="PQR93" s="43"/>
      <c r="PQS93" s="43"/>
      <c r="PQT93" s="43"/>
      <c r="PQU93" s="43"/>
      <c r="PQV93" s="43"/>
      <c r="PQW93" s="43"/>
      <c r="PQX93" s="43"/>
      <c r="PQY93" s="43"/>
      <c r="PQZ93" s="43"/>
      <c r="PRA93" s="43"/>
      <c r="PRB93" s="43"/>
      <c r="PRC93" s="43"/>
      <c r="PRD93" s="43"/>
      <c r="PRE93" s="43"/>
      <c r="PRF93" s="43"/>
      <c r="PRG93" s="43"/>
      <c r="PRH93" s="43"/>
      <c r="PRI93" s="43"/>
      <c r="PRJ93" s="43"/>
      <c r="PRK93" s="43"/>
      <c r="PRL93" s="43"/>
      <c r="PRM93" s="43"/>
      <c r="PRN93" s="43"/>
      <c r="PRO93" s="43"/>
      <c r="PRP93" s="43"/>
      <c r="PRQ93" s="43"/>
      <c r="PRR93" s="43"/>
      <c r="PRS93" s="43"/>
      <c r="PRT93" s="43"/>
      <c r="PRU93" s="43"/>
      <c r="PRV93" s="43"/>
      <c r="PRW93" s="43"/>
      <c r="PRX93" s="43"/>
      <c r="PRY93" s="43"/>
      <c r="PRZ93" s="43"/>
      <c r="PSA93" s="43"/>
      <c r="PSB93" s="43"/>
      <c r="PSC93" s="43"/>
      <c r="PSD93" s="43"/>
      <c r="PSE93" s="43"/>
      <c r="PSF93" s="43"/>
      <c r="PSG93" s="43"/>
      <c r="PSH93" s="43"/>
      <c r="PSI93" s="43"/>
      <c r="PSJ93" s="43"/>
      <c r="PSK93" s="43"/>
      <c r="PSL93" s="43"/>
      <c r="PSM93" s="43"/>
      <c r="PSN93" s="43"/>
      <c r="PSO93" s="43"/>
      <c r="PSP93" s="43"/>
      <c r="PSQ93" s="43"/>
      <c r="PSR93" s="43"/>
      <c r="PSS93" s="43"/>
      <c r="PST93" s="43"/>
      <c r="PSU93" s="43"/>
      <c r="PSV93" s="43"/>
      <c r="PSW93" s="43"/>
      <c r="PSX93" s="43"/>
      <c r="PSY93" s="43"/>
      <c r="PSZ93" s="43"/>
      <c r="PTA93" s="43"/>
      <c r="PTB93" s="43"/>
      <c r="PTC93" s="43"/>
      <c r="PTD93" s="43"/>
      <c r="PTE93" s="43"/>
      <c r="PTF93" s="43"/>
      <c r="PTG93" s="43"/>
      <c r="PTH93" s="43"/>
      <c r="PTI93" s="43"/>
      <c r="PTJ93" s="43"/>
      <c r="PTK93" s="43"/>
      <c r="PTL93" s="43"/>
      <c r="PTM93" s="43"/>
      <c r="PTN93" s="43"/>
      <c r="PTO93" s="43"/>
      <c r="PTP93" s="43"/>
      <c r="PTQ93" s="43"/>
      <c r="PTR93" s="43"/>
      <c r="PTS93" s="43"/>
      <c r="PTT93" s="43"/>
      <c r="PTU93" s="43"/>
      <c r="PTV93" s="43"/>
      <c r="PTW93" s="43"/>
      <c r="PTX93" s="43"/>
      <c r="PTY93" s="43"/>
      <c r="PTZ93" s="43"/>
      <c r="PUA93" s="43"/>
      <c r="PUB93" s="43"/>
      <c r="PUC93" s="43"/>
      <c r="PUD93" s="43"/>
      <c r="PUE93" s="43"/>
      <c r="PUF93" s="43"/>
      <c r="PUG93" s="43"/>
      <c r="PUH93" s="43"/>
      <c r="PUI93" s="43"/>
      <c r="PUJ93" s="43"/>
      <c r="PUK93" s="43"/>
      <c r="PUL93" s="43"/>
      <c r="PUM93" s="43"/>
      <c r="PUN93" s="43"/>
      <c r="PUO93" s="43"/>
      <c r="PUP93" s="43"/>
      <c r="PUQ93" s="43"/>
      <c r="PUR93" s="43"/>
      <c r="PUS93" s="43"/>
      <c r="PUT93" s="43"/>
      <c r="PUU93" s="43"/>
      <c r="PUV93" s="43"/>
      <c r="PUW93" s="43"/>
      <c r="PUX93" s="43"/>
      <c r="PUY93" s="43"/>
      <c r="PUZ93" s="43"/>
      <c r="PVA93" s="43"/>
      <c r="PVB93" s="43"/>
      <c r="PVC93" s="43"/>
      <c r="PVD93" s="43"/>
      <c r="PVE93" s="43"/>
      <c r="PVF93" s="43"/>
      <c r="PVG93" s="43"/>
      <c r="PVH93" s="43"/>
      <c r="PVI93" s="43"/>
      <c r="PVJ93" s="43"/>
      <c r="PVK93" s="43"/>
      <c r="PVL93" s="43"/>
      <c r="PVM93" s="43"/>
      <c r="PVN93" s="43"/>
      <c r="PVO93" s="43"/>
      <c r="PVP93" s="43"/>
      <c r="PVQ93" s="43"/>
      <c r="PVR93" s="43"/>
      <c r="PVS93" s="43"/>
      <c r="PVT93" s="43"/>
      <c r="PVU93" s="43"/>
      <c r="PVV93" s="43"/>
      <c r="PVW93" s="43"/>
      <c r="PVX93" s="43"/>
      <c r="PVY93" s="43"/>
      <c r="PVZ93" s="43"/>
      <c r="PWA93" s="43"/>
      <c r="PWB93" s="43"/>
      <c r="PWC93" s="43"/>
      <c r="PWD93" s="43"/>
      <c r="PWE93" s="43"/>
      <c r="PWF93" s="43"/>
      <c r="PWG93" s="43"/>
      <c r="PWH93" s="43"/>
      <c r="PWI93" s="43"/>
      <c r="PWJ93" s="43"/>
      <c r="PWK93" s="43"/>
      <c r="PWL93" s="43"/>
      <c r="PWM93" s="43"/>
      <c r="PWN93" s="43"/>
      <c r="PWO93" s="43"/>
      <c r="PWP93" s="43"/>
      <c r="PWQ93" s="43"/>
      <c r="PWR93" s="43"/>
      <c r="PWS93" s="43"/>
      <c r="PWT93" s="43"/>
      <c r="PWU93" s="43"/>
      <c r="PWV93" s="43"/>
      <c r="PWW93" s="43"/>
      <c r="PWX93" s="43"/>
      <c r="PWY93" s="43"/>
      <c r="PWZ93" s="43"/>
      <c r="PXA93" s="43"/>
      <c r="PXB93" s="43"/>
      <c r="PXC93" s="43"/>
      <c r="PXD93" s="43"/>
      <c r="PXE93" s="43"/>
      <c r="PXF93" s="43"/>
      <c r="PXG93" s="43"/>
      <c r="PXH93" s="43"/>
      <c r="PXI93" s="43"/>
      <c r="PXJ93" s="43"/>
      <c r="PXK93" s="43"/>
      <c r="PXL93" s="43"/>
      <c r="PXM93" s="43"/>
      <c r="PXN93" s="43"/>
      <c r="PXO93" s="43"/>
      <c r="PXP93" s="43"/>
      <c r="PXQ93" s="43"/>
      <c r="PXR93" s="43"/>
      <c r="PXS93" s="43"/>
      <c r="PXT93" s="43"/>
      <c r="PXU93" s="43"/>
      <c r="PXV93" s="43"/>
      <c r="PXW93" s="43"/>
      <c r="PXX93" s="43"/>
      <c r="PXY93" s="43"/>
      <c r="PXZ93" s="43"/>
      <c r="PYA93" s="43"/>
      <c r="PYB93" s="43"/>
      <c r="PYC93" s="43"/>
      <c r="PYD93" s="43"/>
      <c r="PYE93" s="43"/>
      <c r="PYF93" s="43"/>
      <c r="PYG93" s="43"/>
      <c r="PYH93" s="43"/>
      <c r="PYI93" s="43"/>
      <c r="PYJ93" s="43"/>
      <c r="PYK93" s="43"/>
      <c r="PYL93" s="43"/>
      <c r="PYM93" s="43"/>
      <c r="PYN93" s="43"/>
      <c r="PYO93" s="43"/>
      <c r="PYP93" s="43"/>
      <c r="PYQ93" s="43"/>
      <c r="PYR93" s="43"/>
      <c r="PYS93" s="43"/>
      <c r="PYT93" s="43"/>
      <c r="PYU93" s="43"/>
      <c r="PYV93" s="43"/>
      <c r="PYW93" s="43"/>
      <c r="PYX93" s="43"/>
      <c r="PYY93" s="43"/>
      <c r="PYZ93" s="43"/>
      <c r="PZA93" s="43"/>
      <c r="PZB93" s="43"/>
      <c r="PZC93" s="43"/>
      <c r="PZD93" s="43"/>
      <c r="PZE93" s="43"/>
      <c r="PZF93" s="43"/>
      <c r="PZG93" s="43"/>
      <c r="PZH93" s="43"/>
      <c r="PZI93" s="43"/>
      <c r="PZJ93" s="43"/>
      <c r="PZK93" s="43"/>
      <c r="PZL93" s="43"/>
      <c r="PZM93" s="43"/>
      <c r="PZN93" s="43"/>
      <c r="PZO93" s="43"/>
      <c r="PZP93" s="43"/>
      <c r="PZQ93" s="43"/>
      <c r="PZR93" s="43"/>
      <c r="PZS93" s="43"/>
      <c r="PZT93" s="43"/>
      <c r="PZU93" s="43"/>
      <c r="PZV93" s="43"/>
      <c r="PZW93" s="43"/>
      <c r="PZX93" s="43"/>
      <c r="PZY93" s="43"/>
      <c r="PZZ93" s="43"/>
      <c r="QAA93" s="43"/>
      <c r="QAB93" s="43"/>
      <c r="QAC93" s="43"/>
      <c r="QAD93" s="43"/>
      <c r="QAE93" s="43"/>
      <c r="QAF93" s="43"/>
      <c r="QAG93" s="43"/>
      <c r="QAH93" s="43"/>
      <c r="QAI93" s="43"/>
      <c r="QAJ93" s="43"/>
      <c r="QAK93" s="43"/>
      <c r="QAL93" s="43"/>
      <c r="QAM93" s="43"/>
      <c r="QAN93" s="43"/>
      <c r="QAO93" s="43"/>
      <c r="QAP93" s="43"/>
      <c r="QAQ93" s="43"/>
      <c r="QAR93" s="43"/>
      <c r="QAS93" s="43"/>
      <c r="QAT93" s="43"/>
      <c r="QAU93" s="43"/>
      <c r="QAV93" s="43"/>
      <c r="QAW93" s="43"/>
      <c r="QAX93" s="43"/>
      <c r="QAY93" s="43"/>
      <c r="QAZ93" s="43"/>
      <c r="QBA93" s="43"/>
      <c r="QBB93" s="43"/>
      <c r="QBC93" s="43"/>
      <c r="QBD93" s="43"/>
      <c r="QBE93" s="43"/>
      <c r="QBF93" s="43"/>
      <c r="QBG93" s="43"/>
      <c r="QBH93" s="43"/>
      <c r="QBI93" s="43"/>
      <c r="QBJ93" s="43"/>
      <c r="QBK93" s="43"/>
      <c r="QBL93" s="43"/>
      <c r="QBM93" s="43"/>
      <c r="QBN93" s="43"/>
      <c r="QBO93" s="43"/>
      <c r="QBP93" s="43"/>
      <c r="QBQ93" s="43"/>
      <c r="QBR93" s="43"/>
      <c r="QBS93" s="43"/>
      <c r="QBT93" s="43"/>
      <c r="QBU93" s="43"/>
      <c r="QBV93" s="43"/>
      <c r="QBW93" s="43"/>
      <c r="QBX93" s="43"/>
      <c r="QBY93" s="43"/>
      <c r="QBZ93" s="43"/>
      <c r="QCA93" s="43"/>
      <c r="QCB93" s="43"/>
      <c r="QCC93" s="43"/>
      <c r="QCD93" s="43"/>
      <c r="QCE93" s="43"/>
      <c r="QCF93" s="43"/>
      <c r="QCG93" s="43"/>
      <c r="QCH93" s="43"/>
      <c r="QCI93" s="43"/>
      <c r="QCJ93" s="43"/>
      <c r="QCK93" s="43"/>
      <c r="QCL93" s="43"/>
      <c r="QCM93" s="43"/>
      <c r="QCN93" s="43"/>
      <c r="QCO93" s="43"/>
      <c r="QCP93" s="43"/>
      <c r="QCQ93" s="43"/>
      <c r="QCR93" s="43"/>
      <c r="QCS93" s="43"/>
      <c r="QCT93" s="43"/>
      <c r="QCU93" s="43"/>
      <c r="QCV93" s="43"/>
      <c r="QCW93" s="43"/>
      <c r="QCX93" s="43"/>
      <c r="QCY93" s="43"/>
      <c r="QCZ93" s="43"/>
      <c r="QDA93" s="43"/>
      <c r="QDB93" s="43"/>
      <c r="QDC93" s="43"/>
      <c r="QDD93" s="43"/>
      <c r="QDE93" s="43"/>
      <c r="QDF93" s="43"/>
      <c r="QDG93" s="43"/>
      <c r="QDH93" s="43"/>
      <c r="QDI93" s="43"/>
      <c r="QDJ93" s="43"/>
      <c r="QDK93" s="43"/>
      <c r="QDL93" s="43"/>
      <c r="QDM93" s="43"/>
      <c r="QDN93" s="43"/>
      <c r="QDO93" s="43"/>
      <c r="QDP93" s="43"/>
      <c r="QDQ93" s="43"/>
      <c r="QDR93" s="43"/>
      <c r="QDS93" s="43"/>
      <c r="QDT93" s="43"/>
      <c r="QDU93" s="43"/>
      <c r="QDV93" s="43"/>
      <c r="QDW93" s="43"/>
      <c r="QDX93" s="43"/>
      <c r="QDY93" s="43"/>
      <c r="QDZ93" s="43"/>
      <c r="QEA93" s="43"/>
      <c r="QEB93" s="43"/>
      <c r="QEC93" s="43"/>
      <c r="QED93" s="43"/>
      <c r="QEE93" s="43"/>
      <c r="QEF93" s="43"/>
      <c r="QEG93" s="43"/>
      <c r="QEH93" s="43"/>
      <c r="QEI93" s="43"/>
      <c r="QEJ93" s="43"/>
      <c r="QEK93" s="43"/>
      <c r="QEL93" s="43"/>
      <c r="QEM93" s="43"/>
      <c r="QEN93" s="43"/>
      <c r="QEO93" s="43"/>
      <c r="QEP93" s="43"/>
      <c r="QEQ93" s="43"/>
      <c r="QER93" s="43"/>
      <c r="QES93" s="43"/>
      <c r="QET93" s="43"/>
      <c r="QEU93" s="43"/>
      <c r="QEV93" s="43"/>
      <c r="QEW93" s="43"/>
      <c r="QEX93" s="43"/>
      <c r="QEY93" s="43"/>
      <c r="QEZ93" s="43"/>
      <c r="QFA93" s="43"/>
      <c r="QFB93" s="43"/>
      <c r="QFC93" s="43"/>
      <c r="QFD93" s="43"/>
      <c r="QFE93" s="43"/>
      <c r="QFF93" s="43"/>
      <c r="QFG93" s="43"/>
      <c r="QFH93" s="43"/>
      <c r="QFI93" s="43"/>
      <c r="QFJ93" s="43"/>
      <c r="QFK93" s="43"/>
      <c r="QFL93" s="43"/>
      <c r="QFM93" s="43"/>
      <c r="QFN93" s="43"/>
      <c r="QFO93" s="43"/>
      <c r="QFP93" s="43"/>
      <c r="QFQ93" s="43"/>
      <c r="QFR93" s="43"/>
      <c r="QFS93" s="43"/>
      <c r="QFT93" s="43"/>
      <c r="QFU93" s="43"/>
      <c r="QFV93" s="43"/>
      <c r="QFW93" s="43"/>
      <c r="QFX93" s="43"/>
      <c r="QFY93" s="43"/>
      <c r="QFZ93" s="43"/>
      <c r="QGA93" s="43"/>
      <c r="QGB93" s="43"/>
      <c r="QGC93" s="43"/>
      <c r="QGD93" s="43"/>
      <c r="QGE93" s="43"/>
      <c r="QGF93" s="43"/>
      <c r="QGG93" s="43"/>
      <c r="QGH93" s="43"/>
      <c r="QGI93" s="43"/>
      <c r="QGJ93" s="43"/>
      <c r="QGK93" s="43"/>
      <c r="QGL93" s="43"/>
      <c r="QGM93" s="43"/>
      <c r="QGN93" s="43"/>
      <c r="QGO93" s="43"/>
      <c r="QGP93" s="43"/>
      <c r="QGQ93" s="43"/>
      <c r="QGR93" s="43"/>
      <c r="QGS93" s="43"/>
      <c r="QGT93" s="43"/>
      <c r="QGU93" s="43"/>
      <c r="QGV93" s="43"/>
      <c r="QGW93" s="43"/>
      <c r="QGX93" s="43"/>
      <c r="QGY93" s="43"/>
      <c r="QGZ93" s="43"/>
      <c r="QHA93" s="43"/>
      <c r="QHB93" s="43"/>
      <c r="QHC93" s="43"/>
      <c r="QHD93" s="43"/>
      <c r="QHE93" s="43"/>
      <c r="QHF93" s="43"/>
      <c r="QHG93" s="43"/>
      <c r="QHH93" s="43"/>
      <c r="QHI93" s="43"/>
      <c r="QHJ93" s="43"/>
      <c r="QHK93" s="43"/>
      <c r="QHL93" s="43"/>
      <c r="QHM93" s="43"/>
      <c r="QHN93" s="43"/>
      <c r="QHO93" s="43"/>
      <c r="QHP93" s="43"/>
      <c r="QHQ93" s="43"/>
      <c r="QHR93" s="43"/>
      <c r="QHS93" s="43"/>
      <c r="QHT93" s="43"/>
      <c r="QHU93" s="43"/>
      <c r="QHV93" s="43"/>
      <c r="QHW93" s="43"/>
      <c r="QHX93" s="43"/>
      <c r="QHY93" s="43"/>
      <c r="QHZ93" s="43"/>
      <c r="QIA93" s="43"/>
      <c r="QIB93" s="43"/>
      <c r="QIC93" s="43"/>
      <c r="QID93" s="43"/>
      <c r="QIE93" s="43"/>
      <c r="QIF93" s="43"/>
      <c r="QIG93" s="43"/>
      <c r="QIH93" s="43"/>
      <c r="QII93" s="43"/>
      <c r="QIJ93" s="43"/>
      <c r="QIK93" s="43"/>
      <c r="QIL93" s="43"/>
      <c r="QIM93" s="43"/>
      <c r="QIN93" s="43"/>
      <c r="QIO93" s="43"/>
      <c r="QIP93" s="43"/>
      <c r="QIQ93" s="43"/>
      <c r="QIR93" s="43"/>
      <c r="QIS93" s="43"/>
      <c r="QIT93" s="43"/>
      <c r="QIU93" s="43"/>
      <c r="QIV93" s="43"/>
      <c r="QIW93" s="43"/>
      <c r="QIX93" s="43"/>
      <c r="QIY93" s="43"/>
      <c r="QIZ93" s="43"/>
      <c r="QJA93" s="43"/>
      <c r="QJB93" s="43"/>
      <c r="QJC93" s="43"/>
      <c r="QJD93" s="43"/>
      <c r="QJE93" s="43"/>
      <c r="QJF93" s="43"/>
      <c r="QJG93" s="43"/>
      <c r="QJH93" s="43"/>
      <c r="QJI93" s="43"/>
      <c r="QJJ93" s="43"/>
      <c r="QJK93" s="43"/>
      <c r="QJL93" s="43"/>
      <c r="QJM93" s="43"/>
      <c r="QJN93" s="43"/>
      <c r="QJO93" s="43"/>
      <c r="QJP93" s="43"/>
      <c r="QJQ93" s="43"/>
      <c r="QJR93" s="43"/>
      <c r="QJS93" s="43"/>
      <c r="QJT93" s="43"/>
      <c r="QJU93" s="43"/>
      <c r="QJV93" s="43"/>
      <c r="QJW93" s="43"/>
      <c r="QJX93" s="43"/>
      <c r="QJY93" s="43"/>
      <c r="QJZ93" s="43"/>
      <c r="QKA93" s="43"/>
      <c r="QKB93" s="43"/>
      <c r="QKC93" s="43"/>
      <c r="QKD93" s="43"/>
      <c r="QKE93" s="43"/>
      <c r="QKF93" s="43"/>
      <c r="QKG93" s="43"/>
      <c r="QKH93" s="43"/>
      <c r="QKI93" s="43"/>
      <c r="QKJ93" s="43"/>
      <c r="QKK93" s="43"/>
      <c r="QKL93" s="43"/>
      <c r="QKM93" s="43"/>
      <c r="QKN93" s="43"/>
      <c r="QKO93" s="43"/>
      <c r="QKP93" s="43"/>
      <c r="QKQ93" s="43"/>
      <c r="QKR93" s="43"/>
      <c r="QKS93" s="43"/>
      <c r="QKT93" s="43"/>
      <c r="QKU93" s="43"/>
      <c r="QKV93" s="43"/>
      <c r="QKW93" s="43"/>
      <c r="QKX93" s="43"/>
      <c r="QKY93" s="43"/>
      <c r="QKZ93" s="43"/>
      <c r="QLA93" s="43"/>
      <c r="QLB93" s="43"/>
      <c r="QLC93" s="43"/>
      <c r="QLD93" s="43"/>
      <c r="QLE93" s="43"/>
      <c r="QLF93" s="43"/>
      <c r="QLG93" s="43"/>
      <c r="QLH93" s="43"/>
      <c r="QLI93" s="43"/>
      <c r="QLJ93" s="43"/>
      <c r="QLK93" s="43"/>
      <c r="QLL93" s="43"/>
      <c r="QLM93" s="43"/>
      <c r="QLN93" s="43"/>
      <c r="QLO93" s="43"/>
      <c r="QLP93" s="43"/>
      <c r="QLQ93" s="43"/>
      <c r="QLR93" s="43"/>
      <c r="QLS93" s="43"/>
      <c r="QLT93" s="43"/>
      <c r="QLU93" s="43"/>
      <c r="QLV93" s="43"/>
      <c r="QLW93" s="43"/>
      <c r="QLX93" s="43"/>
      <c r="QLY93" s="43"/>
      <c r="QLZ93" s="43"/>
      <c r="QMA93" s="43"/>
      <c r="QMB93" s="43"/>
      <c r="QMC93" s="43"/>
      <c r="QMD93" s="43"/>
      <c r="QME93" s="43"/>
      <c r="QMF93" s="43"/>
      <c r="QMG93" s="43"/>
      <c r="QMH93" s="43"/>
      <c r="QMI93" s="43"/>
      <c r="QMJ93" s="43"/>
      <c r="QMK93" s="43"/>
      <c r="QML93" s="43"/>
      <c r="QMM93" s="43"/>
      <c r="QMN93" s="43"/>
      <c r="QMO93" s="43"/>
      <c r="QMP93" s="43"/>
      <c r="QMQ93" s="43"/>
      <c r="QMR93" s="43"/>
      <c r="QMS93" s="43"/>
      <c r="QMT93" s="43"/>
      <c r="QMU93" s="43"/>
      <c r="QMV93" s="43"/>
      <c r="QMW93" s="43"/>
      <c r="QMX93" s="43"/>
      <c r="QMY93" s="43"/>
      <c r="QMZ93" s="43"/>
      <c r="QNA93" s="43"/>
      <c r="QNB93" s="43"/>
      <c r="QNC93" s="43"/>
      <c r="QND93" s="43"/>
      <c r="QNE93" s="43"/>
      <c r="QNF93" s="43"/>
      <c r="QNG93" s="43"/>
      <c r="QNH93" s="43"/>
      <c r="QNI93" s="43"/>
      <c r="QNJ93" s="43"/>
      <c r="QNK93" s="43"/>
      <c r="QNL93" s="43"/>
      <c r="QNM93" s="43"/>
      <c r="QNN93" s="43"/>
      <c r="QNO93" s="43"/>
      <c r="QNP93" s="43"/>
      <c r="QNQ93" s="43"/>
      <c r="QNR93" s="43"/>
      <c r="QNS93" s="43"/>
      <c r="QNT93" s="43"/>
      <c r="QNU93" s="43"/>
      <c r="QNV93" s="43"/>
      <c r="QNW93" s="43"/>
      <c r="QNX93" s="43"/>
      <c r="QNY93" s="43"/>
      <c r="QNZ93" s="43"/>
      <c r="QOA93" s="43"/>
      <c r="QOB93" s="43"/>
      <c r="QOC93" s="43"/>
      <c r="QOD93" s="43"/>
      <c r="QOE93" s="43"/>
      <c r="QOF93" s="43"/>
      <c r="QOG93" s="43"/>
      <c r="QOH93" s="43"/>
      <c r="QOI93" s="43"/>
      <c r="QOJ93" s="43"/>
      <c r="QOK93" s="43"/>
      <c r="QOL93" s="43"/>
      <c r="QOM93" s="43"/>
      <c r="QON93" s="43"/>
      <c r="QOO93" s="43"/>
      <c r="QOP93" s="43"/>
      <c r="QOQ93" s="43"/>
      <c r="QOR93" s="43"/>
      <c r="QOS93" s="43"/>
      <c r="QOT93" s="43"/>
      <c r="QOU93" s="43"/>
      <c r="QOV93" s="43"/>
      <c r="QOW93" s="43"/>
      <c r="QOX93" s="43"/>
      <c r="QOY93" s="43"/>
      <c r="QOZ93" s="43"/>
      <c r="QPA93" s="43"/>
      <c r="QPB93" s="43"/>
      <c r="QPC93" s="43"/>
      <c r="QPD93" s="43"/>
      <c r="QPE93" s="43"/>
      <c r="QPF93" s="43"/>
      <c r="QPG93" s="43"/>
      <c r="QPH93" s="43"/>
      <c r="QPI93" s="43"/>
      <c r="QPJ93" s="43"/>
      <c r="QPK93" s="43"/>
      <c r="QPL93" s="43"/>
      <c r="QPM93" s="43"/>
      <c r="QPN93" s="43"/>
      <c r="QPO93" s="43"/>
      <c r="QPP93" s="43"/>
      <c r="QPQ93" s="43"/>
      <c r="QPR93" s="43"/>
      <c r="QPS93" s="43"/>
      <c r="QPT93" s="43"/>
      <c r="QPU93" s="43"/>
      <c r="QPV93" s="43"/>
      <c r="QPW93" s="43"/>
      <c r="QPX93" s="43"/>
      <c r="QPY93" s="43"/>
      <c r="QPZ93" s="43"/>
      <c r="QQA93" s="43"/>
      <c r="QQB93" s="43"/>
      <c r="QQC93" s="43"/>
      <c r="QQD93" s="43"/>
      <c r="QQE93" s="43"/>
      <c r="QQF93" s="43"/>
      <c r="QQG93" s="43"/>
      <c r="QQH93" s="43"/>
      <c r="QQI93" s="43"/>
      <c r="QQJ93" s="43"/>
      <c r="QQK93" s="43"/>
      <c r="QQL93" s="43"/>
      <c r="QQM93" s="43"/>
      <c r="QQN93" s="43"/>
      <c r="QQO93" s="43"/>
      <c r="QQP93" s="43"/>
      <c r="QQQ93" s="43"/>
      <c r="QQR93" s="43"/>
      <c r="QQS93" s="43"/>
      <c r="QQT93" s="43"/>
      <c r="QQU93" s="43"/>
      <c r="QQV93" s="43"/>
      <c r="QQW93" s="43"/>
      <c r="QQX93" s="43"/>
      <c r="QQY93" s="43"/>
      <c r="QQZ93" s="43"/>
      <c r="QRA93" s="43"/>
      <c r="QRB93" s="43"/>
      <c r="QRC93" s="43"/>
      <c r="QRD93" s="43"/>
      <c r="QRE93" s="43"/>
      <c r="QRF93" s="43"/>
      <c r="QRG93" s="43"/>
      <c r="QRH93" s="43"/>
      <c r="QRI93" s="43"/>
      <c r="QRJ93" s="43"/>
      <c r="QRK93" s="43"/>
      <c r="QRL93" s="43"/>
      <c r="QRM93" s="43"/>
      <c r="QRN93" s="43"/>
      <c r="QRO93" s="43"/>
      <c r="QRP93" s="43"/>
      <c r="QRQ93" s="43"/>
      <c r="QRR93" s="43"/>
      <c r="QRS93" s="43"/>
      <c r="QRT93" s="43"/>
      <c r="QRU93" s="43"/>
      <c r="QRV93" s="43"/>
      <c r="QRW93" s="43"/>
      <c r="QRX93" s="43"/>
      <c r="QRY93" s="43"/>
      <c r="QRZ93" s="43"/>
      <c r="QSA93" s="43"/>
      <c r="QSB93" s="43"/>
      <c r="QSC93" s="43"/>
      <c r="QSD93" s="43"/>
      <c r="QSE93" s="43"/>
      <c r="QSF93" s="43"/>
      <c r="QSG93" s="43"/>
      <c r="QSH93" s="43"/>
      <c r="QSI93" s="43"/>
      <c r="QSJ93" s="43"/>
      <c r="QSK93" s="43"/>
      <c r="QSL93" s="43"/>
      <c r="QSM93" s="43"/>
      <c r="QSN93" s="43"/>
      <c r="QSO93" s="43"/>
      <c r="QSP93" s="43"/>
      <c r="QSQ93" s="43"/>
      <c r="QSR93" s="43"/>
      <c r="QSS93" s="43"/>
      <c r="QST93" s="43"/>
      <c r="QSU93" s="43"/>
      <c r="QSV93" s="43"/>
      <c r="QSW93" s="43"/>
      <c r="QSX93" s="43"/>
      <c r="QSY93" s="43"/>
      <c r="QSZ93" s="43"/>
      <c r="QTA93" s="43"/>
      <c r="QTB93" s="43"/>
      <c r="QTC93" s="43"/>
      <c r="QTD93" s="43"/>
      <c r="QTE93" s="43"/>
      <c r="QTF93" s="43"/>
      <c r="QTG93" s="43"/>
      <c r="QTH93" s="43"/>
      <c r="QTI93" s="43"/>
      <c r="QTJ93" s="43"/>
      <c r="QTK93" s="43"/>
      <c r="QTL93" s="43"/>
      <c r="QTM93" s="43"/>
      <c r="QTN93" s="43"/>
      <c r="QTO93" s="43"/>
      <c r="QTP93" s="43"/>
      <c r="QTQ93" s="43"/>
      <c r="QTR93" s="43"/>
      <c r="QTS93" s="43"/>
      <c r="QTT93" s="43"/>
      <c r="QTU93" s="43"/>
      <c r="QTV93" s="43"/>
      <c r="QTW93" s="43"/>
      <c r="QTX93" s="43"/>
      <c r="QTY93" s="43"/>
      <c r="QTZ93" s="43"/>
      <c r="QUA93" s="43"/>
      <c r="QUB93" s="43"/>
      <c r="QUC93" s="43"/>
      <c r="QUD93" s="43"/>
      <c r="QUE93" s="43"/>
      <c r="QUF93" s="43"/>
      <c r="QUG93" s="43"/>
      <c r="QUH93" s="43"/>
      <c r="QUI93" s="43"/>
      <c r="QUJ93" s="43"/>
      <c r="QUK93" s="43"/>
      <c r="QUL93" s="43"/>
      <c r="QUM93" s="43"/>
      <c r="QUN93" s="43"/>
      <c r="QUO93" s="43"/>
      <c r="QUP93" s="43"/>
      <c r="QUQ93" s="43"/>
      <c r="QUR93" s="43"/>
      <c r="QUS93" s="43"/>
      <c r="QUT93" s="43"/>
      <c r="QUU93" s="43"/>
      <c r="QUV93" s="43"/>
      <c r="QUW93" s="43"/>
      <c r="QUX93" s="43"/>
      <c r="QUY93" s="43"/>
      <c r="QUZ93" s="43"/>
      <c r="QVA93" s="43"/>
      <c r="QVB93" s="43"/>
      <c r="QVC93" s="43"/>
      <c r="QVD93" s="43"/>
      <c r="QVE93" s="43"/>
      <c r="QVF93" s="43"/>
      <c r="QVG93" s="43"/>
      <c r="QVH93" s="43"/>
      <c r="QVI93" s="43"/>
      <c r="QVJ93" s="43"/>
      <c r="QVK93" s="43"/>
      <c r="QVL93" s="43"/>
      <c r="QVM93" s="43"/>
      <c r="QVN93" s="43"/>
      <c r="QVO93" s="43"/>
      <c r="QVP93" s="43"/>
      <c r="QVQ93" s="43"/>
      <c r="QVR93" s="43"/>
      <c r="QVS93" s="43"/>
      <c r="QVT93" s="43"/>
      <c r="QVU93" s="43"/>
      <c r="QVV93" s="43"/>
      <c r="QVW93" s="43"/>
      <c r="QVX93" s="43"/>
      <c r="QVY93" s="43"/>
      <c r="QVZ93" s="43"/>
      <c r="QWA93" s="43"/>
      <c r="QWB93" s="43"/>
      <c r="QWC93" s="43"/>
      <c r="QWD93" s="43"/>
      <c r="QWE93" s="43"/>
      <c r="QWF93" s="43"/>
      <c r="QWG93" s="43"/>
      <c r="QWH93" s="43"/>
      <c r="QWI93" s="43"/>
      <c r="QWJ93" s="43"/>
      <c r="QWK93" s="43"/>
      <c r="QWL93" s="43"/>
      <c r="QWM93" s="43"/>
      <c r="QWN93" s="43"/>
      <c r="QWO93" s="43"/>
      <c r="QWP93" s="43"/>
      <c r="QWQ93" s="43"/>
      <c r="QWR93" s="43"/>
      <c r="QWS93" s="43"/>
      <c r="QWT93" s="43"/>
      <c r="QWU93" s="43"/>
      <c r="QWV93" s="43"/>
      <c r="QWW93" s="43"/>
      <c r="QWX93" s="43"/>
      <c r="QWY93" s="43"/>
      <c r="QWZ93" s="43"/>
      <c r="QXA93" s="43"/>
      <c r="QXB93" s="43"/>
      <c r="QXC93" s="43"/>
      <c r="QXD93" s="43"/>
      <c r="QXE93" s="43"/>
      <c r="QXF93" s="43"/>
      <c r="QXG93" s="43"/>
      <c r="QXH93" s="43"/>
      <c r="QXI93" s="43"/>
      <c r="QXJ93" s="43"/>
      <c r="QXK93" s="43"/>
      <c r="QXL93" s="43"/>
      <c r="QXM93" s="43"/>
      <c r="QXN93" s="43"/>
      <c r="QXO93" s="43"/>
      <c r="QXP93" s="43"/>
      <c r="QXQ93" s="43"/>
      <c r="QXR93" s="43"/>
      <c r="QXS93" s="43"/>
      <c r="QXT93" s="43"/>
      <c r="QXU93" s="43"/>
      <c r="QXV93" s="43"/>
      <c r="QXW93" s="43"/>
      <c r="QXX93" s="43"/>
      <c r="QXY93" s="43"/>
      <c r="QXZ93" s="43"/>
      <c r="QYA93" s="43"/>
      <c r="QYB93" s="43"/>
      <c r="QYC93" s="43"/>
      <c r="QYD93" s="43"/>
      <c r="QYE93" s="43"/>
      <c r="QYF93" s="43"/>
      <c r="QYG93" s="43"/>
      <c r="QYH93" s="43"/>
      <c r="QYI93" s="43"/>
      <c r="QYJ93" s="43"/>
      <c r="QYK93" s="43"/>
      <c r="QYL93" s="43"/>
      <c r="QYM93" s="43"/>
      <c r="QYN93" s="43"/>
      <c r="QYO93" s="43"/>
      <c r="QYP93" s="43"/>
      <c r="QYQ93" s="43"/>
      <c r="QYR93" s="43"/>
      <c r="QYS93" s="43"/>
      <c r="QYT93" s="43"/>
      <c r="QYU93" s="43"/>
      <c r="QYV93" s="43"/>
      <c r="QYW93" s="43"/>
      <c r="QYX93" s="43"/>
      <c r="QYY93" s="43"/>
      <c r="QYZ93" s="43"/>
      <c r="QZA93" s="43"/>
      <c r="QZB93" s="43"/>
      <c r="QZC93" s="43"/>
      <c r="QZD93" s="43"/>
      <c r="QZE93" s="43"/>
      <c r="QZF93" s="43"/>
      <c r="QZG93" s="43"/>
      <c r="QZH93" s="43"/>
      <c r="QZI93" s="43"/>
      <c r="QZJ93" s="43"/>
      <c r="QZK93" s="43"/>
      <c r="QZL93" s="43"/>
      <c r="QZM93" s="43"/>
      <c r="QZN93" s="43"/>
      <c r="QZO93" s="43"/>
      <c r="QZP93" s="43"/>
      <c r="QZQ93" s="43"/>
      <c r="QZR93" s="43"/>
      <c r="QZS93" s="43"/>
      <c r="QZT93" s="43"/>
      <c r="QZU93" s="43"/>
      <c r="QZV93" s="43"/>
      <c r="QZW93" s="43"/>
      <c r="QZX93" s="43"/>
      <c r="QZY93" s="43"/>
      <c r="QZZ93" s="43"/>
      <c r="RAA93" s="43"/>
      <c r="RAB93" s="43"/>
      <c r="RAC93" s="43"/>
      <c r="RAD93" s="43"/>
      <c r="RAE93" s="43"/>
      <c r="RAF93" s="43"/>
      <c r="RAG93" s="43"/>
      <c r="RAH93" s="43"/>
      <c r="RAI93" s="43"/>
      <c r="RAJ93" s="43"/>
      <c r="RAK93" s="43"/>
      <c r="RAL93" s="43"/>
      <c r="RAM93" s="43"/>
      <c r="RAN93" s="43"/>
      <c r="RAO93" s="43"/>
      <c r="RAP93" s="43"/>
      <c r="RAQ93" s="43"/>
      <c r="RAR93" s="43"/>
      <c r="RAS93" s="43"/>
      <c r="RAT93" s="43"/>
      <c r="RAU93" s="43"/>
      <c r="RAV93" s="43"/>
      <c r="RAW93" s="43"/>
      <c r="RAX93" s="43"/>
      <c r="RAY93" s="43"/>
      <c r="RAZ93" s="43"/>
      <c r="RBA93" s="43"/>
      <c r="RBB93" s="43"/>
      <c r="RBC93" s="43"/>
      <c r="RBD93" s="43"/>
      <c r="RBE93" s="43"/>
      <c r="RBF93" s="43"/>
      <c r="RBG93" s="43"/>
      <c r="RBH93" s="43"/>
      <c r="RBI93" s="43"/>
      <c r="RBJ93" s="43"/>
      <c r="RBK93" s="43"/>
      <c r="RBL93" s="43"/>
      <c r="RBM93" s="43"/>
      <c r="RBN93" s="43"/>
      <c r="RBO93" s="43"/>
      <c r="RBP93" s="43"/>
      <c r="RBQ93" s="43"/>
      <c r="RBR93" s="43"/>
      <c r="RBS93" s="43"/>
      <c r="RBT93" s="43"/>
      <c r="RBU93" s="43"/>
      <c r="RBV93" s="43"/>
      <c r="RBW93" s="43"/>
      <c r="RBX93" s="43"/>
      <c r="RBY93" s="43"/>
      <c r="RBZ93" s="43"/>
      <c r="RCA93" s="43"/>
      <c r="RCB93" s="43"/>
      <c r="RCC93" s="43"/>
      <c r="RCD93" s="43"/>
      <c r="RCE93" s="43"/>
      <c r="RCF93" s="43"/>
      <c r="RCG93" s="43"/>
      <c r="RCH93" s="43"/>
      <c r="RCI93" s="43"/>
      <c r="RCJ93" s="43"/>
      <c r="RCK93" s="43"/>
      <c r="RCL93" s="43"/>
      <c r="RCM93" s="43"/>
      <c r="RCN93" s="43"/>
      <c r="RCO93" s="43"/>
      <c r="RCP93" s="43"/>
      <c r="RCQ93" s="43"/>
      <c r="RCR93" s="43"/>
      <c r="RCS93" s="43"/>
      <c r="RCT93" s="43"/>
      <c r="RCU93" s="43"/>
      <c r="RCV93" s="43"/>
      <c r="RCW93" s="43"/>
      <c r="RCX93" s="43"/>
      <c r="RCY93" s="43"/>
      <c r="RCZ93" s="43"/>
      <c r="RDA93" s="43"/>
      <c r="RDB93" s="43"/>
      <c r="RDC93" s="43"/>
      <c r="RDD93" s="43"/>
      <c r="RDE93" s="43"/>
      <c r="RDF93" s="43"/>
      <c r="RDG93" s="43"/>
      <c r="RDH93" s="43"/>
      <c r="RDI93" s="43"/>
      <c r="RDJ93" s="43"/>
      <c r="RDK93" s="43"/>
      <c r="RDL93" s="43"/>
      <c r="RDM93" s="43"/>
      <c r="RDN93" s="43"/>
      <c r="RDO93" s="43"/>
      <c r="RDP93" s="43"/>
      <c r="RDQ93" s="43"/>
      <c r="RDR93" s="43"/>
      <c r="RDS93" s="43"/>
      <c r="RDT93" s="43"/>
      <c r="RDU93" s="43"/>
      <c r="RDV93" s="43"/>
      <c r="RDW93" s="43"/>
      <c r="RDX93" s="43"/>
      <c r="RDY93" s="43"/>
      <c r="RDZ93" s="43"/>
      <c r="REA93" s="43"/>
      <c r="REB93" s="43"/>
      <c r="REC93" s="43"/>
      <c r="RED93" s="43"/>
      <c r="REE93" s="43"/>
      <c r="REF93" s="43"/>
      <c r="REG93" s="43"/>
      <c r="REH93" s="43"/>
      <c r="REI93" s="43"/>
      <c r="REJ93" s="43"/>
      <c r="REK93" s="43"/>
      <c r="REL93" s="43"/>
      <c r="REM93" s="43"/>
      <c r="REN93" s="43"/>
      <c r="REO93" s="43"/>
      <c r="REP93" s="43"/>
      <c r="REQ93" s="43"/>
      <c r="RER93" s="43"/>
      <c r="RES93" s="43"/>
      <c r="RET93" s="43"/>
      <c r="REU93" s="43"/>
      <c r="REV93" s="43"/>
      <c r="REW93" s="43"/>
      <c r="REX93" s="43"/>
      <c r="REY93" s="43"/>
      <c r="REZ93" s="43"/>
      <c r="RFA93" s="43"/>
      <c r="RFB93" s="43"/>
      <c r="RFC93" s="43"/>
      <c r="RFD93" s="43"/>
      <c r="RFE93" s="43"/>
      <c r="RFF93" s="43"/>
      <c r="RFG93" s="43"/>
      <c r="RFH93" s="43"/>
      <c r="RFI93" s="43"/>
      <c r="RFJ93" s="43"/>
      <c r="RFK93" s="43"/>
      <c r="RFL93" s="43"/>
      <c r="RFM93" s="43"/>
      <c r="RFN93" s="43"/>
      <c r="RFO93" s="43"/>
      <c r="RFP93" s="43"/>
      <c r="RFQ93" s="43"/>
      <c r="RFR93" s="43"/>
      <c r="RFS93" s="43"/>
      <c r="RFT93" s="43"/>
      <c r="RFU93" s="43"/>
      <c r="RFV93" s="43"/>
      <c r="RFW93" s="43"/>
      <c r="RFX93" s="43"/>
      <c r="RFY93" s="43"/>
      <c r="RFZ93" s="43"/>
      <c r="RGA93" s="43"/>
      <c r="RGB93" s="43"/>
      <c r="RGC93" s="43"/>
      <c r="RGD93" s="43"/>
      <c r="RGE93" s="43"/>
      <c r="RGF93" s="43"/>
      <c r="RGG93" s="43"/>
      <c r="RGH93" s="43"/>
      <c r="RGI93" s="43"/>
      <c r="RGJ93" s="43"/>
      <c r="RGK93" s="43"/>
      <c r="RGL93" s="43"/>
      <c r="RGM93" s="43"/>
      <c r="RGN93" s="43"/>
      <c r="RGO93" s="43"/>
      <c r="RGP93" s="43"/>
      <c r="RGQ93" s="43"/>
      <c r="RGR93" s="43"/>
      <c r="RGS93" s="43"/>
      <c r="RGT93" s="43"/>
      <c r="RGU93" s="43"/>
      <c r="RGV93" s="43"/>
      <c r="RGW93" s="43"/>
      <c r="RGX93" s="43"/>
      <c r="RGY93" s="43"/>
      <c r="RGZ93" s="43"/>
      <c r="RHA93" s="43"/>
      <c r="RHB93" s="43"/>
      <c r="RHC93" s="43"/>
      <c r="RHD93" s="43"/>
      <c r="RHE93" s="43"/>
      <c r="RHF93" s="43"/>
      <c r="RHG93" s="43"/>
      <c r="RHH93" s="43"/>
      <c r="RHI93" s="43"/>
      <c r="RHJ93" s="43"/>
      <c r="RHK93" s="43"/>
      <c r="RHL93" s="43"/>
      <c r="RHM93" s="43"/>
      <c r="RHN93" s="43"/>
      <c r="RHO93" s="43"/>
      <c r="RHP93" s="43"/>
      <c r="RHQ93" s="43"/>
      <c r="RHR93" s="43"/>
      <c r="RHS93" s="43"/>
      <c r="RHT93" s="43"/>
      <c r="RHU93" s="43"/>
      <c r="RHV93" s="43"/>
      <c r="RHW93" s="43"/>
      <c r="RHX93" s="43"/>
      <c r="RHY93" s="43"/>
      <c r="RHZ93" s="43"/>
      <c r="RIA93" s="43"/>
      <c r="RIB93" s="43"/>
      <c r="RIC93" s="43"/>
      <c r="RID93" s="43"/>
      <c r="RIE93" s="43"/>
      <c r="RIF93" s="43"/>
      <c r="RIG93" s="43"/>
      <c r="RIH93" s="43"/>
      <c r="RII93" s="43"/>
      <c r="RIJ93" s="43"/>
      <c r="RIK93" s="43"/>
      <c r="RIL93" s="43"/>
      <c r="RIM93" s="43"/>
      <c r="RIN93" s="43"/>
      <c r="RIO93" s="43"/>
      <c r="RIP93" s="43"/>
      <c r="RIQ93" s="43"/>
      <c r="RIR93" s="43"/>
      <c r="RIS93" s="43"/>
      <c r="RIT93" s="43"/>
      <c r="RIU93" s="43"/>
      <c r="RIV93" s="43"/>
      <c r="RIW93" s="43"/>
      <c r="RIX93" s="43"/>
      <c r="RIY93" s="43"/>
      <c r="RIZ93" s="43"/>
      <c r="RJA93" s="43"/>
      <c r="RJB93" s="43"/>
      <c r="RJC93" s="43"/>
      <c r="RJD93" s="43"/>
      <c r="RJE93" s="43"/>
      <c r="RJF93" s="43"/>
      <c r="RJG93" s="43"/>
      <c r="RJH93" s="43"/>
      <c r="RJI93" s="43"/>
      <c r="RJJ93" s="43"/>
      <c r="RJK93" s="43"/>
      <c r="RJL93" s="43"/>
      <c r="RJM93" s="43"/>
      <c r="RJN93" s="43"/>
      <c r="RJO93" s="43"/>
      <c r="RJP93" s="43"/>
      <c r="RJQ93" s="43"/>
      <c r="RJR93" s="43"/>
      <c r="RJS93" s="43"/>
      <c r="RJT93" s="43"/>
      <c r="RJU93" s="43"/>
      <c r="RJV93" s="43"/>
      <c r="RJW93" s="43"/>
      <c r="RJX93" s="43"/>
      <c r="RJY93" s="43"/>
      <c r="RJZ93" s="43"/>
      <c r="RKA93" s="43"/>
      <c r="RKB93" s="43"/>
      <c r="RKC93" s="43"/>
      <c r="RKD93" s="43"/>
      <c r="RKE93" s="43"/>
      <c r="RKF93" s="43"/>
      <c r="RKG93" s="43"/>
      <c r="RKH93" s="43"/>
      <c r="RKI93" s="43"/>
      <c r="RKJ93" s="43"/>
      <c r="RKK93" s="43"/>
      <c r="RKL93" s="43"/>
      <c r="RKM93" s="43"/>
      <c r="RKN93" s="43"/>
      <c r="RKO93" s="43"/>
      <c r="RKP93" s="43"/>
      <c r="RKQ93" s="43"/>
      <c r="RKR93" s="43"/>
      <c r="RKS93" s="43"/>
      <c r="RKT93" s="43"/>
      <c r="RKU93" s="43"/>
      <c r="RKV93" s="43"/>
      <c r="RKW93" s="43"/>
      <c r="RKX93" s="43"/>
      <c r="RKY93" s="43"/>
      <c r="RKZ93" s="43"/>
      <c r="RLA93" s="43"/>
      <c r="RLB93" s="43"/>
      <c r="RLC93" s="43"/>
      <c r="RLD93" s="43"/>
      <c r="RLE93" s="43"/>
      <c r="RLF93" s="43"/>
      <c r="RLG93" s="43"/>
      <c r="RLH93" s="43"/>
      <c r="RLI93" s="43"/>
      <c r="RLJ93" s="43"/>
      <c r="RLK93" s="43"/>
      <c r="RLL93" s="43"/>
      <c r="RLM93" s="43"/>
      <c r="RLN93" s="43"/>
      <c r="RLO93" s="43"/>
      <c r="RLP93" s="43"/>
      <c r="RLQ93" s="43"/>
      <c r="RLR93" s="43"/>
      <c r="RLS93" s="43"/>
      <c r="RLT93" s="43"/>
      <c r="RLU93" s="43"/>
      <c r="RLV93" s="43"/>
      <c r="RLW93" s="43"/>
      <c r="RLX93" s="43"/>
      <c r="RLY93" s="43"/>
      <c r="RLZ93" s="43"/>
      <c r="RMA93" s="43"/>
      <c r="RMB93" s="43"/>
      <c r="RMC93" s="43"/>
      <c r="RMD93" s="43"/>
      <c r="RME93" s="43"/>
      <c r="RMF93" s="43"/>
      <c r="RMG93" s="43"/>
      <c r="RMH93" s="43"/>
      <c r="RMI93" s="43"/>
      <c r="RMJ93" s="43"/>
      <c r="RMK93" s="43"/>
      <c r="RML93" s="43"/>
      <c r="RMM93" s="43"/>
      <c r="RMN93" s="43"/>
      <c r="RMO93" s="43"/>
      <c r="RMP93" s="43"/>
      <c r="RMQ93" s="43"/>
      <c r="RMR93" s="43"/>
      <c r="RMS93" s="43"/>
      <c r="RMT93" s="43"/>
      <c r="RMU93" s="43"/>
      <c r="RMV93" s="43"/>
      <c r="RMW93" s="43"/>
      <c r="RMX93" s="43"/>
      <c r="RMY93" s="43"/>
      <c r="RMZ93" s="43"/>
      <c r="RNA93" s="43"/>
      <c r="RNB93" s="43"/>
      <c r="RNC93" s="43"/>
      <c r="RND93" s="43"/>
      <c r="RNE93" s="43"/>
      <c r="RNF93" s="43"/>
      <c r="RNG93" s="43"/>
      <c r="RNH93" s="43"/>
      <c r="RNI93" s="43"/>
      <c r="RNJ93" s="43"/>
      <c r="RNK93" s="43"/>
      <c r="RNL93" s="43"/>
      <c r="RNM93" s="43"/>
      <c r="RNN93" s="43"/>
      <c r="RNO93" s="43"/>
      <c r="RNP93" s="43"/>
      <c r="RNQ93" s="43"/>
      <c r="RNR93" s="43"/>
      <c r="RNS93" s="43"/>
      <c r="RNT93" s="43"/>
      <c r="RNU93" s="43"/>
      <c r="RNV93" s="43"/>
      <c r="RNW93" s="43"/>
      <c r="RNX93" s="43"/>
      <c r="RNY93" s="43"/>
      <c r="RNZ93" s="43"/>
      <c r="ROA93" s="43"/>
      <c r="ROB93" s="43"/>
      <c r="ROC93" s="43"/>
      <c r="ROD93" s="43"/>
      <c r="ROE93" s="43"/>
      <c r="ROF93" s="43"/>
      <c r="ROG93" s="43"/>
      <c r="ROH93" s="43"/>
      <c r="ROI93" s="43"/>
      <c r="ROJ93" s="43"/>
      <c r="ROK93" s="43"/>
      <c r="ROL93" s="43"/>
      <c r="ROM93" s="43"/>
      <c r="RON93" s="43"/>
      <c r="ROO93" s="43"/>
      <c r="ROP93" s="43"/>
      <c r="ROQ93" s="43"/>
      <c r="ROR93" s="43"/>
      <c r="ROS93" s="43"/>
      <c r="ROT93" s="43"/>
      <c r="ROU93" s="43"/>
      <c r="ROV93" s="43"/>
      <c r="ROW93" s="43"/>
      <c r="ROX93" s="43"/>
      <c r="ROY93" s="43"/>
      <c r="ROZ93" s="43"/>
      <c r="RPA93" s="43"/>
      <c r="RPB93" s="43"/>
      <c r="RPC93" s="43"/>
      <c r="RPD93" s="43"/>
      <c r="RPE93" s="43"/>
      <c r="RPF93" s="43"/>
      <c r="RPG93" s="43"/>
      <c r="RPH93" s="43"/>
      <c r="RPI93" s="43"/>
      <c r="RPJ93" s="43"/>
      <c r="RPK93" s="43"/>
      <c r="RPL93" s="43"/>
      <c r="RPM93" s="43"/>
      <c r="RPN93" s="43"/>
      <c r="RPO93" s="43"/>
      <c r="RPP93" s="43"/>
      <c r="RPQ93" s="43"/>
      <c r="RPR93" s="43"/>
      <c r="RPS93" s="43"/>
      <c r="RPT93" s="43"/>
      <c r="RPU93" s="43"/>
      <c r="RPV93" s="43"/>
      <c r="RPW93" s="43"/>
      <c r="RPX93" s="43"/>
      <c r="RPY93" s="43"/>
      <c r="RPZ93" s="43"/>
      <c r="RQA93" s="43"/>
      <c r="RQB93" s="43"/>
      <c r="RQC93" s="43"/>
      <c r="RQD93" s="43"/>
      <c r="RQE93" s="43"/>
      <c r="RQF93" s="43"/>
      <c r="RQG93" s="43"/>
      <c r="RQH93" s="43"/>
      <c r="RQI93" s="43"/>
      <c r="RQJ93" s="43"/>
      <c r="RQK93" s="43"/>
      <c r="RQL93" s="43"/>
      <c r="RQM93" s="43"/>
      <c r="RQN93" s="43"/>
      <c r="RQO93" s="43"/>
      <c r="RQP93" s="43"/>
      <c r="RQQ93" s="43"/>
      <c r="RQR93" s="43"/>
      <c r="RQS93" s="43"/>
      <c r="RQT93" s="43"/>
      <c r="RQU93" s="43"/>
      <c r="RQV93" s="43"/>
      <c r="RQW93" s="43"/>
      <c r="RQX93" s="43"/>
      <c r="RQY93" s="43"/>
      <c r="RQZ93" s="43"/>
      <c r="RRA93" s="43"/>
      <c r="RRB93" s="43"/>
      <c r="RRC93" s="43"/>
      <c r="RRD93" s="43"/>
      <c r="RRE93" s="43"/>
      <c r="RRF93" s="43"/>
      <c r="RRG93" s="43"/>
      <c r="RRH93" s="43"/>
      <c r="RRI93" s="43"/>
      <c r="RRJ93" s="43"/>
      <c r="RRK93" s="43"/>
      <c r="RRL93" s="43"/>
      <c r="RRM93" s="43"/>
      <c r="RRN93" s="43"/>
      <c r="RRO93" s="43"/>
      <c r="RRP93" s="43"/>
      <c r="RRQ93" s="43"/>
      <c r="RRR93" s="43"/>
      <c r="RRS93" s="43"/>
      <c r="RRT93" s="43"/>
      <c r="RRU93" s="43"/>
      <c r="RRV93" s="43"/>
      <c r="RRW93" s="43"/>
      <c r="RRX93" s="43"/>
      <c r="RRY93" s="43"/>
      <c r="RRZ93" s="43"/>
      <c r="RSA93" s="43"/>
      <c r="RSB93" s="43"/>
      <c r="RSC93" s="43"/>
      <c r="RSD93" s="43"/>
      <c r="RSE93" s="43"/>
      <c r="RSF93" s="43"/>
      <c r="RSG93" s="43"/>
      <c r="RSH93" s="43"/>
      <c r="RSI93" s="43"/>
      <c r="RSJ93" s="43"/>
      <c r="RSK93" s="43"/>
      <c r="RSL93" s="43"/>
      <c r="RSM93" s="43"/>
      <c r="RSN93" s="43"/>
      <c r="RSO93" s="43"/>
      <c r="RSP93" s="43"/>
      <c r="RSQ93" s="43"/>
      <c r="RSR93" s="43"/>
      <c r="RSS93" s="43"/>
      <c r="RST93" s="43"/>
      <c r="RSU93" s="43"/>
      <c r="RSV93" s="43"/>
      <c r="RSW93" s="43"/>
      <c r="RSX93" s="43"/>
      <c r="RSY93" s="43"/>
      <c r="RSZ93" s="43"/>
      <c r="RTA93" s="43"/>
      <c r="RTB93" s="43"/>
      <c r="RTC93" s="43"/>
      <c r="RTD93" s="43"/>
      <c r="RTE93" s="43"/>
      <c r="RTF93" s="43"/>
      <c r="RTG93" s="43"/>
      <c r="RTH93" s="43"/>
      <c r="RTI93" s="43"/>
      <c r="RTJ93" s="43"/>
      <c r="RTK93" s="43"/>
      <c r="RTL93" s="43"/>
      <c r="RTM93" s="43"/>
      <c r="RTN93" s="43"/>
      <c r="RTO93" s="43"/>
      <c r="RTP93" s="43"/>
      <c r="RTQ93" s="43"/>
      <c r="RTR93" s="43"/>
      <c r="RTS93" s="43"/>
      <c r="RTT93" s="43"/>
      <c r="RTU93" s="43"/>
      <c r="RTV93" s="43"/>
      <c r="RTW93" s="43"/>
      <c r="RTX93" s="43"/>
      <c r="RTY93" s="43"/>
      <c r="RTZ93" s="43"/>
      <c r="RUA93" s="43"/>
      <c r="RUB93" s="43"/>
      <c r="RUC93" s="43"/>
      <c r="RUD93" s="43"/>
      <c r="RUE93" s="43"/>
      <c r="RUF93" s="43"/>
      <c r="RUG93" s="43"/>
      <c r="RUH93" s="43"/>
      <c r="RUI93" s="43"/>
      <c r="RUJ93" s="43"/>
      <c r="RUK93" s="43"/>
      <c r="RUL93" s="43"/>
      <c r="RUM93" s="43"/>
      <c r="RUN93" s="43"/>
      <c r="RUO93" s="43"/>
      <c r="RUP93" s="43"/>
      <c r="RUQ93" s="43"/>
      <c r="RUR93" s="43"/>
      <c r="RUS93" s="43"/>
      <c r="RUT93" s="43"/>
      <c r="RUU93" s="43"/>
      <c r="RUV93" s="43"/>
      <c r="RUW93" s="43"/>
      <c r="RUX93" s="43"/>
      <c r="RUY93" s="43"/>
      <c r="RUZ93" s="43"/>
      <c r="RVA93" s="43"/>
      <c r="RVB93" s="43"/>
      <c r="RVC93" s="43"/>
      <c r="RVD93" s="43"/>
      <c r="RVE93" s="43"/>
      <c r="RVF93" s="43"/>
      <c r="RVG93" s="43"/>
      <c r="RVH93" s="43"/>
      <c r="RVI93" s="43"/>
      <c r="RVJ93" s="43"/>
      <c r="RVK93" s="43"/>
      <c r="RVL93" s="43"/>
      <c r="RVM93" s="43"/>
      <c r="RVN93" s="43"/>
      <c r="RVO93" s="43"/>
      <c r="RVP93" s="43"/>
      <c r="RVQ93" s="43"/>
      <c r="RVR93" s="43"/>
      <c r="RVS93" s="43"/>
      <c r="RVT93" s="43"/>
      <c r="RVU93" s="43"/>
      <c r="RVV93" s="43"/>
      <c r="RVW93" s="43"/>
      <c r="RVX93" s="43"/>
      <c r="RVY93" s="43"/>
      <c r="RVZ93" s="43"/>
      <c r="RWA93" s="43"/>
      <c r="RWB93" s="43"/>
      <c r="RWC93" s="43"/>
      <c r="RWD93" s="43"/>
      <c r="RWE93" s="43"/>
      <c r="RWF93" s="43"/>
      <c r="RWG93" s="43"/>
      <c r="RWH93" s="43"/>
      <c r="RWI93" s="43"/>
      <c r="RWJ93" s="43"/>
      <c r="RWK93" s="43"/>
      <c r="RWL93" s="43"/>
      <c r="RWM93" s="43"/>
      <c r="RWN93" s="43"/>
      <c r="RWO93" s="43"/>
      <c r="RWP93" s="43"/>
      <c r="RWQ93" s="43"/>
      <c r="RWR93" s="43"/>
      <c r="RWS93" s="43"/>
      <c r="RWT93" s="43"/>
      <c r="RWU93" s="43"/>
      <c r="RWV93" s="43"/>
      <c r="RWW93" s="43"/>
      <c r="RWX93" s="43"/>
      <c r="RWY93" s="43"/>
      <c r="RWZ93" s="43"/>
      <c r="RXA93" s="43"/>
      <c r="RXB93" s="43"/>
      <c r="RXC93" s="43"/>
      <c r="RXD93" s="43"/>
      <c r="RXE93" s="43"/>
      <c r="RXF93" s="43"/>
      <c r="RXG93" s="43"/>
      <c r="RXH93" s="43"/>
      <c r="RXI93" s="43"/>
      <c r="RXJ93" s="43"/>
      <c r="RXK93" s="43"/>
      <c r="RXL93" s="43"/>
      <c r="RXM93" s="43"/>
      <c r="RXN93" s="43"/>
      <c r="RXO93" s="43"/>
      <c r="RXP93" s="43"/>
      <c r="RXQ93" s="43"/>
      <c r="RXR93" s="43"/>
      <c r="RXS93" s="43"/>
      <c r="RXT93" s="43"/>
      <c r="RXU93" s="43"/>
      <c r="RXV93" s="43"/>
      <c r="RXW93" s="43"/>
      <c r="RXX93" s="43"/>
      <c r="RXY93" s="43"/>
      <c r="RXZ93" s="43"/>
      <c r="RYA93" s="43"/>
      <c r="RYB93" s="43"/>
      <c r="RYC93" s="43"/>
      <c r="RYD93" s="43"/>
      <c r="RYE93" s="43"/>
      <c r="RYF93" s="43"/>
      <c r="RYG93" s="43"/>
      <c r="RYH93" s="43"/>
      <c r="RYI93" s="43"/>
      <c r="RYJ93" s="43"/>
      <c r="RYK93" s="43"/>
      <c r="RYL93" s="43"/>
      <c r="RYM93" s="43"/>
      <c r="RYN93" s="43"/>
      <c r="RYO93" s="43"/>
      <c r="RYP93" s="43"/>
      <c r="RYQ93" s="43"/>
      <c r="RYR93" s="43"/>
      <c r="RYS93" s="43"/>
      <c r="RYT93" s="43"/>
      <c r="RYU93" s="43"/>
      <c r="RYV93" s="43"/>
      <c r="RYW93" s="43"/>
      <c r="RYX93" s="43"/>
      <c r="RYY93" s="43"/>
      <c r="RYZ93" s="43"/>
      <c r="RZA93" s="43"/>
      <c r="RZB93" s="43"/>
      <c r="RZC93" s="43"/>
      <c r="RZD93" s="43"/>
      <c r="RZE93" s="43"/>
      <c r="RZF93" s="43"/>
      <c r="RZG93" s="43"/>
      <c r="RZH93" s="43"/>
      <c r="RZI93" s="43"/>
      <c r="RZJ93" s="43"/>
      <c r="RZK93" s="43"/>
      <c r="RZL93" s="43"/>
      <c r="RZM93" s="43"/>
      <c r="RZN93" s="43"/>
      <c r="RZO93" s="43"/>
      <c r="RZP93" s="43"/>
      <c r="RZQ93" s="43"/>
      <c r="RZR93" s="43"/>
      <c r="RZS93" s="43"/>
      <c r="RZT93" s="43"/>
      <c r="RZU93" s="43"/>
      <c r="RZV93" s="43"/>
      <c r="RZW93" s="43"/>
      <c r="RZX93" s="43"/>
      <c r="RZY93" s="43"/>
      <c r="RZZ93" s="43"/>
      <c r="SAA93" s="43"/>
      <c r="SAB93" s="43"/>
      <c r="SAC93" s="43"/>
      <c r="SAD93" s="43"/>
      <c r="SAE93" s="43"/>
      <c r="SAF93" s="43"/>
      <c r="SAG93" s="43"/>
      <c r="SAH93" s="43"/>
      <c r="SAI93" s="43"/>
      <c r="SAJ93" s="43"/>
      <c r="SAK93" s="43"/>
      <c r="SAL93" s="43"/>
      <c r="SAM93" s="43"/>
      <c r="SAN93" s="43"/>
      <c r="SAO93" s="43"/>
      <c r="SAP93" s="43"/>
      <c r="SAQ93" s="43"/>
      <c r="SAR93" s="43"/>
      <c r="SAS93" s="43"/>
      <c r="SAT93" s="43"/>
      <c r="SAU93" s="43"/>
      <c r="SAV93" s="43"/>
      <c r="SAW93" s="43"/>
      <c r="SAX93" s="43"/>
      <c r="SAY93" s="43"/>
      <c r="SAZ93" s="43"/>
      <c r="SBA93" s="43"/>
      <c r="SBB93" s="43"/>
      <c r="SBC93" s="43"/>
      <c r="SBD93" s="43"/>
      <c r="SBE93" s="43"/>
      <c r="SBF93" s="43"/>
      <c r="SBG93" s="43"/>
      <c r="SBH93" s="43"/>
      <c r="SBI93" s="43"/>
      <c r="SBJ93" s="43"/>
      <c r="SBK93" s="43"/>
      <c r="SBL93" s="43"/>
      <c r="SBM93" s="43"/>
      <c r="SBN93" s="43"/>
      <c r="SBO93" s="43"/>
      <c r="SBP93" s="43"/>
      <c r="SBQ93" s="43"/>
      <c r="SBR93" s="43"/>
      <c r="SBS93" s="43"/>
      <c r="SBT93" s="43"/>
      <c r="SBU93" s="43"/>
      <c r="SBV93" s="43"/>
      <c r="SBW93" s="43"/>
      <c r="SBX93" s="43"/>
      <c r="SBY93" s="43"/>
      <c r="SBZ93" s="43"/>
      <c r="SCA93" s="43"/>
      <c r="SCB93" s="43"/>
      <c r="SCC93" s="43"/>
      <c r="SCD93" s="43"/>
      <c r="SCE93" s="43"/>
      <c r="SCF93" s="43"/>
      <c r="SCG93" s="43"/>
      <c r="SCH93" s="43"/>
      <c r="SCI93" s="43"/>
      <c r="SCJ93" s="43"/>
      <c r="SCK93" s="43"/>
      <c r="SCL93" s="43"/>
      <c r="SCM93" s="43"/>
      <c r="SCN93" s="43"/>
      <c r="SCO93" s="43"/>
      <c r="SCP93" s="43"/>
      <c r="SCQ93" s="43"/>
      <c r="SCR93" s="43"/>
      <c r="SCS93" s="43"/>
      <c r="SCT93" s="43"/>
      <c r="SCU93" s="43"/>
      <c r="SCV93" s="43"/>
      <c r="SCW93" s="43"/>
      <c r="SCX93" s="43"/>
      <c r="SCY93" s="43"/>
      <c r="SCZ93" s="43"/>
      <c r="SDA93" s="43"/>
      <c r="SDB93" s="43"/>
      <c r="SDC93" s="43"/>
      <c r="SDD93" s="43"/>
      <c r="SDE93" s="43"/>
      <c r="SDF93" s="43"/>
      <c r="SDG93" s="43"/>
      <c r="SDH93" s="43"/>
      <c r="SDI93" s="43"/>
      <c r="SDJ93" s="43"/>
      <c r="SDK93" s="43"/>
      <c r="SDL93" s="43"/>
      <c r="SDM93" s="43"/>
      <c r="SDN93" s="43"/>
      <c r="SDO93" s="43"/>
      <c r="SDP93" s="43"/>
      <c r="SDQ93" s="43"/>
      <c r="SDR93" s="43"/>
      <c r="SDS93" s="43"/>
      <c r="SDT93" s="43"/>
      <c r="SDU93" s="43"/>
      <c r="SDV93" s="43"/>
      <c r="SDW93" s="43"/>
      <c r="SDX93" s="43"/>
      <c r="SDY93" s="43"/>
      <c r="SDZ93" s="43"/>
      <c r="SEA93" s="43"/>
      <c r="SEB93" s="43"/>
      <c r="SEC93" s="43"/>
      <c r="SED93" s="43"/>
      <c r="SEE93" s="43"/>
      <c r="SEF93" s="43"/>
      <c r="SEG93" s="43"/>
      <c r="SEH93" s="43"/>
      <c r="SEI93" s="43"/>
      <c r="SEJ93" s="43"/>
      <c r="SEK93" s="43"/>
      <c r="SEL93" s="43"/>
      <c r="SEM93" s="43"/>
      <c r="SEN93" s="43"/>
      <c r="SEO93" s="43"/>
      <c r="SEP93" s="43"/>
      <c r="SEQ93" s="43"/>
      <c r="SER93" s="43"/>
      <c r="SES93" s="43"/>
      <c r="SET93" s="43"/>
      <c r="SEU93" s="43"/>
      <c r="SEV93" s="43"/>
      <c r="SEW93" s="43"/>
      <c r="SEX93" s="43"/>
      <c r="SEY93" s="43"/>
      <c r="SEZ93" s="43"/>
      <c r="SFA93" s="43"/>
      <c r="SFB93" s="43"/>
      <c r="SFC93" s="43"/>
      <c r="SFD93" s="43"/>
      <c r="SFE93" s="43"/>
      <c r="SFF93" s="43"/>
      <c r="SFG93" s="43"/>
      <c r="SFH93" s="43"/>
      <c r="SFI93" s="43"/>
      <c r="SFJ93" s="43"/>
      <c r="SFK93" s="43"/>
      <c r="SFL93" s="43"/>
      <c r="SFM93" s="43"/>
      <c r="SFN93" s="43"/>
      <c r="SFO93" s="43"/>
      <c r="SFP93" s="43"/>
      <c r="SFQ93" s="43"/>
      <c r="SFR93" s="43"/>
      <c r="SFS93" s="43"/>
      <c r="SFT93" s="43"/>
      <c r="SFU93" s="43"/>
      <c r="SFV93" s="43"/>
      <c r="SFW93" s="43"/>
      <c r="SFX93" s="43"/>
      <c r="SFY93" s="43"/>
      <c r="SFZ93" s="43"/>
      <c r="SGA93" s="43"/>
      <c r="SGB93" s="43"/>
      <c r="SGC93" s="43"/>
      <c r="SGD93" s="43"/>
      <c r="SGE93" s="43"/>
      <c r="SGF93" s="43"/>
      <c r="SGG93" s="43"/>
      <c r="SGH93" s="43"/>
      <c r="SGI93" s="43"/>
      <c r="SGJ93" s="43"/>
      <c r="SGK93" s="43"/>
      <c r="SGL93" s="43"/>
      <c r="SGM93" s="43"/>
      <c r="SGN93" s="43"/>
      <c r="SGO93" s="43"/>
      <c r="SGP93" s="43"/>
      <c r="SGQ93" s="43"/>
      <c r="SGR93" s="43"/>
      <c r="SGS93" s="43"/>
      <c r="SGT93" s="43"/>
      <c r="SGU93" s="43"/>
      <c r="SGV93" s="43"/>
      <c r="SGW93" s="43"/>
      <c r="SGX93" s="43"/>
      <c r="SGY93" s="43"/>
      <c r="SGZ93" s="43"/>
      <c r="SHA93" s="43"/>
      <c r="SHB93" s="43"/>
      <c r="SHC93" s="43"/>
      <c r="SHD93" s="43"/>
      <c r="SHE93" s="43"/>
      <c r="SHF93" s="43"/>
      <c r="SHG93" s="43"/>
      <c r="SHH93" s="43"/>
      <c r="SHI93" s="43"/>
      <c r="SHJ93" s="43"/>
      <c r="SHK93" s="43"/>
      <c r="SHL93" s="43"/>
      <c r="SHM93" s="43"/>
      <c r="SHN93" s="43"/>
      <c r="SHO93" s="43"/>
      <c r="SHP93" s="43"/>
      <c r="SHQ93" s="43"/>
      <c r="SHR93" s="43"/>
      <c r="SHS93" s="43"/>
      <c r="SHT93" s="43"/>
      <c r="SHU93" s="43"/>
      <c r="SHV93" s="43"/>
      <c r="SHW93" s="43"/>
      <c r="SHX93" s="43"/>
      <c r="SHY93" s="43"/>
      <c r="SHZ93" s="43"/>
      <c r="SIA93" s="43"/>
      <c r="SIB93" s="43"/>
      <c r="SIC93" s="43"/>
      <c r="SID93" s="43"/>
      <c r="SIE93" s="43"/>
      <c r="SIF93" s="43"/>
      <c r="SIG93" s="43"/>
      <c r="SIH93" s="43"/>
      <c r="SII93" s="43"/>
      <c r="SIJ93" s="43"/>
      <c r="SIK93" s="43"/>
      <c r="SIL93" s="43"/>
      <c r="SIM93" s="43"/>
      <c r="SIN93" s="43"/>
      <c r="SIO93" s="43"/>
      <c r="SIP93" s="43"/>
      <c r="SIQ93" s="43"/>
      <c r="SIR93" s="43"/>
      <c r="SIS93" s="43"/>
      <c r="SIT93" s="43"/>
      <c r="SIU93" s="43"/>
      <c r="SIV93" s="43"/>
      <c r="SIW93" s="43"/>
      <c r="SIX93" s="43"/>
      <c r="SIY93" s="43"/>
      <c r="SIZ93" s="43"/>
      <c r="SJA93" s="43"/>
      <c r="SJB93" s="43"/>
      <c r="SJC93" s="43"/>
      <c r="SJD93" s="43"/>
      <c r="SJE93" s="43"/>
      <c r="SJF93" s="43"/>
      <c r="SJG93" s="43"/>
      <c r="SJH93" s="43"/>
      <c r="SJI93" s="43"/>
      <c r="SJJ93" s="43"/>
      <c r="SJK93" s="43"/>
      <c r="SJL93" s="43"/>
      <c r="SJM93" s="43"/>
      <c r="SJN93" s="43"/>
      <c r="SJO93" s="43"/>
      <c r="SJP93" s="43"/>
      <c r="SJQ93" s="43"/>
      <c r="SJR93" s="43"/>
      <c r="SJS93" s="43"/>
      <c r="SJT93" s="43"/>
      <c r="SJU93" s="43"/>
      <c r="SJV93" s="43"/>
      <c r="SJW93" s="43"/>
      <c r="SJX93" s="43"/>
      <c r="SJY93" s="43"/>
      <c r="SJZ93" s="43"/>
      <c r="SKA93" s="43"/>
      <c r="SKB93" s="43"/>
      <c r="SKC93" s="43"/>
      <c r="SKD93" s="43"/>
      <c r="SKE93" s="43"/>
      <c r="SKF93" s="43"/>
      <c r="SKG93" s="43"/>
      <c r="SKH93" s="43"/>
      <c r="SKI93" s="43"/>
      <c r="SKJ93" s="43"/>
      <c r="SKK93" s="43"/>
      <c r="SKL93" s="43"/>
      <c r="SKM93" s="43"/>
      <c r="SKN93" s="43"/>
      <c r="SKO93" s="43"/>
      <c r="SKP93" s="43"/>
      <c r="SKQ93" s="43"/>
      <c r="SKR93" s="43"/>
      <c r="SKS93" s="43"/>
      <c r="SKT93" s="43"/>
      <c r="SKU93" s="43"/>
      <c r="SKV93" s="43"/>
      <c r="SKW93" s="43"/>
      <c r="SKX93" s="43"/>
      <c r="SKY93" s="43"/>
      <c r="SKZ93" s="43"/>
      <c r="SLA93" s="43"/>
      <c r="SLB93" s="43"/>
      <c r="SLC93" s="43"/>
      <c r="SLD93" s="43"/>
      <c r="SLE93" s="43"/>
      <c r="SLF93" s="43"/>
      <c r="SLG93" s="43"/>
      <c r="SLH93" s="43"/>
      <c r="SLI93" s="43"/>
      <c r="SLJ93" s="43"/>
      <c r="SLK93" s="43"/>
      <c r="SLL93" s="43"/>
      <c r="SLM93" s="43"/>
      <c r="SLN93" s="43"/>
      <c r="SLO93" s="43"/>
      <c r="SLP93" s="43"/>
      <c r="SLQ93" s="43"/>
      <c r="SLR93" s="43"/>
      <c r="SLS93" s="43"/>
      <c r="SLT93" s="43"/>
      <c r="SLU93" s="43"/>
      <c r="SLV93" s="43"/>
      <c r="SLW93" s="43"/>
      <c r="SLX93" s="43"/>
      <c r="SLY93" s="43"/>
      <c r="SLZ93" s="43"/>
      <c r="SMA93" s="43"/>
      <c r="SMB93" s="43"/>
      <c r="SMC93" s="43"/>
      <c r="SMD93" s="43"/>
      <c r="SME93" s="43"/>
      <c r="SMF93" s="43"/>
      <c r="SMG93" s="43"/>
      <c r="SMH93" s="43"/>
      <c r="SMI93" s="43"/>
      <c r="SMJ93" s="43"/>
      <c r="SMK93" s="43"/>
      <c r="SML93" s="43"/>
      <c r="SMM93" s="43"/>
      <c r="SMN93" s="43"/>
      <c r="SMO93" s="43"/>
      <c r="SMP93" s="43"/>
      <c r="SMQ93" s="43"/>
      <c r="SMR93" s="43"/>
      <c r="SMS93" s="43"/>
      <c r="SMT93" s="43"/>
      <c r="SMU93" s="43"/>
      <c r="SMV93" s="43"/>
      <c r="SMW93" s="43"/>
      <c r="SMX93" s="43"/>
      <c r="SMY93" s="43"/>
      <c r="SMZ93" s="43"/>
      <c r="SNA93" s="43"/>
      <c r="SNB93" s="43"/>
      <c r="SNC93" s="43"/>
      <c r="SND93" s="43"/>
      <c r="SNE93" s="43"/>
      <c r="SNF93" s="43"/>
      <c r="SNG93" s="43"/>
      <c r="SNH93" s="43"/>
      <c r="SNI93" s="43"/>
      <c r="SNJ93" s="43"/>
      <c r="SNK93" s="43"/>
      <c r="SNL93" s="43"/>
      <c r="SNM93" s="43"/>
      <c r="SNN93" s="43"/>
      <c r="SNO93" s="43"/>
      <c r="SNP93" s="43"/>
      <c r="SNQ93" s="43"/>
      <c r="SNR93" s="43"/>
      <c r="SNS93" s="43"/>
      <c r="SNT93" s="43"/>
      <c r="SNU93" s="43"/>
      <c r="SNV93" s="43"/>
      <c r="SNW93" s="43"/>
      <c r="SNX93" s="43"/>
      <c r="SNY93" s="43"/>
      <c r="SNZ93" s="43"/>
      <c r="SOA93" s="43"/>
      <c r="SOB93" s="43"/>
      <c r="SOC93" s="43"/>
      <c r="SOD93" s="43"/>
      <c r="SOE93" s="43"/>
      <c r="SOF93" s="43"/>
      <c r="SOG93" s="43"/>
      <c r="SOH93" s="43"/>
      <c r="SOI93" s="43"/>
      <c r="SOJ93" s="43"/>
      <c r="SOK93" s="43"/>
      <c r="SOL93" s="43"/>
      <c r="SOM93" s="43"/>
      <c r="SON93" s="43"/>
      <c r="SOO93" s="43"/>
      <c r="SOP93" s="43"/>
      <c r="SOQ93" s="43"/>
      <c r="SOR93" s="43"/>
      <c r="SOS93" s="43"/>
      <c r="SOT93" s="43"/>
      <c r="SOU93" s="43"/>
      <c r="SOV93" s="43"/>
      <c r="SOW93" s="43"/>
      <c r="SOX93" s="43"/>
      <c r="SOY93" s="43"/>
      <c r="SOZ93" s="43"/>
      <c r="SPA93" s="43"/>
      <c r="SPB93" s="43"/>
      <c r="SPC93" s="43"/>
      <c r="SPD93" s="43"/>
      <c r="SPE93" s="43"/>
      <c r="SPF93" s="43"/>
      <c r="SPG93" s="43"/>
      <c r="SPH93" s="43"/>
      <c r="SPI93" s="43"/>
      <c r="SPJ93" s="43"/>
      <c r="SPK93" s="43"/>
      <c r="SPL93" s="43"/>
      <c r="SPM93" s="43"/>
      <c r="SPN93" s="43"/>
      <c r="SPO93" s="43"/>
      <c r="SPP93" s="43"/>
      <c r="SPQ93" s="43"/>
      <c r="SPR93" s="43"/>
      <c r="SPS93" s="43"/>
      <c r="SPT93" s="43"/>
      <c r="SPU93" s="43"/>
      <c r="SPV93" s="43"/>
      <c r="SPW93" s="43"/>
      <c r="SPX93" s="43"/>
      <c r="SPY93" s="43"/>
      <c r="SPZ93" s="43"/>
      <c r="SQA93" s="43"/>
      <c r="SQB93" s="43"/>
      <c r="SQC93" s="43"/>
      <c r="SQD93" s="43"/>
      <c r="SQE93" s="43"/>
      <c r="SQF93" s="43"/>
      <c r="SQG93" s="43"/>
      <c r="SQH93" s="43"/>
      <c r="SQI93" s="43"/>
      <c r="SQJ93" s="43"/>
      <c r="SQK93" s="43"/>
      <c r="SQL93" s="43"/>
      <c r="SQM93" s="43"/>
      <c r="SQN93" s="43"/>
      <c r="SQO93" s="43"/>
      <c r="SQP93" s="43"/>
      <c r="SQQ93" s="43"/>
      <c r="SQR93" s="43"/>
      <c r="SQS93" s="43"/>
      <c r="SQT93" s="43"/>
      <c r="SQU93" s="43"/>
      <c r="SQV93" s="43"/>
      <c r="SQW93" s="43"/>
      <c r="SQX93" s="43"/>
      <c r="SQY93" s="43"/>
      <c r="SQZ93" s="43"/>
      <c r="SRA93" s="43"/>
      <c r="SRB93" s="43"/>
      <c r="SRC93" s="43"/>
      <c r="SRD93" s="43"/>
      <c r="SRE93" s="43"/>
      <c r="SRF93" s="43"/>
      <c r="SRG93" s="43"/>
      <c r="SRH93" s="43"/>
      <c r="SRI93" s="43"/>
      <c r="SRJ93" s="43"/>
      <c r="SRK93" s="43"/>
      <c r="SRL93" s="43"/>
      <c r="SRM93" s="43"/>
      <c r="SRN93" s="43"/>
      <c r="SRO93" s="43"/>
      <c r="SRP93" s="43"/>
      <c r="SRQ93" s="43"/>
      <c r="SRR93" s="43"/>
      <c r="SRS93" s="43"/>
      <c r="SRT93" s="43"/>
      <c r="SRU93" s="43"/>
      <c r="SRV93" s="43"/>
      <c r="SRW93" s="43"/>
      <c r="SRX93" s="43"/>
      <c r="SRY93" s="43"/>
      <c r="SRZ93" s="43"/>
      <c r="SSA93" s="43"/>
      <c r="SSB93" s="43"/>
      <c r="SSC93" s="43"/>
      <c r="SSD93" s="43"/>
      <c r="SSE93" s="43"/>
      <c r="SSF93" s="43"/>
      <c r="SSG93" s="43"/>
      <c r="SSH93" s="43"/>
      <c r="SSI93" s="43"/>
      <c r="SSJ93" s="43"/>
      <c r="SSK93" s="43"/>
      <c r="SSL93" s="43"/>
      <c r="SSM93" s="43"/>
      <c r="SSN93" s="43"/>
      <c r="SSO93" s="43"/>
      <c r="SSP93" s="43"/>
      <c r="SSQ93" s="43"/>
      <c r="SSR93" s="43"/>
      <c r="SSS93" s="43"/>
      <c r="SST93" s="43"/>
      <c r="SSU93" s="43"/>
      <c r="SSV93" s="43"/>
      <c r="SSW93" s="43"/>
      <c r="SSX93" s="43"/>
      <c r="SSY93" s="43"/>
      <c r="SSZ93" s="43"/>
      <c r="STA93" s="43"/>
      <c r="STB93" s="43"/>
      <c r="STC93" s="43"/>
      <c r="STD93" s="43"/>
      <c r="STE93" s="43"/>
      <c r="STF93" s="43"/>
      <c r="STG93" s="43"/>
      <c r="STH93" s="43"/>
      <c r="STI93" s="43"/>
      <c r="STJ93" s="43"/>
      <c r="STK93" s="43"/>
      <c r="STL93" s="43"/>
      <c r="STM93" s="43"/>
      <c r="STN93" s="43"/>
      <c r="STO93" s="43"/>
      <c r="STP93" s="43"/>
      <c r="STQ93" s="43"/>
      <c r="STR93" s="43"/>
      <c r="STS93" s="43"/>
      <c r="STT93" s="43"/>
      <c r="STU93" s="43"/>
      <c r="STV93" s="43"/>
      <c r="STW93" s="43"/>
      <c r="STX93" s="43"/>
      <c r="STY93" s="43"/>
      <c r="STZ93" s="43"/>
      <c r="SUA93" s="43"/>
      <c r="SUB93" s="43"/>
      <c r="SUC93" s="43"/>
      <c r="SUD93" s="43"/>
      <c r="SUE93" s="43"/>
      <c r="SUF93" s="43"/>
      <c r="SUG93" s="43"/>
      <c r="SUH93" s="43"/>
      <c r="SUI93" s="43"/>
      <c r="SUJ93" s="43"/>
      <c r="SUK93" s="43"/>
      <c r="SUL93" s="43"/>
      <c r="SUM93" s="43"/>
      <c r="SUN93" s="43"/>
      <c r="SUO93" s="43"/>
      <c r="SUP93" s="43"/>
      <c r="SUQ93" s="43"/>
      <c r="SUR93" s="43"/>
      <c r="SUS93" s="43"/>
      <c r="SUT93" s="43"/>
      <c r="SUU93" s="43"/>
      <c r="SUV93" s="43"/>
      <c r="SUW93" s="43"/>
      <c r="SUX93" s="43"/>
      <c r="SUY93" s="43"/>
      <c r="SUZ93" s="43"/>
      <c r="SVA93" s="43"/>
      <c r="SVB93" s="43"/>
      <c r="SVC93" s="43"/>
      <c r="SVD93" s="43"/>
      <c r="SVE93" s="43"/>
      <c r="SVF93" s="43"/>
      <c r="SVG93" s="43"/>
      <c r="SVH93" s="43"/>
      <c r="SVI93" s="43"/>
      <c r="SVJ93" s="43"/>
      <c r="SVK93" s="43"/>
      <c r="SVL93" s="43"/>
      <c r="SVM93" s="43"/>
      <c r="SVN93" s="43"/>
      <c r="SVO93" s="43"/>
      <c r="SVP93" s="43"/>
      <c r="SVQ93" s="43"/>
      <c r="SVR93" s="43"/>
      <c r="SVS93" s="43"/>
      <c r="SVT93" s="43"/>
      <c r="SVU93" s="43"/>
      <c r="SVV93" s="43"/>
      <c r="SVW93" s="43"/>
      <c r="SVX93" s="43"/>
      <c r="SVY93" s="43"/>
      <c r="SVZ93" s="43"/>
      <c r="SWA93" s="43"/>
      <c r="SWB93" s="43"/>
      <c r="SWC93" s="43"/>
      <c r="SWD93" s="43"/>
      <c r="SWE93" s="43"/>
      <c r="SWF93" s="43"/>
      <c r="SWG93" s="43"/>
      <c r="SWH93" s="43"/>
      <c r="SWI93" s="43"/>
      <c r="SWJ93" s="43"/>
      <c r="SWK93" s="43"/>
      <c r="SWL93" s="43"/>
      <c r="SWM93" s="43"/>
      <c r="SWN93" s="43"/>
      <c r="SWO93" s="43"/>
      <c r="SWP93" s="43"/>
      <c r="SWQ93" s="43"/>
      <c r="SWR93" s="43"/>
      <c r="SWS93" s="43"/>
      <c r="SWT93" s="43"/>
      <c r="SWU93" s="43"/>
      <c r="SWV93" s="43"/>
      <c r="SWW93" s="43"/>
      <c r="SWX93" s="43"/>
      <c r="SWY93" s="43"/>
      <c r="SWZ93" s="43"/>
      <c r="SXA93" s="43"/>
      <c r="SXB93" s="43"/>
      <c r="SXC93" s="43"/>
      <c r="SXD93" s="43"/>
      <c r="SXE93" s="43"/>
      <c r="SXF93" s="43"/>
      <c r="SXG93" s="43"/>
      <c r="SXH93" s="43"/>
      <c r="SXI93" s="43"/>
      <c r="SXJ93" s="43"/>
      <c r="SXK93" s="43"/>
      <c r="SXL93" s="43"/>
      <c r="SXM93" s="43"/>
      <c r="SXN93" s="43"/>
      <c r="SXO93" s="43"/>
      <c r="SXP93" s="43"/>
      <c r="SXQ93" s="43"/>
      <c r="SXR93" s="43"/>
      <c r="SXS93" s="43"/>
      <c r="SXT93" s="43"/>
      <c r="SXU93" s="43"/>
      <c r="SXV93" s="43"/>
      <c r="SXW93" s="43"/>
      <c r="SXX93" s="43"/>
      <c r="SXY93" s="43"/>
      <c r="SXZ93" s="43"/>
      <c r="SYA93" s="43"/>
      <c r="SYB93" s="43"/>
      <c r="SYC93" s="43"/>
      <c r="SYD93" s="43"/>
      <c r="SYE93" s="43"/>
      <c r="SYF93" s="43"/>
      <c r="SYG93" s="43"/>
      <c r="SYH93" s="43"/>
      <c r="SYI93" s="43"/>
      <c r="SYJ93" s="43"/>
      <c r="SYK93" s="43"/>
      <c r="SYL93" s="43"/>
      <c r="SYM93" s="43"/>
      <c r="SYN93" s="43"/>
      <c r="SYO93" s="43"/>
      <c r="SYP93" s="43"/>
      <c r="SYQ93" s="43"/>
      <c r="SYR93" s="43"/>
      <c r="SYS93" s="43"/>
      <c r="SYT93" s="43"/>
      <c r="SYU93" s="43"/>
      <c r="SYV93" s="43"/>
      <c r="SYW93" s="43"/>
      <c r="SYX93" s="43"/>
      <c r="SYY93" s="43"/>
      <c r="SYZ93" s="43"/>
      <c r="SZA93" s="43"/>
      <c r="SZB93" s="43"/>
      <c r="SZC93" s="43"/>
      <c r="SZD93" s="43"/>
      <c r="SZE93" s="43"/>
      <c r="SZF93" s="43"/>
      <c r="SZG93" s="43"/>
      <c r="SZH93" s="43"/>
      <c r="SZI93" s="43"/>
      <c r="SZJ93" s="43"/>
      <c r="SZK93" s="43"/>
      <c r="SZL93" s="43"/>
      <c r="SZM93" s="43"/>
      <c r="SZN93" s="43"/>
      <c r="SZO93" s="43"/>
      <c r="SZP93" s="43"/>
      <c r="SZQ93" s="43"/>
      <c r="SZR93" s="43"/>
      <c r="SZS93" s="43"/>
      <c r="SZT93" s="43"/>
      <c r="SZU93" s="43"/>
      <c r="SZV93" s="43"/>
      <c r="SZW93" s="43"/>
      <c r="SZX93" s="43"/>
      <c r="SZY93" s="43"/>
      <c r="SZZ93" s="43"/>
      <c r="TAA93" s="43"/>
      <c r="TAB93" s="43"/>
      <c r="TAC93" s="43"/>
      <c r="TAD93" s="43"/>
      <c r="TAE93" s="43"/>
      <c r="TAF93" s="43"/>
      <c r="TAG93" s="43"/>
      <c r="TAH93" s="43"/>
      <c r="TAI93" s="43"/>
      <c r="TAJ93" s="43"/>
      <c r="TAK93" s="43"/>
      <c r="TAL93" s="43"/>
      <c r="TAM93" s="43"/>
      <c r="TAN93" s="43"/>
      <c r="TAO93" s="43"/>
      <c r="TAP93" s="43"/>
      <c r="TAQ93" s="43"/>
      <c r="TAR93" s="43"/>
      <c r="TAS93" s="43"/>
      <c r="TAT93" s="43"/>
      <c r="TAU93" s="43"/>
      <c r="TAV93" s="43"/>
      <c r="TAW93" s="43"/>
      <c r="TAX93" s="43"/>
      <c r="TAY93" s="43"/>
      <c r="TAZ93" s="43"/>
      <c r="TBA93" s="43"/>
      <c r="TBB93" s="43"/>
      <c r="TBC93" s="43"/>
      <c r="TBD93" s="43"/>
      <c r="TBE93" s="43"/>
      <c r="TBF93" s="43"/>
      <c r="TBG93" s="43"/>
      <c r="TBH93" s="43"/>
      <c r="TBI93" s="43"/>
      <c r="TBJ93" s="43"/>
      <c r="TBK93" s="43"/>
      <c r="TBL93" s="43"/>
      <c r="TBM93" s="43"/>
      <c r="TBN93" s="43"/>
      <c r="TBO93" s="43"/>
      <c r="TBP93" s="43"/>
      <c r="TBQ93" s="43"/>
      <c r="TBR93" s="43"/>
      <c r="TBS93" s="43"/>
      <c r="TBT93" s="43"/>
      <c r="TBU93" s="43"/>
      <c r="TBV93" s="43"/>
      <c r="TBW93" s="43"/>
      <c r="TBX93" s="43"/>
      <c r="TBY93" s="43"/>
      <c r="TBZ93" s="43"/>
      <c r="TCA93" s="43"/>
      <c r="TCB93" s="43"/>
      <c r="TCC93" s="43"/>
      <c r="TCD93" s="43"/>
      <c r="TCE93" s="43"/>
      <c r="TCF93" s="43"/>
      <c r="TCG93" s="43"/>
      <c r="TCH93" s="43"/>
      <c r="TCI93" s="43"/>
      <c r="TCJ93" s="43"/>
      <c r="TCK93" s="43"/>
      <c r="TCL93" s="43"/>
      <c r="TCM93" s="43"/>
      <c r="TCN93" s="43"/>
      <c r="TCO93" s="43"/>
      <c r="TCP93" s="43"/>
      <c r="TCQ93" s="43"/>
      <c r="TCR93" s="43"/>
      <c r="TCS93" s="43"/>
      <c r="TCT93" s="43"/>
      <c r="TCU93" s="43"/>
      <c r="TCV93" s="43"/>
      <c r="TCW93" s="43"/>
      <c r="TCX93" s="43"/>
      <c r="TCY93" s="43"/>
      <c r="TCZ93" s="43"/>
      <c r="TDA93" s="43"/>
      <c r="TDB93" s="43"/>
      <c r="TDC93" s="43"/>
      <c r="TDD93" s="43"/>
      <c r="TDE93" s="43"/>
      <c r="TDF93" s="43"/>
      <c r="TDG93" s="43"/>
      <c r="TDH93" s="43"/>
      <c r="TDI93" s="43"/>
      <c r="TDJ93" s="43"/>
      <c r="TDK93" s="43"/>
      <c r="TDL93" s="43"/>
      <c r="TDM93" s="43"/>
      <c r="TDN93" s="43"/>
      <c r="TDO93" s="43"/>
      <c r="TDP93" s="43"/>
      <c r="TDQ93" s="43"/>
      <c r="TDR93" s="43"/>
      <c r="TDS93" s="43"/>
      <c r="TDT93" s="43"/>
      <c r="TDU93" s="43"/>
      <c r="TDV93" s="43"/>
      <c r="TDW93" s="43"/>
      <c r="TDX93" s="43"/>
      <c r="TDY93" s="43"/>
      <c r="TDZ93" s="43"/>
      <c r="TEA93" s="43"/>
      <c r="TEB93" s="43"/>
      <c r="TEC93" s="43"/>
      <c r="TED93" s="43"/>
      <c r="TEE93" s="43"/>
      <c r="TEF93" s="43"/>
      <c r="TEG93" s="43"/>
      <c r="TEH93" s="43"/>
      <c r="TEI93" s="43"/>
      <c r="TEJ93" s="43"/>
      <c r="TEK93" s="43"/>
      <c r="TEL93" s="43"/>
      <c r="TEM93" s="43"/>
      <c r="TEN93" s="43"/>
      <c r="TEO93" s="43"/>
      <c r="TEP93" s="43"/>
      <c r="TEQ93" s="43"/>
      <c r="TER93" s="43"/>
      <c r="TES93" s="43"/>
      <c r="TET93" s="43"/>
      <c r="TEU93" s="43"/>
      <c r="TEV93" s="43"/>
      <c r="TEW93" s="43"/>
      <c r="TEX93" s="43"/>
      <c r="TEY93" s="43"/>
      <c r="TEZ93" s="43"/>
      <c r="TFA93" s="43"/>
      <c r="TFB93" s="43"/>
      <c r="TFC93" s="43"/>
      <c r="TFD93" s="43"/>
      <c r="TFE93" s="43"/>
      <c r="TFF93" s="43"/>
      <c r="TFG93" s="43"/>
      <c r="TFH93" s="43"/>
      <c r="TFI93" s="43"/>
      <c r="TFJ93" s="43"/>
      <c r="TFK93" s="43"/>
      <c r="TFL93" s="43"/>
      <c r="TFM93" s="43"/>
      <c r="TFN93" s="43"/>
      <c r="TFO93" s="43"/>
      <c r="TFP93" s="43"/>
      <c r="TFQ93" s="43"/>
      <c r="TFR93" s="43"/>
      <c r="TFS93" s="43"/>
      <c r="TFT93" s="43"/>
      <c r="TFU93" s="43"/>
      <c r="TFV93" s="43"/>
      <c r="TFW93" s="43"/>
      <c r="TFX93" s="43"/>
      <c r="TFY93" s="43"/>
      <c r="TFZ93" s="43"/>
      <c r="TGA93" s="43"/>
      <c r="TGB93" s="43"/>
      <c r="TGC93" s="43"/>
      <c r="TGD93" s="43"/>
      <c r="TGE93" s="43"/>
      <c r="TGF93" s="43"/>
      <c r="TGG93" s="43"/>
      <c r="TGH93" s="43"/>
      <c r="TGI93" s="43"/>
      <c r="TGJ93" s="43"/>
      <c r="TGK93" s="43"/>
      <c r="TGL93" s="43"/>
      <c r="TGM93" s="43"/>
      <c r="TGN93" s="43"/>
      <c r="TGO93" s="43"/>
      <c r="TGP93" s="43"/>
      <c r="TGQ93" s="43"/>
      <c r="TGR93" s="43"/>
      <c r="TGS93" s="43"/>
      <c r="TGT93" s="43"/>
      <c r="TGU93" s="43"/>
      <c r="TGV93" s="43"/>
      <c r="TGW93" s="43"/>
      <c r="TGX93" s="43"/>
      <c r="TGY93" s="43"/>
      <c r="TGZ93" s="43"/>
      <c r="THA93" s="43"/>
      <c r="THB93" s="43"/>
      <c r="THC93" s="43"/>
      <c r="THD93" s="43"/>
      <c r="THE93" s="43"/>
      <c r="THF93" s="43"/>
      <c r="THG93" s="43"/>
      <c r="THH93" s="43"/>
      <c r="THI93" s="43"/>
      <c r="THJ93" s="43"/>
      <c r="THK93" s="43"/>
      <c r="THL93" s="43"/>
      <c r="THM93" s="43"/>
      <c r="THN93" s="43"/>
      <c r="THO93" s="43"/>
      <c r="THP93" s="43"/>
      <c r="THQ93" s="43"/>
      <c r="THR93" s="43"/>
      <c r="THS93" s="43"/>
      <c r="THT93" s="43"/>
      <c r="THU93" s="43"/>
      <c r="THV93" s="43"/>
      <c r="THW93" s="43"/>
      <c r="THX93" s="43"/>
      <c r="THY93" s="43"/>
      <c r="THZ93" s="43"/>
      <c r="TIA93" s="43"/>
      <c r="TIB93" s="43"/>
      <c r="TIC93" s="43"/>
      <c r="TID93" s="43"/>
      <c r="TIE93" s="43"/>
      <c r="TIF93" s="43"/>
      <c r="TIG93" s="43"/>
      <c r="TIH93" s="43"/>
      <c r="TII93" s="43"/>
      <c r="TIJ93" s="43"/>
      <c r="TIK93" s="43"/>
      <c r="TIL93" s="43"/>
      <c r="TIM93" s="43"/>
      <c r="TIN93" s="43"/>
      <c r="TIO93" s="43"/>
      <c r="TIP93" s="43"/>
      <c r="TIQ93" s="43"/>
      <c r="TIR93" s="43"/>
      <c r="TIS93" s="43"/>
      <c r="TIT93" s="43"/>
      <c r="TIU93" s="43"/>
      <c r="TIV93" s="43"/>
      <c r="TIW93" s="43"/>
      <c r="TIX93" s="43"/>
      <c r="TIY93" s="43"/>
      <c r="TIZ93" s="43"/>
      <c r="TJA93" s="43"/>
      <c r="TJB93" s="43"/>
      <c r="TJC93" s="43"/>
      <c r="TJD93" s="43"/>
      <c r="TJE93" s="43"/>
      <c r="TJF93" s="43"/>
      <c r="TJG93" s="43"/>
      <c r="TJH93" s="43"/>
      <c r="TJI93" s="43"/>
      <c r="TJJ93" s="43"/>
      <c r="TJK93" s="43"/>
      <c r="TJL93" s="43"/>
      <c r="TJM93" s="43"/>
      <c r="TJN93" s="43"/>
      <c r="TJO93" s="43"/>
      <c r="TJP93" s="43"/>
      <c r="TJQ93" s="43"/>
      <c r="TJR93" s="43"/>
      <c r="TJS93" s="43"/>
      <c r="TJT93" s="43"/>
      <c r="TJU93" s="43"/>
      <c r="TJV93" s="43"/>
      <c r="TJW93" s="43"/>
      <c r="TJX93" s="43"/>
      <c r="TJY93" s="43"/>
      <c r="TJZ93" s="43"/>
      <c r="TKA93" s="43"/>
      <c r="TKB93" s="43"/>
      <c r="TKC93" s="43"/>
      <c r="TKD93" s="43"/>
      <c r="TKE93" s="43"/>
      <c r="TKF93" s="43"/>
      <c r="TKG93" s="43"/>
      <c r="TKH93" s="43"/>
      <c r="TKI93" s="43"/>
      <c r="TKJ93" s="43"/>
      <c r="TKK93" s="43"/>
      <c r="TKL93" s="43"/>
      <c r="TKM93" s="43"/>
      <c r="TKN93" s="43"/>
      <c r="TKO93" s="43"/>
      <c r="TKP93" s="43"/>
      <c r="TKQ93" s="43"/>
      <c r="TKR93" s="43"/>
      <c r="TKS93" s="43"/>
      <c r="TKT93" s="43"/>
      <c r="TKU93" s="43"/>
      <c r="TKV93" s="43"/>
      <c r="TKW93" s="43"/>
      <c r="TKX93" s="43"/>
      <c r="TKY93" s="43"/>
      <c r="TKZ93" s="43"/>
      <c r="TLA93" s="43"/>
      <c r="TLB93" s="43"/>
      <c r="TLC93" s="43"/>
      <c r="TLD93" s="43"/>
      <c r="TLE93" s="43"/>
      <c r="TLF93" s="43"/>
      <c r="TLG93" s="43"/>
      <c r="TLH93" s="43"/>
      <c r="TLI93" s="43"/>
      <c r="TLJ93" s="43"/>
      <c r="TLK93" s="43"/>
      <c r="TLL93" s="43"/>
      <c r="TLM93" s="43"/>
      <c r="TLN93" s="43"/>
      <c r="TLO93" s="43"/>
      <c r="TLP93" s="43"/>
      <c r="TLQ93" s="43"/>
      <c r="TLR93" s="43"/>
      <c r="TLS93" s="43"/>
      <c r="TLT93" s="43"/>
      <c r="TLU93" s="43"/>
      <c r="TLV93" s="43"/>
      <c r="TLW93" s="43"/>
      <c r="TLX93" s="43"/>
      <c r="TLY93" s="43"/>
      <c r="TLZ93" s="43"/>
      <c r="TMA93" s="43"/>
      <c r="TMB93" s="43"/>
      <c r="TMC93" s="43"/>
      <c r="TMD93" s="43"/>
      <c r="TME93" s="43"/>
      <c r="TMF93" s="43"/>
      <c r="TMG93" s="43"/>
      <c r="TMH93" s="43"/>
      <c r="TMI93" s="43"/>
      <c r="TMJ93" s="43"/>
      <c r="TMK93" s="43"/>
      <c r="TML93" s="43"/>
      <c r="TMM93" s="43"/>
      <c r="TMN93" s="43"/>
      <c r="TMO93" s="43"/>
      <c r="TMP93" s="43"/>
      <c r="TMQ93" s="43"/>
      <c r="TMR93" s="43"/>
      <c r="TMS93" s="43"/>
      <c r="TMT93" s="43"/>
      <c r="TMU93" s="43"/>
      <c r="TMV93" s="43"/>
      <c r="TMW93" s="43"/>
      <c r="TMX93" s="43"/>
      <c r="TMY93" s="43"/>
      <c r="TMZ93" s="43"/>
      <c r="TNA93" s="43"/>
      <c r="TNB93" s="43"/>
      <c r="TNC93" s="43"/>
      <c r="TND93" s="43"/>
      <c r="TNE93" s="43"/>
      <c r="TNF93" s="43"/>
      <c r="TNG93" s="43"/>
      <c r="TNH93" s="43"/>
      <c r="TNI93" s="43"/>
      <c r="TNJ93" s="43"/>
      <c r="TNK93" s="43"/>
      <c r="TNL93" s="43"/>
      <c r="TNM93" s="43"/>
      <c r="TNN93" s="43"/>
      <c r="TNO93" s="43"/>
      <c r="TNP93" s="43"/>
      <c r="TNQ93" s="43"/>
      <c r="TNR93" s="43"/>
      <c r="TNS93" s="43"/>
      <c r="TNT93" s="43"/>
      <c r="TNU93" s="43"/>
      <c r="TNV93" s="43"/>
      <c r="TNW93" s="43"/>
      <c r="TNX93" s="43"/>
      <c r="TNY93" s="43"/>
      <c r="TNZ93" s="43"/>
      <c r="TOA93" s="43"/>
      <c r="TOB93" s="43"/>
      <c r="TOC93" s="43"/>
      <c r="TOD93" s="43"/>
      <c r="TOE93" s="43"/>
      <c r="TOF93" s="43"/>
      <c r="TOG93" s="43"/>
      <c r="TOH93" s="43"/>
      <c r="TOI93" s="43"/>
      <c r="TOJ93" s="43"/>
      <c r="TOK93" s="43"/>
      <c r="TOL93" s="43"/>
      <c r="TOM93" s="43"/>
      <c r="TON93" s="43"/>
      <c r="TOO93" s="43"/>
      <c r="TOP93" s="43"/>
      <c r="TOQ93" s="43"/>
      <c r="TOR93" s="43"/>
      <c r="TOS93" s="43"/>
      <c r="TOT93" s="43"/>
      <c r="TOU93" s="43"/>
      <c r="TOV93" s="43"/>
      <c r="TOW93" s="43"/>
      <c r="TOX93" s="43"/>
      <c r="TOY93" s="43"/>
      <c r="TOZ93" s="43"/>
      <c r="TPA93" s="43"/>
      <c r="TPB93" s="43"/>
      <c r="TPC93" s="43"/>
      <c r="TPD93" s="43"/>
      <c r="TPE93" s="43"/>
      <c r="TPF93" s="43"/>
      <c r="TPG93" s="43"/>
      <c r="TPH93" s="43"/>
      <c r="TPI93" s="43"/>
      <c r="TPJ93" s="43"/>
      <c r="TPK93" s="43"/>
      <c r="TPL93" s="43"/>
      <c r="TPM93" s="43"/>
      <c r="TPN93" s="43"/>
      <c r="TPO93" s="43"/>
      <c r="TPP93" s="43"/>
      <c r="TPQ93" s="43"/>
      <c r="TPR93" s="43"/>
      <c r="TPS93" s="43"/>
      <c r="TPT93" s="43"/>
      <c r="TPU93" s="43"/>
      <c r="TPV93" s="43"/>
      <c r="TPW93" s="43"/>
      <c r="TPX93" s="43"/>
      <c r="TPY93" s="43"/>
      <c r="TPZ93" s="43"/>
      <c r="TQA93" s="43"/>
      <c r="TQB93" s="43"/>
      <c r="TQC93" s="43"/>
      <c r="TQD93" s="43"/>
      <c r="TQE93" s="43"/>
      <c r="TQF93" s="43"/>
      <c r="TQG93" s="43"/>
      <c r="TQH93" s="43"/>
      <c r="TQI93" s="43"/>
      <c r="TQJ93" s="43"/>
      <c r="TQK93" s="43"/>
      <c r="TQL93" s="43"/>
      <c r="TQM93" s="43"/>
      <c r="TQN93" s="43"/>
      <c r="TQO93" s="43"/>
      <c r="TQP93" s="43"/>
      <c r="TQQ93" s="43"/>
      <c r="TQR93" s="43"/>
      <c r="TQS93" s="43"/>
      <c r="TQT93" s="43"/>
      <c r="TQU93" s="43"/>
      <c r="TQV93" s="43"/>
      <c r="TQW93" s="43"/>
      <c r="TQX93" s="43"/>
      <c r="TQY93" s="43"/>
      <c r="TQZ93" s="43"/>
      <c r="TRA93" s="43"/>
      <c r="TRB93" s="43"/>
      <c r="TRC93" s="43"/>
      <c r="TRD93" s="43"/>
      <c r="TRE93" s="43"/>
      <c r="TRF93" s="43"/>
      <c r="TRG93" s="43"/>
      <c r="TRH93" s="43"/>
      <c r="TRI93" s="43"/>
      <c r="TRJ93" s="43"/>
      <c r="TRK93" s="43"/>
      <c r="TRL93" s="43"/>
      <c r="TRM93" s="43"/>
      <c r="TRN93" s="43"/>
      <c r="TRO93" s="43"/>
      <c r="TRP93" s="43"/>
      <c r="TRQ93" s="43"/>
      <c r="TRR93" s="43"/>
      <c r="TRS93" s="43"/>
      <c r="TRT93" s="43"/>
      <c r="TRU93" s="43"/>
      <c r="TRV93" s="43"/>
      <c r="TRW93" s="43"/>
      <c r="TRX93" s="43"/>
      <c r="TRY93" s="43"/>
      <c r="TRZ93" s="43"/>
      <c r="TSA93" s="43"/>
      <c r="TSB93" s="43"/>
      <c r="TSC93" s="43"/>
      <c r="TSD93" s="43"/>
      <c r="TSE93" s="43"/>
      <c r="TSF93" s="43"/>
      <c r="TSG93" s="43"/>
      <c r="TSH93" s="43"/>
      <c r="TSI93" s="43"/>
      <c r="TSJ93" s="43"/>
      <c r="TSK93" s="43"/>
      <c r="TSL93" s="43"/>
      <c r="TSM93" s="43"/>
      <c r="TSN93" s="43"/>
      <c r="TSO93" s="43"/>
      <c r="TSP93" s="43"/>
      <c r="TSQ93" s="43"/>
      <c r="TSR93" s="43"/>
      <c r="TSS93" s="43"/>
      <c r="TST93" s="43"/>
      <c r="TSU93" s="43"/>
      <c r="TSV93" s="43"/>
      <c r="TSW93" s="43"/>
      <c r="TSX93" s="43"/>
      <c r="TSY93" s="43"/>
      <c r="TSZ93" s="43"/>
      <c r="TTA93" s="43"/>
      <c r="TTB93" s="43"/>
      <c r="TTC93" s="43"/>
      <c r="TTD93" s="43"/>
      <c r="TTE93" s="43"/>
      <c r="TTF93" s="43"/>
      <c r="TTG93" s="43"/>
      <c r="TTH93" s="43"/>
      <c r="TTI93" s="43"/>
      <c r="TTJ93" s="43"/>
      <c r="TTK93" s="43"/>
      <c r="TTL93" s="43"/>
      <c r="TTM93" s="43"/>
      <c r="TTN93" s="43"/>
      <c r="TTO93" s="43"/>
      <c r="TTP93" s="43"/>
      <c r="TTQ93" s="43"/>
      <c r="TTR93" s="43"/>
      <c r="TTS93" s="43"/>
      <c r="TTT93" s="43"/>
      <c r="TTU93" s="43"/>
      <c r="TTV93" s="43"/>
      <c r="TTW93" s="43"/>
      <c r="TTX93" s="43"/>
      <c r="TTY93" s="43"/>
      <c r="TTZ93" s="43"/>
      <c r="TUA93" s="43"/>
      <c r="TUB93" s="43"/>
      <c r="TUC93" s="43"/>
      <c r="TUD93" s="43"/>
      <c r="TUE93" s="43"/>
      <c r="TUF93" s="43"/>
      <c r="TUG93" s="43"/>
      <c r="TUH93" s="43"/>
      <c r="TUI93" s="43"/>
      <c r="TUJ93" s="43"/>
      <c r="TUK93" s="43"/>
      <c r="TUL93" s="43"/>
      <c r="TUM93" s="43"/>
      <c r="TUN93" s="43"/>
      <c r="TUO93" s="43"/>
      <c r="TUP93" s="43"/>
      <c r="TUQ93" s="43"/>
      <c r="TUR93" s="43"/>
      <c r="TUS93" s="43"/>
      <c r="TUT93" s="43"/>
      <c r="TUU93" s="43"/>
      <c r="TUV93" s="43"/>
      <c r="TUW93" s="43"/>
      <c r="TUX93" s="43"/>
      <c r="TUY93" s="43"/>
      <c r="TUZ93" s="43"/>
      <c r="TVA93" s="43"/>
      <c r="TVB93" s="43"/>
      <c r="TVC93" s="43"/>
      <c r="TVD93" s="43"/>
      <c r="TVE93" s="43"/>
      <c r="TVF93" s="43"/>
      <c r="TVG93" s="43"/>
      <c r="TVH93" s="43"/>
      <c r="TVI93" s="43"/>
      <c r="TVJ93" s="43"/>
      <c r="TVK93" s="43"/>
      <c r="TVL93" s="43"/>
      <c r="TVM93" s="43"/>
      <c r="TVN93" s="43"/>
      <c r="TVO93" s="43"/>
      <c r="TVP93" s="43"/>
      <c r="TVQ93" s="43"/>
      <c r="TVR93" s="43"/>
      <c r="TVS93" s="43"/>
      <c r="TVT93" s="43"/>
      <c r="TVU93" s="43"/>
      <c r="TVV93" s="43"/>
      <c r="TVW93" s="43"/>
      <c r="TVX93" s="43"/>
      <c r="TVY93" s="43"/>
      <c r="TVZ93" s="43"/>
      <c r="TWA93" s="43"/>
      <c r="TWB93" s="43"/>
      <c r="TWC93" s="43"/>
      <c r="TWD93" s="43"/>
      <c r="TWE93" s="43"/>
      <c r="TWF93" s="43"/>
      <c r="TWG93" s="43"/>
      <c r="TWH93" s="43"/>
      <c r="TWI93" s="43"/>
      <c r="TWJ93" s="43"/>
      <c r="TWK93" s="43"/>
      <c r="TWL93" s="43"/>
      <c r="TWM93" s="43"/>
      <c r="TWN93" s="43"/>
      <c r="TWO93" s="43"/>
      <c r="TWP93" s="43"/>
      <c r="TWQ93" s="43"/>
      <c r="TWR93" s="43"/>
      <c r="TWS93" s="43"/>
      <c r="TWT93" s="43"/>
      <c r="TWU93" s="43"/>
      <c r="TWV93" s="43"/>
      <c r="TWW93" s="43"/>
      <c r="TWX93" s="43"/>
      <c r="TWY93" s="43"/>
      <c r="TWZ93" s="43"/>
      <c r="TXA93" s="43"/>
      <c r="TXB93" s="43"/>
      <c r="TXC93" s="43"/>
      <c r="TXD93" s="43"/>
      <c r="TXE93" s="43"/>
      <c r="TXF93" s="43"/>
      <c r="TXG93" s="43"/>
      <c r="TXH93" s="43"/>
      <c r="TXI93" s="43"/>
      <c r="TXJ93" s="43"/>
      <c r="TXK93" s="43"/>
      <c r="TXL93" s="43"/>
      <c r="TXM93" s="43"/>
      <c r="TXN93" s="43"/>
      <c r="TXO93" s="43"/>
      <c r="TXP93" s="43"/>
      <c r="TXQ93" s="43"/>
      <c r="TXR93" s="43"/>
      <c r="TXS93" s="43"/>
      <c r="TXT93" s="43"/>
      <c r="TXU93" s="43"/>
      <c r="TXV93" s="43"/>
      <c r="TXW93" s="43"/>
      <c r="TXX93" s="43"/>
      <c r="TXY93" s="43"/>
      <c r="TXZ93" s="43"/>
      <c r="TYA93" s="43"/>
      <c r="TYB93" s="43"/>
      <c r="TYC93" s="43"/>
      <c r="TYD93" s="43"/>
      <c r="TYE93" s="43"/>
      <c r="TYF93" s="43"/>
      <c r="TYG93" s="43"/>
      <c r="TYH93" s="43"/>
      <c r="TYI93" s="43"/>
      <c r="TYJ93" s="43"/>
      <c r="TYK93" s="43"/>
      <c r="TYL93" s="43"/>
      <c r="TYM93" s="43"/>
      <c r="TYN93" s="43"/>
      <c r="TYO93" s="43"/>
      <c r="TYP93" s="43"/>
      <c r="TYQ93" s="43"/>
      <c r="TYR93" s="43"/>
      <c r="TYS93" s="43"/>
      <c r="TYT93" s="43"/>
      <c r="TYU93" s="43"/>
      <c r="TYV93" s="43"/>
      <c r="TYW93" s="43"/>
      <c r="TYX93" s="43"/>
      <c r="TYY93" s="43"/>
      <c r="TYZ93" s="43"/>
      <c r="TZA93" s="43"/>
      <c r="TZB93" s="43"/>
      <c r="TZC93" s="43"/>
      <c r="TZD93" s="43"/>
      <c r="TZE93" s="43"/>
      <c r="TZF93" s="43"/>
      <c r="TZG93" s="43"/>
      <c r="TZH93" s="43"/>
      <c r="TZI93" s="43"/>
      <c r="TZJ93" s="43"/>
      <c r="TZK93" s="43"/>
      <c r="TZL93" s="43"/>
      <c r="TZM93" s="43"/>
      <c r="TZN93" s="43"/>
      <c r="TZO93" s="43"/>
      <c r="TZP93" s="43"/>
      <c r="TZQ93" s="43"/>
      <c r="TZR93" s="43"/>
      <c r="TZS93" s="43"/>
      <c r="TZT93" s="43"/>
      <c r="TZU93" s="43"/>
      <c r="TZV93" s="43"/>
      <c r="TZW93" s="43"/>
      <c r="TZX93" s="43"/>
      <c r="TZY93" s="43"/>
      <c r="TZZ93" s="43"/>
      <c r="UAA93" s="43"/>
      <c r="UAB93" s="43"/>
      <c r="UAC93" s="43"/>
      <c r="UAD93" s="43"/>
      <c r="UAE93" s="43"/>
      <c r="UAF93" s="43"/>
      <c r="UAG93" s="43"/>
      <c r="UAH93" s="43"/>
      <c r="UAI93" s="43"/>
      <c r="UAJ93" s="43"/>
      <c r="UAK93" s="43"/>
      <c r="UAL93" s="43"/>
      <c r="UAM93" s="43"/>
      <c r="UAN93" s="43"/>
      <c r="UAO93" s="43"/>
      <c r="UAP93" s="43"/>
      <c r="UAQ93" s="43"/>
      <c r="UAR93" s="43"/>
      <c r="UAS93" s="43"/>
      <c r="UAT93" s="43"/>
      <c r="UAU93" s="43"/>
      <c r="UAV93" s="43"/>
      <c r="UAW93" s="43"/>
      <c r="UAX93" s="43"/>
      <c r="UAY93" s="43"/>
      <c r="UAZ93" s="43"/>
      <c r="UBA93" s="43"/>
      <c r="UBB93" s="43"/>
      <c r="UBC93" s="43"/>
      <c r="UBD93" s="43"/>
      <c r="UBE93" s="43"/>
      <c r="UBF93" s="43"/>
      <c r="UBG93" s="43"/>
      <c r="UBH93" s="43"/>
      <c r="UBI93" s="43"/>
      <c r="UBJ93" s="43"/>
      <c r="UBK93" s="43"/>
      <c r="UBL93" s="43"/>
      <c r="UBM93" s="43"/>
      <c r="UBN93" s="43"/>
      <c r="UBO93" s="43"/>
      <c r="UBP93" s="43"/>
      <c r="UBQ93" s="43"/>
      <c r="UBR93" s="43"/>
      <c r="UBS93" s="43"/>
      <c r="UBT93" s="43"/>
      <c r="UBU93" s="43"/>
      <c r="UBV93" s="43"/>
      <c r="UBW93" s="43"/>
      <c r="UBX93" s="43"/>
      <c r="UBY93" s="43"/>
      <c r="UBZ93" s="43"/>
      <c r="UCA93" s="43"/>
      <c r="UCB93" s="43"/>
      <c r="UCC93" s="43"/>
      <c r="UCD93" s="43"/>
      <c r="UCE93" s="43"/>
      <c r="UCF93" s="43"/>
      <c r="UCG93" s="43"/>
      <c r="UCH93" s="43"/>
      <c r="UCI93" s="43"/>
      <c r="UCJ93" s="43"/>
      <c r="UCK93" s="43"/>
      <c r="UCL93" s="43"/>
      <c r="UCM93" s="43"/>
      <c r="UCN93" s="43"/>
      <c r="UCO93" s="43"/>
      <c r="UCP93" s="43"/>
      <c r="UCQ93" s="43"/>
      <c r="UCR93" s="43"/>
      <c r="UCS93" s="43"/>
      <c r="UCT93" s="43"/>
      <c r="UCU93" s="43"/>
      <c r="UCV93" s="43"/>
      <c r="UCW93" s="43"/>
      <c r="UCX93" s="43"/>
      <c r="UCY93" s="43"/>
      <c r="UCZ93" s="43"/>
      <c r="UDA93" s="43"/>
      <c r="UDB93" s="43"/>
      <c r="UDC93" s="43"/>
      <c r="UDD93" s="43"/>
      <c r="UDE93" s="43"/>
      <c r="UDF93" s="43"/>
      <c r="UDG93" s="43"/>
      <c r="UDH93" s="43"/>
      <c r="UDI93" s="43"/>
      <c r="UDJ93" s="43"/>
      <c r="UDK93" s="43"/>
      <c r="UDL93" s="43"/>
      <c r="UDM93" s="43"/>
      <c r="UDN93" s="43"/>
      <c r="UDO93" s="43"/>
      <c r="UDP93" s="43"/>
      <c r="UDQ93" s="43"/>
      <c r="UDR93" s="43"/>
      <c r="UDS93" s="43"/>
      <c r="UDT93" s="43"/>
      <c r="UDU93" s="43"/>
      <c r="UDV93" s="43"/>
      <c r="UDW93" s="43"/>
      <c r="UDX93" s="43"/>
      <c r="UDY93" s="43"/>
      <c r="UDZ93" s="43"/>
      <c r="UEA93" s="43"/>
      <c r="UEB93" s="43"/>
      <c r="UEC93" s="43"/>
      <c r="UED93" s="43"/>
      <c r="UEE93" s="43"/>
      <c r="UEF93" s="43"/>
      <c r="UEG93" s="43"/>
      <c r="UEH93" s="43"/>
      <c r="UEI93" s="43"/>
      <c r="UEJ93" s="43"/>
      <c r="UEK93" s="43"/>
      <c r="UEL93" s="43"/>
      <c r="UEM93" s="43"/>
      <c r="UEN93" s="43"/>
      <c r="UEO93" s="43"/>
      <c r="UEP93" s="43"/>
      <c r="UEQ93" s="43"/>
      <c r="UER93" s="43"/>
      <c r="UES93" s="43"/>
      <c r="UET93" s="43"/>
      <c r="UEU93" s="43"/>
      <c r="UEV93" s="43"/>
      <c r="UEW93" s="43"/>
      <c r="UEX93" s="43"/>
      <c r="UEY93" s="43"/>
      <c r="UEZ93" s="43"/>
      <c r="UFA93" s="43"/>
      <c r="UFB93" s="43"/>
      <c r="UFC93" s="43"/>
      <c r="UFD93" s="43"/>
      <c r="UFE93" s="43"/>
      <c r="UFF93" s="43"/>
      <c r="UFG93" s="43"/>
      <c r="UFH93" s="43"/>
      <c r="UFI93" s="43"/>
      <c r="UFJ93" s="43"/>
      <c r="UFK93" s="43"/>
      <c r="UFL93" s="43"/>
      <c r="UFM93" s="43"/>
      <c r="UFN93" s="43"/>
      <c r="UFO93" s="43"/>
      <c r="UFP93" s="43"/>
      <c r="UFQ93" s="43"/>
      <c r="UFR93" s="43"/>
      <c r="UFS93" s="43"/>
      <c r="UFT93" s="43"/>
      <c r="UFU93" s="43"/>
      <c r="UFV93" s="43"/>
      <c r="UFW93" s="43"/>
      <c r="UFX93" s="43"/>
      <c r="UFY93" s="43"/>
      <c r="UFZ93" s="43"/>
      <c r="UGA93" s="43"/>
      <c r="UGB93" s="43"/>
      <c r="UGC93" s="43"/>
      <c r="UGD93" s="43"/>
      <c r="UGE93" s="43"/>
      <c r="UGF93" s="43"/>
      <c r="UGG93" s="43"/>
      <c r="UGH93" s="43"/>
      <c r="UGI93" s="43"/>
      <c r="UGJ93" s="43"/>
      <c r="UGK93" s="43"/>
      <c r="UGL93" s="43"/>
      <c r="UGM93" s="43"/>
      <c r="UGN93" s="43"/>
      <c r="UGO93" s="43"/>
      <c r="UGP93" s="43"/>
      <c r="UGQ93" s="43"/>
      <c r="UGR93" s="43"/>
      <c r="UGS93" s="43"/>
      <c r="UGT93" s="43"/>
      <c r="UGU93" s="43"/>
      <c r="UGV93" s="43"/>
      <c r="UGW93" s="43"/>
      <c r="UGX93" s="43"/>
      <c r="UGY93" s="43"/>
      <c r="UGZ93" s="43"/>
      <c r="UHA93" s="43"/>
      <c r="UHB93" s="43"/>
      <c r="UHC93" s="43"/>
      <c r="UHD93" s="43"/>
      <c r="UHE93" s="43"/>
      <c r="UHF93" s="43"/>
      <c r="UHG93" s="43"/>
      <c r="UHH93" s="43"/>
      <c r="UHI93" s="43"/>
      <c r="UHJ93" s="43"/>
      <c r="UHK93" s="43"/>
      <c r="UHL93" s="43"/>
      <c r="UHM93" s="43"/>
      <c r="UHN93" s="43"/>
      <c r="UHO93" s="43"/>
      <c r="UHP93" s="43"/>
      <c r="UHQ93" s="43"/>
      <c r="UHR93" s="43"/>
      <c r="UHS93" s="43"/>
      <c r="UHT93" s="43"/>
      <c r="UHU93" s="43"/>
      <c r="UHV93" s="43"/>
      <c r="UHW93" s="43"/>
      <c r="UHX93" s="43"/>
      <c r="UHY93" s="43"/>
      <c r="UHZ93" s="43"/>
      <c r="UIA93" s="43"/>
      <c r="UIB93" s="43"/>
      <c r="UIC93" s="43"/>
      <c r="UID93" s="43"/>
      <c r="UIE93" s="43"/>
      <c r="UIF93" s="43"/>
      <c r="UIG93" s="43"/>
      <c r="UIH93" s="43"/>
      <c r="UII93" s="43"/>
      <c r="UIJ93" s="43"/>
      <c r="UIK93" s="43"/>
      <c r="UIL93" s="43"/>
      <c r="UIM93" s="43"/>
      <c r="UIN93" s="43"/>
      <c r="UIO93" s="43"/>
      <c r="UIP93" s="43"/>
      <c r="UIQ93" s="43"/>
      <c r="UIR93" s="43"/>
      <c r="UIS93" s="43"/>
      <c r="UIT93" s="43"/>
      <c r="UIU93" s="43"/>
      <c r="UIV93" s="43"/>
      <c r="UIW93" s="43"/>
      <c r="UIX93" s="43"/>
      <c r="UIY93" s="43"/>
      <c r="UIZ93" s="43"/>
      <c r="UJA93" s="43"/>
      <c r="UJB93" s="43"/>
      <c r="UJC93" s="43"/>
      <c r="UJD93" s="43"/>
      <c r="UJE93" s="43"/>
      <c r="UJF93" s="43"/>
      <c r="UJG93" s="43"/>
      <c r="UJH93" s="43"/>
      <c r="UJI93" s="43"/>
      <c r="UJJ93" s="43"/>
      <c r="UJK93" s="43"/>
      <c r="UJL93" s="43"/>
      <c r="UJM93" s="43"/>
      <c r="UJN93" s="43"/>
      <c r="UJO93" s="43"/>
      <c r="UJP93" s="43"/>
      <c r="UJQ93" s="43"/>
      <c r="UJR93" s="43"/>
      <c r="UJS93" s="43"/>
      <c r="UJT93" s="43"/>
      <c r="UJU93" s="43"/>
      <c r="UJV93" s="43"/>
      <c r="UJW93" s="43"/>
      <c r="UJX93" s="43"/>
      <c r="UJY93" s="43"/>
      <c r="UJZ93" s="43"/>
      <c r="UKA93" s="43"/>
      <c r="UKB93" s="43"/>
      <c r="UKC93" s="43"/>
      <c r="UKD93" s="43"/>
      <c r="UKE93" s="43"/>
      <c r="UKF93" s="43"/>
      <c r="UKG93" s="43"/>
      <c r="UKH93" s="43"/>
      <c r="UKI93" s="43"/>
      <c r="UKJ93" s="43"/>
      <c r="UKK93" s="43"/>
      <c r="UKL93" s="43"/>
      <c r="UKM93" s="43"/>
      <c r="UKN93" s="43"/>
      <c r="UKO93" s="43"/>
      <c r="UKP93" s="43"/>
      <c r="UKQ93" s="43"/>
      <c r="UKR93" s="43"/>
      <c r="UKS93" s="43"/>
      <c r="UKT93" s="43"/>
      <c r="UKU93" s="43"/>
      <c r="UKV93" s="43"/>
      <c r="UKW93" s="43"/>
      <c r="UKX93" s="43"/>
      <c r="UKY93" s="43"/>
      <c r="UKZ93" s="43"/>
      <c r="ULA93" s="43"/>
      <c r="ULB93" s="43"/>
      <c r="ULC93" s="43"/>
      <c r="ULD93" s="43"/>
      <c r="ULE93" s="43"/>
      <c r="ULF93" s="43"/>
      <c r="ULG93" s="43"/>
      <c r="ULH93" s="43"/>
      <c r="ULI93" s="43"/>
      <c r="ULJ93" s="43"/>
      <c r="ULK93" s="43"/>
      <c r="ULL93" s="43"/>
      <c r="ULM93" s="43"/>
      <c r="ULN93" s="43"/>
      <c r="ULO93" s="43"/>
      <c r="ULP93" s="43"/>
      <c r="ULQ93" s="43"/>
      <c r="ULR93" s="43"/>
      <c r="ULS93" s="43"/>
      <c r="ULT93" s="43"/>
      <c r="ULU93" s="43"/>
      <c r="ULV93" s="43"/>
      <c r="ULW93" s="43"/>
      <c r="ULX93" s="43"/>
      <c r="ULY93" s="43"/>
      <c r="ULZ93" s="43"/>
      <c r="UMA93" s="43"/>
      <c r="UMB93" s="43"/>
      <c r="UMC93" s="43"/>
      <c r="UMD93" s="43"/>
      <c r="UME93" s="43"/>
      <c r="UMF93" s="43"/>
      <c r="UMG93" s="43"/>
      <c r="UMH93" s="43"/>
      <c r="UMI93" s="43"/>
      <c r="UMJ93" s="43"/>
      <c r="UMK93" s="43"/>
      <c r="UML93" s="43"/>
      <c r="UMM93" s="43"/>
      <c r="UMN93" s="43"/>
      <c r="UMO93" s="43"/>
      <c r="UMP93" s="43"/>
      <c r="UMQ93" s="43"/>
      <c r="UMR93" s="43"/>
      <c r="UMS93" s="43"/>
      <c r="UMT93" s="43"/>
      <c r="UMU93" s="43"/>
      <c r="UMV93" s="43"/>
      <c r="UMW93" s="43"/>
      <c r="UMX93" s="43"/>
      <c r="UMY93" s="43"/>
      <c r="UMZ93" s="43"/>
      <c r="UNA93" s="43"/>
      <c r="UNB93" s="43"/>
      <c r="UNC93" s="43"/>
      <c r="UND93" s="43"/>
      <c r="UNE93" s="43"/>
      <c r="UNF93" s="43"/>
      <c r="UNG93" s="43"/>
      <c r="UNH93" s="43"/>
      <c r="UNI93" s="43"/>
      <c r="UNJ93" s="43"/>
      <c r="UNK93" s="43"/>
      <c r="UNL93" s="43"/>
      <c r="UNM93" s="43"/>
      <c r="UNN93" s="43"/>
      <c r="UNO93" s="43"/>
      <c r="UNP93" s="43"/>
      <c r="UNQ93" s="43"/>
      <c r="UNR93" s="43"/>
      <c r="UNS93" s="43"/>
      <c r="UNT93" s="43"/>
      <c r="UNU93" s="43"/>
      <c r="UNV93" s="43"/>
      <c r="UNW93" s="43"/>
      <c r="UNX93" s="43"/>
      <c r="UNY93" s="43"/>
      <c r="UNZ93" s="43"/>
      <c r="UOA93" s="43"/>
      <c r="UOB93" s="43"/>
      <c r="UOC93" s="43"/>
      <c r="UOD93" s="43"/>
      <c r="UOE93" s="43"/>
      <c r="UOF93" s="43"/>
      <c r="UOG93" s="43"/>
      <c r="UOH93" s="43"/>
      <c r="UOI93" s="43"/>
      <c r="UOJ93" s="43"/>
      <c r="UOK93" s="43"/>
      <c r="UOL93" s="43"/>
      <c r="UOM93" s="43"/>
      <c r="UON93" s="43"/>
      <c r="UOO93" s="43"/>
      <c r="UOP93" s="43"/>
      <c r="UOQ93" s="43"/>
      <c r="UOR93" s="43"/>
      <c r="UOS93" s="43"/>
      <c r="UOT93" s="43"/>
      <c r="UOU93" s="43"/>
      <c r="UOV93" s="43"/>
      <c r="UOW93" s="43"/>
      <c r="UOX93" s="43"/>
      <c r="UOY93" s="43"/>
      <c r="UOZ93" s="43"/>
      <c r="UPA93" s="43"/>
      <c r="UPB93" s="43"/>
      <c r="UPC93" s="43"/>
      <c r="UPD93" s="43"/>
      <c r="UPE93" s="43"/>
      <c r="UPF93" s="43"/>
      <c r="UPG93" s="43"/>
      <c r="UPH93" s="43"/>
      <c r="UPI93" s="43"/>
      <c r="UPJ93" s="43"/>
      <c r="UPK93" s="43"/>
      <c r="UPL93" s="43"/>
      <c r="UPM93" s="43"/>
      <c r="UPN93" s="43"/>
      <c r="UPO93" s="43"/>
      <c r="UPP93" s="43"/>
      <c r="UPQ93" s="43"/>
      <c r="UPR93" s="43"/>
      <c r="UPS93" s="43"/>
      <c r="UPT93" s="43"/>
      <c r="UPU93" s="43"/>
      <c r="UPV93" s="43"/>
      <c r="UPW93" s="43"/>
      <c r="UPX93" s="43"/>
      <c r="UPY93" s="43"/>
      <c r="UPZ93" s="43"/>
      <c r="UQA93" s="43"/>
      <c r="UQB93" s="43"/>
      <c r="UQC93" s="43"/>
      <c r="UQD93" s="43"/>
      <c r="UQE93" s="43"/>
      <c r="UQF93" s="43"/>
      <c r="UQG93" s="43"/>
      <c r="UQH93" s="43"/>
      <c r="UQI93" s="43"/>
      <c r="UQJ93" s="43"/>
      <c r="UQK93" s="43"/>
      <c r="UQL93" s="43"/>
      <c r="UQM93" s="43"/>
      <c r="UQN93" s="43"/>
      <c r="UQO93" s="43"/>
      <c r="UQP93" s="43"/>
      <c r="UQQ93" s="43"/>
      <c r="UQR93" s="43"/>
      <c r="UQS93" s="43"/>
      <c r="UQT93" s="43"/>
      <c r="UQU93" s="43"/>
      <c r="UQV93" s="43"/>
      <c r="UQW93" s="43"/>
      <c r="UQX93" s="43"/>
      <c r="UQY93" s="43"/>
      <c r="UQZ93" s="43"/>
      <c r="URA93" s="43"/>
      <c r="URB93" s="43"/>
      <c r="URC93" s="43"/>
      <c r="URD93" s="43"/>
      <c r="URE93" s="43"/>
      <c r="URF93" s="43"/>
      <c r="URG93" s="43"/>
      <c r="URH93" s="43"/>
      <c r="URI93" s="43"/>
      <c r="URJ93" s="43"/>
      <c r="URK93" s="43"/>
      <c r="URL93" s="43"/>
      <c r="URM93" s="43"/>
      <c r="URN93" s="43"/>
      <c r="URO93" s="43"/>
      <c r="URP93" s="43"/>
      <c r="URQ93" s="43"/>
      <c r="URR93" s="43"/>
      <c r="URS93" s="43"/>
      <c r="URT93" s="43"/>
      <c r="URU93" s="43"/>
      <c r="URV93" s="43"/>
      <c r="URW93" s="43"/>
      <c r="URX93" s="43"/>
      <c r="URY93" s="43"/>
      <c r="URZ93" s="43"/>
      <c r="USA93" s="43"/>
      <c r="USB93" s="43"/>
      <c r="USC93" s="43"/>
      <c r="USD93" s="43"/>
      <c r="USE93" s="43"/>
      <c r="USF93" s="43"/>
      <c r="USG93" s="43"/>
      <c r="USH93" s="43"/>
      <c r="USI93" s="43"/>
      <c r="USJ93" s="43"/>
      <c r="USK93" s="43"/>
      <c r="USL93" s="43"/>
      <c r="USM93" s="43"/>
      <c r="USN93" s="43"/>
      <c r="USO93" s="43"/>
      <c r="USP93" s="43"/>
      <c r="USQ93" s="43"/>
      <c r="USR93" s="43"/>
      <c r="USS93" s="43"/>
      <c r="UST93" s="43"/>
      <c r="USU93" s="43"/>
      <c r="USV93" s="43"/>
      <c r="USW93" s="43"/>
      <c r="USX93" s="43"/>
      <c r="USY93" s="43"/>
      <c r="USZ93" s="43"/>
      <c r="UTA93" s="43"/>
      <c r="UTB93" s="43"/>
      <c r="UTC93" s="43"/>
      <c r="UTD93" s="43"/>
      <c r="UTE93" s="43"/>
      <c r="UTF93" s="43"/>
      <c r="UTG93" s="43"/>
      <c r="UTH93" s="43"/>
      <c r="UTI93" s="43"/>
      <c r="UTJ93" s="43"/>
      <c r="UTK93" s="43"/>
      <c r="UTL93" s="43"/>
      <c r="UTM93" s="43"/>
      <c r="UTN93" s="43"/>
      <c r="UTO93" s="43"/>
      <c r="UTP93" s="43"/>
      <c r="UTQ93" s="43"/>
      <c r="UTR93" s="43"/>
      <c r="UTS93" s="43"/>
      <c r="UTT93" s="43"/>
      <c r="UTU93" s="43"/>
      <c r="UTV93" s="43"/>
      <c r="UTW93" s="43"/>
      <c r="UTX93" s="43"/>
      <c r="UTY93" s="43"/>
      <c r="UTZ93" s="43"/>
      <c r="UUA93" s="43"/>
      <c r="UUB93" s="43"/>
      <c r="UUC93" s="43"/>
      <c r="UUD93" s="43"/>
      <c r="UUE93" s="43"/>
      <c r="UUF93" s="43"/>
      <c r="UUG93" s="43"/>
      <c r="UUH93" s="43"/>
      <c r="UUI93" s="43"/>
      <c r="UUJ93" s="43"/>
      <c r="UUK93" s="43"/>
      <c r="UUL93" s="43"/>
      <c r="UUM93" s="43"/>
      <c r="UUN93" s="43"/>
      <c r="UUO93" s="43"/>
      <c r="UUP93" s="43"/>
      <c r="UUQ93" s="43"/>
      <c r="UUR93" s="43"/>
      <c r="UUS93" s="43"/>
      <c r="UUT93" s="43"/>
      <c r="UUU93" s="43"/>
      <c r="UUV93" s="43"/>
      <c r="UUW93" s="43"/>
      <c r="UUX93" s="43"/>
      <c r="UUY93" s="43"/>
      <c r="UUZ93" s="43"/>
      <c r="UVA93" s="43"/>
      <c r="UVB93" s="43"/>
      <c r="UVC93" s="43"/>
      <c r="UVD93" s="43"/>
      <c r="UVE93" s="43"/>
      <c r="UVF93" s="43"/>
      <c r="UVG93" s="43"/>
      <c r="UVH93" s="43"/>
      <c r="UVI93" s="43"/>
      <c r="UVJ93" s="43"/>
      <c r="UVK93" s="43"/>
      <c r="UVL93" s="43"/>
      <c r="UVM93" s="43"/>
      <c r="UVN93" s="43"/>
      <c r="UVO93" s="43"/>
      <c r="UVP93" s="43"/>
      <c r="UVQ93" s="43"/>
      <c r="UVR93" s="43"/>
      <c r="UVS93" s="43"/>
      <c r="UVT93" s="43"/>
      <c r="UVU93" s="43"/>
      <c r="UVV93" s="43"/>
      <c r="UVW93" s="43"/>
      <c r="UVX93" s="43"/>
      <c r="UVY93" s="43"/>
      <c r="UVZ93" s="43"/>
      <c r="UWA93" s="43"/>
      <c r="UWB93" s="43"/>
      <c r="UWC93" s="43"/>
      <c r="UWD93" s="43"/>
      <c r="UWE93" s="43"/>
      <c r="UWF93" s="43"/>
      <c r="UWG93" s="43"/>
      <c r="UWH93" s="43"/>
      <c r="UWI93" s="43"/>
      <c r="UWJ93" s="43"/>
      <c r="UWK93" s="43"/>
      <c r="UWL93" s="43"/>
      <c r="UWM93" s="43"/>
      <c r="UWN93" s="43"/>
      <c r="UWO93" s="43"/>
      <c r="UWP93" s="43"/>
      <c r="UWQ93" s="43"/>
      <c r="UWR93" s="43"/>
      <c r="UWS93" s="43"/>
      <c r="UWT93" s="43"/>
      <c r="UWU93" s="43"/>
      <c r="UWV93" s="43"/>
      <c r="UWW93" s="43"/>
      <c r="UWX93" s="43"/>
      <c r="UWY93" s="43"/>
      <c r="UWZ93" s="43"/>
      <c r="UXA93" s="43"/>
      <c r="UXB93" s="43"/>
      <c r="UXC93" s="43"/>
      <c r="UXD93" s="43"/>
      <c r="UXE93" s="43"/>
      <c r="UXF93" s="43"/>
      <c r="UXG93" s="43"/>
      <c r="UXH93" s="43"/>
      <c r="UXI93" s="43"/>
      <c r="UXJ93" s="43"/>
      <c r="UXK93" s="43"/>
      <c r="UXL93" s="43"/>
      <c r="UXM93" s="43"/>
      <c r="UXN93" s="43"/>
      <c r="UXO93" s="43"/>
      <c r="UXP93" s="43"/>
      <c r="UXQ93" s="43"/>
      <c r="UXR93" s="43"/>
      <c r="UXS93" s="43"/>
      <c r="UXT93" s="43"/>
      <c r="UXU93" s="43"/>
      <c r="UXV93" s="43"/>
      <c r="UXW93" s="43"/>
      <c r="UXX93" s="43"/>
      <c r="UXY93" s="43"/>
      <c r="UXZ93" s="43"/>
      <c r="UYA93" s="43"/>
      <c r="UYB93" s="43"/>
      <c r="UYC93" s="43"/>
      <c r="UYD93" s="43"/>
      <c r="UYE93" s="43"/>
      <c r="UYF93" s="43"/>
      <c r="UYG93" s="43"/>
      <c r="UYH93" s="43"/>
      <c r="UYI93" s="43"/>
      <c r="UYJ93" s="43"/>
      <c r="UYK93" s="43"/>
      <c r="UYL93" s="43"/>
      <c r="UYM93" s="43"/>
      <c r="UYN93" s="43"/>
      <c r="UYO93" s="43"/>
      <c r="UYP93" s="43"/>
      <c r="UYQ93" s="43"/>
      <c r="UYR93" s="43"/>
      <c r="UYS93" s="43"/>
      <c r="UYT93" s="43"/>
      <c r="UYU93" s="43"/>
      <c r="UYV93" s="43"/>
      <c r="UYW93" s="43"/>
      <c r="UYX93" s="43"/>
      <c r="UYY93" s="43"/>
      <c r="UYZ93" s="43"/>
      <c r="UZA93" s="43"/>
      <c r="UZB93" s="43"/>
      <c r="UZC93" s="43"/>
      <c r="UZD93" s="43"/>
      <c r="UZE93" s="43"/>
      <c r="UZF93" s="43"/>
      <c r="UZG93" s="43"/>
      <c r="UZH93" s="43"/>
      <c r="UZI93" s="43"/>
      <c r="UZJ93" s="43"/>
      <c r="UZK93" s="43"/>
      <c r="UZL93" s="43"/>
      <c r="UZM93" s="43"/>
      <c r="UZN93" s="43"/>
      <c r="UZO93" s="43"/>
      <c r="UZP93" s="43"/>
      <c r="UZQ93" s="43"/>
      <c r="UZR93" s="43"/>
      <c r="UZS93" s="43"/>
      <c r="UZT93" s="43"/>
      <c r="UZU93" s="43"/>
      <c r="UZV93" s="43"/>
      <c r="UZW93" s="43"/>
      <c r="UZX93" s="43"/>
      <c r="UZY93" s="43"/>
      <c r="UZZ93" s="43"/>
      <c r="VAA93" s="43"/>
      <c r="VAB93" s="43"/>
      <c r="VAC93" s="43"/>
      <c r="VAD93" s="43"/>
      <c r="VAE93" s="43"/>
      <c r="VAF93" s="43"/>
      <c r="VAG93" s="43"/>
      <c r="VAH93" s="43"/>
      <c r="VAI93" s="43"/>
      <c r="VAJ93" s="43"/>
      <c r="VAK93" s="43"/>
      <c r="VAL93" s="43"/>
      <c r="VAM93" s="43"/>
      <c r="VAN93" s="43"/>
      <c r="VAO93" s="43"/>
      <c r="VAP93" s="43"/>
      <c r="VAQ93" s="43"/>
      <c r="VAR93" s="43"/>
      <c r="VAS93" s="43"/>
      <c r="VAT93" s="43"/>
      <c r="VAU93" s="43"/>
      <c r="VAV93" s="43"/>
      <c r="VAW93" s="43"/>
      <c r="VAX93" s="43"/>
      <c r="VAY93" s="43"/>
      <c r="VAZ93" s="43"/>
      <c r="VBA93" s="43"/>
      <c r="VBB93" s="43"/>
      <c r="VBC93" s="43"/>
      <c r="VBD93" s="43"/>
      <c r="VBE93" s="43"/>
      <c r="VBF93" s="43"/>
      <c r="VBG93" s="43"/>
      <c r="VBH93" s="43"/>
      <c r="VBI93" s="43"/>
      <c r="VBJ93" s="43"/>
      <c r="VBK93" s="43"/>
      <c r="VBL93" s="43"/>
      <c r="VBM93" s="43"/>
      <c r="VBN93" s="43"/>
      <c r="VBO93" s="43"/>
      <c r="VBP93" s="43"/>
      <c r="VBQ93" s="43"/>
      <c r="VBR93" s="43"/>
      <c r="VBS93" s="43"/>
      <c r="VBT93" s="43"/>
      <c r="VBU93" s="43"/>
      <c r="VBV93" s="43"/>
      <c r="VBW93" s="43"/>
      <c r="VBX93" s="43"/>
      <c r="VBY93" s="43"/>
      <c r="VBZ93" s="43"/>
      <c r="VCA93" s="43"/>
      <c r="VCB93" s="43"/>
      <c r="VCC93" s="43"/>
      <c r="VCD93" s="43"/>
      <c r="VCE93" s="43"/>
      <c r="VCF93" s="43"/>
      <c r="VCG93" s="43"/>
      <c r="VCH93" s="43"/>
      <c r="VCI93" s="43"/>
      <c r="VCJ93" s="43"/>
      <c r="VCK93" s="43"/>
      <c r="VCL93" s="43"/>
      <c r="VCM93" s="43"/>
      <c r="VCN93" s="43"/>
      <c r="VCO93" s="43"/>
      <c r="VCP93" s="43"/>
      <c r="VCQ93" s="43"/>
      <c r="VCR93" s="43"/>
      <c r="VCS93" s="43"/>
      <c r="VCT93" s="43"/>
      <c r="VCU93" s="43"/>
      <c r="VCV93" s="43"/>
      <c r="VCW93" s="43"/>
      <c r="VCX93" s="43"/>
      <c r="VCY93" s="43"/>
      <c r="VCZ93" s="43"/>
      <c r="VDA93" s="43"/>
      <c r="VDB93" s="43"/>
      <c r="VDC93" s="43"/>
      <c r="VDD93" s="43"/>
      <c r="VDE93" s="43"/>
      <c r="VDF93" s="43"/>
      <c r="VDG93" s="43"/>
      <c r="VDH93" s="43"/>
      <c r="VDI93" s="43"/>
      <c r="VDJ93" s="43"/>
      <c r="VDK93" s="43"/>
      <c r="VDL93" s="43"/>
      <c r="VDM93" s="43"/>
      <c r="VDN93" s="43"/>
      <c r="VDO93" s="43"/>
      <c r="VDP93" s="43"/>
      <c r="VDQ93" s="43"/>
      <c r="VDR93" s="43"/>
      <c r="VDS93" s="43"/>
      <c r="VDT93" s="43"/>
      <c r="VDU93" s="43"/>
      <c r="VDV93" s="43"/>
      <c r="VDW93" s="43"/>
      <c r="VDX93" s="43"/>
      <c r="VDY93" s="43"/>
      <c r="VDZ93" s="43"/>
      <c r="VEA93" s="43"/>
      <c r="VEB93" s="43"/>
      <c r="VEC93" s="43"/>
      <c r="VED93" s="43"/>
      <c r="VEE93" s="43"/>
      <c r="VEF93" s="43"/>
      <c r="VEG93" s="43"/>
      <c r="VEH93" s="43"/>
      <c r="VEI93" s="43"/>
      <c r="VEJ93" s="43"/>
      <c r="VEK93" s="43"/>
      <c r="VEL93" s="43"/>
      <c r="VEM93" s="43"/>
      <c r="VEN93" s="43"/>
      <c r="VEO93" s="43"/>
      <c r="VEP93" s="43"/>
      <c r="VEQ93" s="43"/>
      <c r="VER93" s="43"/>
      <c r="VES93" s="43"/>
      <c r="VET93" s="43"/>
      <c r="VEU93" s="43"/>
      <c r="VEV93" s="43"/>
      <c r="VEW93" s="43"/>
      <c r="VEX93" s="43"/>
      <c r="VEY93" s="43"/>
      <c r="VEZ93" s="43"/>
      <c r="VFA93" s="43"/>
      <c r="VFB93" s="43"/>
      <c r="VFC93" s="43"/>
      <c r="VFD93" s="43"/>
      <c r="VFE93" s="43"/>
      <c r="VFF93" s="43"/>
      <c r="VFG93" s="43"/>
      <c r="VFH93" s="43"/>
      <c r="VFI93" s="43"/>
      <c r="VFJ93" s="43"/>
      <c r="VFK93" s="43"/>
      <c r="VFL93" s="43"/>
      <c r="VFM93" s="43"/>
      <c r="VFN93" s="43"/>
      <c r="VFO93" s="43"/>
      <c r="VFP93" s="43"/>
      <c r="VFQ93" s="43"/>
      <c r="VFR93" s="43"/>
      <c r="VFS93" s="43"/>
      <c r="VFT93" s="43"/>
      <c r="VFU93" s="43"/>
      <c r="VFV93" s="43"/>
      <c r="VFW93" s="43"/>
      <c r="VFX93" s="43"/>
      <c r="VFY93" s="43"/>
      <c r="VFZ93" s="43"/>
      <c r="VGA93" s="43"/>
      <c r="VGB93" s="43"/>
      <c r="VGC93" s="43"/>
      <c r="VGD93" s="43"/>
      <c r="VGE93" s="43"/>
      <c r="VGF93" s="43"/>
      <c r="VGG93" s="43"/>
      <c r="VGH93" s="43"/>
      <c r="VGI93" s="43"/>
      <c r="VGJ93" s="43"/>
      <c r="VGK93" s="43"/>
      <c r="VGL93" s="43"/>
      <c r="VGM93" s="43"/>
      <c r="VGN93" s="43"/>
      <c r="VGO93" s="43"/>
      <c r="VGP93" s="43"/>
      <c r="VGQ93" s="43"/>
      <c r="VGR93" s="43"/>
      <c r="VGS93" s="43"/>
      <c r="VGT93" s="43"/>
      <c r="VGU93" s="43"/>
      <c r="VGV93" s="43"/>
      <c r="VGW93" s="43"/>
      <c r="VGX93" s="43"/>
      <c r="VGY93" s="43"/>
      <c r="VGZ93" s="43"/>
      <c r="VHA93" s="43"/>
      <c r="VHB93" s="43"/>
      <c r="VHC93" s="43"/>
      <c r="VHD93" s="43"/>
      <c r="VHE93" s="43"/>
      <c r="VHF93" s="43"/>
      <c r="VHG93" s="43"/>
      <c r="VHH93" s="43"/>
      <c r="VHI93" s="43"/>
      <c r="VHJ93" s="43"/>
      <c r="VHK93" s="43"/>
      <c r="VHL93" s="43"/>
      <c r="VHM93" s="43"/>
      <c r="VHN93" s="43"/>
      <c r="VHO93" s="43"/>
      <c r="VHP93" s="43"/>
      <c r="VHQ93" s="43"/>
      <c r="VHR93" s="43"/>
      <c r="VHS93" s="43"/>
      <c r="VHT93" s="43"/>
      <c r="VHU93" s="43"/>
      <c r="VHV93" s="43"/>
      <c r="VHW93" s="43"/>
      <c r="VHX93" s="43"/>
      <c r="VHY93" s="43"/>
      <c r="VHZ93" s="43"/>
      <c r="VIA93" s="43"/>
      <c r="VIB93" s="43"/>
      <c r="VIC93" s="43"/>
      <c r="VID93" s="43"/>
      <c r="VIE93" s="43"/>
      <c r="VIF93" s="43"/>
      <c r="VIG93" s="43"/>
      <c r="VIH93" s="43"/>
      <c r="VII93" s="43"/>
      <c r="VIJ93" s="43"/>
      <c r="VIK93" s="43"/>
      <c r="VIL93" s="43"/>
      <c r="VIM93" s="43"/>
      <c r="VIN93" s="43"/>
      <c r="VIO93" s="43"/>
      <c r="VIP93" s="43"/>
      <c r="VIQ93" s="43"/>
      <c r="VIR93" s="43"/>
      <c r="VIS93" s="43"/>
      <c r="VIT93" s="43"/>
      <c r="VIU93" s="43"/>
      <c r="VIV93" s="43"/>
      <c r="VIW93" s="43"/>
      <c r="VIX93" s="43"/>
      <c r="VIY93" s="43"/>
      <c r="VIZ93" s="43"/>
      <c r="VJA93" s="43"/>
      <c r="VJB93" s="43"/>
      <c r="VJC93" s="43"/>
      <c r="VJD93" s="43"/>
      <c r="VJE93" s="43"/>
      <c r="VJF93" s="43"/>
      <c r="VJG93" s="43"/>
      <c r="VJH93" s="43"/>
      <c r="VJI93" s="43"/>
      <c r="VJJ93" s="43"/>
      <c r="VJK93" s="43"/>
      <c r="VJL93" s="43"/>
      <c r="VJM93" s="43"/>
      <c r="VJN93" s="43"/>
      <c r="VJO93" s="43"/>
      <c r="VJP93" s="43"/>
      <c r="VJQ93" s="43"/>
      <c r="VJR93" s="43"/>
      <c r="VJS93" s="43"/>
      <c r="VJT93" s="43"/>
      <c r="VJU93" s="43"/>
      <c r="VJV93" s="43"/>
      <c r="VJW93" s="43"/>
      <c r="VJX93" s="43"/>
      <c r="VJY93" s="43"/>
      <c r="VJZ93" s="43"/>
      <c r="VKA93" s="43"/>
      <c r="VKB93" s="43"/>
      <c r="VKC93" s="43"/>
      <c r="VKD93" s="43"/>
      <c r="VKE93" s="43"/>
      <c r="VKF93" s="43"/>
      <c r="VKG93" s="43"/>
      <c r="VKH93" s="43"/>
      <c r="VKI93" s="43"/>
      <c r="VKJ93" s="43"/>
      <c r="VKK93" s="43"/>
      <c r="VKL93" s="43"/>
      <c r="VKM93" s="43"/>
      <c r="VKN93" s="43"/>
      <c r="VKO93" s="43"/>
      <c r="VKP93" s="43"/>
      <c r="VKQ93" s="43"/>
      <c r="VKR93" s="43"/>
      <c r="VKS93" s="43"/>
      <c r="VKT93" s="43"/>
      <c r="VKU93" s="43"/>
      <c r="VKV93" s="43"/>
      <c r="VKW93" s="43"/>
      <c r="VKX93" s="43"/>
      <c r="VKY93" s="43"/>
      <c r="VKZ93" s="43"/>
      <c r="VLA93" s="43"/>
      <c r="VLB93" s="43"/>
      <c r="VLC93" s="43"/>
      <c r="VLD93" s="43"/>
      <c r="VLE93" s="43"/>
      <c r="VLF93" s="43"/>
      <c r="VLG93" s="43"/>
      <c r="VLH93" s="43"/>
      <c r="VLI93" s="43"/>
      <c r="VLJ93" s="43"/>
      <c r="VLK93" s="43"/>
      <c r="VLL93" s="43"/>
      <c r="VLM93" s="43"/>
      <c r="VLN93" s="43"/>
      <c r="VLO93" s="43"/>
      <c r="VLP93" s="43"/>
      <c r="VLQ93" s="43"/>
      <c r="VLR93" s="43"/>
      <c r="VLS93" s="43"/>
      <c r="VLT93" s="43"/>
      <c r="VLU93" s="43"/>
      <c r="VLV93" s="43"/>
      <c r="VLW93" s="43"/>
      <c r="VLX93" s="43"/>
      <c r="VLY93" s="43"/>
      <c r="VLZ93" s="43"/>
      <c r="VMA93" s="43"/>
      <c r="VMB93" s="43"/>
      <c r="VMC93" s="43"/>
      <c r="VMD93" s="43"/>
      <c r="VME93" s="43"/>
      <c r="VMF93" s="43"/>
      <c r="VMG93" s="43"/>
      <c r="VMH93" s="43"/>
      <c r="VMI93" s="43"/>
      <c r="VMJ93" s="43"/>
      <c r="VMK93" s="43"/>
      <c r="VML93" s="43"/>
      <c r="VMM93" s="43"/>
      <c r="VMN93" s="43"/>
      <c r="VMO93" s="43"/>
      <c r="VMP93" s="43"/>
      <c r="VMQ93" s="43"/>
      <c r="VMR93" s="43"/>
      <c r="VMS93" s="43"/>
      <c r="VMT93" s="43"/>
      <c r="VMU93" s="43"/>
      <c r="VMV93" s="43"/>
      <c r="VMW93" s="43"/>
      <c r="VMX93" s="43"/>
      <c r="VMY93" s="43"/>
      <c r="VMZ93" s="43"/>
      <c r="VNA93" s="43"/>
      <c r="VNB93" s="43"/>
      <c r="VNC93" s="43"/>
      <c r="VND93" s="43"/>
      <c r="VNE93" s="43"/>
      <c r="VNF93" s="43"/>
      <c r="VNG93" s="43"/>
      <c r="VNH93" s="43"/>
      <c r="VNI93" s="43"/>
      <c r="VNJ93" s="43"/>
      <c r="VNK93" s="43"/>
      <c r="VNL93" s="43"/>
      <c r="VNM93" s="43"/>
      <c r="VNN93" s="43"/>
      <c r="VNO93" s="43"/>
      <c r="VNP93" s="43"/>
      <c r="VNQ93" s="43"/>
      <c r="VNR93" s="43"/>
      <c r="VNS93" s="43"/>
      <c r="VNT93" s="43"/>
      <c r="VNU93" s="43"/>
      <c r="VNV93" s="43"/>
      <c r="VNW93" s="43"/>
      <c r="VNX93" s="43"/>
      <c r="VNY93" s="43"/>
      <c r="VNZ93" s="43"/>
      <c r="VOA93" s="43"/>
      <c r="VOB93" s="43"/>
      <c r="VOC93" s="43"/>
      <c r="VOD93" s="43"/>
      <c r="VOE93" s="43"/>
      <c r="VOF93" s="43"/>
      <c r="VOG93" s="43"/>
      <c r="VOH93" s="43"/>
      <c r="VOI93" s="43"/>
      <c r="VOJ93" s="43"/>
      <c r="VOK93" s="43"/>
      <c r="VOL93" s="43"/>
      <c r="VOM93" s="43"/>
      <c r="VON93" s="43"/>
      <c r="VOO93" s="43"/>
      <c r="VOP93" s="43"/>
      <c r="VOQ93" s="43"/>
      <c r="VOR93" s="43"/>
      <c r="VOS93" s="43"/>
      <c r="VOT93" s="43"/>
      <c r="VOU93" s="43"/>
      <c r="VOV93" s="43"/>
      <c r="VOW93" s="43"/>
      <c r="VOX93" s="43"/>
      <c r="VOY93" s="43"/>
      <c r="VOZ93" s="43"/>
      <c r="VPA93" s="43"/>
      <c r="VPB93" s="43"/>
      <c r="VPC93" s="43"/>
      <c r="VPD93" s="43"/>
      <c r="VPE93" s="43"/>
      <c r="VPF93" s="43"/>
      <c r="VPG93" s="43"/>
      <c r="VPH93" s="43"/>
      <c r="VPI93" s="43"/>
      <c r="VPJ93" s="43"/>
      <c r="VPK93" s="43"/>
      <c r="VPL93" s="43"/>
      <c r="VPM93" s="43"/>
      <c r="VPN93" s="43"/>
      <c r="VPO93" s="43"/>
      <c r="VPP93" s="43"/>
      <c r="VPQ93" s="43"/>
      <c r="VPR93" s="43"/>
      <c r="VPS93" s="43"/>
      <c r="VPT93" s="43"/>
      <c r="VPU93" s="43"/>
      <c r="VPV93" s="43"/>
      <c r="VPW93" s="43"/>
      <c r="VPX93" s="43"/>
      <c r="VPY93" s="43"/>
      <c r="VPZ93" s="43"/>
      <c r="VQA93" s="43"/>
      <c r="VQB93" s="43"/>
      <c r="VQC93" s="43"/>
      <c r="VQD93" s="43"/>
      <c r="VQE93" s="43"/>
      <c r="VQF93" s="43"/>
      <c r="VQG93" s="43"/>
      <c r="VQH93" s="43"/>
      <c r="VQI93" s="43"/>
      <c r="VQJ93" s="43"/>
      <c r="VQK93" s="43"/>
      <c r="VQL93" s="43"/>
      <c r="VQM93" s="43"/>
      <c r="VQN93" s="43"/>
      <c r="VQO93" s="43"/>
      <c r="VQP93" s="43"/>
      <c r="VQQ93" s="43"/>
      <c r="VQR93" s="43"/>
      <c r="VQS93" s="43"/>
      <c r="VQT93" s="43"/>
      <c r="VQU93" s="43"/>
      <c r="VQV93" s="43"/>
      <c r="VQW93" s="43"/>
      <c r="VQX93" s="43"/>
      <c r="VQY93" s="43"/>
      <c r="VQZ93" s="43"/>
      <c r="VRA93" s="43"/>
      <c r="VRB93" s="43"/>
      <c r="VRC93" s="43"/>
      <c r="VRD93" s="43"/>
      <c r="VRE93" s="43"/>
      <c r="VRF93" s="43"/>
      <c r="VRG93" s="43"/>
      <c r="VRH93" s="43"/>
      <c r="VRI93" s="43"/>
      <c r="VRJ93" s="43"/>
      <c r="VRK93" s="43"/>
      <c r="VRL93" s="43"/>
      <c r="VRM93" s="43"/>
      <c r="VRN93" s="43"/>
      <c r="VRO93" s="43"/>
      <c r="VRP93" s="43"/>
      <c r="VRQ93" s="43"/>
      <c r="VRR93" s="43"/>
      <c r="VRS93" s="43"/>
      <c r="VRT93" s="43"/>
      <c r="VRU93" s="43"/>
      <c r="VRV93" s="43"/>
      <c r="VRW93" s="43"/>
      <c r="VRX93" s="43"/>
      <c r="VRY93" s="43"/>
      <c r="VRZ93" s="43"/>
      <c r="VSA93" s="43"/>
      <c r="VSB93" s="43"/>
      <c r="VSC93" s="43"/>
      <c r="VSD93" s="43"/>
      <c r="VSE93" s="43"/>
      <c r="VSF93" s="43"/>
      <c r="VSG93" s="43"/>
      <c r="VSH93" s="43"/>
      <c r="VSI93" s="43"/>
      <c r="VSJ93" s="43"/>
      <c r="VSK93" s="43"/>
      <c r="VSL93" s="43"/>
      <c r="VSM93" s="43"/>
      <c r="VSN93" s="43"/>
      <c r="VSO93" s="43"/>
      <c r="VSP93" s="43"/>
      <c r="VSQ93" s="43"/>
      <c r="VSR93" s="43"/>
      <c r="VSS93" s="43"/>
      <c r="VST93" s="43"/>
      <c r="VSU93" s="43"/>
      <c r="VSV93" s="43"/>
      <c r="VSW93" s="43"/>
      <c r="VSX93" s="43"/>
      <c r="VSY93" s="43"/>
      <c r="VSZ93" s="43"/>
      <c r="VTA93" s="43"/>
      <c r="VTB93" s="43"/>
      <c r="VTC93" s="43"/>
      <c r="VTD93" s="43"/>
      <c r="VTE93" s="43"/>
      <c r="VTF93" s="43"/>
      <c r="VTG93" s="43"/>
      <c r="VTH93" s="43"/>
      <c r="VTI93" s="43"/>
      <c r="VTJ93" s="43"/>
      <c r="VTK93" s="43"/>
      <c r="VTL93" s="43"/>
      <c r="VTM93" s="43"/>
      <c r="VTN93" s="43"/>
      <c r="VTO93" s="43"/>
      <c r="VTP93" s="43"/>
      <c r="VTQ93" s="43"/>
      <c r="VTR93" s="43"/>
      <c r="VTS93" s="43"/>
      <c r="VTT93" s="43"/>
      <c r="VTU93" s="43"/>
      <c r="VTV93" s="43"/>
      <c r="VTW93" s="43"/>
      <c r="VTX93" s="43"/>
      <c r="VTY93" s="43"/>
      <c r="VTZ93" s="43"/>
      <c r="VUA93" s="43"/>
      <c r="VUB93" s="43"/>
      <c r="VUC93" s="43"/>
      <c r="VUD93" s="43"/>
      <c r="VUE93" s="43"/>
      <c r="VUF93" s="43"/>
      <c r="VUG93" s="43"/>
      <c r="VUH93" s="43"/>
      <c r="VUI93" s="43"/>
      <c r="VUJ93" s="43"/>
      <c r="VUK93" s="43"/>
      <c r="VUL93" s="43"/>
      <c r="VUM93" s="43"/>
      <c r="VUN93" s="43"/>
      <c r="VUO93" s="43"/>
      <c r="VUP93" s="43"/>
      <c r="VUQ93" s="43"/>
      <c r="VUR93" s="43"/>
      <c r="VUS93" s="43"/>
      <c r="VUT93" s="43"/>
      <c r="VUU93" s="43"/>
      <c r="VUV93" s="43"/>
      <c r="VUW93" s="43"/>
      <c r="VUX93" s="43"/>
      <c r="VUY93" s="43"/>
      <c r="VUZ93" s="43"/>
      <c r="VVA93" s="43"/>
      <c r="VVB93" s="43"/>
      <c r="VVC93" s="43"/>
      <c r="VVD93" s="43"/>
      <c r="VVE93" s="43"/>
      <c r="VVF93" s="43"/>
      <c r="VVG93" s="43"/>
      <c r="VVH93" s="43"/>
      <c r="VVI93" s="43"/>
      <c r="VVJ93" s="43"/>
      <c r="VVK93" s="43"/>
      <c r="VVL93" s="43"/>
      <c r="VVM93" s="43"/>
      <c r="VVN93" s="43"/>
      <c r="VVO93" s="43"/>
      <c r="VVP93" s="43"/>
      <c r="VVQ93" s="43"/>
      <c r="VVR93" s="43"/>
      <c r="VVS93" s="43"/>
      <c r="VVT93" s="43"/>
      <c r="VVU93" s="43"/>
      <c r="VVV93" s="43"/>
      <c r="VVW93" s="43"/>
      <c r="VVX93" s="43"/>
      <c r="VVY93" s="43"/>
      <c r="VVZ93" s="43"/>
      <c r="VWA93" s="43"/>
      <c r="VWB93" s="43"/>
      <c r="VWC93" s="43"/>
      <c r="VWD93" s="43"/>
      <c r="VWE93" s="43"/>
      <c r="VWF93" s="43"/>
      <c r="VWG93" s="43"/>
      <c r="VWH93" s="43"/>
      <c r="VWI93" s="43"/>
      <c r="VWJ93" s="43"/>
      <c r="VWK93" s="43"/>
      <c r="VWL93" s="43"/>
      <c r="VWM93" s="43"/>
      <c r="VWN93" s="43"/>
      <c r="VWO93" s="43"/>
      <c r="VWP93" s="43"/>
      <c r="VWQ93" s="43"/>
      <c r="VWR93" s="43"/>
      <c r="VWS93" s="43"/>
      <c r="VWT93" s="43"/>
      <c r="VWU93" s="43"/>
      <c r="VWV93" s="43"/>
      <c r="VWW93" s="43"/>
      <c r="VWX93" s="43"/>
      <c r="VWY93" s="43"/>
      <c r="VWZ93" s="43"/>
      <c r="VXA93" s="43"/>
      <c r="VXB93" s="43"/>
      <c r="VXC93" s="43"/>
      <c r="VXD93" s="43"/>
      <c r="VXE93" s="43"/>
      <c r="VXF93" s="43"/>
      <c r="VXG93" s="43"/>
      <c r="VXH93" s="43"/>
      <c r="VXI93" s="43"/>
      <c r="VXJ93" s="43"/>
      <c r="VXK93" s="43"/>
      <c r="VXL93" s="43"/>
      <c r="VXM93" s="43"/>
      <c r="VXN93" s="43"/>
      <c r="VXO93" s="43"/>
      <c r="VXP93" s="43"/>
      <c r="VXQ93" s="43"/>
      <c r="VXR93" s="43"/>
      <c r="VXS93" s="43"/>
      <c r="VXT93" s="43"/>
      <c r="VXU93" s="43"/>
      <c r="VXV93" s="43"/>
      <c r="VXW93" s="43"/>
      <c r="VXX93" s="43"/>
      <c r="VXY93" s="43"/>
      <c r="VXZ93" s="43"/>
      <c r="VYA93" s="43"/>
      <c r="VYB93" s="43"/>
      <c r="VYC93" s="43"/>
      <c r="VYD93" s="43"/>
      <c r="VYE93" s="43"/>
      <c r="VYF93" s="43"/>
      <c r="VYG93" s="43"/>
      <c r="VYH93" s="43"/>
      <c r="VYI93" s="43"/>
      <c r="VYJ93" s="43"/>
      <c r="VYK93" s="43"/>
      <c r="VYL93" s="43"/>
      <c r="VYM93" s="43"/>
      <c r="VYN93" s="43"/>
      <c r="VYO93" s="43"/>
      <c r="VYP93" s="43"/>
      <c r="VYQ93" s="43"/>
      <c r="VYR93" s="43"/>
      <c r="VYS93" s="43"/>
      <c r="VYT93" s="43"/>
      <c r="VYU93" s="43"/>
      <c r="VYV93" s="43"/>
      <c r="VYW93" s="43"/>
      <c r="VYX93" s="43"/>
      <c r="VYY93" s="43"/>
      <c r="VYZ93" s="43"/>
      <c r="VZA93" s="43"/>
      <c r="VZB93" s="43"/>
      <c r="VZC93" s="43"/>
      <c r="VZD93" s="43"/>
      <c r="VZE93" s="43"/>
      <c r="VZF93" s="43"/>
      <c r="VZG93" s="43"/>
      <c r="VZH93" s="43"/>
      <c r="VZI93" s="43"/>
      <c r="VZJ93" s="43"/>
      <c r="VZK93" s="43"/>
      <c r="VZL93" s="43"/>
      <c r="VZM93" s="43"/>
      <c r="VZN93" s="43"/>
      <c r="VZO93" s="43"/>
      <c r="VZP93" s="43"/>
      <c r="VZQ93" s="43"/>
      <c r="VZR93" s="43"/>
      <c r="VZS93" s="43"/>
      <c r="VZT93" s="43"/>
      <c r="VZU93" s="43"/>
      <c r="VZV93" s="43"/>
      <c r="VZW93" s="43"/>
      <c r="VZX93" s="43"/>
      <c r="VZY93" s="43"/>
      <c r="VZZ93" s="43"/>
      <c r="WAA93" s="43"/>
      <c r="WAB93" s="43"/>
      <c r="WAC93" s="43"/>
      <c r="WAD93" s="43"/>
      <c r="WAE93" s="43"/>
      <c r="WAF93" s="43"/>
      <c r="WAG93" s="43"/>
      <c r="WAH93" s="43"/>
      <c r="WAI93" s="43"/>
      <c r="WAJ93" s="43"/>
      <c r="WAK93" s="43"/>
      <c r="WAL93" s="43"/>
      <c r="WAM93" s="43"/>
      <c r="WAN93" s="43"/>
      <c r="WAO93" s="43"/>
      <c r="WAP93" s="43"/>
      <c r="WAQ93" s="43"/>
      <c r="WAR93" s="43"/>
      <c r="WAS93" s="43"/>
      <c r="WAT93" s="43"/>
      <c r="WAU93" s="43"/>
      <c r="WAV93" s="43"/>
      <c r="WAW93" s="43"/>
      <c r="WAX93" s="43"/>
      <c r="WAY93" s="43"/>
      <c r="WAZ93" s="43"/>
      <c r="WBA93" s="43"/>
      <c r="WBB93" s="43"/>
      <c r="WBC93" s="43"/>
      <c r="WBD93" s="43"/>
      <c r="WBE93" s="43"/>
      <c r="WBF93" s="43"/>
      <c r="WBG93" s="43"/>
      <c r="WBH93" s="43"/>
      <c r="WBI93" s="43"/>
      <c r="WBJ93" s="43"/>
      <c r="WBK93" s="43"/>
      <c r="WBL93" s="43"/>
      <c r="WBM93" s="43"/>
      <c r="WBN93" s="43"/>
      <c r="WBO93" s="43"/>
      <c r="WBP93" s="43"/>
      <c r="WBQ93" s="43"/>
      <c r="WBR93" s="43"/>
      <c r="WBS93" s="43"/>
      <c r="WBT93" s="43"/>
      <c r="WBU93" s="43"/>
      <c r="WBV93" s="43"/>
      <c r="WBW93" s="43"/>
      <c r="WBX93" s="43"/>
      <c r="WBY93" s="43"/>
      <c r="WBZ93" s="43"/>
      <c r="WCA93" s="43"/>
      <c r="WCB93" s="43"/>
      <c r="WCC93" s="43"/>
      <c r="WCD93" s="43"/>
      <c r="WCE93" s="43"/>
      <c r="WCF93" s="43"/>
      <c r="WCG93" s="43"/>
      <c r="WCH93" s="43"/>
      <c r="WCI93" s="43"/>
      <c r="WCJ93" s="43"/>
      <c r="WCK93" s="43"/>
      <c r="WCL93" s="43"/>
      <c r="WCM93" s="43"/>
      <c r="WCN93" s="43"/>
      <c r="WCO93" s="43"/>
      <c r="WCP93" s="43"/>
      <c r="WCQ93" s="43"/>
      <c r="WCR93" s="43"/>
      <c r="WCS93" s="43"/>
      <c r="WCT93" s="43"/>
      <c r="WCU93" s="43"/>
      <c r="WCV93" s="43"/>
      <c r="WCW93" s="43"/>
      <c r="WCX93" s="43"/>
      <c r="WCY93" s="43"/>
      <c r="WCZ93" s="43"/>
      <c r="WDA93" s="43"/>
      <c r="WDB93" s="43"/>
      <c r="WDC93" s="43"/>
      <c r="WDD93" s="43"/>
      <c r="WDE93" s="43"/>
      <c r="WDF93" s="43"/>
      <c r="WDG93" s="43"/>
      <c r="WDH93" s="43"/>
      <c r="WDI93" s="43"/>
      <c r="WDJ93" s="43"/>
      <c r="WDK93" s="43"/>
      <c r="WDL93" s="43"/>
      <c r="WDM93" s="43"/>
      <c r="WDN93" s="43"/>
      <c r="WDO93" s="43"/>
      <c r="WDP93" s="43"/>
      <c r="WDQ93" s="43"/>
      <c r="WDR93" s="43"/>
      <c r="WDS93" s="43"/>
      <c r="WDT93" s="43"/>
      <c r="WDU93" s="43"/>
      <c r="WDV93" s="43"/>
      <c r="WDW93" s="43"/>
      <c r="WDX93" s="43"/>
      <c r="WDY93" s="43"/>
      <c r="WDZ93" s="43"/>
      <c r="WEA93" s="43"/>
      <c r="WEB93" s="43"/>
      <c r="WEC93" s="43"/>
      <c r="WED93" s="43"/>
      <c r="WEE93" s="43"/>
      <c r="WEF93" s="43"/>
      <c r="WEG93" s="43"/>
      <c r="WEH93" s="43"/>
      <c r="WEI93" s="43"/>
      <c r="WEJ93" s="43"/>
      <c r="WEK93" s="43"/>
      <c r="WEL93" s="43"/>
      <c r="WEM93" s="43"/>
      <c r="WEN93" s="43"/>
      <c r="WEO93" s="43"/>
      <c r="WEP93" s="43"/>
      <c r="WEQ93" s="43"/>
      <c r="WER93" s="43"/>
      <c r="WES93" s="43"/>
      <c r="WET93" s="43"/>
      <c r="WEU93" s="43"/>
      <c r="WEV93" s="43"/>
      <c r="WEW93" s="43"/>
      <c r="WEX93" s="43"/>
      <c r="WEY93" s="43"/>
      <c r="WEZ93" s="43"/>
      <c r="WFA93" s="43"/>
      <c r="WFB93" s="43"/>
      <c r="WFC93" s="43"/>
      <c r="WFD93" s="43"/>
      <c r="WFE93" s="43"/>
      <c r="WFF93" s="43"/>
      <c r="WFG93" s="43"/>
      <c r="WFH93" s="43"/>
      <c r="WFI93" s="43"/>
      <c r="WFJ93" s="43"/>
      <c r="WFK93" s="43"/>
      <c r="WFL93" s="43"/>
      <c r="WFM93" s="43"/>
      <c r="WFN93" s="43"/>
      <c r="WFO93" s="43"/>
      <c r="WFP93" s="43"/>
      <c r="WFQ93" s="43"/>
      <c r="WFR93" s="43"/>
      <c r="WFS93" s="43"/>
      <c r="WFT93" s="43"/>
      <c r="WFU93" s="43"/>
      <c r="WFV93" s="43"/>
      <c r="WFW93" s="43"/>
      <c r="WFX93" s="43"/>
      <c r="WFY93" s="43"/>
      <c r="WFZ93" s="43"/>
      <c r="WGA93" s="43"/>
      <c r="WGB93" s="43"/>
      <c r="WGC93" s="43"/>
      <c r="WGD93" s="43"/>
      <c r="WGE93" s="43"/>
      <c r="WGF93" s="43"/>
      <c r="WGG93" s="43"/>
      <c r="WGH93" s="43"/>
      <c r="WGI93" s="43"/>
      <c r="WGJ93" s="43"/>
      <c r="WGK93" s="43"/>
      <c r="WGL93" s="43"/>
      <c r="WGM93" s="43"/>
      <c r="WGN93" s="43"/>
      <c r="WGO93" s="43"/>
      <c r="WGP93" s="43"/>
      <c r="WGQ93" s="43"/>
      <c r="WGR93" s="43"/>
      <c r="WGS93" s="43"/>
      <c r="WGT93" s="43"/>
      <c r="WGU93" s="43"/>
      <c r="WGV93" s="43"/>
      <c r="WGW93" s="43"/>
      <c r="WGX93" s="43"/>
      <c r="WGY93" s="43"/>
      <c r="WGZ93" s="43"/>
      <c r="WHA93" s="43"/>
      <c r="WHB93" s="43"/>
      <c r="WHC93" s="43"/>
      <c r="WHD93" s="43"/>
      <c r="WHE93" s="43"/>
      <c r="WHF93" s="43"/>
      <c r="WHG93" s="43"/>
      <c r="WHH93" s="43"/>
      <c r="WHI93" s="43"/>
      <c r="WHJ93" s="43"/>
      <c r="WHK93" s="43"/>
      <c r="WHL93" s="43"/>
      <c r="WHM93" s="43"/>
      <c r="WHN93" s="43"/>
      <c r="WHO93" s="43"/>
      <c r="WHP93" s="43"/>
      <c r="WHQ93" s="43"/>
      <c r="WHR93" s="43"/>
      <c r="WHS93" s="43"/>
      <c r="WHT93" s="43"/>
      <c r="WHU93" s="43"/>
      <c r="WHV93" s="43"/>
      <c r="WHW93" s="43"/>
      <c r="WHX93" s="43"/>
      <c r="WHY93" s="43"/>
      <c r="WHZ93" s="43"/>
      <c r="WIA93" s="43"/>
      <c r="WIB93" s="43"/>
      <c r="WIC93" s="43"/>
      <c r="WID93" s="43"/>
      <c r="WIE93" s="43"/>
      <c r="WIF93" s="43"/>
      <c r="WIG93" s="43"/>
      <c r="WIH93" s="43"/>
      <c r="WII93" s="43"/>
      <c r="WIJ93" s="43"/>
      <c r="WIK93" s="43"/>
      <c r="WIL93" s="43"/>
      <c r="WIM93" s="43"/>
      <c r="WIN93" s="43"/>
      <c r="WIO93" s="43"/>
      <c r="WIP93" s="43"/>
      <c r="WIQ93" s="43"/>
      <c r="WIR93" s="43"/>
      <c r="WIS93" s="43"/>
      <c r="WIT93" s="43"/>
      <c r="WIU93" s="43"/>
      <c r="WIV93" s="43"/>
      <c r="WIW93" s="43"/>
      <c r="WIX93" s="43"/>
      <c r="WIY93" s="43"/>
      <c r="WIZ93" s="43"/>
      <c r="WJA93" s="43"/>
      <c r="WJB93" s="43"/>
      <c r="WJC93" s="43"/>
      <c r="WJD93" s="43"/>
      <c r="WJE93" s="43"/>
      <c r="WJF93" s="43"/>
      <c r="WJG93" s="43"/>
      <c r="WJH93" s="43"/>
      <c r="WJI93" s="43"/>
      <c r="WJJ93" s="43"/>
      <c r="WJK93" s="43"/>
      <c r="WJL93" s="43"/>
      <c r="WJM93" s="43"/>
      <c r="WJN93" s="43"/>
      <c r="WJO93" s="43"/>
      <c r="WJP93" s="43"/>
      <c r="WJQ93" s="43"/>
      <c r="WJR93" s="43"/>
      <c r="WJS93" s="43"/>
      <c r="WJT93" s="43"/>
      <c r="WJU93" s="43"/>
      <c r="WJV93" s="43"/>
      <c r="WJW93" s="43"/>
      <c r="WJX93" s="43"/>
      <c r="WJY93" s="43"/>
      <c r="WJZ93" s="43"/>
      <c r="WKA93" s="43"/>
      <c r="WKB93" s="43"/>
      <c r="WKC93" s="43"/>
      <c r="WKD93" s="43"/>
      <c r="WKE93" s="43"/>
      <c r="WKF93" s="43"/>
      <c r="WKG93" s="43"/>
      <c r="WKH93" s="43"/>
      <c r="WKI93" s="43"/>
      <c r="WKJ93" s="43"/>
      <c r="WKK93" s="43"/>
      <c r="WKL93" s="43"/>
      <c r="WKM93" s="43"/>
      <c r="WKN93" s="43"/>
      <c r="WKO93" s="43"/>
      <c r="WKP93" s="43"/>
      <c r="WKQ93" s="43"/>
      <c r="WKR93" s="43"/>
      <c r="WKS93" s="43"/>
      <c r="WKT93" s="43"/>
      <c r="WKU93" s="43"/>
      <c r="WKV93" s="43"/>
      <c r="WKW93" s="43"/>
      <c r="WKX93" s="43"/>
      <c r="WKY93" s="43"/>
      <c r="WKZ93" s="43"/>
      <c r="WLA93" s="43"/>
      <c r="WLB93" s="43"/>
      <c r="WLC93" s="43"/>
      <c r="WLD93" s="43"/>
      <c r="WLE93" s="43"/>
      <c r="WLF93" s="43"/>
      <c r="WLG93" s="43"/>
      <c r="WLH93" s="43"/>
      <c r="WLI93" s="43"/>
      <c r="WLJ93" s="43"/>
      <c r="WLK93" s="43"/>
      <c r="WLL93" s="43"/>
      <c r="WLM93" s="43"/>
      <c r="WLN93" s="43"/>
      <c r="WLO93" s="43"/>
      <c r="WLP93" s="43"/>
      <c r="WLQ93" s="43"/>
      <c r="WLR93" s="43"/>
      <c r="WLS93" s="43"/>
      <c r="WLT93" s="43"/>
      <c r="WLU93" s="43"/>
      <c r="WLV93" s="43"/>
      <c r="WLW93" s="43"/>
      <c r="WLX93" s="43"/>
      <c r="WLY93" s="43"/>
      <c r="WLZ93" s="43"/>
      <c r="WMA93" s="43"/>
      <c r="WMB93" s="43"/>
      <c r="WMC93" s="43"/>
      <c r="WMD93" s="43"/>
      <c r="WME93" s="43"/>
      <c r="WMF93" s="43"/>
      <c r="WMG93" s="43"/>
      <c r="WMH93" s="43"/>
      <c r="WMI93" s="43"/>
      <c r="WMJ93" s="43"/>
      <c r="WMK93" s="43"/>
      <c r="WML93" s="43"/>
      <c r="WMM93" s="43"/>
      <c r="WMN93" s="43"/>
      <c r="WMO93" s="43"/>
      <c r="WMP93" s="43"/>
      <c r="WMQ93" s="43"/>
      <c r="WMR93" s="43"/>
      <c r="WMS93" s="43"/>
      <c r="WMT93" s="43"/>
      <c r="WMU93" s="43"/>
      <c r="WMV93" s="43"/>
      <c r="WMW93" s="43"/>
      <c r="WMX93" s="43"/>
      <c r="WMY93" s="43"/>
      <c r="WMZ93" s="43"/>
      <c r="WNA93" s="43"/>
      <c r="WNB93" s="43"/>
      <c r="WNC93" s="43"/>
      <c r="WND93" s="43"/>
      <c r="WNE93" s="43"/>
      <c r="WNF93" s="43"/>
      <c r="WNG93" s="43"/>
      <c r="WNH93" s="43"/>
      <c r="WNI93" s="43"/>
      <c r="WNJ93" s="43"/>
      <c r="WNK93" s="43"/>
      <c r="WNL93" s="43"/>
      <c r="WNM93" s="43"/>
      <c r="WNN93" s="43"/>
      <c r="WNO93" s="43"/>
      <c r="WNP93" s="43"/>
      <c r="WNQ93" s="43"/>
      <c r="WNR93" s="43"/>
      <c r="WNS93" s="43"/>
      <c r="WNT93" s="43"/>
      <c r="WNU93" s="43"/>
      <c r="WNV93" s="43"/>
      <c r="WNW93" s="43"/>
      <c r="WNX93" s="43"/>
      <c r="WNY93" s="43"/>
      <c r="WNZ93" s="43"/>
      <c r="WOA93" s="43"/>
      <c r="WOB93" s="43"/>
      <c r="WOC93" s="43"/>
      <c r="WOD93" s="43"/>
      <c r="WOE93" s="43"/>
      <c r="WOF93" s="43"/>
      <c r="WOG93" s="43"/>
      <c r="WOH93" s="43"/>
      <c r="WOI93" s="43"/>
      <c r="WOJ93" s="43"/>
      <c r="WOK93" s="43"/>
      <c r="WOL93" s="43"/>
      <c r="WOM93" s="43"/>
      <c r="WON93" s="43"/>
      <c r="WOO93" s="43"/>
      <c r="WOP93" s="43"/>
      <c r="WOQ93" s="43"/>
      <c r="WOR93" s="43"/>
      <c r="WOS93" s="43"/>
      <c r="WOT93" s="43"/>
      <c r="WOU93" s="43"/>
      <c r="WOV93" s="43"/>
      <c r="WOW93" s="43"/>
      <c r="WOX93" s="43"/>
      <c r="WOY93" s="43"/>
      <c r="WOZ93" s="43"/>
      <c r="WPA93" s="43"/>
      <c r="WPB93" s="43"/>
      <c r="WPC93" s="43"/>
      <c r="WPD93" s="43"/>
      <c r="WPE93" s="43"/>
      <c r="WPF93" s="43"/>
      <c r="WPG93" s="43"/>
      <c r="WPH93" s="43"/>
      <c r="WPI93" s="43"/>
      <c r="WPJ93" s="43"/>
      <c r="WPK93" s="43"/>
      <c r="WPL93" s="43"/>
      <c r="WPM93" s="43"/>
      <c r="WPN93" s="43"/>
      <c r="WPO93" s="43"/>
      <c r="WPP93" s="43"/>
      <c r="WPQ93" s="43"/>
      <c r="WPR93" s="43"/>
      <c r="WPS93" s="43"/>
      <c r="WPT93" s="43"/>
      <c r="WPU93" s="43"/>
      <c r="WPV93" s="43"/>
      <c r="WPW93" s="43"/>
      <c r="WPX93" s="43"/>
      <c r="WPY93" s="43"/>
      <c r="WPZ93" s="43"/>
      <c r="WQA93" s="43"/>
      <c r="WQB93" s="43"/>
      <c r="WQC93" s="43"/>
      <c r="WQD93" s="43"/>
      <c r="WQE93" s="43"/>
      <c r="WQF93" s="43"/>
      <c r="WQG93" s="43"/>
      <c r="WQH93" s="43"/>
      <c r="WQI93" s="43"/>
      <c r="WQJ93" s="43"/>
      <c r="WQK93" s="43"/>
      <c r="WQL93" s="43"/>
      <c r="WQM93" s="43"/>
      <c r="WQN93" s="43"/>
      <c r="WQO93" s="43"/>
      <c r="WQP93" s="43"/>
      <c r="WQQ93" s="43"/>
      <c r="WQR93" s="43"/>
      <c r="WQS93" s="43"/>
      <c r="WQT93" s="43"/>
      <c r="WQU93" s="43"/>
      <c r="WQV93" s="43"/>
      <c r="WQW93" s="43"/>
      <c r="WQX93" s="43"/>
      <c r="WQY93" s="43"/>
      <c r="WQZ93" s="43"/>
      <c r="WRA93" s="43"/>
      <c r="WRB93" s="43"/>
      <c r="WRC93" s="43"/>
      <c r="WRD93" s="43"/>
      <c r="WRE93" s="43"/>
      <c r="WRF93" s="43"/>
      <c r="WRG93" s="43"/>
      <c r="WRH93" s="43"/>
      <c r="WRI93" s="43"/>
      <c r="WRJ93" s="43"/>
      <c r="WRK93" s="43"/>
      <c r="WRL93" s="43"/>
      <c r="WRM93" s="43"/>
      <c r="WRN93" s="43"/>
      <c r="WRO93" s="43"/>
      <c r="WRP93" s="43"/>
      <c r="WRQ93" s="43"/>
      <c r="WRR93" s="43"/>
      <c r="WRS93" s="43"/>
      <c r="WRT93" s="43"/>
      <c r="WRU93" s="43"/>
      <c r="WRV93" s="43"/>
      <c r="WRW93" s="43"/>
      <c r="WRX93" s="43"/>
      <c r="WRY93" s="43"/>
      <c r="WRZ93" s="43"/>
      <c r="WSA93" s="43"/>
      <c r="WSB93" s="43"/>
      <c r="WSC93" s="43"/>
      <c r="WSD93" s="43"/>
      <c r="WSE93" s="43"/>
      <c r="WSF93" s="43"/>
      <c r="WSG93" s="43"/>
      <c r="WSH93" s="43"/>
      <c r="WSI93" s="43"/>
      <c r="WSJ93" s="43"/>
      <c r="WSK93" s="43"/>
      <c r="WSL93" s="43"/>
      <c r="WSM93" s="43"/>
      <c r="WSN93" s="43"/>
      <c r="WSO93" s="43"/>
      <c r="WSP93" s="43"/>
      <c r="WSQ93" s="43"/>
      <c r="WSR93" s="43"/>
      <c r="WSS93" s="43"/>
      <c r="WST93" s="43"/>
      <c r="WSU93" s="43"/>
      <c r="WSV93" s="43"/>
      <c r="WSW93" s="43"/>
      <c r="WSX93" s="43"/>
      <c r="WSY93" s="43"/>
      <c r="WSZ93" s="43"/>
      <c r="WTA93" s="43"/>
      <c r="WTB93" s="43"/>
      <c r="WTC93" s="43"/>
      <c r="WTD93" s="43"/>
      <c r="WTE93" s="43"/>
      <c r="WTF93" s="43"/>
      <c r="WTG93" s="43"/>
      <c r="WTH93" s="43"/>
      <c r="WTI93" s="43"/>
      <c r="WTJ93" s="43"/>
      <c r="WTK93" s="43"/>
      <c r="WTL93" s="43"/>
      <c r="WTM93" s="43"/>
      <c r="WTN93" s="43"/>
      <c r="WTO93" s="43"/>
      <c r="WTP93" s="43"/>
      <c r="WTQ93" s="43"/>
      <c r="WTR93" s="43"/>
      <c r="WTS93" s="43"/>
      <c r="WTT93" s="43"/>
      <c r="WTU93" s="43"/>
      <c r="WTV93" s="43"/>
      <c r="WTW93" s="43"/>
      <c r="WTX93" s="43"/>
      <c r="WTY93" s="43"/>
      <c r="WTZ93" s="43"/>
      <c r="WUA93" s="43"/>
      <c r="WUB93" s="43"/>
      <c r="WUC93" s="43"/>
      <c r="WUD93" s="43"/>
      <c r="WUE93" s="43"/>
      <c r="WUF93" s="43"/>
      <c r="WUG93" s="43"/>
      <c r="WUH93" s="43"/>
      <c r="WUI93" s="43"/>
      <c r="WUJ93" s="43"/>
      <c r="WUK93" s="43"/>
      <c r="WUL93" s="43"/>
      <c r="WUM93" s="43"/>
      <c r="WUN93" s="43"/>
      <c r="WUO93" s="43"/>
      <c r="WUP93" s="43"/>
      <c r="WUQ93" s="43"/>
      <c r="WUR93" s="43"/>
      <c r="WUS93" s="43"/>
      <c r="WUT93" s="43"/>
      <c r="WUU93" s="43"/>
      <c r="WUV93" s="43"/>
      <c r="WUW93" s="43"/>
      <c r="WUX93" s="43"/>
      <c r="WUY93" s="43"/>
      <c r="WUZ93" s="43"/>
      <c r="WVA93" s="43"/>
      <c r="WVB93" s="43"/>
      <c r="WVC93" s="43"/>
      <c r="WVD93" s="43"/>
      <c r="WVE93" s="43"/>
      <c r="WVF93" s="43"/>
      <c r="WVG93" s="43"/>
      <c r="WVH93" s="43"/>
      <c r="WVI93" s="43"/>
      <c r="WVJ93" s="43"/>
      <c r="WVK93" s="43"/>
      <c r="WVL93" s="43"/>
      <c r="WVM93" s="43"/>
      <c r="WVN93" s="43"/>
      <c r="WVO93" s="43"/>
      <c r="WVP93" s="43"/>
      <c r="WVQ93" s="43"/>
      <c r="WVR93" s="43"/>
      <c r="WVS93" s="43"/>
      <c r="WVT93" s="43"/>
      <c r="WVU93" s="43"/>
      <c r="WVV93" s="43"/>
    </row>
    <row r="94" spans="1:16142" ht="16.5" customHeight="1">
      <c r="G94" s="43"/>
      <c r="H94" s="43"/>
      <c r="I94" s="43"/>
      <c r="J94" s="43"/>
      <c r="K94" s="43"/>
      <c r="L94" s="43"/>
      <c r="M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  <c r="FM94" s="43"/>
      <c r="FN94" s="43"/>
      <c r="FO94" s="43"/>
      <c r="FP94" s="43"/>
      <c r="FQ94" s="43"/>
      <c r="FR94" s="43"/>
      <c r="FS94" s="43"/>
      <c r="FT94" s="43"/>
      <c r="FU94" s="43"/>
      <c r="FV94" s="43"/>
      <c r="FW94" s="43"/>
      <c r="FX94" s="43"/>
      <c r="FY94" s="43"/>
      <c r="FZ94" s="43"/>
      <c r="GA94" s="43"/>
      <c r="GB94" s="43"/>
      <c r="GC94" s="43"/>
      <c r="GD94" s="43"/>
      <c r="GE94" s="43"/>
      <c r="GF94" s="43"/>
      <c r="GG94" s="43"/>
      <c r="GH94" s="43"/>
      <c r="GI94" s="43"/>
      <c r="GJ94" s="43"/>
      <c r="GK94" s="43"/>
      <c r="GL94" s="43"/>
      <c r="GM94" s="43"/>
      <c r="GN94" s="43"/>
      <c r="GO94" s="43"/>
      <c r="GP94" s="43"/>
      <c r="GQ94" s="43"/>
      <c r="GR94" s="43"/>
      <c r="GS94" s="43"/>
      <c r="GT94" s="43"/>
      <c r="GU94" s="43"/>
      <c r="GV94" s="43"/>
      <c r="GW94" s="43"/>
      <c r="GX94" s="43"/>
      <c r="GY94" s="43"/>
      <c r="GZ94" s="43"/>
      <c r="HA94" s="43"/>
      <c r="HB94" s="43"/>
      <c r="HC94" s="43"/>
      <c r="HD94" s="43"/>
      <c r="HE94" s="43"/>
      <c r="HF94" s="43"/>
      <c r="HG94" s="43"/>
      <c r="HH94" s="43"/>
      <c r="HI94" s="43"/>
      <c r="HJ94" s="43"/>
      <c r="HK94" s="43"/>
      <c r="HL94" s="43"/>
      <c r="HM94" s="43"/>
      <c r="HN94" s="43"/>
      <c r="HO94" s="43"/>
      <c r="HP94" s="43"/>
      <c r="HQ94" s="43"/>
      <c r="HR94" s="43"/>
      <c r="HS94" s="43"/>
      <c r="HT94" s="43"/>
      <c r="HU94" s="43"/>
      <c r="HV94" s="43"/>
      <c r="HW94" s="43"/>
      <c r="HX94" s="43"/>
      <c r="HY94" s="43"/>
      <c r="HZ94" s="43"/>
      <c r="IA94" s="43"/>
      <c r="IB94" s="43"/>
      <c r="IC94" s="43"/>
      <c r="ID94" s="43"/>
      <c r="IE94" s="43"/>
      <c r="IF94" s="43"/>
      <c r="IG94" s="43"/>
      <c r="IH94" s="43"/>
      <c r="II94" s="43"/>
      <c r="IJ94" s="43"/>
      <c r="IK94" s="43"/>
      <c r="IL94" s="43"/>
      <c r="IM94" s="43"/>
      <c r="IN94" s="43"/>
      <c r="IO94" s="43"/>
      <c r="IP94" s="43"/>
      <c r="IQ94" s="43"/>
      <c r="IR94" s="43"/>
      <c r="IS94" s="43"/>
      <c r="IT94" s="43"/>
      <c r="IU94" s="43"/>
      <c r="IV94" s="43"/>
      <c r="IW94" s="43"/>
      <c r="IX94" s="43"/>
      <c r="IY94" s="43"/>
      <c r="IZ94" s="43"/>
      <c r="JA94" s="43"/>
      <c r="JB94" s="43"/>
      <c r="JC94" s="43"/>
      <c r="JD94" s="43"/>
      <c r="JE94" s="43"/>
      <c r="JF94" s="43"/>
      <c r="JG94" s="43"/>
      <c r="JH94" s="43"/>
      <c r="JI94" s="43"/>
      <c r="JJ94" s="43"/>
      <c r="JK94" s="43"/>
      <c r="JL94" s="43"/>
      <c r="JM94" s="43"/>
      <c r="JN94" s="43"/>
      <c r="JO94" s="43"/>
      <c r="JP94" s="43"/>
      <c r="JQ94" s="43"/>
      <c r="JR94" s="43"/>
      <c r="JS94" s="43"/>
      <c r="JT94" s="43"/>
      <c r="JU94" s="43"/>
      <c r="JV94" s="43"/>
      <c r="JW94" s="43"/>
      <c r="JX94" s="43"/>
      <c r="JY94" s="43"/>
      <c r="JZ94" s="43"/>
      <c r="KA94" s="43"/>
      <c r="KB94" s="43"/>
      <c r="KC94" s="43"/>
      <c r="KD94" s="43"/>
      <c r="KE94" s="43"/>
      <c r="KF94" s="43"/>
      <c r="KG94" s="43"/>
      <c r="KH94" s="43"/>
      <c r="KI94" s="43"/>
      <c r="KJ94" s="43"/>
      <c r="KK94" s="43"/>
      <c r="KL94" s="43"/>
      <c r="KM94" s="43"/>
      <c r="KN94" s="43"/>
      <c r="KO94" s="43"/>
      <c r="KP94" s="43"/>
      <c r="KQ94" s="43"/>
      <c r="KR94" s="43"/>
      <c r="KS94" s="43"/>
      <c r="KT94" s="43"/>
      <c r="KU94" s="43"/>
      <c r="KV94" s="43"/>
      <c r="KW94" s="43"/>
      <c r="KX94" s="43"/>
      <c r="KY94" s="43"/>
      <c r="KZ94" s="43"/>
      <c r="LA94" s="43"/>
      <c r="LB94" s="43"/>
      <c r="LC94" s="43"/>
      <c r="LD94" s="43"/>
      <c r="LE94" s="43"/>
      <c r="LF94" s="43"/>
      <c r="LG94" s="43"/>
      <c r="LH94" s="43"/>
      <c r="LI94" s="43"/>
      <c r="LJ94" s="43"/>
      <c r="LK94" s="43"/>
      <c r="LL94" s="43"/>
      <c r="LM94" s="43"/>
      <c r="LN94" s="43"/>
      <c r="LO94" s="43"/>
      <c r="LP94" s="43"/>
      <c r="LQ94" s="43"/>
      <c r="LR94" s="43"/>
      <c r="LS94" s="43"/>
      <c r="LT94" s="43"/>
      <c r="LU94" s="43"/>
      <c r="LV94" s="43"/>
      <c r="LW94" s="43"/>
      <c r="LX94" s="43"/>
      <c r="LY94" s="43"/>
      <c r="LZ94" s="43"/>
      <c r="MA94" s="43"/>
      <c r="MB94" s="43"/>
      <c r="MC94" s="43"/>
      <c r="MD94" s="43"/>
      <c r="ME94" s="43"/>
      <c r="MF94" s="43"/>
      <c r="MG94" s="43"/>
      <c r="MH94" s="43"/>
      <c r="MI94" s="43"/>
      <c r="MJ94" s="43"/>
      <c r="MK94" s="43"/>
      <c r="ML94" s="43"/>
      <c r="MM94" s="43"/>
      <c r="MN94" s="43"/>
      <c r="MO94" s="43"/>
      <c r="MP94" s="43"/>
      <c r="MQ94" s="43"/>
      <c r="MR94" s="43"/>
      <c r="MS94" s="43"/>
      <c r="MT94" s="43"/>
      <c r="MU94" s="43"/>
      <c r="MV94" s="43"/>
      <c r="MW94" s="43"/>
      <c r="MX94" s="43"/>
      <c r="MY94" s="43"/>
      <c r="MZ94" s="43"/>
      <c r="NA94" s="43"/>
      <c r="NB94" s="43"/>
      <c r="NC94" s="43"/>
      <c r="ND94" s="43"/>
      <c r="NE94" s="43"/>
      <c r="NF94" s="43"/>
      <c r="NG94" s="43"/>
      <c r="NH94" s="43"/>
      <c r="NI94" s="43"/>
      <c r="NJ94" s="43"/>
      <c r="NK94" s="43"/>
      <c r="NL94" s="43"/>
      <c r="NM94" s="43"/>
      <c r="NN94" s="43"/>
      <c r="NO94" s="43"/>
      <c r="NP94" s="43"/>
      <c r="NQ94" s="43"/>
      <c r="NR94" s="43"/>
      <c r="NS94" s="43"/>
      <c r="NT94" s="43"/>
      <c r="NU94" s="43"/>
      <c r="NV94" s="43"/>
      <c r="NW94" s="43"/>
      <c r="NX94" s="43"/>
      <c r="NY94" s="43"/>
      <c r="NZ94" s="43"/>
      <c r="OA94" s="43"/>
      <c r="OB94" s="43"/>
      <c r="OC94" s="43"/>
      <c r="OD94" s="43"/>
      <c r="OE94" s="43"/>
      <c r="OF94" s="43"/>
      <c r="OG94" s="43"/>
      <c r="OH94" s="43"/>
      <c r="OI94" s="43"/>
      <c r="OJ94" s="43"/>
      <c r="OK94" s="43"/>
      <c r="OL94" s="43"/>
      <c r="OM94" s="43"/>
      <c r="ON94" s="43"/>
      <c r="OO94" s="43"/>
      <c r="OP94" s="43"/>
      <c r="OQ94" s="43"/>
      <c r="OR94" s="43"/>
      <c r="OS94" s="43"/>
      <c r="OT94" s="43"/>
      <c r="OU94" s="43"/>
      <c r="OV94" s="43"/>
      <c r="OW94" s="43"/>
      <c r="OX94" s="43"/>
      <c r="OY94" s="43"/>
      <c r="OZ94" s="43"/>
      <c r="PA94" s="43"/>
      <c r="PB94" s="43"/>
      <c r="PC94" s="43"/>
      <c r="PD94" s="43"/>
      <c r="PE94" s="43"/>
      <c r="PF94" s="43"/>
      <c r="PG94" s="43"/>
      <c r="PH94" s="43"/>
      <c r="PI94" s="43"/>
      <c r="PJ94" s="43"/>
      <c r="PK94" s="43"/>
      <c r="PL94" s="43"/>
      <c r="PM94" s="43"/>
      <c r="PN94" s="43"/>
      <c r="PO94" s="43"/>
      <c r="PP94" s="43"/>
      <c r="PQ94" s="43"/>
      <c r="PR94" s="43"/>
      <c r="PS94" s="43"/>
      <c r="PT94" s="43"/>
      <c r="PU94" s="43"/>
      <c r="PV94" s="43"/>
      <c r="PW94" s="43"/>
      <c r="PX94" s="43"/>
      <c r="PY94" s="43"/>
      <c r="PZ94" s="43"/>
      <c r="QA94" s="43"/>
      <c r="QB94" s="43"/>
      <c r="QC94" s="43"/>
      <c r="QD94" s="43"/>
      <c r="QE94" s="43"/>
      <c r="QF94" s="43"/>
      <c r="QG94" s="43"/>
      <c r="QH94" s="43"/>
      <c r="QI94" s="43"/>
      <c r="QJ94" s="43"/>
      <c r="QK94" s="43"/>
      <c r="QL94" s="43"/>
      <c r="QM94" s="43"/>
      <c r="QN94" s="43"/>
      <c r="QO94" s="43"/>
      <c r="QP94" s="43"/>
      <c r="QQ94" s="43"/>
      <c r="QR94" s="43"/>
      <c r="QS94" s="43"/>
      <c r="QT94" s="43"/>
      <c r="QU94" s="43"/>
      <c r="QV94" s="43"/>
      <c r="QW94" s="43"/>
      <c r="QX94" s="43"/>
      <c r="QY94" s="43"/>
      <c r="QZ94" s="43"/>
      <c r="RA94" s="43"/>
      <c r="RB94" s="43"/>
      <c r="RC94" s="43"/>
      <c r="RD94" s="43"/>
      <c r="RE94" s="43"/>
      <c r="RF94" s="43"/>
      <c r="RG94" s="43"/>
      <c r="RH94" s="43"/>
      <c r="RI94" s="43"/>
      <c r="RJ94" s="43"/>
      <c r="RK94" s="43"/>
      <c r="RL94" s="43"/>
      <c r="RM94" s="43"/>
      <c r="RN94" s="43"/>
      <c r="RO94" s="43"/>
      <c r="RP94" s="43"/>
      <c r="RQ94" s="43"/>
      <c r="RR94" s="43"/>
      <c r="RS94" s="43"/>
      <c r="RT94" s="43"/>
      <c r="RU94" s="43"/>
      <c r="RV94" s="43"/>
      <c r="RW94" s="43"/>
      <c r="RX94" s="43"/>
      <c r="RY94" s="43"/>
      <c r="RZ94" s="43"/>
      <c r="SA94" s="43"/>
      <c r="SB94" s="43"/>
      <c r="SC94" s="43"/>
      <c r="SD94" s="43"/>
      <c r="SE94" s="43"/>
      <c r="SF94" s="43"/>
      <c r="SG94" s="43"/>
      <c r="SH94" s="43"/>
      <c r="SI94" s="43"/>
      <c r="SJ94" s="43"/>
      <c r="SK94" s="43"/>
      <c r="SL94" s="43"/>
      <c r="SM94" s="43"/>
      <c r="SN94" s="43"/>
      <c r="SO94" s="43"/>
      <c r="SP94" s="43"/>
      <c r="SQ94" s="43"/>
      <c r="SR94" s="43"/>
      <c r="SS94" s="43"/>
      <c r="ST94" s="43"/>
      <c r="SU94" s="43"/>
      <c r="SV94" s="43"/>
      <c r="SW94" s="43"/>
      <c r="SX94" s="43"/>
      <c r="SY94" s="43"/>
      <c r="SZ94" s="43"/>
      <c r="TA94" s="43"/>
      <c r="TB94" s="43"/>
      <c r="TC94" s="43"/>
      <c r="TD94" s="43"/>
      <c r="TE94" s="43"/>
      <c r="TF94" s="43"/>
      <c r="TG94" s="43"/>
      <c r="TH94" s="43"/>
      <c r="TI94" s="43"/>
      <c r="TJ94" s="43"/>
      <c r="TK94" s="43"/>
      <c r="TL94" s="43"/>
      <c r="TM94" s="43"/>
      <c r="TN94" s="43"/>
      <c r="TO94" s="43"/>
      <c r="TP94" s="43"/>
      <c r="TQ94" s="43"/>
      <c r="TR94" s="43"/>
      <c r="TS94" s="43"/>
      <c r="TT94" s="43"/>
      <c r="TU94" s="43"/>
      <c r="TV94" s="43"/>
      <c r="TW94" s="43"/>
      <c r="TX94" s="43"/>
      <c r="TY94" s="43"/>
      <c r="TZ94" s="43"/>
      <c r="UA94" s="43"/>
      <c r="UB94" s="43"/>
      <c r="UC94" s="43"/>
      <c r="UD94" s="43"/>
      <c r="UE94" s="43"/>
      <c r="UF94" s="43"/>
      <c r="UG94" s="43"/>
      <c r="UH94" s="43"/>
      <c r="UI94" s="43"/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/>
      <c r="UX94" s="43"/>
      <c r="UY94" s="43"/>
      <c r="UZ94" s="43"/>
      <c r="VA94" s="43"/>
      <c r="VB94" s="43"/>
      <c r="VC94" s="43"/>
      <c r="VD94" s="43"/>
      <c r="VE94" s="43"/>
      <c r="VF94" s="43"/>
      <c r="VG94" s="43"/>
      <c r="VH94" s="43"/>
      <c r="VI94" s="43"/>
      <c r="VJ94" s="43"/>
      <c r="VK94" s="43"/>
      <c r="VL94" s="43"/>
      <c r="VM94" s="43"/>
      <c r="VN94" s="43"/>
      <c r="VO94" s="43"/>
      <c r="VP94" s="43"/>
      <c r="VQ94" s="43"/>
      <c r="VR94" s="43"/>
      <c r="VS94" s="43"/>
      <c r="VT94" s="43"/>
      <c r="VU94" s="43"/>
      <c r="VV94" s="43"/>
      <c r="VW94" s="43"/>
      <c r="VX94" s="43"/>
      <c r="VY94" s="43"/>
      <c r="VZ94" s="43"/>
      <c r="WA94" s="43"/>
      <c r="WB94" s="43"/>
      <c r="WC94" s="43"/>
      <c r="WD94" s="43"/>
      <c r="WE94" s="43"/>
      <c r="WF94" s="43"/>
      <c r="WG94" s="43"/>
      <c r="WH94" s="43"/>
      <c r="WI94" s="43"/>
      <c r="WJ94" s="43"/>
      <c r="WK94" s="43"/>
      <c r="WL94" s="43"/>
      <c r="WM94" s="43"/>
      <c r="WN94" s="43"/>
      <c r="WO94" s="43"/>
      <c r="WP94" s="43"/>
      <c r="WQ94" s="43"/>
      <c r="WR94" s="43"/>
      <c r="WS94" s="43"/>
      <c r="WT94" s="43"/>
      <c r="WU94" s="43"/>
      <c r="WV94" s="43"/>
      <c r="WW94" s="43"/>
      <c r="WX94" s="43"/>
      <c r="WY94" s="43"/>
      <c r="WZ94" s="43"/>
      <c r="XA94" s="43"/>
      <c r="XB94" s="43"/>
      <c r="XC94" s="43"/>
      <c r="XD94" s="43"/>
      <c r="XE94" s="43"/>
      <c r="XF94" s="43"/>
      <c r="XG94" s="43"/>
      <c r="XH94" s="43"/>
      <c r="XI94" s="43"/>
      <c r="XJ94" s="43"/>
      <c r="XK94" s="43"/>
      <c r="XL94" s="43"/>
      <c r="XM94" s="43"/>
      <c r="XN94" s="43"/>
      <c r="XO94" s="43"/>
      <c r="XP94" s="43"/>
      <c r="XQ94" s="43"/>
      <c r="XR94" s="43"/>
      <c r="XS94" s="43"/>
      <c r="XT94" s="43"/>
      <c r="XU94" s="43"/>
      <c r="XV94" s="43"/>
      <c r="XW94" s="43"/>
      <c r="XX94" s="43"/>
      <c r="XY94" s="43"/>
      <c r="XZ94" s="43"/>
      <c r="YA94" s="43"/>
      <c r="YB94" s="43"/>
      <c r="YC94" s="43"/>
      <c r="YD94" s="43"/>
      <c r="YE94" s="43"/>
      <c r="YF94" s="43"/>
      <c r="YG94" s="43"/>
      <c r="YH94" s="43"/>
      <c r="YI94" s="43"/>
      <c r="YJ94" s="43"/>
      <c r="YK94" s="43"/>
      <c r="YL94" s="43"/>
      <c r="YM94" s="43"/>
      <c r="YN94" s="43"/>
      <c r="YO94" s="43"/>
      <c r="YP94" s="43"/>
      <c r="YQ94" s="43"/>
      <c r="YR94" s="43"/>
      <c r="YS94" s="43"/>
      <c r="YT94" s="43"/>
      <c r="YU94" s="43"/>
      <c r="YV94" s="43"/>
      <c r="YW94" s="43"/>
      <c r="YX94" s="43"/>
      <c r="YY94" s="43"/>
      <c r="YZ94" s="43"/>
      <c r="ZA94" s="43"/>
      <c r="ZB94" s="43"/>
      <c r="ZC94" s="43"/>
      <c r="ZD94" s="43"/>
      <c r="ZE94" s="43"/>
      <c r="ZF94" s="43"/>
      <c r="ZG94" s="43"/>
      <c r="ZH94" s="43"/>
      <c r="ZI94" s="43"/>
      <c r="ZJ94" s="43"/>
      <c r="ZK94" s="43"/>
      <c r="ZL94" s="43"/>
      <c r="ZM94" s="43"/>
      <c r="ZN94" s="43"/>
      <c r="ZO94" s="43"/>
      <c r="ZP94" s="43"/>
      <c r="ZQ94" s="43"/>
      <c r="ZR94" s="43"/>
      <c r="ZS94" s="43"/>
      <c r="ZT94" s="43"/>
      <c r="ZU94" s="43"/>
      <c r="ZV94" s="43"/>
      <c r="ZW94" s="43"/>
      <c r="ZX94" s="43"/>
      <c r="ZY94" s="43"/>
      <c r="ZZ94" s="43"/>
      <c r="AAA94" s="43"/>
      <c r="AAB94" s="43"/>
      <c r="AAC94" s="43"/>
      <c r="AAD94" s="43"/>
      <c r="AAE94" s="43"/>
      <c r="AAF94" s="43"/>
      <c r="AAG94" s="43"/>
      <c r="AAH94" s="43"/>
      <c r="AAI94" s="43"/>
      <c r="AAJ94" s="43"/>
      <c r="AAK94" s="43"/>
      <c r="AAL94" s="43"/>
      <c r="AAM94" s="43"/>
      <c r="AAN94" s="43"/>
      <c r="AAO94" s="43"/>
      <c r="AAP94" s="43"/>
      <c r="AAQ94" s="43"/>
      <c r="AAR94" s="43"/>
      <c r="AAS94" s="43"/>
      <c r="AAT94" s="43"/>
      <c r="AAU94" s="43"/>
      <c r="AAV94" s="43"/>
      <c r="AAW94" s="43"/>
      <c r="AAX94" s="43"/>
      <c r="AAY94" s="43"/>
      <c r="AAZ94" s="43"/>
      <c r="ABA94" s="43"/>
      <c r="ABB94" s="43"/>
      <c r="ABC94" s="43"/>
      <c r="ABD94" s="43"/>
      <c r="ABE94" s="43"/>
      <c r="ABF94" s="43"/>
      <c r="ABG94" s="43"/>
      <c r="ABH94" s="43"/>
      <c r="ABI94" s="43"/>
      <c r="ABJ94" s="43"/>
      <c r="ABK94" s="43"/>
      <c r="ABL94" s="43"/>
      <c r="ABM94" s="43"/>
      <c r="ABN94" s="43"/>
      <c r="ABO94" s="43"/>
      <c r="ABP94" s="43"/>
      <c r="ABQ94" s="43"/>
      <c r="ABR94" s="43"/>
      <c r="ABS94" s="43"/>
      <c r="ABT94" s="43"/>
      <c r="ABU94" s="43"/>
      <c r="ABV94" s="43"/>
      <c r="ABW94" s="43"/>
      <c r="ABX94" s="43"/>
      <c r="ABY94" s="43"/>
      <c r="ABZ94" s="43"/>
      <c r="ACA94" s="43"/>
      <c r="ACB94" s="43"/>
      <c r="ACC94" s="43"/>
      <c r="ACD94" s="43"/>
      <c r="ACE94" s="43"/>
      <c r="ACF94" s="43"/>
      <c r="ACG94" s="43"/>
      <c r="ACH94" s="43"/>
      <c r="ACI94" s="43"/>
      <c r="ACJ94" s="43"/>
      <c r="ACK94" s="43"/>
      <c r="ACL94" s="43"/>
      <c r="ACM94" s="43"/>
      <c r="ACN94" s="43"/>
      <c r="ACO94" s="43"/>
      <c r="ACP94" s="43"/>
      <c r="ACQ94" s="43"/>
      <c r="ACR94" s="43"/>
      <c r="ACS94" s="43"/>
      <c r="ACT94" s="43"/>
      <c r="ACU94" s="43"/>
      <c r="ACV94" s="43"/>
      <c r="ACW94" s="43"/>
      <c r="ACX94" s="43"/>
      <c r="ACY94" s="43"/>
      <c r="ACZ94" s="43"/>
      <c r="ADA94" s="43"/>
      <c r="ADB94" s="43"/>
      <c r="ADC94" s="43"/>
      <c r="ADD94" s="43"/>
      <c r="ADE94" s="43"/>
      <c r="ADF94" s="43"/>
      <c r="ADG94" s="43"/>
      <c r="ADH94" s="43"/>
      <c r="ADI94" s="43"/>
      <c r="ADJ94" s="43"/>
      <c r="ADK94" s="43"/>
      <c r="ADL94" s="43"/>
      <c r="ADM94" s="43"/>
      <c r="ADN94" s="43"/>
      <c r="ADO94" s="43"/>
      <c r="ADP94" s="43"/>
      <c r="ADQ94" s="43"/>
      <c r="ADR94" s="43"/>
      <c r="ADS94" s="43"/>
      <c r="ADT94" s="43"/>
      <c r="ADU94" s="43"/>
      <c r="ADV94" s="43"/>
      <c r="ADW94" s="43"/>
      <c r="ADX94" s="43"/>
      <c r="ADY94" s="43"/>
      <c r="ADZ94" s="43"/>
      <c r="AEA94" s="43"/>
      <c r="AEB94" s="43"/>
      <c r="AEC94" s="43"/>
      <c r="AED94" s="43"/>
      <c r="AEE94" s="43"/>
      <c r="AEF94" s="43"/>
      <c r="AEG94" s="43"/>
      <c r="AEH94" s="43"/>
      <c r="AEI94" s="43"/>
      <c r="AEJ94" s="43"/>
      <c r="AEK94" s="43"/>
      <c r="AEL94" s="43"/>
      <c r="AEM94" s="43"/>
      <c r="AEN94" s="43"/>
      <c r="AEO94" s="43"/>
      <c r="AEP94" s="43"/>
      <c r="AEQ94" s="43"/>
      <c r="AER94" s="43"/>
      <c r="AES94" s="43"/>
      <c r="AET94" s="43"/>
      <c r="AEU94" s="43"/>
      <c r="AEV94" s="43"/>
      <c r="AEW94" s="43"/>
      <c r="AEX94" s="43"/>
      <c r="AEY94" s="43"/>
      <c r="AEZ94" s="43"/>
      <c r="AFA94" s="43"/>
      <c r="AFB94" s="43"/>
      <c r="AFC94" s="43"/>
      <c r="AFD94" s="43"/>
      <c r="AFE94" s="43"/>
      <c r="AFF94" s="43"/>
      <c r="AFG94" s="43"/>
      <c r="AFH94" s="43"/>
      <c r="AFI94" s="43"/>
      <c r="AFJ94" s="43"/>
      <c r="AFK94" s="43"/>
      <c r="AFL94" s="43"/>
      <c r="AFM94" s="43"/>
      <c r="AFN94" s="43"/>
      <c r="AFO94" s="43"/>
      <c r="AFP94" s="43"/>
      <c r="AFQ94" s="43"/>
      <c r="AFR94" s="43"/>
      <c r="AFS94" s="43"/>
      <c r="AFT94" s="43"/>
      <c r="AFU94" s="43"/>
      <c r="AFV94" s="43"/>
      <c r="AFW94" s="43"/>
      <c r="AFX94" s="43"/>
      <c r="AFY94" s="43"/>
      <c r="AFZ94" s="43"/>
      <c r="AGA94" s="43"/>
      <c r="AGB94" s="43"/>
      <c r="AGC94" s="43"/>
      <c r="AGD94" s="43"/>
      <c r="AGE94" s="43"/>
      <c r="AGF94" s="43"/>
      <c r="AGG94" s="43"/>
      <c r="AGH94" s="43"/>
      <c r="AGI94" s="43"/>
      <c r="AGJ94" s="43"/>
      <c r="AGK94" s="43"/>
      <c r="AGL94" s="43"/>
      <c r="AGM94" s="43"/>
      <c r="AGN94" s="43"/>
      <c r="AGO94" s="43"/>
      <c r="AGP94" s="43"/>
      <c r="AGQ94" s="43"/>
      <c r="AGR94" s="43"/>
      <c r="AGS94" s="43"/>
      <c r="AGT94" s="43"/>
      <c r="AGU94" s="43"/>
      <c r="AGV94" s="43"/>
      <c r="AGW94" s="43"/>
      <c r="AGX94" s="43"/>
      <c r="AGY94" s="43"/>
      <c r="AGZ94" s="43"/>
      <c r="AHA94" s="43"/>
      <c r="AHB94" s="43"/>
      <c r="AHC94" s="43"/>
      <c r="AHD94" s="43"/>
      <c r="AHE94" s="43"/>
      <c r="AHF94" s="43"/>
      <c r="AHG94" s="43"/>
      <c r="AHH94" s="43"/>
      <c r="AHI94" s="43"/>
      <c r="AHJ94" s="43"/>
      <c r="AHK94" s="43"/>
      <c r="AHL94" s="43"/>
      <c r="AHM94" s="43"/>
      <c r="AHN94" s="43"/>
      <c r="AHO94" s="43"/>
      <c r="AHP94" s="43"/>
      <c r="AHQ94" s="43"/>
      <c r="AHR94" s="43"/>
      <c r="AHS94" s="43"/>
      <c r="AHT94" s="43"/>
      <c r="AHU94" s="43"/>
      <c r="AHV94" s="43"/>
      <c r="AHW94" s="43"/>
      <c r="AHX94" s="43"/>
      <c r="AHY94" s="43"/>
      <c r="AHZ94" s="43"/>
      <c r="AIA94" s="43"/>
      <c r="AIB94" s="43"/>
      <c r="AIC94" s="43"/>
      <c r="AID94" s="43"/>
      <c r="AIE94" s="43"/>
      <c r="AIF94" s="43"/>
      <c r="AIG94" s="43"/>
      <c r="AIH94" s="43"/>
      <c r="AII94" s="43"/>
      <c r="AIJ94" s="43"/>
      <c r="AIK94" s="43"/>
      <c r="AIL94" s="43"/>
      <c r="AIM94" s="43"/>
      <c r="AIN94" s="43"/>
      <c r="AIO94" s="43"/>
      <c r="AIP94" s="43"/>
      <c r="AIQ94" s="43"/>
      <c r="AIR94" s="43"/>
      <c r="AIS94" s="43"/>
      <c r="AIT94" s="43"/>
      <c r="AIU94" s="43"/>
      <c r="AIV94" s="43"/>
      <c r="AIW94" s="43"/>
      <c r="AIX94" s="43"/>
      <c r="AIY94" s="43"/>
      <c r="AIZ94" s="43"/>
      <c r="AJA94" s="43"/>
      <c r="AJB94" s="43"/>
      <c r="AJC94" s="43"/>
      <c r="AJD94" s="43"/>
      <c r="AJE94" s="43"/>
      <c r="AJF94" s="43"/>
      <c r="AJG94" s="43"/>
      <c r="AJH94" s="43"/>
      <c r="AJI94" s="43"/>
      <c r="AJJ94" s="43"/>
      <c r="AJK94" s="43"/>
      <c r="AJL94" s="43"/>
      <c r="AJM94" s="43"/>
      <c r="AJN94" s="43"/>
      <c r="AJO94" s="43"/>
      <c r="AJP94" s="43"/>
      <c r="AJQ94" s="43"/>
      <c r="AJR94" s="43"/>
      <c r="AJS94" s="43"/>
      <c r="AJT94" s="43"/>
      <c r="AJU94" s="43"/>
      <c r="AJV94" s="43"/>
      <c r="AJW94" s="43"/>
      <c r="AJX94" s="43"/>
      <c r="AJY94" s="43"/>
      <c r="AJZ94" s="43"/>
      <c r="AKA94" s="43"/>
      <c r="AKB94" s="43"/>
      <c r="AKC94" s="43"/>
      <c r="AKD94" s="43"/>
      <c r="AKE94" s="43"/>
      <c r="AKF94" s="43"/>
      <c r="AKG94" s="43"/>
      <c r="AKH94" s="43"/>
      <c r="AKI94" s="43"/>
      <c r="AKJ94" s="43"/>
      <c r="AKK94" s="43"/>
      <c r="AKL94" s="43"/>
      <c r="AKM94" s="43"/>
      <c r="AKN94" s="43"/>
      <c r="AKO94" s="43"/>
      <c r="AKP94" s="43"/>
      <c r="AKQ94" s="43"/>
      <c r="AKR94" s="43"/>
      <c r="AKS94" s="43"/>
      <c r="AKT94" s="43"/>
      <c r="AKU94" s="43"/>
      <c r="AKV94" s="43"/>
      <c r="AKW94" s="43"/>
      <c r="AKX94" s="43"/>
      <c r="AKY94" s="43"/>
      <c r="AKZ94" s="43"/>
      <c r="ALA94" s="43"/>
      <c r="ALB94" s="43"/>
      <c r="ALC94" s="43"/>
      <c r="ALD94" s="43"/>
      <c r="ALE94" s="43"/>
      <c r="ALF94" s="43"/>
      <c r="ALG94" s="43"/>
      <c r="ALH94" s="43"/>
      <c r="ALI94" s="43"/>
      <c r="ALJ94" s="43"/>
      <c r="ALK94" s="43"/>
      <c r="ALL94" s="43"/>
      <c r="ALM94" s="43"/>
      <c r="ALN94" s="43"/>
      <c r="ALO94" s="43"/>
      <c r="ALP94" s="43"/>
      <c r="ALQ94" s="43"/>
      <c r="ALR94" s="43"/>
      <c r="ALS94" s="43"/>
      <c r="ALT94" s="43"/>
      <c r="ALU94" s="43"/>
      <c r="ALV94" s="43"/>
      <c r="ALW94" s="43"/>
      <c r="ALX94" s="43"/>
      <c r="ALY94" s="43"/>
      <c r="ALZ94" s="43"/>
      <c r="AMA94" s="43"/>
      <c r="AMB94" s="43"/>
      <c r="AMC94" s="43"/>
      <c r="AMD94" s="43"/>
      <c r="AME94" s="43"/>
      <c r="AMF94" s="43"/>
      <c r="AMG94" s="43"/>
      <c r="AMH94" s="43"/>
      <c r="AMI94" s="43"/>
      <c r="AMJ94" s="43"/>
      <c r="AMK94" s="43"/>
      <c r="AML94" s="43"/>
      <c r="AMM94" s="43"/>
      <c r="AMN94" s="43"/>
      <c r="AMO94" s="43"/>
      <c r="AMP94" s="43"/>
      <c r="AMQ94" s="43"/>
      <c r="AMR94" s="43"/>
      <c r="AMS94" s="43"/>
      <c r="AMT94" s="43"/>
      <c r="AMU94" s="43"/>
      <c r="AMV94" s="43"/>
      <c r="AMW94" s="43"/>
      <c r="AMX94" s="43"/>
      <c r="AMY94" s="43"/>
      <c r="AMZ94" s="43"/>
      <c r="ANA94" s="43"/>
      <c r="ANB94" s="43"/>
      <c r="ANC94" s="43"/>
      <c r="AND94" s="43"/>
      <c r="ANE94" s="43"/>
      <c r="ANF94" s="43"/>
      <c r="ANG94" s="43"/>
      <c r="ANH94" s="43"/>
      <c r="ANI94" s="43"/>
      <c r="ANJ94" s="43"/>
      <c r="ANK94" s="43"/>
      <c r="ANL94" s="43"/>
      <c r="ANM94" s="43"/>
      <c r="ANN94" s="43"/>
      <c r="ANO94" s="43"/>
      <c r="ANP94" s="43"/>
      <c r="ANQ94" s="43"/>
      <c r="ANR94" s="43"/>
      <c r="ANS94" s="43"/>
      <c r="ANT94" s="43"/>
      <c r="ANU94" s="43"/>
      <c r="ANV94" s="43"/>
      <c r="ANW94" s="43"/>
      <c r="ANX94" s="43"/>
      <c r="ANY94" s="43"/>
      <c r="ANZ94" s="43"/>
      <c r="AOA94" s="43"/>
      <c r="AOB94" s="43"/>
      <c r="AOC94" s="43"/>
      <c r="AOD94" s="43"/>
      <c r="AOE94" s="43"/>
      <c r="AOF94" s="43"/>
      <c r="AOG94" s="43"/>
      <c r="AOH94" s="43"/>
      <c r="AOI94" s="43"/>
      <c r="AOJ94" s="43"/>
      <c r="AOK94" s="43"/>
      <c r="AOL94" s="43"/>
      <c r="AOM94" s="43"/>
      <c r="AON94" s="43"/>
      <c r="AOO94" s="43"/>
      <c r="AOP94" s="43"/>
      <c r="AOQ94" s="43"/>
      <c r="AOR94" s="43"/>
      <c r="AOS94" s="43"/>
      <c r="AOT94" s="43"/>
      <c r="AOU94" s="43"/>
      <c r="AOV94" s="43"/>
      <c r="AOW94" s="43"/>
      <c r="AOX94" s="43"/>
      <c r="AOY94" s="43"/>
      <c r="AOZ94" s="43"/>
      <c r="APA94" s="43"/>
      <c r="APB94" s="43"/>
      <c r="APC94" s="43"/>
      <c r="APD94" s="43"/>
      <c r="APE94" s="43"/>
      <c r="APF94" s="43"/>
      <c r="APG94" s="43"/>
      <c r="APH94" s="43"/>
      <c r="API94" s="43"/>
      <c r="APJ94" s="43"/>
      <c r="APK94" s="43"/>
      <c r="APL94" s="43"/>
      <c r="APM94" s="43"/>
      <c r="APN94" s="43"/>
      <c r="APO94" s="43"/>
      <c r="APP94" s="43"/>
      <c r="APQ94" s="43"/>
      <c r="APR94" s="43"/>
      <c r="APS94" s="43"/>
      <c r="APT94" s="43"/>
      <c r="APU94" s="43"/>
      <c r="APV94" s="43"/>
      <c r="APW94" s="43"/>
      <c r="APX94" s="43"/>
      <c r="APY94" s="43"/>
      <c r="APZ94" s="43"/>
      <c r="AQA94" s="43"/>
      <c r="AQB94" s="43"/>
      <c r="AQC94" s="43"/>
      <c r="AQD94" s="43"/>
      <c r="AQE94" s="43"/>
      <c r="AQF94" s="43"/>
      <c r="AQG94" s="43"/>
      <c r="AQH94" s="43"/>
      <c r="AQI94" s="43"/>
      <c r="AQJ94" s="43"/>
      <c r="AQK94" s="43"/>
      <c r="AQL94" s="43"/>
      <c r="AQM94" s="43"/>
      <c r="AQN94" s="43"/>
      <c r="AQO94" s="43"/>
      <c r="AQP94" s="43"/>
      <c r="AQQ94" s="43"/>
      <c r="AQR94" s="43"/>
      <c r="AQS94" s="43"/>
      <c r="AQT94" s="43"/>
      <c r="AQU94" s="43"/>
      <c r="AQV94" s="43"/>
      <c r="AQW94" s="43"/>
      <c r="AQX94" s="43"/>
      <c r="AQY94" s="43"/>
      <c r="AQZ94" s="43"/>
      <c r="ARA94" s="43"/>
      <c r="ARB94" s="43"/>
      <c r="ARC94" s="43"/>
      <c r="ARD94" s="43"/>
      <c r="ARE94" s="43"/>
      <c r="ARF94" s="43"/>
      <c r="ARG94" s="43"/>
      <c r="ARH94" s="43"/>
      <c r="ARI94" s="43"/>
      <c r="ARJ94" s="43"/>
      <c r="ARK94" s="43"/>
      <c r="ARL94" s="43"/>
      <c r="ARM94" s="43"/>
      <c r="ARN94" s="43"/>
      <c r="ARO94" s="43"/>
      <c r="ARP94" s="43"/>
      <c r="ARQ94" s="43"/>
      <c r="ARR94" s="43"/>
      <c r="ARS94" s="43"/>
      <c r="ART94" s="43"/>
      <c r="ARU94" s="43"/>
      <c r="ARV94" s="43"/>
      <c r="ARW94" s="43"/>
      <c r="ARX94" s="43"/>
      <c r="ARY94" s="43"/>
      <c r="ARZ94" s="43"/>
      <c r="ASA94" s="43"/>
      <c r="ASB94" s="43"/>
      <c r="ASC94" s="43"/>
      <c r="ASD94" s="43"/>
      <c r="ASE94" s="43"/>
      <c r="ASF94" s="43"/>
      <c r="ASG94" s="43"/>
      <c r="ASH94" s="43"/>
      <c r="ASI94" s="43"/>
      <c r="ASJ94" s="43"/>
      <c r="ASK94" s="43"/>
      <c r="ASL94" s="43"/>
      <c r="ASM94" s="43"/>
      <c r="ASN94" s="43"/>
      <c r="ASO94" s="43"/>
      <c r="ASP94" s="43"/>
      <c r="ASQ94" s="43"/>
      <c r="ASR94" s="43"/>
      <c r="ASS94" s="43"/>
      <c r="AST94" s="43"/>
      <c r="ASU94" s="43"/>
      <c r="ASV94" s="43"/>
      <c r="ASW94" s="43"/>
      <c r="ASX94" s="43"/>
      <c r="ASY94" s="43"/>
      <c r="ASZ94" s="43"/>
      <c r="ATA94" s="43"/>
      <c r="ATB94" s="43"/>
      <c r="ATC94" s="43"/>
      <c r="ATD94" s="43"/>
      <c r="ATE94" s="43"/>
      <c r="ATF94" s="43"/>
      <c r="ATG94" s="43"/>
      <c r="ATH94" s="43"/>
      <c r="ATI94" s="43"/>
      <c r="ATJ94" s="43"/>
      <c r="ATK94" s="43"/>
      <c r="ATL94" s="43"/>
      <c r="ATM94" s="43"/>
      <c r="ATN94" s="43"/>
      <c r="ATO94" s="43"/>
      <c r="ATP94" s="43"/>
      <c r="ATQ94" s="43"/>
      <c r="ATR94" s="43"/>
      <c r="ATS94" s="43"/>
      <c r="ATT94" s="43"/>
      <c r="ATU94" s="43"/>
      <c r="ATV94" s="43"/>
      <c r="ATW94" s="43"/>
      <c r="ATX94" s="43"/>
      <c r="ATY94" s="43"/>
      <c r="ATZ94" s="43"/>
      <c r="AUA94" s="43"/>
      <c r="AUB94" s="43"/>
      <c r="AUC94" s="43"/>
      <c r="AUD94" s="43"/>
      <c r="AUE94" s="43"/>
      <c r="AUF94" s="43"/>
      <c r="AUG94" s="43"/>
      <c r="AUH94" s="43"/>
      <c r="AUI94" s="43"/>
      <c r="AUJ94" s="43"/>
      <c r="AUK94" s="43"/>
      <c r="AUL94" s="43"/>
      <c r="AUM94" s="43"/>
      <c r="AUN94" s="43"/>
      <c r="AUO94" s="43"/>
      <c r="AUP94" s="43"/>
      <c r="AUQ94" s="43"/>
      <c r="AUR94" s="43"/>
      <c r="AUS94" s="43"/>
      <c r="AUT94" s="43"/>
      <c r="AUU94" s="43"/>
      <c r="AUV94" s="43"/>
      <c r="AUW94" s="43"/>
      <c r="AUX94" s="43"/>
      <c r="AUY94" s="43"/>
      <c r="AUZ94" s="43"/>
      <c r="AVA94" s="43"/>
      <c r="AVB94" s="43"/>
      <c r="AVC94" s="43"/>
      <c r="AVD94" s="43"/>
      <c r="AVE94" s="43"/>
      <c r="AVF94" s="43"/>
      <c r="AVG94" s="43"/>
      <c r="AVH94" s="43"/>
      <c r="AVI94" s="43"/>
      <c r="AVJ94" s="43"/>
      <c r="AVK94" s="43"/>
      <c r="AVL94" s="43"/>
      <c r="AVM94" s="43"/>
      <c r="AVN94" s="43"/>
      <c r="AVO94" s="43"/>
      <c r="AVP94" s="43"/>
      <c r="AVQ94" s="43"/>
      <c r="AVR94" s="43"/>
      <c r="AVS94" s="43"/>
      <c r="AVT94" s="43"/>
      <c r="AVU94" s="43"/>
      <c r="AVV94" s="43"/>
      <c r="AVW94" s="43"/>
      <c r="AVX94" s="43"/>
      <c r="AVY94" s="43"/>
      <c r="AVZ94" s="43"/>
      <c r="AWA94" s="43"/>
      <c r="AWB94" s="43"/>
      <c r="AWC94" s="43"/>
      <c r="AWD94" s="43"/>
      <c r="AWE94" s="43"/>
      <c r="AWF94" s="43"/>
      <c r="AWG94" s="43"/>
      <c r="AWH94" s="43"/>
      <c r="AWI94" s="43"/>
      <c r="AWJ94" s="43"/>
      <c r="AWK94" s="43"/>
      <c r="AWL94" s="43"/>
      <c r="AWM94" s="43"/>
      <c r="AWN94" s="43"/>
      <c r="AWO94" s="43"/>
      <c r="AWP94" s="43"/>
      <c r="AWQ94" s="43"/>
      <c r="AWR94" s="43"/>
      <c r="AWS94" s="43"/>
      <c r="AWT94" s="43"/>
      <c r="AWU94" s="43"/>
      <c r="AWV94" s="43"/>
      <c r="AWW94" s="43"/>
      <c r="AWX94" s="43"/>
      <c r="AWY94" s="43"/>
      <c r="AWZ94" s="43"/>
      <c r="AXA94" s="43"/>
      <c r="AXB94" s="43"/>
      <c r="AXC94" s="43"/>
      <c r="AXD94" s="43"/>
      <c r="AXE94" s="43"/>
      <c r="AXF94" s="43"/>
      <c r="AXG94" s="43"/>
      <c r="AXH94" s="43"/>
      <c r="AXI94" s="43"/>
      <c r="AXJ94" s="43"/>
      <c r="AXK94" s="43"/>
      <c r="AXL94" s="43"/>
      <c r="AXM94" s="43"/>
      <c r="AXN94" s="43"/>
      <c r="AXO94" s="43"/>
      <c r="AXP94" s="43"/>
      <c r="AXQ94" s="43"/>
      <c r="AXR94" s="43"/>
      <c r="AXS94" s="43"/>
      <c r="AXT94" s="43"/>
      <c r="AXU94" s="43"/>
      <c r="AXV94" s="43"/>
      <c r="AXW94" s="43"/>
      <c r="AXX94" s="43"/>
      <c r="AXY94" s="43"/>
      <c r="AXZ94" s="43"/>
      <c r="AYA94" s="43"/>
      <c r="AYB94" s="43"/>
      <c r="AYC94" s="43"/>
      <c r="AYD94" s="43"/>
      <c r="AYE94" s="43"/>
      <c r="AYF94" s="43"/>
      <c r="AYG94" s="43"/>
      <c r="AYH94" s="43"/>
      <c r="AYI94" s="43"/>
      <c r="AYJ94" s="43"/>
      <c r="AYK94" s="43"/>
      <c r="AYL94" s="43"/>
      <c r="AYM94" s="43"/>
      <c r="AYN94" s="43"/>
      <c r="AYO94" s="43"/>
      <c r="AYP94" s="43"/>
      <c r="AYQ94" s="43"/>
      <c r="AYR94" s="43"/>
      <c r="AYS94" s="43"/>
      <c r="AYT94" s="43"/>
      <c r="AYU94" s="43"/>
      <c r="AYV94" s="43"/>
      <c r="AYW94" s="43"/>
      <c r="AYX94" s="43"/>
      <c r="AYY94" s="43"/>
      <c r="AYZ94" s="43"/>
      <c r="AZA94" s="43"/>
      <c r="AZB94" s="43"/>
      <c r="AZC94" s="43"/>
      <c r="AZD94" s="43"/>
      <c r="AZE94" s="43"/>
      <c r="AZF94" s="43"/>
      <c r="AZG94" s="43"/>
      <c r="AZH94" s="43"/>
      <c r="AZI94" s="43"/>
      <c r="AZJ94" s="43"/>
      <c r="AZK94" s="43"/>
      <c r="AZL94" s="43"/>
      <c r="AZM94" s="43"/>
      <c r="AZN94" s="43"/>
      <c r="AZO94" s="43"/>
      <c r="AZP94" s="43"/>
      <c r="AZQ94" s="43"/>
      <c r="AZR94" s="43"/>
      <c r="AZS94" s="43"/>
      <c r="AZT94" s="43"/>
      <c r="AZU94" s="43"/>
      <c r="AZV94" s="43"/>
      <c r="AZW94" s="43"/>
      <c r="AZX94" s="43"/>
      <c r="AZY94" s="43"/>
      <c r="AZZ94" s="43"/>
      <c r="BAA94" s="43"/>
      <c r="BAB94" s="43"/>
      <c r="BAC94" s="43"/>
      <c r="BAD94" s="43"/>
      <c r="BAE94" s="43"/>
      <c r="BAF94" s="43"/>
      <c r="BAG94" s="43"/>
      <c r="BAH94" s="43"/>
      <c r="BAI94" s="43"/>
      <c r="BAJ94" s="43"/>
      <c r="BAK94" s="43"/>
      <c r="BAL94" s="43"/>
      <c r="BAM94" s="43"/>
      <c r="BAN94" s="43"/>
      <c r="BAO94" s="43"/>
      <c r="BAP94" s="43"/>
      <c r="BAQ94" s="43"/>
      <c r="BAR94" s="43"/>
      <c r="BAS94" s="43"/>
      <c r="BAT94" s="43"/>
      <c r="BAU94" s="43"/>
      <c r="BAV94" s="43"/>
      <c r="BAW94" s="43"/>
      <c r="BAX94" s="43"/>
      <c r="BAY94" s="43"/>
      <c r="BAZ94" s="43"/>
      <c r="BBA94" s="43"/>
      <c r="BBB94" s="43"/>
      <c r="BBC94" s="43"/>
      <c r="BBD94" s="43"/>
      <c r="BBE94" s="43"/>
      <c r="BBF94" s="43"/>
      <c r="BBG94" s="43"/>
      <c r="BBH94" s="43"/>
      <c r="BBI94" s="43"/>
      <c r="BBJ94" s="43"/>
      <c r="BBK94" s="43"/>
      <c r="BBL94" s="43"/>
      <c r="BBM94" s="43"/>
      <c r="BBN94" s="43"/>
      <c r="BBO94" s="43"/>
      <c r="BBP94" s="43"/>
      <c r="BBQ94" s="43"/>
      <c r="BBR94" s="43"/>
      <c r="BBS94" s="43"/>
      <c r="BBT94" s="43"/>
      <c r="BBU94" s="43"/>
      <c r="BBV94" s="43"/>
      <c r="BBW94" s="43"/>
      <c r="BBX94" s="43"/>
      <c r="BBY94" s="43"/>
      <c r="BBZ94" s="43"/>
      <c r="BCA94" s="43"/>
      <c r="BCB94" s="43"/>
      <c r="BCC94" s="43"/>
      <c r="BCD94" s="43"/>
      <c r="BCE94" s="43"/>
      <c r="BCF94" s="43"/>
      <c r="BCG94" s="43"/>
      <c r="BCH94" s="43"/>
      <c r="BCI94" s="43"/>
      <c r="BCJ94" s="43"/>
      <c r="BCK94" s="43"/>
      <c r="BCL94" s="43"/>
      <c r="BCM94" s="43"/>
      <c r="BCN94" s="43"/>
      <c r="BCO94" s="43"/>
      <c r="BCP94" s="43"/>
      <c r="BCQ94" s="43"/>
      <c r="BCR94" s="43"/>
      <c r="BCS94" s="43"/>
      <c r="BCT94" s="43"/>
      <c r="BCU94" s="43"/>
      <c r="BCV94" s="43"/>
      <c r="BCW94" s="43"/>
      <c r="BCX94" s="43"/>
      <c r="BCY94" s="43"/>
      <c r="BCZ94" s="43"/>
      <c r="BDA94" s="43"/>
      <c r="BDB94" s="43"/>
      <c r="BDC94" s="43"/>
      <c r="BDD94" s="43"/>
      <c r="BDE94" s="43"/>
      <c r="BDF94" s="43"/>
      <c r="BDG94" s="43"/>
      <c r="BDH94" s="43"/>
      <c r="BDI94" s="43"/>
      <c r="BDJ94" s="43"/>
      <c r="BDK94" s="43"/>
      <c r="BDL94" s="43"/>
      <c r="BDM94" s="43"/>
      <c r="BDN94" s="43"/>
      <c r="BDO94" s="43"/>
      <c r="BDP94" s="43"/>
      <c r="BDQ94" s="43"/>
      <c r="BDR94" s="43"/>
      <c r="BDS94" s="43"/>
      <c r="BDT94" s="43"/>
      <c r="BDU94" s="43"/>
      <c r="BDV94" s="43"/>
      <c r="BDW94" s="43"/>
      <c r="BDX94" s="43"/>
      <c r="BDY94" s="43"/>
      <c r="BDZ94" s="43"/>
      <c r="BEA94" s="43"/>
      <c r="BEB94" s="43"/>
      <c r="BEC94" s="43"/>
      <c r="BED94" s="43"/>
      <c r="BEE94" s="43"/>
      <c r="BEF94" s="43"/>
      <c r="BEG94" s="43"/>
      <c r="BEH94" s="43"/>
      <c r="BEI94" s="43"/>
      <c r="BEJ94" s="43"/>
      <c r="BEK94" s="43"/>
      <c r="BEL94" s="43"/>
      <c r="BEM94" s="43"/>
      <c r="BEN94" s="43"/>
      <c r="BEO94" s="43"/>
      <c r="BEP94" s="43"/>
      <c r="BEQ94" s="43"/>
      <c r="BER94" s="43"/>
      <c r="BES94" s="43"/>
      <c r="BET94" s="43"/>
      <c r="BEU94" s="43"/>
      <c r="BEV94" s="43"/>
      <c r="BEW94" s="43"/>
      <c r="BEX94" s="43"/>
      <c r="BEY94" s="43"/>
      <c r="BEZ94" s="43"/>
      <c r="BFA94" s="43"/>
      <c r="BFB94" s="43"/>
      <c r="BFC94" s="43"/>
      <c r="BFD94" s="43"/>
      <c r="BFE94" s="43"/>
      <c r="BFF94" s="43"/>
      <c r="BFG94" s="43"/>
      <c r="BFH94" s="43"/>
      <c r="BFI94" s="43"/>
      <c r="BFJ94" s="43"/>
      <c r="BFK94" s="43"/>
      <c r="BFL94" s="43"/>
      <c r="BFM94" s="43"/>
      <c r="BFN94" s="43"/>
      <c r="BFO94" s="43"/>
      <c r="BFP94" s="43"/>
      <c r="BFQ94" s="43"/>
      <c r="BFR94" s="43"/>
      <c r="BFS94" s="43"/>
      <c r="BFT94" s="43"/>
      <c r="BFU94" s="43"/>
      <c r="BFV94" s="43"/>
      <c r="BFW94" s="43"/>
      <c r="BFX94" s="43"/>
      <c r="BFY94" s="43"/>
      <c r="BFZ94" s="43"/>
      <c r="BGA94" s="43"/>
      <c r="BGB94" s="43"/>
      <c r="BGC94" s="43"/>
      <c r="BGD94" s="43"/>
      <c r="BGE94" s="43"/>
      <c r="BGF94" s="43"/>
      <c r="BGG94" s="43"/>
      <c r="BGH94" s="43"/>
      <c r="BGI94" s="43"/>
      <c r="BGJ94" s="43"/>
      <c r="BGK94" s="43"/>
      <c r="BGL94" s="43"/>
      <c r="BGM94" s="43"/>
      <c r="BGN94" s="43"/>
      <c r="BGO94" s="43"/>
      <c r="BGP94" s="43"/>
      <c r="BGQ94" s="43"/>
      <c r="BGR94" s="43"/>
      <c r="BGS94" s="43"/>
      <c r="BGT94" s="43"/>
      <c r="BGU94" s="43"/>
      <c r="BGV94" s="43"/>
      <c r="BGW94" s="43"/>
      <c r="BGX94" s="43"/>
      <c r="BGY94" s="43"/>
      <c r="BGZ94" s="43"/>
      <c r="BHA94" s="43"/>
      <c r="BHB94" s="43"/>
      <c r="BHC94" s="43"/>
      <c r="BHD94" s="43"/>
      <c r="BHE94" s="43"/>
      <c r="BHF94" s="43"/>
      <c r="BHG94" s="43"/>
      <c r="BHH94" s="43"/>
      <c r="BHI94" s="43"/>
      <c r="BHJ94" s="43"/>
      <c r="BHK94" s="43"/>
      <c r="BHL94" s="43"/>
      <c r="BHM94" s="43"/>
      <c r="BHN94" s="43"/>
      <c r="BHO94" s="43"/>
      <c r="BHP94" s="43"/>
      <c r="BHQ94" s="43"/>
      <c r="BHR94" s="43"/>
      <c r="BHS94" s="43"/>
      <c r="BHT94" s="43"/>
      <c r="BHU94" s="43"/>
      <c r="BHV94" s="43"/>
      <c r="BHW94" s="43"/>
      <c r="BHX94" s="43"/>
      <c r="BHY94" s="43"/>
      <c r="BHZ94" s="43"/>
      <c r="BIA94" s="43"/>
      <c r="BIB94" s="43"/>
      <c r="BIC94" s="43"/>
      <c r="BID94" s="43"/>
      <c r="BIE94" s="43"/>
      <c r="BIF94" s="43"/>
      <c r="BIG94" s="43"/>
      <c r="BIH94" s="43"/>
      <c r="BII94" s="43"/>
      <c r="BIJ94" s="43"/>
      <c r="BIK94" s="43"/>
      <c r="BIL94" s="43"/>
      <c r="BIM94" s="43"/>
      <c r="BIN94" s="43"/>
      <c r="BIO94" s="43"/>
      <c r="BIP94" s="43"/>
      <c r="BIQ94" s="43"/>
      <c r="BIR94" s="43"/>
      <c r="BIS94" s="43"/>
      <c r="BIT94" s="43"/>
      <c r="BIU94" s="43"/>
      <c r="BIV94" s="43"/>
      <c r="BIW94" s="43"/>
      <c r="BIX94" s="43"/>
      <c r="BIY94" s="43"/>
      <c r="BIZ94" s="43"/>
      <c r="BJA94" s="43"/>
      <c r="BJB94" s="43"/>
      <c r="BJC94" s="43"/>
      <c r="BJD94" s="43"/>
      <c r="BJE94" s="43"/>
      <c r="BJF94" s="43"/>
      <c r="BJG94" s="43"/>
      <c r="BJH94" s="43"/>
      <c r="BJI94" s="43"/>
      <c r="BJJ94" s="43"/>
      <c r="BJK94" s="43"/>
      <c r="BJL94" s="43"/>
      <c r="BJM94" s="43"/>
      <c r="BJN94" s="43"/>
      <c r="BJO94" s="43"/>
      <c r="BJP94" s="43"/>
      <c r="BJQ94" s="43"/>
      <c r="BJR94" s="43"/>
      <c r="BJS94" s="43"/>
      <c r="BJT94" s="43"/>
      <c r="BJU94" s="43"/>
      <c r="BJV94" s="43"/>
      <c r="BJW94" s="43"/>
      <c r="BJX94" s="43"/>
      <c r="BJY94" s="43"/>
      <c r="BJZ94" s="43"/>
      <c r="BKA94" s="43"/>
      <c r="BKB94" s="43"/>
      <c r="BKC94" s="43"/>
      <c r="BKD94" s="43"/>
      <c r="BKE94" s="43"/>
      <c r="BKF94" s="43"/>
      <c r="BKG94" s="43"/>
      <c r="BKH94" s="43"/>
      <c r="BKI94" s="43"/>
      <c r="BKJ94" s="43"/>
      <c r="BKK94" s="43"/>
      <c r="BKL94" s="43"/>
      <c r="BKM94" s="43"/>
      <c r="BKN94" s="43"/>
      <c r="BKO94" s="43"/>
      <c r="BKP94" s="43"/>
      <c r="BKQ94" s="43"/>
      <c r="BKR94" s="43"/>
      <c r="BKS94" s="43"/>
      <c r="BKT94" s="43"/>
      <c r="BKU94" s="43"/>
      <c r="BKV94" s="43"/>
      <c r="BKW94" s="43"/>
      <c r="BKX94" s="43"/>
      <c r="BKY94" s="43"/>
      <c r="BKZ94" s="43"/>
      <c r="BLA94" s="43"/>
      <c r="BLB94" s="43"/>
      <c r="BLC94" s="43"/>
      <c r="BLD94" s="43"/>
      <c r="BLE94" s="43"/>
      <c r="BLF94" s="43"/>
      <c r="BLG94" s="43"/>
      <c r="BLH94" s="43"/>
      <c r="BLI94" s="43"/>
      <c r="BLJ94" s="43"/>
      <c r="BLK94" s="43"/>
      <c r="BLL94" s="43"/>
      <c r="BLM94" s="43"/>
      <c r="BLN94" s="43"/>
      <c r="BLO94" s="43"/>
      <c r="BLP94" s="43"/>
      <c r="BLQ94" s="43"/>
      <c r="BLR94" s="43"/>
      <c r="BLS94" s="43"/>
      <c r="BLT94" s="43"/>
      <c r="BLU94" s="43"/>
      <c r="BLV94" s="43"/>
      <c r="BLW94" s="43"/>
      <c r="BLX94" s="43"/>
      <c r="BLY94" s="43"/>
      <c r="BLZ94" s="43"/>
      <c r="BMA94" s="43"/>
      <c r="BMB94" s="43"/>
      <c r="BMC94" s="43"/>
      <c r="BMD94" s="43"/>
      <c r="BME94" s="43"/>
      <c r="BMF94" s="43"/>
      <c r="BMG94" s="43"/>
      <c r="BMH94" s="43"/>
      <c r="BMI94" s="43"/>
      <c r="BMJ94" s="43"/>
      <c r="BMK94" s="43"/>
      <c r="BML94" s="43"/>
      <c r="BMM94" s="43"/>
      <c r="BMN94" s="43"/>
      <c r="BMO94" s="43"/>
      <c r="BMP94" s="43"/>
      <c r="BMQ94" s="43"/>
      <c r="BMR94" s="43"/>
      <c r="BMS94" s="43"/>
      <c r="BMT94" s="43"/>
      <c r="BMU94" s="43"/>
      <c r="BMV94" s="43"/>
      <c r="BMW94" s="43"/>
      <c r="BMX94" s="43"/>
      <c r="BMY94" s="43"/>
      <c r="BMZ94" s="43"/>
      <c r="BNA94" s="43"/>
      <c r="BNB94" s="43"/>
      <c r="BNC94" s="43"/>
      <c r="BND94" s="43"/>
      <c r="BNE94" s="43"/>
      <c r="BNF94" s="43"/>
      <c r="BNG94" s="43"/>
      <c r="BNH94" s="43"/>
      <c r="BNI94" s="43"/>
      <c r="BNJ94" s="43"/>
      <c r="BNK94" s="43"/>
      <c r="BNL94" s="43"/>
      <c r="BNM94" s="43"/>
      <c r="BNN94" s="43"/>
      <c r="BNO94" s="43"/>
      <c r="BNP94" s="43"/>
      <c r="BNQ94" s="43"/>
      <c r="BNR94" s="43"/>
      <c r="BNS94" s="43"/>
      <c r="BNT94" s="43"/>
      <c r="BNU94" s="43"/>
      <c r="BNV94" s="43"/>
      <c r="BNW94" s="43"/>
      <c r="BNX94" s="43"/>
      <c r="BNY94" s="43"/>
      <c r="BNZ94" s="43"/>
      <c r="BOA94" s="43"/>
      <c r="BOB94" s="43"/>
      <c r="BOC94" s="43"/>
      <c r="BOD94" s="43"/>
      <c r="BOE94" s="43"/>
      <c r="BOF94" s="43"/>
      <c r="BOG94" s="43"/>
      <c r="BOH94" s="43"/>
      <c r="BOI94" s="43"/>
      <c r="BOJ94" s="43"/>
      <c r="BOK94" s="43"/>
      <c r="BOL94" s="43"/>
      <c r="BOM94" s="43"/>
      <c r="BON94" s="43"/>
      <c r="BOO94" s="43"/>
      <c r="BOP94" s="43"/>
      <c r="BOQ94" s="43"/>
      <c r="BOR94" s="43"/>
      <c r="BOS94" s="43"/>
      <c r="BOT94" s="43"/>
      <c r="BOU94" s="43"/>
      <c r="BOV94" s="43"/>
      <c r="BOW94" s="43"/>
      <c r="BOX94" s="43"/>
      <c r="BOY94" s="43"/>
      <c r="BOZ94" s="43"/>
      <c r="BPA94" s="43"/>
      <c r="BPB94" s="43"/>
      <c r="BPC94" s="43"/>
      <c r="BPD94" s="43"/>
      <c r="BPE94" s="43"/>
      <c r="BPF94" s="43"/>
      <c r="BPG94" s="43"/>
      <c r="BPH94" s="43"/>
      <c r="BPI94" s="43"/>
      <c r="BPJ94" s="43"/>
      <c r="BPK94" s="43"/>
      <c r="BPL94" s="43"/>
      <c r="BPM94" s="43"/>
      <c r="BPN94" s="43"/>
      <c r="BPO94" s="43"/>
      <c r="BPP94" s="43"/>
      <c r="BPQ94" s="43"/>
      <c r="BPR94" s="43"/>
      <c r="BPS94" s="43"/>
      <c r="BPT94" s="43"/>
      <c r="BPU94" s="43"/>
      <c r="BPV94" s="43"/>
      <c r="BPW94" s="43"/>
      <c r="BPX94" s="43"/>
      <c r="BPY94" s="43"/>
      <c r="BPZ94" s="43"/>
      <c r="BQA94" s="43"/>
      <c r="BQB94" s="43"/>
      <c r="BQC94" s="43"/>
      <c r="BQD94" s="43"/>
      <c r="BQE94" s="43"/>
      <c r="BQF94" s="43"/>
      <c r="BQG94" s="43"/>
      <c r="BQH94" s="43"/>
      <c r="BQI94" s="43"/>
      <c r="BQJ94" s="43"/>
      <c r="BQK94" s="43"/>
      <c r="BQL94" s="43"/>
      <c r="BQM94" s="43"/>
      <c r="BQN94" s="43"/>
      <c r="BQO94" s="43"/>
      <c r="BQP94" s="43"/>
      <c r="BQQ94" s="43"/>
      <c r="BQR94" s="43"/>
      <c r="BQS94" s="43"/>
      <c r="BQT94" s="43"/>
      <c r="BQU94" s="43"/>
      <c r="BQV94" s="43"/>
      <c r="BQW94" s="43"/>
      <c r="BQX94" s="43"/>
      <c r="BQY94" s="43"/>
      <c r="BQZ94" s="43"/>
      <c r="BRA94" s="43"/>
      <c r="BRB94" s="43"/>
      <c r="BRC94" s="43"/>
      <c r="BRD94" s="43"/>
      <c r="BRE94" s="43"/>
      <c r="BRF94" s="43"/>
      <c r="BRG94" s="43"/>
      <c r="BRH94" s="43"/>
      <c r="BRI94" s="43"/>
      <c r="BRJ94" s="43"/>
      <c r="BRK94" s="43"/>
      <c r="BRL94" s="43"/>
      <c r="BRM94" s="43"/>
      <c r="BRN94" s="43"/>
      <c r="BRO94" s="43"/>
      <c r="BRP94" s="43"/>
      <c r="BRQ94" s="43"/>
      <c r="BRR94" s="43"/>
      <c r="BRS94" s="43"/>
      <c r="BRT94" s="43"/>
      <c r="BRU94" s="43"/>
      <c r="BRV94" s="43"/>
      <c r="BRW94" s="43"/>
      <c r="BRX94" s="43"/>
      <c r="BRY94" s="43"/>
      <c r="BRZ94" s="43"/>
      <c r="BSA94" s="43"/>
      <c r="BSB94" s="43"/>
      <c r="BSC94" s="43"/>
      <c r="BSD94" s="43"/>
      <c r="BSE94" s="43"/>
      <c r="BSF94" s="43"/>
      <c r="BSG94" s="43"/>
      <c r="BSH94" s="43"/>
      <c r="BSI94" s="43"/>
      <c r="BSJ94" s="43"/>
      <c r="BSK94" s="43"/>
      <c r="BSL94" s="43"/>
      <c r="BSM94" s="43"/>
      <c r="BSN94" s="43"/>
      <c r="BSO94" s="43"/>
      <c r="BSP94" s="43"/>
      <c r="BSQ94" s="43"/>
      <c r="BSR94" s="43"/>
      <c r="BSS94" s="43"/>
      <c r="BST94" s="43"/>
      <c r="BSU94" s="43"/>
      <c r="BSV94" s="43"/>
      <c r="BSW94" s="43"/>
      <c r="BSX94" s="43"/>
      <c r="BSY94" s="43"/>
      <c r="BSZ94" s="43"/>
      <c r="BTA94" s="43"/>
      <c r="BTB94" s="43"/>
      <c r="BTC94" s="43"/>
      <c r="BTD94" s="43"/>
      <c r="BTE94" s="43"/>
      <c r="BTF94" s="43"/>
      <c r="BTG94" s="43"/>
      <c r="BTH94" s="43"/>
      <c r="BTI94" s="43"/>
      <c r="BTJ94" s="43"/>
      <c r="BTK94" s="43"/>
      <c r="BTL94" s="43"/>
      <c r="BTM94" s="43"/>
      <c r="BTN94" s="43"/>
      <c r="BTO94" s="43"/>
      <c r="BTP94" s="43"/>
      <c r="BTQ94" s="43"/>
      <c r="BTR94" s="43"/>
      <c r="BTS94" s="43"/>
      <c r="BTT94" s="43"/>
      <c r="BTU94" s="43"/>
      <c r="BTV94" s="43"/>
      <c r="BTW94" s="43"/>
      <c r="BTX94" s="43"/>
      <c r="BTY94" s="43"/>
      <c r="BTZ94" s="43"/>
      <c r="BUA94" s="43"/>
      <c r="BUB94" s="43"/>
      <c r="BUC94" s="43"/>
      <c r="BUD94" s="43"/>
      <c r="BUE94" s="43"/>
      <c r="BUF94" s="43"/>
      <c r="BUG94" s="43"/>
      <c r="BUH94" s="43"/>
      <c r="BUI94" s="43"/>
      <c r="BUJ94" s="43"/>
      <c r="BUK94" s="43"/>
      <c r="BUL94" s="43"/>
      <c r="BUM94" s="43"/>
      <c r="BUN94" s="43"/>
      <c r="BUO94" s="43"/>
      <c r="BUP94" s="43"/>
      <c r="BUQ94" s="43"/>
      <c r="BUR94" s="43"/>
      <c r="BUS94" s="43"/>
      <c r="BUT94" s="43"/>
      <c r="BUU94" s="43"/>
      <c r="BUV94" s="43"/>
      <c r="BUW94" s="43"/>
      <c r="BUX94" s="43"/>
      <c r="BUY94" s="43"/>
      <c r="BUZ94" s="43"/>
      <c r="BVA94" s="43"/>
      <c r="BVB94" s="43"/>
      <c r="BVC94" s="43"/>
      <c r="BVD94" s="43"/>
      <c r="BVE94" s="43"/>
      <c r="BVF94" s="43"/>
      <c r="BVG94" s="43"/>
      <c r="BVH94" s="43"/>
      <c r="BVI94" s="43"/>
      <c r="BVJ94" s="43"/>
      <c r="BVK94" s="43"/>
      <c r="BVL94" s="43"/>
      <c r="BVM94" s="43"/>
      <c r="BVN94" s="43"/>
      <c r="BVO94" s="43"/>
      <c r="BVP94" s="43"/>
      <c r="BVQ94" s="43"/>
      <c r="BVR94" s="43"/>
      <c r="BVS94" s="43"/>
      <c r="BVT94" s="43"/>
      <c r="BVU94" s="43"/>
      <c r="BVV94" s="43"/>
      <c r="BVW94" s="43"/>
      <c r="BVX94" s="43"/>
      <c r="BVY94" s="43"/>
      <c r="BVZ94" s="43"/>
      <c r="BWA94" s="43"/>
      <c r="BWB94" s="43"/>
      <c r="BWC94" s="43"/>
      <c r="BWD94" s="43"/>
      <c r="BWE94" s="43"/>
      <c r="BWF94" s="43"/>
      <c r="BWG94" s="43"/>
      <c r="BWH94" s="43"/>
      <c r="BWI94" s="43"/>
      <c r="BWJ94" s="43"/>
      <c r="BWK94" s="43"/>
      <c r="BWL94" s="43"/>
      <c r="BWM94" s="43"/>
      <c r="BWN94" s="43"/>
      <c r="BWO94" s="43"/>
      <c r="BWP94" s="43"/>
      <c r="BWQ94" s="43"/>
      <c r="BWR94" s="43"/>
      <c r="BWS94" s="43"/>
      <c r="BWT94" s="43"/>
      <c r="BWU94" s="43"/>
      <c r="BWV94" s="43"/>
      <c r="BWW94" s="43"/>
      <c r="BWX94" s="43"/>
      <c r="BWY94" s="43"/>
      <c r="BWZ94" s="43"/>
      <c r="BXA94" s="43"/>
      <c r="BXB94" s="43"/>
      <c r="BXC94" s="43"/>
      <c r="BXD94" s="43"/>
      <c r="BXE94" s="43"/>
      <c r="BXF94" s="43"/>
      <c r="BXG94" s="43"/>
      <c r="BXH94" s="43"/>
      <c r="BXI94" s="43"/>
      <c r="BXJ94" s="43"/>
      <c r="BXK94" s="43"/>
      <c r="BXL94" s="43"/>
      <c r="BXM94" s="43"/>
      <c r="BXN94" s="43"/>
      <c r="BXO94" s="43"/>
      <c r="BXP94" s="43"/>
      <c r="BXQ94" s="43"/>
      <c r="BXR94" s="43"/>
      <c r="BXS94" s="43"/>
      <c r="BXT94" s="43"/>
      <c r="BXU94" s="43"/>
      <c r="BXV94" s="43"/>
      <c r="BXW94" s="43"/>
      <c r="BXX94" s="43"/>
      <c r="BXY94" s="43"/>
      <c r="BXZ94" s="43"/>
      <c r="BYA94" s="43"/>
      <c r="BYB94" s="43"/>
      <c r="BYC94" s="43"/>
      <c r="BYD94" s="43"/>
      <c r="BYE94" s="43"/>
      <c r="BYF94" s="43"/>
      <c r="BYG94" s="43"/>
      <c r="BYH94" s="43"/>
      <c r="BYI94" s="43"/>
      <c r="BYJ94" s="43"/>
      <c r="BYK94" s="43"/>
      <c r="BYL94" s="43"/>
      <c r="BYM94" s="43"/>
      <c r="BYN94" s="43"/>
      <c r="BYO94" s="43"/>
      <c r="BYP94" s="43"/>
      <c r="BYQ94" s="43"/>
      <c r="BYR94" s="43"/>
      <c r="BYS94" s="43"/>
      <c r="BYT94" s="43"/>
      <c r="BYU94" s="43"/>
      <c r="BYV94" s="43"/>
      <c r="BYW94" s="43"/>
      <c r="BYX94" s="43"/>
      <c r="BYY94" s="43"/>
      <c r="BYZ94" s="43"/>
      <c r="BZA94" s="43"/>
      <c r="BZB94" s="43"/>
      <c r="BZC94" s="43"/>
      <c r="BZD94" s="43"/>
      <c r="BZE94" s="43"/>
      <c r="BZF94" s="43"/>
      <c r="BZG94" s="43"/>
      <c r="BZH94" s="43"/>
      <c r="BZI94" s="43"/>
      <c r="BZJ94" s="43"/>
      <c r="BZK94" s="43"/>
      <c r="BZL94" s="43"/>
      <c r="BZM94" s="43"/>
      <c r="BZN94" s="43"/>
      <c r="BZO94" s="43"/>
      <c r="BZP94" s="43"/>
      <c r="BZQ94" s="43"/>
      <c r="BZR94" s="43"/>
      <c r="BZS94" s="43"/>
      <c r="BZT94" s="43"/>
      <c r="BZU94" s="43"/>
      <c r="BZV94" s="43"/>
      <c r="BZW94" s="43"/>
      <c r="BZX94" s="43"/>
      <c r="BZY94" s="43"/>
      <c r="BZZ94" s="43"/>
      <c r="CAA94" s="43"/>
      <c r="CAB94" s="43"/>
      <c r="CAC94" s="43"/>
      <c r="CAD94" s="43"/>
      <c r="CAE94" s="43"/>
      <c r="CAF94" s="43"/>
      <c r="CAG94" s="43"/>
      <c r="CAH94" s="43"/>
      <c r="CAI94" s="43"/>
      <c r="CAJ94" s="43"/>
      <c r="CAK94" s="43"/>
      <c r="CAL94" s="43"/>
      <c r="CAM94" s="43"/>
      <c r="CAN94" s="43"/>
      <c r="CAO94" s="43"/>
      <c r="CAP94" s="43"/>
      <c r="CAQ94" s="43"/>
      <c r="CAR94" s="43"/>
      <c r="CAS94" s="43"/>
      <c r="CAT94" s="43"/>
      <c r="CAU94" s="43"/>
      <c r="CAV94" s="43"/>
      <c r="CAW94" s="43"/>
      <c r="CAX94" s="43"/>
      <c r="CAY94" s="43"/>
      <c r="CAZ94" s="43"/>
      <c r="CBA94" s="43"/>
      <c r="CBB94" s="43"/>
      <c r="CBC94" s="43"/>
      <c r="CBD94" s="43"/>
      <c r="CBE94" s="43"/>
      <c r="CBF94" s="43"/>
      <c r="CBG94" s="43"/>
      <c r="CBH94" s="43"/>
      <c r="CBI94" s="43"/>
      <c r="CBJ94" s="43"/>
      <c r="CBK94" s="43"/>
      <c r="CBL94" s="43"/>
      <c r="CBM94" s="43"/>
      <c r="CBN94" s="43"/>
      <c r="CBO94" s="43"/>
      <c r="CBP94" s="43"/>
      <c r="CBQ94" s="43"/>
      <c r="CBR94" s="43"/>
      <c r="CBS94" s="43"/>
      <c r="CBT94" s="43"/>
      <c r="CBU94" s="43"/>
      <c r="CBV94" s="43"/>
      <c r="CBW94" s="43"/>
      <c r="CBX94" s="43"/>
      <c r="CBY94" s="43"/>
      <c r="CBZ94" s="43"/>
      <c r="CCA94" s="43"/>
      <c r="CCB94" s="43"/>
      <c r="CCC94" s="43"/>
      <c r="CCD94" s="43"/>
      <c r="CCE94" s="43"/>
      <c r="CCF94" s="43"/>
      <c r="CCG94" s="43"/>
      <c r="CCH94" s="43"/>
      <c r="CCI94" s="43"/>
      <c r="CCJ94" s="43"/>
      <c r="CCK94" s="43"/>
      <c r="CCL94" s="43"/>
      <c r="CCM94" s="43"/>
      <c r="CCN94" s="43"/>
      <c r="CCO94" s="43"/>
      <c r="CCP94" s="43"/>
      <c r="CCQ94" s="43"/>
      <c r="CCR94" s="43"/>
      <c r="CCS94" s="43"/>
      <c r="CCT94" s="43"/>
      <c r="CCU94" s="43"/>
      <c r="CCV94" s="43"/>
      <c r="CCW94" s="43"/>
      <c r="CCX94" s="43"/>
      <c r="CCY94" s="43"/>
      <c r="CCZ94" s="43"/>
      <c r="CDA94" s="43"/>
      <c r="CDB94" s="43"/>
      <c r="CDC94" s="43"/>
      <c r="CDD94" s="43"/>
      <c r="CDE94" s="43"/>
      <c r="CDF94" s="43"/>
      <c r="CDG94" s="43"/>
      <c r="CDH94" s="43"/>
      <c r="CDI94" s="43"/>
      <c r="CDJ94" s="43"/>
      <c r="CDK94" s="43"/>
      <c r="CDL94" s="43"/>
      <c r="CDM94" s="43"/>
      <c r="CDN94" s="43"/>
      <c r="CDO94" s="43"/>
      <c r="CDP94" s="43"/>
      <c r="CDQ94" s="43"/>
      <c r="CDR94" s="43"/>
      <c r="CDS94" s="43"/>
      <c r="CDT94" s="43"/>
      <c r="CDU94" s="43"/>
      <c r="CDV94" s="43"/>
      <c r="CDW94" s="43"/>
      <c r="CDX94" s="43"/>
      <c r="CDY94" s="43"/>
      <c r="CDZ94" s="43"/>
      <c r="CEA94" s="43"/>
      <c r="CEB94" s="43"/>
      <c r="CEC94" s="43"/>
      <c r="CED94" s="43"/>
      <c r="CEE94" s="43"/>
      <c r="CEF94" s="43"/>
      <c r="CEG94" s="43"/>
      <c r="CEH94" s="43"/>
      <c r="CEI94" s="43"/>
      <c r="CEJ94" s="43"/>
      <c r="CEK94" s="43"/>
      <c r="CEL94" s="43"/>
      <c r="CEM94" s="43"/>
      <c r="CEN94" s="43"/>
      <c r="CEO94" s="43"/>
      <c r="CEP94" s="43"/>
      <c r="CEQ94" s="43"/>
      <c r="CER94" s="43"/>
      <c r="CES94" s="43"/>
      <c r="CET94" s="43"/>
      <c r="CEU94" s="43"/>
      <c r="CEV94" s="43"/>
      <c r="CEW94" s="43"/>
      <c r="CEX94" s="43"/>
      <c r="CEY94" s="43"/>
      <c r="CEZ94" s="43"/>
      <c r="CFA94" s="43"/>
      <c r="CFB94" s="43"/>
      <c r="CFC94" s="43"/>
      <c r="CFD94" s="43"/>
      <c r="CFE94" s="43"/>
      <c r="CFF94" s="43"/>
      <c r="CFG94" s="43"/>
      <c r="CFH94" s="43"/>
      <c r="CFI94" s="43"/>
      <c r="CFJ94" s="43"/>
      <c r="CFK94" s="43"/>
      <c r="CFL94" s="43"/>
      <c r="CFM94" s="43"/>
      <c r="CFN94" s="43"/>
      <c r="CFO94" s="43"/>
      <c r="CFP94" s="43"/>
      <c r="CFQ94" s="43"/>
      <c r="CFR94" s="43"/>
      <c r="CFS94" s="43"/>
      <c r="CFT94" s="43"/>
      <c r="CFU94" s="43"/>
      <c r="CFV94" s="43"/>
      <c r="CFW94" s="43"/>
      <c r="CFX94" s="43"/>
      <c r="CFY94" s="43"/>
      <c r="CFZ94" s="43"/>
      <c r="CGA94" s="43"/>
      <c r="CGB94" s="43"/>
      <c r="CGC94" s="43"/>
      <c r="CGD94" s="43"/>
      <c r="CGE94" s="43"/>
      <c r="CGF94" s="43"/>
      <c r="CGG94" s="43"/>
      <c r="CGH94" s="43"/>
      <c r="CGI94" s="43"/>
      <c r="CGJ94" s="43"/>
      <c r="CGK94" s="43"/>
      <c r="CGL94" s="43"/>
      <c r="CGM94" s="43"/>
      <c r="CGN94" s="43"/>
      <c r="CGO94" s="43"/>
      <c r="CGP94" s="43"/>
      <c r="CGQ94" s="43"/>
      <c r="CGR94" s="43"/>
      <c r="CGS94" s="43"/>
      <c r="CGT94" s="43"/>
      <c r="CGU94" s="43"/>
      <c r="CGV94" s="43"/>
      <c r="CGW94" s="43"/>
      <c r="CGX94" s="43"/>
      <c r="CGY94" s="43"/>
      <c r="CGZ94" s="43"/>
      <c r="CHA94" s="43"/>
      <c r="CHB94" s="43"/>
      <c r="CHC94" s="43"/>
      <c r="CHD94" s="43"/>
      <c r="CHE94" s="43"/>
      <c r="CHF94" s="43"/>
      <c r="CHG94" s="43"/>
      <c r="CHH94" s="43"/>
      <c r="CHI94" s="43"/>
      <c r="CHJ94" s="43"/>
      <c r="CHK94" s="43"/>
      <c r="CHL94" s="43"/>
      <c r="CHM94" s="43"/>
      <c r="CHN94" s="43"/>
      <c r="CHO94" s="43"/>
      <c r="CHP94" s="43"/>
      <c r="CHQ94" s="43"/>
      <c r="CHR94" s="43"/>
      <c r="CHS94" s="43"/>
      <c r="CHT94" s="43"/>
      <c r="CHU94" s="43"/>
      <c r="CHV94" s="43"/>
      <c r="CHW94" s="43"/>
      <c r="CHX94" s="43"/>
      <c r="CHY94" s="43"/>
      <c r="CHZ94" s="43"/>
      <c r="CIA94" s="43"/>
      <c r="CIB94" s="43"/>
      <c r="CIC94" s="43"/>
      <c r="CID94" s="43"/>
      <c r="CIE94" s="43"/>
      <c r="CIF94" s="43"/>
      <c r="CIG94" s="43"/>
      <c r="CIH94" s="43"/>
      <c r="CII94" s="43"/>
      <c r="CIJ94" s="43"/>
      <c r="CIK94" s="43"/>
      <c r="CIL94" s="43"/>
      <c r="CIM94" s="43"/>
      <c r="CIN94" s="43"/>
      <c r="CIO94" s="43"/>
      <c r="CIP94" s="43"/>
      <c r="CIQ94" s="43"/>
      <c r="CIR94" s="43"/>
      <c r="CIS94" s="43"/>
      <c r="CIT94" s="43"/>
      <c r="CIU94" s="43"/>
      <c r="CIV94" s="43"/>
      <c r="CIW94" s="43"/>
      <c r="CIX94" s="43"/>
      <c r="CIY94" s="43"/>
      <c r="CIZ94" s="43"/>
      <c r="CJA94" s="43"/>
      <c r="CJB94" s="43"/>
      <c r="CJC94" s="43"/>
      <c r="CJD94" s="43"/>
      <c r="CJE94" s="43"/>
      <c r="CJF94" s="43"/>
      <c r="CJG94" s="43"/>
      <c r="CJH94" s="43"/>
      <c r="CJI94" s="43"/>
      <c r="CJJ94" s="43"/>
      <c r="CJK94" s="43"/>
      <c r="CJL94" s="43"/>
      <c r="CJM94" s="43"/>
      <c r="CJN94" s="43"/>
      <c r="CJO94" s="43"/>
      <c r="CJP94" s="43"/>
      <c r="CJQ94" s="43"/>
      <c r="CJR94" s="43"/>
      <c r="CJS94" s="43"/>
      <c r="CJT94" s="43"/>
      <c r="CJU94" s="43"/>
      <c r="CJV94" s="43"/>
      <c r="CJW94" s="43"/>
      <c r="CJX94" s="43"/>
      <c r="CJY94" s="43"/>
      <c r="CJZ94" s="43"/>
      <c r="CKA94" s="43"/>
      <c r="CKB94" s="43"/>
      <c r="CKC94" s="43"/>
      <c r="CKD94" s="43"/>
      <c r="CKE94" s="43"/>
      <c r="CKF94" s="43"/>
      <c r="CKG94" s="43"/>
      <c r="CKH94" s="43"/>
      <c r="CKI94" s="43"/>
      <c r="CKJ94" s="43"/>
      <c r="CKK94" s="43"/>
      <c r="CKL94" s="43"/>
      <c r="CKM94" s="43"/>
      <c r="CKN94" s="43"/>
      <c r="CKO94" s="43"/>
      <c r="CKP94" s="43"/>
      <c r="CKQ94" s="43"/>
      <c r="CKR94" s="43"/>
      <c r="CKS94" s="43"/>
      <c r="CKT94" s="43"/>
      <c r="CKU94" s="43"/>
      <c r="CKV94" s="43"/>
      <c r="CKW94" s="43"/>
      <c r="CKX94" s="43"/>
      <c r="CKY94" s="43"/>
      <c r="CKZ94" s="43"/>
      <c r="CLA94" s="43"/>
      <c r="CLB94" s="43"/>
      <c r="CLC94" s="43"/>
      <c r="CLD94" s="43"/>
      <c r="CLE94" s="43"/>
      <c r="CLF94" s="43"/>
      <c r="CLG94" s="43"/>
      <c r="CLH94" s="43"/>
      <c r="CLI94" s="43"/>
      <c r="CLJ94" s="43"/>
      <c r="CLK94" s="43"/>
      <c r="CLL94" s="43"/>
      <c r="CLM94" s="43"/>
      <c r="CLN94" s="43"/>
      <c r="CLO94" s="43"/>
      <c r="CLP94" s="43"/>
      <c r="CLQ94" s="43"/>
      <c r="CLR94" s="43"/>
      <c r="CLS94" s="43"/>
      <c r="CLT94" s="43"/>
      <c r="CLU94" s="43"/>
      <c r="CLV94" s="43"/>
      <c r="CLW94" s="43"/>
      <c r="CLX94" s="43"/>
      <c r="CLY94" s="43"/>
      <c r="CLZ94" s="43"/>
      <c r="CMA94" s="43"/>
      <c r="CMB94" s="43"/>
      <c r="CMC94" s="43"/>
      <c r="CMD94" s="43"/>
      <c r="CME94" s="43"/>
      <c r="CMF94" s="43"/>
      <c r="CMG94" s="43"/>
      <c r="CMH94" s="43"/>
      <c r="CMI94" s="43"/>
      <c r="CMJ94" s="43"/>
      <c r="CMK94" s="43"/>
      <c r="CML94" s="43"/>
      <c r="CMM94" s="43"/>
      <c r="CMN94" s="43"/>
      <c r="CMO94" s="43"/>
      <c r="CMP94" s="43"/>
      <c r="CMQ94" s="43"/>
      <c r="CMR94" s="43"/>
      <c r="CMS94" s="43"/>
      <c r="CMT94" s="43"/>
      <c r="CMU94" s="43"/>
      <c r="CMV94" s="43"/>
      <c r="CMW94" s="43"/>
      <c r="CMX94" s="43"/>
      <c r="CMY94" s="43"/>
      <c r="CMZ94" s="43"/>
      <c r="CNA94" s="43"/>
      <c r="CNB94" s="43"/>
      <c r="CNC94" s="43"/>
      <c r="CND94" s="43"/>
      <c r="CNE94" s="43"/>
      <c r="CNF94" s="43"/>
      <c r="CNG94" s="43"/>
      <c r="CNH94" s="43"/>
      <c r="CNI94" s="43"/>
      <c r="CNJ94" s="43"/>
      <c r="CNK94" s="43"/>
      <c r="CNL94" s="43"/>
      <c r="CNM94" s="43"/>
      <c r="CNN94" s="43"/>
      <c r="CNO94" s="43"/>
      <c r="CNP94" s="43"/>
      <c r="CNQ94" s="43"/>
      <c r="CNR94" s="43"/>
      <c r="CNS94" s="43"/>
      <c r="CNT94" s="43"/>
      <c r="CNU94" s="43"/>
      <c r="CNV94" s="43"/>
      <c r="CNW94" s="43"/>
      <c r="CNX94" s="43"/>
      <c r="CNY94" s="43"/>
      <c r="CNZ94" s="43"/>
      <c r="COA94" s="43"/>
      <c r="COB94" s="43"/>
      <c r="COC94" s="43"/>
      <c r="COD94" s="43"/>
      <c r="COE94" s="43"/>
      <c r="COF94" s="43"/>
      <c r="COG94" s="43"/>
      <c r="COH94" s="43"/>
      <c r="COI94" s="43"/>
      <c r="COJ94" s="43"/>
      <c r="COK94" s="43"/>
      <c r="COL94" s="43"/>
      <c r="COM94" s="43"/>
      <c r="CON94" s="43"/>
      <c r="COO94" s="43"/>
      <c r="COP94" s="43"/>
      <c r="COQ94" s="43"/>
      <c r="COR94" s="43"/>
      <c r="COS94" s="43"/>
      <c r="COT94" s="43"/>
      <c r="COU94" s="43"/>
      <c r="COV94" s="43"/>
      <c r="COW94" s="43"/>
      <c r="COX94" s="43"/>
      <c r="COY94" s="43"/>
      <c r="COZ94" s="43"/>
      <c r="CPA94" s="43"/>
      <c r="CPB94" s="43"/>
      <c r="CPC94" s="43"/>
      <c r="CPD94" s="43"/>
      <c r="CPE94" s="43"/>
      <c r="CPF94" s="43"/>
      <c r="CPG94" s="43"/>
      <c r="CPH94" s="43"/>
      <c r="CPI94" s="43"/>
      <c r="CPJ94" s="43"/>
      <c r="CPK94" s="43"/>
      <c r="CPL94" s="43"/>
      <c r="CPM94" s="43"/>
      <c r="CPN94" s="43"/>
      <c r="CPO94" s="43"/>
      <c r="CPP94" s="43"/>
      <c r="CPQ94" s="43"/>
      <c r="CPR94" s="43"/>
      <c r="CPS94" s="43"/>
      <c r="CPT94" s="43"/>
      <c r="CPU94" s="43"/>
      <c r="CPV94" s="43"/>
      <c r="CPW94" s="43"/>
      <c r="CPX94" s="43"/>
      <c r="CPY94" s="43"/>
      <c r="CPZ94" s="43"/>
      <c r="CQA94" s="43"/>
      <c r="CQB94" s="43"/>
      <c r="CQC94" s="43"/>
      <c r="CQD94" s="43"/>
      <c r="CQE94" s="43"/>
      <c r="CQF94" s="43"/>
      <c r="CQG94" s="43"/>
      <c r="CQH94" s="43"/>
      <c r="CQI94" s="43"/>
      <c r="CQJ94" s="43"/>
      <c r="CQK94" s="43"/>
      <c r="CQL94" s="43"/>
      <c r="CQM94" s="43"/>
      <c r="CQN94" s="43"/>
      <c r="CQO94" s="43"/>
      <c r="CQP94" s="43"/>
      <c r="CQQ94" s="43"/>
      <c r="CQR94" s="43"/>
      <c r="CQS94" s="43"/>
      <c r="CQT94" s="43"/>
      <c r="CQU94" s="43"/>
      <c r="CQV94" s="43"/>
      <c r="CQW94" s="43"/>
      <c r="CQX94" s="43"/>
      <c r="CQY94" s="43"/>
      <c r="CQZ94" s="43"/>
      <c r="CRA94" s="43"/>
      <c r="CRB94" s="43"/>
      <c r="CRC94" s="43"/>
      <c r="CRD94" s="43"/>
      <c r="CRE94" s="43"/>
      <c r="CRF94" s="43"/>
      <c r="CRG94" s="43"/>
      <c r="CRH94" s="43"/>
      <c r="CRI94" s="43"/>
      <c r="CRJ94" s="43"/>
      <c r="CRK94" s="43"/>
      <c r="CRL94" s="43"/>
      <c r="CRM94" s="43"/>
      <c r="CRN94" s="43"/>
      <c r="CRO94" s="43"/>
      <c r="CRP94" s="43"/>
      <c r="CRQ94" s="43"/>
      <c r="CRR94" s="43"/>
      <c r="CRS94" s="43"/>
      <c r="CRT94" s="43"/>
      <c r="CRU94" s="43"/>
      <c r="CRV94" s="43"/>
      <c r="CRW94" s="43"/>
      <c r="CRX94" s="43"/>
      <c r="CRY94" s="43"/>
      <c r="CRZ94" s="43"/>
      <c r="CSA94" s="43"/>
      <c r="CSB94" s="43"/>
      <c r="CSC94" s="43"/>
      <c r="CSD94" s="43"/>
      <c r="CSE94" s="43"/>
      <c r="CSF94" s="43"/>
      <c r="CSG94" s="43"/>
      <c r="CSH94" s="43"/>
      <c r="CSI94" s="43"/>
      <c r="CSJ94" s="43"/>
      <c r="CSK94" s="43"/>
      <c r="CSL94" s="43"/>
      <c r="CSM94" s="43"/>
      <c r="CSN94" s="43"/>
      <c r="CSO94" s="43"/>
      <c r="CSP94" s="43"/>
      <c r="CSQ94" s="43"/>
      <c r="CSR94" s="43"/>
      <c r="CSS94" s="43"/>
      <c r="CST94" s="43"/>
      <c r="CSU94" s="43"/>
      <c r="CSV94" s="43"/>
      <c r="CSW94" s="43"/>
      <c r="CSX94" s="43"/>
      <c r="CSY94" s="43"/>
      <c r="CSZ94" s="43"/>
      <c r="CTA94" s="43"/>
      <c r="CTB94" s="43"/>
      <c r="CTC94" s="43"/>
      <c r="CTD94" s="43"/>
      <c r="CTE94" s="43"/>
      <c r="CTF94" s="43"/>
      <c r="CTG94" s="43"/>
      <c r="CTH94" s="43"/>
      <c r="CTI94" s="43"/>
      <c r="CTJ94" s="43"/>
      <c r="CTK94" s="43"/>
      <c r="CTL94" s="43"/>
      <c r="CTM94" s="43"/>
      <c r="CTN94" s="43"/>
      <c r="CTO94" s="43"/>
      <c r="CTP94" s="43"/>
      <c r="CTQ94" s="43"/>
      <c r="CTR94" s="43"/>
      <c r="CTS94" s="43"/>
      <c r="CTT94" s="43"/>
      <c r="CTU94" s="43"/>
      <c r="CTV94" s="43"/>
      <c r="CTW94" s="43"/>
      <c r="CTX94" s="43"/>
      <c r="CTY94" s="43"/>
      <c r="CTZ94" s="43"/>
      <c r="CUA94" s="43"/>
      <c r="CUB94" s="43"/>
      <c r="CUC94" s="43"/>
      <c r="CUD94" s="43"/>
      <c r="CUE94" s="43"/>
      <c r="CUF94" s="43"/>
      <c r="CUG94" s="43"/>
      <c r="CUH94" s="43"/>
      <c r="CUI94" s="43"/>
      <c r="CUJ94" s="43"/>
      <c r="CUK94" s="43"/>
      <c r="CUL94" s="43"/>
      <c r="CUM94" s="43"/>
      <c r="CUN94" s="43"/>
      <c r="CUO94" s="43"/>
      <c r="CUP94" s="43"/>
      <c r="CUQ94" s="43"/>
      <c r="CUR94" s="43"/>
      <c r="CUS94" s="43"/>
      <c r="CUT94" s="43"/>
      <c r="CUU94" s="43"/>
      <c r="CUV94" s="43"/>
      <c r="CUW94" s="43"/>
      <c r="CUX94" s="43"/>
      <c r="CUY94" s="43"/>
      <c r="CUZ94" s="43"/>
      <c r="CVA94" s="43"/>
      <c r="CVB94" s="43"/>
      <c r="CVC94" s="43"/>
      <c r="CVD94" s="43"/>
      <c r="CVE94" s="43"/>
      <c r="CVF94" s="43"/>
      <c r="CVG94" s="43"/>
      <c r="CVH94" s="43"/>
      <c r="CVI94" s="43"/>
      <c r="CVJ94" s="43"/>
      <c r="CVK94" s="43"/>
      <c r="CVL94" s="43"/>
      <c r="CVM94" s="43"/>
      <c r="CVN94" s="43"/>
      <c r="CVO94" s="43"/>
      <c r="CVP94" s="43"/>
      <c r="CVQ94" s="43"/>
      <c r="CVR94" s="43"/>
      <c r="CVS94" s="43"/>
      <c r="CVT94" s="43"/>
      <c r="CVU94" s="43"/>
      <c r="CVV94" s="43"/>
      <c r="CVW94" s="43"/>
      <c r="CVX94" s="43"/>
      <c r="CVY94" s="43"/>
      <c r="CVZ94" s="43"/>
      <c r="CWA94" s="43"/>
      <c r="CWB94" s="43"/>
      <c r="CWC94" s="43"/>
      <c r="CWD94" s="43"/>
      <c r="CWE94" s="43"/>
      <c r="CWF94" s="43"/>
      <c r="CWG94" s="43"/>
      <c r="CWH94" s="43"/>
      <c r="CWI94" s="43"/>
      <c r="CWJ94" s="43"/>
      <c r="CWK94" s="43"/>
      <c r="CWL94" s="43"/>
      <c r="CWM94" s="43"/>
      <c r="CWN94" s="43"/>
      <c r="CWO94" s="43"/>
      <c r="CWP94" s="43"/>
      <c r="CWQ94" s="43"/>
      <c r="CWR94" s="43"/>
      <c r="CWS94" s="43"/>
      <c r="CWT94" s="43"/>
      <c r="CWU94" s="43"/>
      <c r="CWV94" s="43"/>
      <c r="CWW94" s="43"/>
      <c r="CWX94" s="43"/>
      <c r="CWY94" s="43"/>
      <c r="CWZ94" s="43"/>
      <c r="CXA94" s="43"/>
      <c r="CXB94" s="43"/>
      <c r="CXC94" s="43"/>
      <c r="CXD94" s="43"/>
      <c r="CXE94" s="43"/>
      <c r="CXF94" s="43"/>
      <c r="CXG94" s="43"/>
      <c r="CXH94" s="43"/>
      <c r="CXI94" s="43"/>
      <c r="CXJ94" s="43"/>
      <c r="CXK94" s="43"/>
      <c r="CXL94" s="43"/>
      <c r="CXM94" s="43"/>
      <c r="CXN94" s="43"/>
      <c r="CXO94" s="43"/>
      <c r="CXP94" s="43"/>
      <c r="CXQ94" s="43"/>
      <c r="CXR94" s="43"/>
      <c r="CXS94" s="43"/>
      <c r="CXT94" s="43"/>
      <c r="CXU94" s="43"/>
      <c r="CXV94" s="43"/>
      <c r="CXW94" s="43"/>
      <c r="CXX94" s="43"/>
      <c r="CXY94" s="43"/>
      <c r="CXZ94" s="43"/>
      <c r="CYA94" s="43"/>
      <c r="CYB94" s="43"/>
      <c r="CYC94" s="43"/>
      <c r="CYD94" s="43"/>
      <c r="CYE94" s="43"/>
      <c r="CYF94" s="43"/>
      <c r="CYG94" s="43"/>
      <c r="CYH94" s="43"/>
      <c r="CYI94" s="43"/>
      <c r="CYJ94" s="43"/>
      <c r="CYK94" s="43"/>
      <c r="CYL94" s="43"/>
      <c r="CYM94" s="43"/>
      <c r="CYN94" s="43"/>
      <c r="CYO94" s="43"/>
      <c r="CYP94" s="43"/>
      <c r="CYQ94" s="43"/>
      <c r="CYR94" s="43"/>
      <c r="CYS94" s="43"/>
      <c r="CYT94" s="43"/>
      <c r="CYU94" s="43"/>
      <c r="CYV94" s="43"/>
      <c r="CYW94" s="43"/>
      <c r="CYX94" s="43"/>
      <c r="CYY94" s="43"/>
      <c r="CYZ94" s="43"/>
      <c r="CZA94" s="43"/>
      <c r="CZB94" s="43"/>
      <c r="CZC94" s="43"/>
      <c r="CZD94" s="43"/>
      <c r="CZE94" s="43"/>
      <c r="CZF94" s="43"/>
      <c r="CZG94" s="43"/>
      <c r="CZH94" s="43"/>
      <c r="CZI94" s="43"/>
      <c r="CZJ94" s="43"/>
      <c r="CZK94" s="43"/>
      <c r="CZL94" s="43"/>
      <c r="CZM94" s="43"/>
      <c r="CZN94" s="43"/>
      <c r="CZO94" s="43"/>
      <c r="CZP94" s="43"/>
      <c r="CZQ94" s="43"/>
      <c r="CZR94" s="43"/>
      <c r="CZS94" s="43"/>
      <c r="CZT94" s="43"/>
      <c r="CZU94" s="43"/>
      <c r="CZV94" s="43"/>
      <c r="CZW94" s="43"/>
      <c r="CZX94" s="43"/>
      <c r="CZY94" s="43"/>
      <c r="CZZ94" s="43"/>
      <c r="DAA94" s="43"/>
      <c r="DAB94" s="43"/>
      <c r="DAC94" s="43"/>
      <c r="DAD94" s="43"/>
      <c r="DAE94" s="43"/>
      <c r="DAF94" s="43"/>
      <c r="DAG94" s="43"/>
      <c r="DAH94" s="43"/>
      <c r="DAI94" s="43"/>
      <c r="DAJ94" s="43"/>
      <c r="DAK94" s="43"/>
      <c r="DAL94" s="43"/>
      <c r="DAM94" s="43"/>
      <c r="DAN94" s="43"/>
      <c r="DAO94" s="43"/>
      <c r="DAP94" s="43"/>
      <c r="DAQ94" s="43"/>
      <c r="DAR94" s="43"/>
      <c r="DAS94" s="43"/>
      <c r="DAT94" s="43"/>
      <c r="DAU94" s="43"/>
      <c r="DAV94" s="43"/>
      <c r="DAW94" s="43"/>
      <c r="DAX94" s="43"/>
      <c r="DAY94" s="43"/>
      <c r="DAZ94" s="43"/>
      <c r="DBA94" s="43"/>
      <c r="DBB94" s="43"/>
      <c r="DBC94" s="43"/>
      <c r="DBD94" s="43"/>
      <c r="DBE94" s="43"/>
      <c r="DBF94" s="43"/>
      <c r="DBG94" s="43"/>
      <c r="DBH94" s="43"/>
      <c r="DBI94" s="43"/>
      <c r="DBJ94" s="43"/>
      <c r="DBK94" s="43"/>
      <c r="DBL94" s="43"/>
      <c r="DBM94" s="43"/>
      <c r="DBN94" s="43"/>
      <c r="DBO94" s="43"/>
      <c r="DBP94" s="43"/>
      <c r="DBQ94" s="43"/>
      <c r="DBR94" s="43"/>
      <c r="DBS94" s="43"/>
      <c r="DBT94" s="43"/>
      <c r="DBU94" s="43"/>
      <c r="DBV94" s="43"/>
      <c r="DBW94" s="43"/>
      <c r="DBX94" s="43"/>
      <c r="DBY94" s="43"/>
      <c r="DBZ94" s="43"/>
      <c r="DCA94" s="43"/>
      <c r="DCB94" s="43"/>
      <c r="DCC94" s="43"/>
      <c r="DCD94" s="43"/>
      <c r="DCE94" s="43"/>
      <c r="DCF94" s="43"/>
      <c r="DCG94" s="43"/>
      <c r="DCH94" s="43"/>
      <c r="DCI94" s="43"/>
      <c r="DCJ94" s="43"/>
      <c r="DCK94" s="43"/>
      <c r="DCL94" s="43"/>
      <c r="DCM94" s="43"/>
      <c r="DCN94" s="43"/>
      <c r="DCO94" s="43"/>
      <c r="DCP94" s="43"/>
      <c r="DCQ94" s="43"/>
      <c r="DCR94" s="43"/>
      <c r="DCS94" s="43"/>
      <c r="DCT94" s="43"/>
      <c r="DCU94" s="43"/>
      <c r="DCV94" s="43"/>
      <c r="DCW94" s="43"/>
      <c r="DCX94" s="43"/>
      <c r="DCY94" s="43"/>
      <c r="DCZ94" s="43"/>
      <c r="DDA94" s="43"/>
      <c r="DDB94" s="43"/>
      <c r="DDC94" s="43"/>
      <c r="DDD94" s="43"/>
      <c r="DDE94" s="43"/>
      <c r="DDF94" s="43"/>
      <c r="DDG94" s="43"/>
      <c r="DDH94" s="43"/>
      <c r="DDI94" s="43"/>
      <c r="DDJ94" s="43"/>
      <c r="DDK94" s="43"/>
      <c r="DDL94" s="43"/>
      <c r="DDM94" s="43"/>
      <c r="DDN94" s="43"/>
      <c r="DDO94" s="43"/>
      <c r="DDP94" s="43"/>
      <c r="DDQ94" s="43"/>
      <c r="DDR94" s="43"/>
      <c r="DDS94" s="43"/>
      <c r="DDT94" s="43"/>
      <c r="DDU94" s="43"/>
      <c r="DDV94" s="43"/>
      <c r="DDW94" s="43"/>
      <c r="DDX94" s="43"/>
      <c r="DDY94" s="43"/>
      <c r="DDZ94" s="43"/>
      <c r="DEA94" s="43"/>
      <c r="DEB94" s="43"/>
      <c r="DEC94" s="43"/>
      <c r="DED94" s="43"/>
      <c r="DEE94" s="43"/>
      <c r="DEF94" s="43"/>
      <c r="DEG94" s="43"/>
      <c r="DEH94" s="43"/>
      <c r="DEI94" s="43"/>
      <c r="DEJ94" s="43"/>
      <c r="DEK94" s="43"/>
      <c r="DEL94" s="43"/>
      <c r="DEM94" s="43"/>
      <c r="DEN94" s="43"/>
      <c r="DEO94" s="43"/>
      <c r="DEP94" s="43"/>
      <c r="DEQ94" s="43"/>
      <c r="DER94" s="43"/>
      <c r="DES94" s="43"/>
      <c r="DET94" s="43"/>
      <c r="DEU94" s="43"/>
      <c r="DEV94" s="43"/>
      <c r="DEW94" s="43"/>
      <c r="DEX94" s="43"/>
      <c r="DEY94" s="43"/>
      <c r="DEZ94" s="43"/>
      <c r="DFA94" s="43"/>
      <c r="DFB94" s="43"/>
      <c r="DFC94" s="43"/>
      <c r="DFD94" s="43"/>
      <c r="DFE94" s="43"/>
      <c r="DFF94" s="43"/>
      <c r="DFG94" s="43"/>
      <c r="DFH94" s="43"/>
      <c r="DFI94" s="43"/>
      <c r="DFJ94" s="43"/>
      <c r="DFK94" s="43"/>
      <c r="DFL94" s="43"/>
      <c r="DFM94" s="43"/>
      <c r="DFN94" s="43"/>
      <c r="DFO94" s="43"/>
      <c r="DFP94" s="43"/>
      <c r="DFQ94" s="43"/>
      <c r="DFR94" s="43"/>
      <c r="DFS94" s="43"/>
      <c r="DFT94" s="43"/>
      <c r="DFU94" s="43"/>
      <c r="DFV94" s="43"/>
      <c r="DFW94" s="43"/>
      <c r="DFX94" s="43"/>
      <c r="DFY94" s="43"/>
      <c r="DFZ94" s="43"/>
      <c r="DGA94" s="43"/>
      <c r="DGB94" s="43"/>
      <c r="DGC94" s="43"/>
      <c r="DGD94" s="43"/>
      <c r="DGE94" s="43"/>
      <c r="DGF94" s="43"/>
      <c r="DGG94" s="43"/>
      <c r="DGH94" s="43"/>
      <c r="DGI94" s="43"/>
      <c r="DGJ94" s="43"/>
      <c r="DGK94" s="43"/>
      <c r="DGL94" s="43"/>
      <c r="DGM94" s="43"/>
      <c r="DGN94" s="43"/>
      <c r="DGO94" s="43"/>
      <c r="DGP94" s="43"/>
      <c r="DGQ94" s="43"/>
      <c r="DGR94" s="43"/>
      <c r="DGS94" s="43"/>
      <c r="DGT94" s="43"/>
      <c r="DGU94" s="43"/>
      <c r="DGV94" s="43"/>
      <c r="DGW94" s="43"/>
      <c r="DGX94" s="43"/>
      <c r="DGY94" s="43"/>
      <c r="DGZ94" s="43"/>
      <c r="DHA94" s="43"/>
      <c r="DHB94" s="43"/>
      <c r="DHC94" s="43"/>
      <c r="DHD94" s="43"/>
      <c r="DHE94" s="43"/>
      <c r="DHF94" s="43"/>
      <c r="DHG94" s="43"/>
      <c r="DHH94" s="43"/>
      <c r="DHI94" s="43"/>
      <c r="DHJ94" s="43"/>
      <c r="DHK94" s="43"/>
      <c r="DHL94" s="43"/>
      <c r="DHM94" s="43"/>
      <c r="DHN94" s="43"/>
      <c r="DHO94" s="43"/>
      <c r="DHP94" s="43"/>
      <c r="DHQ94" s="43"/>
      <c r="DHR94" s="43"/>
      <c r="DHS94" s="43"/>
      <c r="DHT94" s="43"/>
      <c r="DHU94" s="43"/>
      <c r="DHV94" s="43"/>
      <c r="DHW94" s="43"/>
      <c r="DHX94" s="43"/>
      <c r="DHY94" s="43"/>
      <c r="DHZ94" s="43"/>
      <c r="DIA94" s="43"/>
      <c r="DIB94" s="43"/>
      <c r="DIC94" s="43"/>
      <c r="DID94" s="43"/>
      <c r="DIE94" s="43"/>
      <c r="DIF94" s="43"/>
      <c r="DIG94" s="43"/>
      <c r="DIH94" s="43"/>
      <c r="DII94" s="43"/>
      <c r="DIJ94" s="43"/>
      <c r="DIK94" s="43"/>
      <c r="DIL94" s="43"/>
      <c r="DIM94" s="43"/>
      <c r="DIN94" s="43"/>
      <c r="DIO94" s="43"/>
      <c r="DIP94" s="43"/>
      <c r="DIQ94" s="43"/>
      <c r="DIR94" s="43"/>
      <c r="DIS94" s="43"/>
      <c r="DIT94" s="43"/>
      <c r="DIU94" s="43"/>
      <c r="DIV94" s="43"/>
      <c r="DIW94" s="43"/>
      <c r="DIX94" s="43"/>
      <c r="DIY94" s="43"/>
      <c r="DIZ94" s="43"/>
      <c r="DJA94" s="43"/>
      <c r="DJB94" s="43"/>
      <c r="DJC94" s="43"/>
      <c r="DJD94" s="43"/>
      <c r="DJE94" s="43"/>
      <c r="DJF94" s="43"/>
      <c r="DJG94" s="43"/>
      <c r="DJH94" s="43"/>
      <c r="DJI94" s="43"/>
      <c r="DJJ94" s="43"/>
      <c r="DJK94" s="43"/>
      <c r="DJL94" s="43"/>
      <c r="DJM94" s="43"/>
      <c r="DJN94" s="43"/>
      <c r="DJO94" s="43"/>
      <c r="DJP94" s="43"/>
      <c r="DJQ94" s="43"/>
      <c r="DJR94" s="43"/>
      <c r="DJS94" s="43"/>
      <c r="DJT94" s="43"/>
      <c r="DJU94" s="43"/>
      <c r="DJV94" s="43"/>
      <c r="DJW94" s="43"/>
      <c r="DJX94" s="43"/>
      <c r="DJY94" s="43"/>
      <c r="DJZ94" s="43"/>
      <c r="DKA94" s="43"/>
      <c r="DKB94" s="43"/>
      <c r="DKC94" s="43"/>
      <c r="DKD94" s="43"/>
      <c r="DKE94" s="43"/>
      <c r="DKF94" s="43"/>
      <c r="DKG94" s="43"/>
      <c r="DKH94" s="43"/>
      <c r="DKI94" s="43"/>
      <c r="DKJ94" s="43"/>
      <c r="DKK94" s="43"/>
      <c r="DKL94" s="43"/>
      <c r="DKM94" s="43"/>
      <c r="DKN94" s="43"/>
      <c r="DKO94" s="43"/>
      <c r="DKP94" s="43"/>
      <c r="DKQ94" s="43"/>
      <c r="DKR94" s="43"/>
      <c r="DKS94" s="43"/>
      <c r="DKT94" s="43"/>
      <c r="DKU94" s="43"/>
      <c r="DKV94" s="43"/>
      <c r="DKW94" s="43"/>
      <c r="DKX94" s="43"/>
      <c r="DKY94" s="43"/>
      <c r="DKZ94" s="43"/>
      <c r="DLA94" s="43"/>
      <c r="DLB94" s="43"/>
      <c r="DLC94" s="43"/>
      <c r="DLD94" s="43"/>
      <c r="DLE94" s="43"/>
      <c r="DLF94" s="43"/>
      <c r="DLG94" s="43"/>
      <c r="DLH94" s="43"/>
      <c r="DLI94" s="43"/>
      <c r="DLJ94" s="43"/>
      <c r="DLK94" s="43"/>
      <c r="DLL94" s="43"/>
      <c r="DLM94" s="43"/>
      <c r="DLN94" s="43"/>
      <c r="DLO94" s="43"/>
      <c r="DLP94" s="43"/>
      <c r="DLQ94" s="43"/>
      <c r="DLR94" s="43"/>
      <c r="DLS94" s="43"/>
      <c r="DLT94" s="43"/>
      <c r="DLU94" s="43"/>
      <c r="DLV94" s="43"/>
      <c r="DLW94" s="43"/>
      <c r="DLX94" s="43"/>
      <c r="DLY94" s="43"/>
      <c r="DLZ94" s="43"/>
      <c r="DMA94" s="43"/>
      <c r="DMB94" s="43"/>
      <c r="DMC94" s="43"/>
      <c r="DMD94" s="43"/>
      <c r="DME94" s="43"/>
      <c r="DMF94" s="43"/>
      <c r="DMG94" s="43"/>
      <c r="DMH94" s="43"/>
      <c r="DMI94" s="43"/>
      <c r="DMJ94" s="43"/>
      <c r="DMK94" s="43"/>
      <c r="DML94" s="43"/>
      <c r="DMM94" s="43"/>
      <c r="DMN94" s="43"/>
      <c r="DMO94" s="43"/>
      <c r="DMP94" s="43"/>
      <c r="DMQ94" s="43"/>
      <c r="DMR94" s="43"/>
      <c r="DMS94" s="43"/>
      <c r="DMT94" s="43"/>
      <c r="DMU94" s="43"/>
      <c r="DMV94" s="43"/>
      <c r="DMW94" s="43"/>
      <c r="DMX94" s="43"/>
      <c r="DMY94" s="43"/>
      <c r="DMZ94" s="43"/>
      <c r="DNA94" s="43"/>
      <c r="DNB94" s="43"/>
      <c r="DNC94" s="43"/>
      <c r="DND94" s="43"/>
      <c r="DNE94" s="43"/>
      <c r="DNF94" s="43"/>
      <c r="DNG94" s="43"/>
      <c r="DNH94" s="43"/>
      <c r="DNI94" s="43"/>
      <c r="DNJ94" s="43"/>
      <c r="DNK94" s="43"/>
      <c r="DNL94" s="43"/>
      <c r="DNM94" s="43"/>
      <c r="DNN94" s="43"/>
      <c r="DNO94" s="43"/>
      <c r="DNP94" s="43"/>
      <c r="DNQ94" s="43"/>
      <c r="DNR94" s="43"/>
      <c r="DNS94" s="43"/>
      <c r="DNT94" s="43"/>
      <c r="DNU94" s="43"/>
      <c r="DNV94" s="43"/>
      <c r="DNW94" s="43"/>
      <c r="DNX94" s="43"/>
      <c r="DNY94" s="43"/>
      <c r="DNZ94" s="43"/>
      <c r="DOA94" s="43"/>
      <c r="DOB94" s="43"/>
      <c r="DOC94" s="43"/>
      <c r="DOD94" s="43"/>
      <c r="DOE94" s="43"/>
      <c r="DOF94" s="43"/>
      <c r="DOG94" s="43"/>
      <c r="DOH94" s="43"/>
      <c r="DOI94" s="43"/>
      <c r="DOJ94" s="43"/>
      <c r="DOK94" s="43"/>
      <c r="DOL94" s="43"/>
      <c r="DOM94" s="43"/>
      <c r="DON94" s="43"/>
      <c r="DOO94" s="43"/>
      <c r="DOP94" s="43"/>
      <c r="DOQ94" s="43"/>
      <c r="DOR94" s="43"/>
      <c r="DOS94" s="43"/>
      <c r="DOT94" s="43"/>
      <c r="DOU94" s="43"/>
      <c r="DOV94" s="43"/>
      <c r="DOW94" s="43"/>
      <c r="DOX94" s="43"/>
      <c r="DOY94" s="43"/>
      <c r="DOZ94" s="43"/>
      <c r="DPA94" s="43"/>
      <c r="DPB94" s="43"/>
      <c r="DPC94" s="43"/>
      <c r="DPD94" s="43"/>
      <c r="DPE94" s="43"/>
      <c r="DPF94" s="43"/>
      <c r="DPG94" s="43"/>
      <c r="DPH94" s="43"/>
      <c r="DPI94" s="43"/>
      <c r="DPJ94" s="43"/>
      <c r="DPK94" s="43"/>
      <c r="DPL94" s="43"/>
      <c r="DPM94" s="43"/>
      <c r="DPN94" s="43"/>
      <c r="DPO94" s="43"/>
      <c r="DPP94" s="43"/>
      <c r="DPQ94" s="43"/>
      <c r="DPR94" s="43"/>
      <c r="DPS94" s="43"/>
      <c r="DPT94" s="43"/>
      <c r="DPU94" s="43"/>
      <c r="DPV94" s="43"/>
      <c r="DPW94" s="43"/>
      <c r="DPX94" s="43"/>
      <c r="DPY94" s="43"/>
      <c r="DPZ94" s="43"/>
      <c r="DQA94" s="43"/>
      <c r="DQB94" s="43"/>
      <c r="DQC94" s="43"/>
      <c r="DQD94" s="43"/>
      <c r="DQE94" s="43"/>
      <c r="DQF94" s="43"/>
      <c r="DQG94" s="43"/>
      <c r="DQH94" s="43"/>
      <c r="DQI94" s="43"/>
      <c r="DQJ94" s="43"/>
      <c r="DQK94" s="43"/>
      <c r="DQL94" s="43"/>
      <c r="DQM94" s="43"/>
      <c r="DQN94" s="43"/>
      <c r="DQO94" s="43"/>
      <c r="DQP94" s="43"/>
      <c r="DQQ94" s="43"/>
      <c r="DQR94" s="43"/>
      <c r="DQS94" s="43"/>
      <c r="DQT94" s="43"/>
      <c r="DQU94" s="43"/>
      <c r="DQV94" s="43"/>
      <c r="DQW94" s="43"/>
      <c r="DQX94" s="43"/>
      <c r="DQY94" s="43"/>
      <c r="DQZ94" s="43"/>
      <c r="DRA94" s="43"/>
      <c r="DRB94" s="43"/>
      <c r="DRC94" s="43"/>
      <c r="DRD94" s="43"/>
      <c r="DRE94" s="43"/>
      <c r="DRF94" s="43"/>
      <c r="DRG94" s="43"/>
      <c r="DRH94" s="43"/>
      <c r="DRI94" s="43"/>
      <c r="DRJ94" s="43"/>
      <c r="DRK94" s="43"/>
      <c r="DRL94" s="43"/>
      <c r="DRM94" s="43"/>
      <c r="DRN94" s="43"/>
      <c r="DRO94" s="43"/>
      <c r="DRP94" s="43"/>
      <c r="DRQ94" s="43"/>
      <c r="DRR94" s="43"/>
      <c r="DRS94" s="43"/>
      <c r="DRT94" s="43"/>
      <c r="DRU94" s="43"/>
      <c r="DRV94" s="43"/>
      <c r="DRW94" s="43"/>
      <c r="DRX94" s="43"/>
      <c r="DRY94" s="43"/>
      <c r="DRZ94" s="43"/>
      <c r="DSA94" s="43"/>
      <c r="DSB94" s="43"/>
      <c r="DSC94" s="43"/>
      <c r="DSD94" s="43"/>
      <c r="DSE94" s="43"/>
      <c r="DSF94" s="43"/>
      <c r="DSG94" s="43"/>
      <c r="DSH94" s="43"/>
      <c r="DSI94" s="43"/>
      <c r="DSJ94" s="43"/>
      <c r="DSK94" s="43"/>
      <c r="DSL94" s="43"/>
      <c r="DSM94" s="43"/>
      <c r="DSN94" s="43"/>
      <c r="DSO94" s="43"/>
      <c r="DSP94" s="43"/>
      <c r="DSQ94" s="43"/>
      <c r="DSR94" s="43"/>
      <c r="DSS94" s="43"/>
      <c r="DST94" s="43"/>
      <c r="DSU94" s="43"/>
      <c r="DSV94" s="43"/>
      <c r="DSW94" s="43"/>
      <c r="DSX94" s="43"/>
      <c r="DSY94" s="43"/>
      <c r="DSZ94" s="43"/>
      <c r="DTA94" s="43"/>
      <c r="DTB94" s="43"/>
      <c r="DTC94" s="43"/>
      <c r="DTD94" s="43"/>
      <c r="DTE94" s="43"/>
      <c r="DTF94" s="43"/>
      <c r="DTG94" s="43"/>
      <c r="DTH94" s="43"/>
      <c r="DTI94" s="43"/>
      <c r="DTJ94" s="43"/>
      <c r="DTK94" s="43"/>
      <c r="DTL94" s="43"/>
      <c r="DTM94" s="43"/>
      <c r="DTN94" s="43"/>
      <c r="DTO94" s="43"/>
      <c r="DTP94" s="43"/>
      <c r="DTQ94" s="43"/>
      <c r="DTR94" s="43"/>
      <c r="DTS94" s="43"/>
      <c r="DTT94" s="43"/>
      <c r="DTU94" s="43"/>
      <c r="DTV94" s="43"/>
      <c r="DTW94" s="43"/>
      <c r="DTX94" s="43"/>
      <c r="DTY94" s="43"/>
      <c r="DTZ94" s="43"/>
      <c r="DUA94" s="43"/>
      <c r="DUB94" s="43"/>
      <c r="DUC94" s="43"/>
      <c r="DUD94" s="43"/>
      <c r="DUE94" s="43"/>
      <c r="DUF94" s="43"/>
      <c r="DUG94" s="43"/>
      <c r="DUH94" s="43"/>
      <c r="DUI94" s="43"/>
      <c r="DUJ94" s="43"/>
      <c r="DUK94" s="43"/>
      <c r="DUL94" s="43"/>
      <c r="DUM94" s="43"/>
      <c r="DUN94" s="43"/>
      <c r="DUO94" s="43"/>
      <c r="DUP94" s="43"/>
      <c r="DUQ94" s="43"/>
      <c r="DUR94" s="43"/>
      <c r="DUS94" s="43"/>
      <c r="DUT94" s="43"/>
      <c r="DUU94" s="43"/>
      <c r="DUV94" s="43"/>
      <c r="DUW94" s="43"/>
      <c r="DUX94" s="43"/>
      <c r="DUY94" s="43"/>
      <c r="DUZ94" s="43"/>
      <c r="DVA94" s="43"/>
      <c r="DVB94" s="43"/>
      <c r="DVC94" s="43"/>
      <c r="DVD94" s="43"/>
      <c r="DVE94" s="43"/>
      <c r="DVF94" s="43"/>
      <c r="DVG94" s="43"/>
      <c r="DVH94" s="43"/>
      <c r="DVI94" s="43"/>
      <c r="DVJ94" s="43"/>
      <c r="DVK94" s="43"/>
      <c r="DVL94" s="43"/>
      <c r="DVM94" s="43"/>
      <c r="DVN94" s="43"/>
      <c r="DVO94" s="43"/>
      <c r="DVP94" s="43"/>
      <c r="DVQ94" s="43"/>
      <c r="DVR94" s="43"/>
      <c r="DVS94" s="43"/>
      <c r="DVT94" s="43"/>
      <c r="DVU94" s="43"/>
      <c r="DVV94" s="43"/>
      <c r="DVW94" s="43"/>
      <c r="DVX94" s="43"/>
      <c r="DVY94" s="43"/>
      <c r="DVZ94" s="43"/>
      <c r="DWA94" s="43"/>
      <c r="DWB94" s="43"/>
      <c r="DWC94" s="43"/>
      <c r="DWD94" s="43"/>
      <c r="DWE94" s="43"/>
      <c r="DWF94" s="43"/>
      <c r="DWG94" s="43"/>
      <c r="DWH94" s="43"/>
      <c r="DWI94" s="43"/>
      <c r="DWJ94" s="43"/>
      <c r="DWK94" s="43"/>
      <c r="DWL94" s="43"/>
      <c r="DWM94" s="43"/>
      <c r="DWN94" s="43"/>
      <c r="DWO94" s="43"/>
      <c r="DWP94" s="43"/>
      <c r="DWQ94" s="43"/>
      <c r="DWR94" s="43"/>
      <c r="DWS94" s="43"/>
      <c r="DWT94" s="43"/>
      <c r="DWU94" s="43"/>
      <c r="DWV94" s="43"/>
      <c r="DWW94" s="43"/>
      <c r="DWX94" s="43"/>
      <c r="DWY94" s="43"/>
      <c r="DWZ94" s="43"/>
      <c r="DXA94" s="43"/>
      <c r="DXB94" s="43"/>
      <c r="DXC94" s="43"/>
      <c r="DXD94" s="43"/>
      <c r="DXE94" s="43"/>
      <c r="DXF94" s="43"/>
      <c r="DXG94" s="43"/>
      <c r="DXH94" s="43"/>
      <c r="DXI94" s="43"/>
      <c r="DXJ94" s="43"/>
      <c r="DXK94" s="43"/>
      <c r="DXL94" s="43"/>
      <c r="DXM94" s="43"/>
      <c r="DXN94" s="43"/>
      <c r="DXO94" s="43"/>
      <c r="DXP94" s="43"/>
      <c r="DXQ94" s="43"/>
      <c r="DXR94" s="43"/>
      <c r="DXS94" s="43"/>
      <c r="DXT94" s="43"/>
      <c r="DXU94" s="43"/>
      <c r="DXV94" s="43"/>
      <c r="DXW94" s="43"/>
      <c r="DXX94" s="43"/>
      <c r="DXY94" s="43"/>
      <c r="DXZ94" s="43"/>
      <c r="DYA94" s="43"/>
      <c r="DYB94" s="43"/>
      <c r="DYC94" s="43"/>
      <c r="DYD94" s="43"/>
      <c r="DYE94" s="43"/>
      <c r="DYF94" s="43"/>
      <c r="DYG94" s="43"/>
      <c r="DYH94" s="43"/>
      <c r="DYI94" s="43"/>
      <c r="DYJ94" s="43"/>
      <c r="DYK94" s="43"/>
      <c r="DYL94" s="43"/>
      <c r="DYM94" s="43"/>
      <c r="DYN94" s="43"/>
      <c r="DYO94" s="43"/>
      <c r="DYP94" s="43"/>
      <c r="DYQ94" s="43"/>
      <c r="DYR94" s="43"/>
      <c r="DYS94" s="43"/>
      <c r="DYT94" s="43"/>
      <c r="DYU94" s="43"/>
      <c r="DYV94" s="43"/>
      <c r="DYW94" s="43"/>
      <c r="DYX94" s="43"/>
      <c r="DYY94" s="43"/>
      <c r="DYZ94" s="43"/>
      <c r="DZA94" s="43"/>
      <c r="DZB94" s="43"/>
      <c r="DZC94" s="43"/>
      <c r="DZD94" s="43"/>
      <c r="DZE94" s="43"/>
      <c r="DZF94" s="43"/>
      <c r="DZG94" s="43"/>
      <c r="DZH94" s="43"/>
      <c r="DZI94" s="43"/>
      <c r="DZJ94" s="43"/>
      <c r="DZK94" s="43"/>
      <c r="DZL94" s="43"/>
      <c r="DZM94" s="43"/>
      <c r="DZN94" s="43"/>
      <c r="DZO94" s="43"/>
      <c r="DZP94" s="43"/>
      <c r="DZQ94" s="43"/>
      <c r="DZR94" s="43"/>
      <c r="DZS94" s="43"/>
      <c r="DZT94" s="43"/>
      <c r="DZU94" s="43"/>
      <c r="DZV94" s="43"/>
      <c r="DZW94" s="43"/>
      <c r="DZX94" s="43"/>
      <c r="DZY94" s="43"/>
      <c r="DZZ94" s="43"/>
      <c r="EAA94" s="43"/>
      <c r="EAB94" s="43"/>
      <c r="EAC94" s="43"/>
      <c r="EAD94" s="43"/>
      <c r="EAE94" s="43"/>
      <c r="EAF94" s="43"/>
      <c r="EAG94" s="43"/>
      <c r="EAH94" s="43"/>
      <c r="EAI94" s="43"/>
      <c r="EAJ94" s="43"/>
      <c r="EAK94" s="43"/>
      <c r="EAL94" s="43"/>
      <c r="EAM94" s="43"/>
      <c r="EAN94" s="43"/>
      <c r="EAO94" s="43"/>
      <c r="EAP94" s="43"/>
      <c r="EAQ94" s="43"/>
      <c r="EAR94" s="43"/>
      <c r="EAS94" s="43"/>
      <c r="EAT94" s="43"/>
      <c r="EAU94" s="43"/>
      <c r="EAV94" s="43"/>
      <c r="EAW94" s="43"/>
      <c r="EAX94" s="43"/>
      <c r="EAY94" s="43"/>
      <c r="EAZ94" s="43"/>
      <c r="EBA94" s="43"/>
      <c r="EBB94" s="43"/>
      <c r="EBC94" s="43"/>
      <c r="EBD94" s="43"/>
      <c r="EBE94" s="43"/>
      <c r="EBF94" s="43"/>
      <c r="EBG94" s="43"/>
      <c r="EBH94" s="43"/>
      <c r="EBI94" s="43"/>
      <c r="EBJ94" s="43"/>
      <c r="EBK94" s="43"/>
      <c r="EBL94" s="43"/>
      <c r="EBM94" s="43"/>
      <c r="EBN94" s="43"/>
      <c r="EBO94" s="43"/>
      <c r="EBP94" s="43"/>
      <c r="EBQ94" s="43"/>
      <c r="EBR94" s="43"/>
      <c r="EBS94" s="43"/>
      <c r="EBT94" s="43"/>
      <c r="EBU94" s="43"/>
      <c r="EBV94" s="43"/>
      <c r="EBW94" s="43"/>
      <c r="EBX94" s="43"/>
      <c r="EBY94" s="43"/>
      <c r="EBZ94" s="43"/>
      <c r="ECA94" s="43"/>
      <c r="ECB94" s="43"/>
      <c r="ECC94" s="43"/>
      <c r="ECD94" s="43"/>
      <c r="ECE94" s="43"/>
      <c r="ECF94" s="43"/>
      <c r="ECG94" s="43"/>
      <c r="ECH94" s="43"/>
      <c r="ECI94" s="43"/>
      <c r="ECJ94" s="43"/>
      <c r="ECK94" s="43"/>
      <c r="ECL94" s="43"/>
      <c r="ECM94" s="43"/>
      <c r="ECN94" s="43"/>
      <c r="ECO94" s="43"/>
      <c r="ECP94" s="43"/>
      <c r="ECQ94" s="43"/>
      <c r="ECR94" s="43"/>
      <c r="ECS94" s="43"/>
      <c r="ECT94" s="43"/>
      <c r="ECU94" s="43"/>
      <c r="ECV94" s="43"/>
      <c r="ECW94" s="43"/>
      <c r="ECX94" s="43"/>
      <c r="ECY94" s="43"/>
      <c r="ECZ94" s="43"/>
      <c r="EDA94" s="43"/>
      <c r="EDB94" s="43"/>
      <c r="EDC94" s="43"/>
      <c r="EDD94" s="43"/>
      <c r="EDE94" s="43"/>
      <c r="EDF94" s="43"/>
      <c r="EDG94" s="43"/>
      <c r="EDH94" s="43"/>
      <c r="EDI94" s="43"/>
      <c r="EDJ94" s="43"/>
      <c r="EDK94" s="43"/>
      <c r="EDL94" s="43"/>
      <c r="EDM94" s="43"/>
      <c r="EDN94" s="43"/>
      <c r="EDO94" s="43"/>
      <c r="EDP94" s="43"/>
      <c r="EDQ94" s="43"/>
      <c r="EDR94" s="43"/>
      <c r="EDS94" s="43"/>
      <c r="EDT94" s="43"/>
      <c r="EDU94" s="43"/>
      <c r="EDV94" s="43"/>
      <c r="EDW94" s="43"/>
      <c r="EDX94" s="43"/>
      <c r="EDY94" s="43"/>
      <c r="EDZ94" s="43"/>
      <c r="EEA94" s="43"/>
      <c r="EEB94" s="43"/>
      <c r="EEC94" s="43"/>
      <c r="EED94" s="43"/>
      <c r="EEE94" s="43"/>
      <c r="EEF94" s="43"/>
      <c r="EEG94" s="43"/>
      <c r="EEH94" s="43"/>
      <c r="EEI94" s="43"/>
      <c r="EEJ94" s="43"/>
      <c r="EEK94" s="43"/>
      <c r="EEL94" s="43"/>
      <c r="EEM94" s="43"/>
      <c r="EEN94" s="43"/>
      <c r="EEO94" s="43"/>
      <c r="EEP94" s="43"/>
      <c r="EEQ94" s="43"/>
      <c r="EER94" s="43"/>
      <c r="EES94" s="43"/>
      <c r="EET94" s="43"/>
      <c r="EEU94" s="43"/>
      <c r="EEV94" s="43"/>
      <c r="EEW94" s="43"/>
      <c r="EEX94" s="43"/>
      <c r="EEY94" s="43"/>
      <c r="EEZ94" s="43"/>
      <c r="EFA94" s="43"/>
      <c r="EFB94" s="43"/>
      <c r="EFC94" s="43"/>
      <c r="EFD94" s="43"/>
      <c r="EFE94" s="43"/>
      <c r="EFF94" s="43"/>
      <c r="EFG94" s="43"/>
      <c r="EFH94" s="43"/>
      <c r="EFI94" s="43"/>
      <c r="EFJ94" s="43"/>
      <c r="EFK94" s="43"/>
      <c r="EFL94" s="43"/>
      <c r="EFM94" s="43"/>
      <c r="EFN94" s="43"/>
      <c r="EFO94" s="43"/>
      <c r="EFP94" s="43"/>
      <c r="EFQ94" s="43"/>
      <c r="EFR94" s="43"/>
      <c r="EFS94" s="43"/>
      <c r="EFT94" s="43"/>
      <c r="EFU94" s="43"/>
      <c r="EFV94" s="43"/>
      <c r="EFW94" s="43"/>
      <c r="EFX94" s="43"/>
      <c r="EFY94" s="43"/>
      <c r="EFZ94" s="43"/>
      <c r="EGA94" s="43"/>
      <c r="EGB94" s="43"/>
      <c r="EGC94" s="43"/>
      <c r="EGD94" s="43"/>
      <c r="EGE94" s="43"/>
      <c r="EGF94" s="43"/>
      <c r="EGG94" s="43"/>
      <c r="EGH94" s="43"/>
      <c r="EGI94" s="43"/>
      <c r="EGJ94" s="43"/>
      <c r="EGK94" s="43"/>
      <c r="EGL94" s="43"/>
      <c r="EGM94" s="43"/>
      <c r="EGN94" s="43"/>
      <c r="EGO94" s="43"/>
      <c r="EGP94" s="43"/>
      <c r="EGQ94" s="43"/>
      <c r="EGR94" s="43"/>
      <c r="EGS94" s="43"/>
      <c r="EGT94" s="43"/>
      <c r="EGU94" s="43"/>
      <c r="EGV94" s="43"/>
      <c r="EGW94" s="43"/>
      <c r="EGX94" s="43"/>
      <c r="EGY94" s="43"/>
      <c r="EGZ94" s="43"/>
      <c r="EHA94" s="43"/>
      <c r="EHB94" s="43"/>
      <c r="EHC94" s="43"/>
      <c r="EHD94" s="43"/>
      <c r="EHE94" s="43"/>
      <c r="EHF94" s="43"/>
      <c r="EHG94" s="43"/>
      <c r="EHH94" s="43"/>
      <c r="EHI94" s="43"/>
      <c r="EHJ94" s="43"/>
      <c r="EHK94" s="43"/>
      <c r="EHL94" s="43"/>
      <c r="EHM94" s="43"/>
      <c r="EHN94" s="43"/>
      <c r="EHO94" s="43"/>
      <c r="EHP94" s="43"/>
      <c r="EHQ94" s="43"/>
      <c r="EHR94" s="43"/>
      <c r="EHS94" s="43"/>
      <c r="EHT94" s="43"/>
      <c r="EHU94" s="43"/>
      <c r="EHV94" s="43"/>
      <c r="EHW94" s="43"/>
      <c r="EHX94" s="43"/>
      <c r="EHY94" s="43"/>
      <c r="EHZ94" s="43"/>
      <c r="EIA94" s="43"/>
      <c r="EIB94" s="43"/>
      <c r="EIC94" s="43"/>
      <c r="EID94" s="43"/>
      <c r="EIE94" s="43"/>
      <c r="EIF94" s="43"/>
      <c r="EIG94" s="43"/>
      <c r="EIH94" s="43"/>
      <c r="EII94" s="43"/>
      <c r="EIJ94" s="43"/>
      <c r="EIK94" s="43"/>
      <c r="EIL94" s="43"/>
      <c r="EIM94" s="43"/>
      <c r="EIN94" s="43"/>
      <c r="EIO94" s="43"/>
      <c r="EIP94" s="43"/>
      <c r="EIQ94" s="43"/>
      <c r="EIR94" s="43"/>
      <c r="EIS94" s="43"/>
      <c r="EIT94" s="43"/>
      <c r="EIU94" s="43"/>
      <c r="EIV94" s="43"/>
      <c r="EIW94" s="43"/>
      <c r="EIX94" s="43"/>
      <c r="EIY94" s="43"/>
      <c r="EIZ94" s="43"/>
      <c r="EJA94" s="43"/>
      <c r="EJB94" s="43"/>
      <c r="EJC94" s="43"/>
      <c r="EJD94" s="43"/>
      <c r="EJE94" s="43"/>
      <c r="EJF94" s="43"/>
      <c r="EJG94" s="43"/>
      <c r="EJH94" s="43"/>
      <c r="EJI94" s="43"/>
      <c r="EJJ94" s="43"/>
      <c r="EJK94" s="43"/>
      <c r="EJL94" s="43"/>
      <c r="EJM94" s="43"/>
      <c r="EJN94" s="43"/>
      <c r="EJO94" s="43"/>
      <c r="EJP94" s="43"/>
      <c r="EJQ94" s="43"/>
      <c r="EJR94" s="43"/>
      <c r="EJS94" s="43"/>
      <c r="EJT94" s="43"/>
      <c r="EJU94" s="43"/>
      <c r="EJV94" s="43"/>
      <c r="EJW94" s="43"/>
      <c r="EJX94" s="43"/>
      <c r="EJY94" s="43"/>
      <c r="EJZ94" s="43"/>
      <c r="EKA94" s="43"/>
      <c r="EKB94" s="43"/>
      <c r="EKC94" s="43"/>
      <c r="EKD94" s="43"/>
      <c r="EKE94" s="43"/>
      <c r="EKF94" s="43"/>
      <c r="EKG94" s="43"/>
      <c r="EKH94" s="43"/>
      <c r="EKI94" s="43"/>
      <c r="EKJ94" s="43"/>
      <c r="EKK94" s="43"/>
      <c r="EKL94" s="43"/>
      <c r="EKM94" s="43"/>
      <c r="EKN94" s="43"/>
      <c r="EKO94" s="43"/>
      <c r="EKP94" s="43"/>
      <c r="EKQ94" s="43"/>
      <c r="EKR94" s="43"/>
      <c r="EKS94" s="43"/>
      <c r="EKT94" s="43"/>
      <c r="EKU94" s="43"/>
      <c r="EKV94" s="43"/>
      <c r="EKW94" s="43"/>
      <c r="EKX94" s="43"/>
      <c r="EKY94" s="43"/>
      <c r="EKZ94" s="43"/>
      <c r="ELA94" s="43"/>
      <c r="ELB94" s="43"/>
      <c r="ELC94" s="43"/>
      <c r="ELD94" s="43"/>
      <c r="ELE94" s="43"/>
      <c r="ELF94" s="43"/>
      <c r="ELG94" s="43"/>
      <c r="ELH94" s="43"/>
      <c r="ELI94" s="43"/>
      <c r="ELJ94" s="43"/>
      <c r="ELK94" s="43"/>
      <c r="ELL94" s="43"/>
      <c r="ELM94" s="43"/>
      <c r="ELN94" s="43"/>
      <c r="ELO94" s="43"/>
      <c r="ELP94" s="43"/>
      <c r="ELQ94" s="43"/>
      <c r="ELR94" s="43"/>
      <c r="ELS94" s="43"/>
      <c r="ELT94" s="43"/>
      <c r="ELU94" s="43"/>
      <c r="ELV94" s="43"/>
      <c r="ELW94" s="43"/>
      <c r="ELX94" s="43"/>
      <c r="ELY94" s="43"/>
      <c r="ELZ94" s="43"/>
      <c r="EMA94" s="43"/>
      <c r="EMB94" s="43"/>
      <c r="EMC94" s="43"/>
      <c r="EMD94" s="43"/>
      <c r="EME94" s="43"/>
      <c r="EMF94" s="43"/>
      <c r="EMG94" s="43"/>
      <c r="EMH94" s="43"/>
      <c r="EMI94" s="43"/>
      <c r="EMJ94" s="43"/>
      <c r="EMK94" s="43"/>
      <c r="EML94" s="43"/>
      <c r="EMM94" s="43"/>
      <c r="EMN94" s="43"/>
      <c r="EMO94" s="43"/>
      <c r="EMP94" s="43"/>
      <c r="EMQ94" s="43"/>
      <c r="EMR94" s="43"/>
      <c r="EMS94" s="43"/>
      <c r="EMT94" s="43"/>
      <c r="EMU94" s="43"/>
      <c r="EMV94" s="43"/>
      <c r="EMW94" s="43"/>
      <c r="EMX94" s="43"/>
      <c r="EMY94" s="43"/>
      <c r="EMZ94" s="43"/>
      <c r="ENA94" s="43"/>
      <c r="ENB94" s="43"/>
      <c r="ENC94" s="43"/>
      <c r="END94" s="43"/>
      <c r="ENE94" s="43"/>
      <c r="ENF94" s="43"/>
      <c r="ENG94" s="43"/>
      <c r="ENH94" s="43"/>
      <c r="ENI94" s="43"/>
      <c r="ENJ94" s="43"/>
      <c r="ENK94" s="43"/>
      <c r="ENL94" s="43"/>
      <c r="ENM94" s="43"/>
      <c r="ENN94" s="43"/>
      <c r="ENO94" s="43"/>
      <c r="ENP94" s="43"/>
      <c r="ENQ94" s="43"/>
      <c r="ENR94" s="43"/>
      <c r="ENS94" s="43"/>
      <c r="ENT94" s="43"/>
      <c r="ENU94" s="43"/>
      <c r="ENV94" s="43"/>
      <c r="ENW94" s="43"/>
      <c r="ENX94" s="43"/>
      <c r="ENY94" s="43"/>
      <c r="ENZ94" s="43"/>
      <c r="EOA94" s="43"/>
      <c r="EOB94" s="43"/>
      <c r="EOC94" s="43"/>
      <c r="EOD94" s="43"/>
      <c r="EOE94" s="43"/>
      <c r="EOF94" s="43"/>
      <c r="EOG94" s="43"/>
      <c r="EOH94" s="43"/>
      <c r="EOI94" s="43"/>
      <c r="EOJ94" s="43"/>
      <c r="EOK94" s="43"/>
      <c r="EOL94" s="43"/>
      <c r="EOM94" s="43"/>
      <c r="EON94" s="43"/>
      <c r="EOO94" s="43"/>
      <c r="EOP94" s="43"/>
      <c r="EOQ94" s="43"/>
      <c r="EOR94" s="43"/>
      <c r="EOS94" s="43"/>
      <c r="EOT94" s="43"/>
      <c r="EOU94" s="43"/>
      <c r="EOV94" s="43"/>
      <c r="EOW94" s="43"/>
      <c r="EOX94" s="43"/>
      <c r="EOY94" s="43"/>
      <c r="EOZ94" s="43"/>
      <c r="EPA94" s="43"/>
      <c r="EPB94" s="43"/>
      <c r="EPC94" s="43"/>
      <c r="EPD94" s="43"/>
      <c r="EPE94" s="43"/>
      <c r="EPF94" s="43"/>
      <c r="EPG94" s="43"/>
      <c r="EPH94" s="43"/>
      <c r="EPI94" s="43"/>
      <c r="EPJ94" s="43"/>
      <c r="EPK94" s="43"/>
      <c r="EPL94" s="43"/>
      <c r="EPM94" s="43"/>
      <c r="EPN94" s="43"/>
      <c r="EPO94" s="43"/>
      <c r="EPP94" s="43"/>
      <c r="EPQ94" s="43"/>
      <c r="EPR94" s="43"/>
      <c r="EPS94" s="43"/>
      <c r="EPT94" s="43"/>
      <c r="EPU94" s="43"/>
      <c r="EPV94" s="43"/>
      <c r="EPW94" s="43"/>
      <c r="EPX94" s="43"/>
      <c r="EPY94" s="43"/>
      <c r="EPZ94" s="43"/>
      <c r="EQA94" s="43"/>
      <c r="EQB94" s="43"/>
      <c r="EQC94" s="43"/>
      <c r="EQD94" s="43"/>
      <c r="EQE94" s="43"/>
      <c r="EQF94" s="43"/>
      <c r="EQG94" s="43"/>
      <c r="EQH94" s="43"/>
      <c r="EQI94" s="43"/>
      <c r="EQJ94" s="43"/>
      <c r="EQK94" s="43"/>
      <c r="EQL94" s="43"/>
      <c r="EQM94" s="43"/>
      <c r="EQN94" s="43"/>
      <c r="EQO94" s="43"/>
      <c r="EQP94" s="43"/>
      <c r="EQQ94" s="43"/>
      <c r="EQR94" s="43"/>
      <c r="EQS94" s="43"/>
      <c r="EQT94" s="43"/>
      <c r="EQU94" s="43"/>
      <c r="EQV94" s="43"/>
      <c r="EQW94" s="43"/>
      <c r="EQX94" s="43"/>
      <c r="EQY94" s="43"/>
      <c r="EQZ94" s="43"/>
      <c r="ERA94" s="43"/>
      <c r="ERB94" s="43"/>
      <c r="ERC94" s="43"/>
      <c r="ERD94" s="43"/>
      <c r="ERE94" s="43"/>
      <c r="ERF94" s="43"/>
      <c r="ERG94" s="43"/>
      <c r="ERH94" s="43"/>
      <c r="ERI94" s="43"/>
      <c r="ERJ94" s="43"/>
      <c r="ERK94" s="43"/>
      <c r="ERL94" s="43"/>
      <c r="ERM94" s="43"/>
      <c r="ERN94" s="43"/>
      <c r="ERO94" s="43"/>
      <c r="ERP94" s="43"/>
      <c r="ERQ94" s="43"/>
      <c r="ERR94" s="43"/>
      <c r="ERS94" s="43"/>
      <c r="ERT94" s="43"/>
      <c r="ERU94" s="43"/>
      <c r="ERV94" s="43"/>
      <c r="ERW94" s="43"/>
      <c r="ERX94" s="43"/>
      <c r="ERY94" s="43"/>
      <c r="ERZ94" s="43"/>
      <c r="ESA94" s="43"/>
      <c r="ESB94" s="43"/>
      <c r="ESC94" s="43"/>
      <c r="ESD94" s="43"/>
      <c r="ESE94" s="43"/>
      <c r="ESF94" s="43"/>
      <c r="ESG94" s="43"/>
      <c r="ESH94" s="43"/>
      <c r="ESI94" s="43"/>
      <c r="ESJ94" s="43"/>
      <c r="ESK94" s="43"/>
      <c r="ESL94" s="43"/>
      <c r="ESM94" s="43"/>
      <c r="ESN94" s="43"/>
      <c r="ESO94" s="43"/>
      <c r="ESP94" s="43"/>
      <c r="ESQ94" s="43"/>
      <c r="ESR94" s="43"/>
      <c r="ESS94" s="43"/>
      <c r="EST94" s="43"/>
      <c r="ESU94" s="43"/>
      <c r="ESV94" s="43"/>
      <c r="ESW94" s="43"/>
      <c r="ESX94" s="43"/>
      <c r="ESY94" s="43"/>
      <c r="ESZ94" s="43"/>
      <c r="ETA94" s="43"/>
      <c r="ETB94" s="43"/>
      <c r="ETC94" s="43"/>
      <c r="ETD94" s="43"/>
      <c r="ETE94" s="43"/>
      <c r="ETF94" s="43"/>
      <c r="ETG94" s="43"/>
      <c r="ETH94" s="43"/>
      <c r="ETI94" s="43"/>
      <c r="ETJ94" s="43"/>
      <c r="ETK94" s="43"/>
      <c r="ETL94" s="43"/>
      <c r="ETM94" s="43"/>
      <c r="ETN94" s="43"/>
      <c r="ETO94" s="43"/>
      <c r="ETP94" s="43"/>
      <c r="ETQ94" s="43"/>
      <c r="ETR94" s="43"/>
      <c r="ETS94" s="43"/>
      <c r="ETT94" s="43"/>
      <c r="ETU94" s="43"/>
      <c r="ETV94" s="43"/>
      <c r="ETW94" s="43"/>
      <c r="ETX94" s="43"/>
      <c r="ETY94" s="43"/>
      <c r="ETZ94" s="43"/>
      <c r="EUA94" s="43"/>
      <c r="EUB94" s="43"/>
      <c r="EUC94" s="43"/>
      <c r="EUD94" s="43"/>
      <c r="EUE94" s="43"/>
      <c r="EUF94" s="43"/>
      <c r="EUG94" s="43"/>
      <c r="EUH94" s="43"/>
      <c r="EUI94" s="43"/>
      <c r="EUJ94" s="43"/>
      <c r="EUK94" s="43"/>
      <c r="EUL94" s="43"/>
      <c r="EUM94" s="43"/>
      <c r="EUN94" s="43"/>
      <c r="EUO94" s="43"/>
      <c r="EUP94" s="43"/>
      <c r="EUQ94" s="43"/>
      <c r="EUR94" s="43"/>
      <c r="EUS94" s="43"/>
      <c r="EUT94" s="43"/>
      <c r="EUU94" s="43"/>
      <c r="EUV94" s="43"/>
      <c r="EUW94" s="43"/>
      <c r="EUX94" s="43"/>
      <c r="EUY94" s="43"/>
      <c r="EUZ94" s="43"/>
      <c r="EVA94" s="43"/>
      <c r="EVB94" s="43"/>
      <c r="EVC94" s="43"/>
      <c r="EVD94" s="43"/>
      <c r="EVE94" s="43"/>
      <c r="EVF94" s="43"/>
      <c r="EVG94" s="43"/>
      <c r="EVH94" s="43"/>
      <c r="EVI94" s="43"/>
      <c r="EVJ94" s="43"/>
      <c r="EVK94" s="43"/>
      <c r="EVL94" s="43"/>
      <c r="EVM94" s="43"/>
      <c r="EVN94" s="43"/>
      <c r="EVO94" s="43"/>
      <c r="EVP94" s="43"/>
      <c r="EVQ94" s="43"/>
      <c r="EVR94" s="43"/>
      <c r="EVS94" s="43"/>
      <c r="EVT94" s="43"/>
      <c r="EVU94" s="43"/>
      <c r="EVV94" s="43"/>
      <c r="EVW94" s="43"/>
      <c r="EVX94" s="43"/>
      <c r="EVY94" s="43"/>
      <c r="EVZ94" s="43"/>
      <c r="EWA94" s="43"/>
      <c r="EWB94" s="43"/>
      <c r="EWC94" s="43"/>
      <c r="EWD94" s="43"/>
      <c r="EWE94" s="43"/>
      <c r="EWF94" s="43"/>
      <c r="EWG94" s="43"/>
      <c r="EWH94" s="43"/>
      <c r="EWI94" s="43"/>
      <c r="EWJ94" s="43"/>
      <c r="EWK94" s="43"/>
      <c r="EWL94" s="43"/>
      <c r="EWM94" s="43"/>
      <c r="EWN94" s="43"/>
      <c r="EWO94" s="43"/>
      <c r="EWP94" s="43"/>
      <c r="EWQ94" s="43"/>
      <c r="EWR94" s="43"/>
      <c r="EWS94" s="43"/>
      <c r="EWT94" s="43"/>
      <c r="EWU94" s="43"/>
      <c r="EWV94" s="43"/>
      <c r="EWW94" s="43"/>
      <c r="EWX94" s="43"/>
      <c r="EWY94" s="43"/>
      <c r="EWZ94" s="43"/>
      <c r="EXA94" s="43"/>
      <c r="EXB94" s="43"/>
      <c r="EXC94" s="43"/>
      <c r="EXD94" s="43"/>
      <c r="EXE94" s="43"/>
      <c r="EXF94" s="43"/>
      <c r="EXG94" s="43"/>
      <c r="EXH94" s="43"/>
      <c r="EXI94" s="43"/>
      <c r="EXJ94" s="43"/>
      <c r="EXK94" s="43"/>
      <c r="EXL94" s="43"/>
      <c r="EXM94" s="43"/>
      <c r="EXN94" s="43"/>
      <c r="EXO94" s="43"/>
      <c r="EXP94" s="43"/>
      <c r="EXQ94" s="43"/>
      <c r="EXR94" s="43"/>
      <c r="EXS94" s="43"/>
      <c r="EXT94" s="43"/>
      <c r="EXU94" s="43"/>
      <c r="EXV94" s="43"/>
      <c r="EXW94" s="43"/>
      <c r="EXX94" s="43"/>
      <c r="EXY94" s="43"/>
      <c r="EXZ94" s="43"/>
      <c r="EYA94" s="43"/>
      <c r="EYB94" s="43"/>
      <c r="EYC94" s="43"/>
      <c r="EYD94" s="43"/>
      <c r="EYE94" s="43"/>
      <c r="EYF94" s="43"/>
      <c r="EYG94" s="43"/>
      <c r="EYH94" s="43"/>
      <c r="EYI94" s="43"/>
      <c r="EYJ94" s="43"/>
      <c r="EYK94" s="43"/>
      <c r="EYL94" s="43"/>
      <c r="EYM94" s="43"/>
      <c r="EYN94" s="43"/>
      <c r="EYO94" s="43"/>
      <c r="EYP94" s="43"/>
      <c r="EYQ94" s="43"/>
      <c r="EYR94" s="43"/>
      <c r="EYS94" s="43"/>
      <c r="EYT94" s="43"/>
      <c r="EYU94" s="43"/>
      <c r="EYV94" s="43"/>
      <c r="EYW94" s="43"/>
      <c r="EYX94" s="43"/>
      <c r="EYY94" s="43"/>
      <c r="EYZ94" s="43"/>
      <c r="EZA94" s="43"/>
      <c r="EZB94" s="43"/>
      <c r="EZC94" s="43"/>
      <c r="EZD94" s="43"/>
      <c r="EZE94" s="43"/>
      <c r="EZF94" s="43"/>
      <c r="EZG94" s="43"/>
      <c r="EZH94" s="43"/>
      <c r="EZI94" s="43"/>
      <c r="EZJ94" s="43"/>
      <c r="EZK94" s="43"/>
      <c r="EZL94" s="43"/>
      <c r="EZM94" s="43"/>
      <c r="EZN94" s="43"/>
      <c r="EZO94" s="43"/>
      <c r="EZP94" s="43"/>
      <c r="EZQ94" s="43"/>
      <c r="EZR94" s="43"/>
      <c r="EZS94" s="43"/>
      <c r="EZT94" s="43"/>
      <c r="EZU94" s="43"/>
      <c r="EZV94" s="43"/>
      <c r="EZW94" s="43"/>
      <c r="EZX94" s="43"/>
      <c r="EZY94" s="43"/>
      <c r="EZZ94" s="43"/>
      <c r="FAA94" s="43"/>
      <c r="FAB94" s="43"/>
      <c r="FAC94" s="43"/>
      <c r="FAD94" s="43"/>
      <c r="FAE94" s="43"/>
      <c r="FAF94" s="43"/>
      <c r="FAG94" s="43"/>
      <c r="FAH94" s="43"/>
      <c r="FAI94" s="43"/>
      <c r="FAJ94" s="43"/>
      <c r="FAK94" s="43"/>
      <c r="FAL94" s="43"/>
      <c r="FAM94" s="43"/>
      <c r="FAN94" s="43"/>
      <c r="FAO94" s="43"/>
      <c r="FAP94" s="43"/>
      <c r="FAQ94" s="43"/>
      <c r="FAR94" s="43"/>
      <c r="FAS94" s="43"/>
      <c r="FAT94" s="43"/>
      <c r="FAU94" s="43"/>
      <c r="FAV94" s="43"/>
      <c r="FAW94" s="43"/>
      <c r="FAX94" s="43"/>
      <c r="FAY94" s="43"/>
      <c r="FAZ94" s="43"/>
      <c r="FBA94" s="43"/>
      <c r="FBB94" s="43"/>
      <c r="FBC94" s="43"/>
      <c r="FBD94" s="43"/>
      <c r="FBE94" s="43"/>
      <c r="FBF94" s="43"/>
      <c r="FBG94" s="43"/>
      <c r="FBH94" s="43"/>
      <c r="FBI94" s="43"/>
      <c r="FBJ94" s="43"/>
      <c r="FBK94" s="43"/>
      <c r="FBL94" s="43"/>
      <c r="FBM94" s="43"/>
      <c r="FBN94" s="43"/>
      <c r="FBO94" s="43"/>
      <c r="FBP94" s="43"/>
      <c r="FBQ94" s="43"/>
      <c r="FBR94" s="43"/>
      <c r="FBS94" s="43"/>
      <c r="FBT94" s="43"/>
      <c r="FBU94" s="43"/>
      <c r="FBV94" s="43"/>
      <c r="FBW94" s="43"/>
      <c r="FBX94" s="43"/>
      <c r="FBY94" s="43"/>
      <c r="FBZ94" s="43"/>
      <c r="FCA94" s="43"/>
      <c r="FCB94" s="43"/>
      <c r="FCC94" s="43"/>
      <c r="FCD94" s="43"/>
      <c r="FCE94" s="43"/>
      <c r="FCF94" s="43"/>
      <c r="FCG94" s="43"/>
      <c r="FCH94" s="43"/>
      <c r="FCI94" s="43"/>
      <c r="FCJ94" s="43"/>
      <c r="FCK94" s="43"/>
      <c r="FCL94" s="43"/>
      <c r="FCM94" s="43"/>
      <c r="FCN94" s="43"/>
      <c r="FCO94" s="43"/>
      <c r="FCP94" s="43"/>
      <c r="FCQ94" s="43"/>
      <c r="FCR94" s="43"/>
      <c r="FCS94" s="43"/>
      <c r="FCT94" s="43"/>
      <c r="FCU94" s="43"/>
      <c r="FCV94" s="43"/>
      <c r="FCW94" s="43"/>
      <c r="FCX94" s="43"/>
      <c r="FCY94" s="43"/>
      <c r="FCZ94" s="43"/>
      <c r="FDA94" s="43"/>
      <c r="FDB94" s="43"/>
      <c r="FDC94" s="43"/>
      <c r="FDD94" s="43"/>
      <c r="FDE94" s="43"/>
      <c r="FDF94" s="43"/>
      <c r="FDG94" s="43"/>
      <c r="FDH94" s="43"/>
      <c r="FDI94" s="43"/>
      <c r="FDJ94" s="43"/>
      <c r="FDK94" s="43"/>
      <c r="FDL94" s="43"/>
      <c r="FDM94" s="43"/>
      <c r="FDN94" s="43"/>
      <c r="FDO94" s="43"/>
      <c r="FDP94" s="43"/>
      <c r="FDQ94" s="43"/>
      <c r="FDR94" s="43"/>
      <c r="FDS94" s="43"/>
      <c r="FDT94" s="43"/>
      <c r="FDU94" s="43"/>
      <c r="FDV94" s="43"/>
      <c r="FDW94" s="43"/>
      <c r="FDX94" s="43"/>
      <c r="FDY94" s="43"/>
      <c r="FDZ94" s="43"/>
      <c r="FEA94" s="43"/>
      <c r="FEB94" s="43"/>
      <c r="FEC94" s="43"/>
      <c r="FED94" s="43"/>
      <c r="FEE94" s="43"/>
      <c r="FEF94" s="43"/>
      <c r="FEG94" s="43"/>
      <c r="FEH94" s="43"/>
      <c r="FEI94" s="43"/>
      <c r="FEJ94" s="43"/>
      <c r="FEK94" s="43"/>
      <c r="FEL94" s="43"/>
      <c r="FEM94" s="43"/>
      <c r="FEN94" s="43"/>
      <c r="FEO94" s="43"/>
      <c r="FEP94" s="43"/>
      <c r="FEQ94" s="43"/>
      <c r="FER94" s="43"/>
      <c r="FES94" s="43"/>
      <c r="FET94" s="43"/>
      <c r="FEU94" s="43"/>
      <c r="FEV94" s="43"/>
      <c r="FEW94" s="43"/>
      <c r="FEX94" s="43"/>
      <c r="FEY94" s="43"/>
      <c r="FEZ94" s="43"/>
      <c r="FFA94" s="43"/>
      <c r="FFB94" s="43"/>
      <c r="FFC94" s="43"/>
      <c r="FFD94" s="43"/>
      <c r="FFE94" s="43"/>
      <c r="FFF94" s="43"/>
      <c r="FFG94" s="43"/>
      <c r="FFH94" s="43"/>
      <c r="FFI94" s="43"/>
      <c r="FFJ94" s="43"/>
      <c r="FFK94" s="43"/>
      <c r="FFL94" s="43"/>
      <c r="FFM94" s="43"/>
      <c r="FFN94" s="43"/>
      <c r="FFO94" s="43"/>
      <c r="FFP94" s="43"/>
      <c r="FFQ94" s="43"/>
      <c r="FFR94" s="43"/>
      <c r="FFS94" s="43"/>
      <c r="FFT94" s="43"/>
      <c r="FFU94" s="43"/>
      <c r="FFV94" s="43"/>
      <c r="FFW94" s="43"/>
      <c r="FFX94" s="43"/>
      <c r="FFY94" s="43"/>
      <c r="FFZ94" s="43"/>
      <c r="FGA94" s="43"/>
      <c r="FGB94" s="43"/>
      <c r="FGC94" s="43"/>
      <c r="FGD94" s="43"/>
      <c r="FGE94" s="43"/>
      <c r="FGF94" s="43"/>
      <c r="FGG94" s="43"/>
      <c r="FGH94" s="43"/>
      <c r="FGI94" s="43"/>
      <c r="FGJ94" s="43"/>
      <c r="FGK94" s="43"/>
      <c r="FGL94" s="43"/>
      <c r="FGM94" s="43"/>
      <c r="FGN94" s="43"/>
      <c r="FGO94" s="43"/>
      <c r="FGP94" s="43"/>
      <c r="FGQ94" s="43"/>
      <c r="FGR94" s="43"/>
      <c r="FGS94" s="43"/>
      <c r="FGT94" s="43"/>
      <c r="FGU94" s="43"/>
      <c r="FGV94" s="43"/>
      <c r="FGW94" s="43"/>
      <c r="FGX94" s="43"/>
      <c r="FGY94" s="43"/>
      <c r="FGZ94" s="43"/>
      <c r="FHA94" s="43"/>
      <c r="FHB94" s="43"/>
      <c r="FHC94" s="43"/>
      <c r="FHD94" s="43"/>
      <c r="FHE94" s="43"/>
      <c r="FHF94" s="43"/>
      <c r="FHG94" s="43"/>
      <c r="FHH94" s="43"/>
      <c r="FHI94" s="43"/>
      <c r="FHJ94" s="43"/>
      <c r="FHK94" s="43"/>
      <c r="FHL94" s="43"/>
      <c r="FHM94" s="43"/>
      <c r="FHN94" s="43"/>
      <c r="FHO94" s="43"/>
      <c r="FHP94" s="43"/>
      <c r="FHQ94" s="43"/>
      <c r="FHR94" s="43"/>
      <c r="FHS94" s="43"/>
      <c r="FHT94" s="43"/>
      <c r="FHU94" s="43"/>
      <c r="FHV94" s="43"/>
      <c r="FHW94" s="43"/>
      <c r="FHX94" s="43"/>
      <c r="FHY94" s="43"/>
      <c r="FHZ94" s="43"/>
      <c r="FIA94" s="43"/>
      <c r="FIB94" s="43"/>
      <c r="FIC94" s="43"/>
      <c r="FID94" s="43"/>
      <c r="FIE94" s="43"/>
      <c r="FIF94" s="43"/>
      <c r="FIG94" s="43"/>
      <c r="FIH94" s="43"/>
      <c r="FII94" s="43"/>
      <c r="FIJ94" s="43"/>
      <c r="FIK94" s="43"/>
      <c r="FIL94" s="43"/>
      <c r="FIM94" s="43"/>
      <c r="FIN94" s="43"/>
      <c r="FIO94" s="43"/>
      <c r="FIP94" s="43"/>
      <c r="FIQ94" s="43"/>
      <c r="FIR94" s="43"/>
      <c r="FIS94" s="43"/>
      <c r="FIT94" s="43"/>
      <c r="FIU94" s="43"/>
      <c r="FIV94" s="43"/>
      <c r="FIW94" s="43"/>
      <c r="FIX94" s="43"/>
      <c r="FIY94" s="43"/>
      <c r="FIZ94" s="43"/>
      <c r="FJA94" s="43"/>
      <c r="FJB94" s="43"/>
      <c r="FJC94" s="43"/>
      <c r="FJD94" s="43"/>
      <c r="FJE94" s="43"/>
      <c r="FJF94" s="43"/>
      <c r="FJG94" s="43"/>
      <c r="FJH94" s="43"/>
      <c r="FJI94" s="43"/>
      <c r="FJJ94" s="43"/>
      <c r="FJK94" s="43"/>
      <c r="FJL94" s="43"/>
      <c r="FJM94" s="43"/>
      <c r="FJN94" s="43"/>
      <c r="FJO94" s="43"/>
      <c r="FJP94" s="43"/>
      <c r="FJQ94" s="43"/>
      <c r="FJR94" s="43"/>
      <c r="FJS94" s="43"/>
      <c r="FJT94" s="43"/>
      <c r="FJU94" s="43"/>
      <c r="FJV94" s="43"/>
      <c r="FJW94" s="43"/>
      <c r="FJX94" s="43"/>
      <c r="FJY94" s="43"/>
      <c r="FJZ94" s="43"/>
      <c r="FKA94" s="43"/>
      <c r="FKB94" s="43"/>
      <c r="FKC94" s="43"/>
      <c r="FKD94" s="43"/>
      <c r="FKE94" s="43"/>
      <c r="FKF94" s="43"/>
      <c r="FKG94" s="43"/>
      <c r="FKH94" s="43"/>
      <c r="FKI94" s="43"/>
      <c r="FKJ94" s="43"/>
      <c r="FKK94" s="43"/>
      <c r="FKL94" s="43"/>
      <c r="FKM94" s="43"/>
      <c r="FKN94" s="43"/>
      <c r="FKO94" s="43"/>
      <c r="FKP94" s="43"/>
      <c r="FKQ94" s="43"/>
      <c r="FKR94" s="43"/>
      <c r="FKS94" s="43"/>
      <c r="FKT94" s="43"/>
      <c r="FKU94" s="43"/>
      <c r="FKV94" s="43"/>
      <c r="FKW94" s="43"/>
      <c r="FKX94" s="43"/>
      <c r="FKY94" s="43"/>
      <c r="FKZ94" s="43"/>
      <c r="FLA94" s="43"/>
      <c r="FLB94" s="43"/>
      <c r="FLC94" s="43"/>
      <c r="FLD94" s="43"/>
      <c r="FLE94" s="43"/>
      <c r="FLF94" s="43"/>
      <c r="FLG94" s="43"/>
      <c r="FLH94" s="43"/>
      <c r="FLI94" s="43"/>
      <c r="FLJ94" s="43"/>
      <c r="FLK94" s="43"/>
      <c r="FLL94" s="43"/>
      <c r="FLM94" s="43"/>
      <c r="FLN94" s="43"/>
      <c r="FLO94" s="43"/>
      <c r="FLP94" s="43"/>
      <c r="FLQ94" s="43"/>
      <c r="FLR94" s="43"/>
      <c r="FLS94" s="43"/>
      <c r="FLT94" s="43"/>
      <c r="FLU94" s="43"/>
      <c r="FLV94" s="43"/>
      <c r="FLW94" s="43"/>
      <c r="FLX94" s="43"/>
      <c r="FLY94" s="43"/>
      <c r="FLZ94" s="43"/>
      <c r="FMA94" s="43"/>
      <c r="FMB94" s="43"/>
      <c r="FMC94" s="43"/>
      <c r="FMD94" s="43"/>
      <c r="FME94" s="43"/>
      <c r="FMF94" s="43"/>
      <c r="FMG94" s="43"/>
      <c r="FMH94" s="43"/>
      <c r="FMI94" s="43"/>
      <c r="FMJ94" s="43"/>
      <c r="FMK94" s="43"/>
      <c r="FML94" s="43"/>
      <c r="FMM94" s="43"/>
      <c r="FMN94" s="43"/>
      <c r="FMO94" s="43"/>
      <c r="FMP94" s="43"/>
      <c r="FMQ94" s="43"/>
      <c r="FMR94" s="43"/>
      <c r="FMS94" s="43"/>
      <c r="FMT94" s="43"/>
      <c r="FMU94" s="43"/>
      <c r="FMV94" s="43"/>
      <c r="FMW94" s="43"/>
      <c r="FMX94" s="43"/>
      <c r="FMY94" s="43"/>
      <c r="FMZ94" s="43"/>
      <c r="FNA94" s="43"/>
      <c r="FNB94" s="43"/>
      <c r="FNC94" s="43"/>
      <c r="FND94" s="43"/>
      <c r="FNE94" s="43"/>
      <c r="FNF94" s="43"/>
      <c r="FNG94" s="43"/>
      <c r="FNH94" s="43"/>
      <c r="FNI94" s="43"/>
      <c r="FNJ94" s="43"/>
      <c r="FNK94" s="43"/>
      <c r="FNL94" s="43"/>
      <c r="FNM94" s="43"/>
      <c r="FNN94" s="43"/>
      <c r="FNO94" s="43"/>
      <c r="FNP94" s="43"/>
      <c r="FNQ94" s="43"/>
      <c r="FNR94" s="43"/>
      <c r="FNS94" s="43"/>
      <c r="FNT94" s="43"/>
      <c r="FNU94" s="43"/>
      <c r="FNV94" s="43"/>
      <c r="FNW94" s="43"/>
      <c r="FNX94" s="43"/>
      <c r="FNY94" s="43"/>
      <c r="FNZ94" s="43"/>
      <c r="FOA94" s="43"/>
      <c r="FOB94" s="43"/>
      <c r="FOC94" s="43"/>
      <c r="FOD94" s="43"/>
      <c r="FOE94" s="43"/>
      <c r="FOF94" s="43"/>
      <c r="FOG94" s="43"/>
      <c r="FOH94" s="43"/>
      <c r="FOI94" s="43"/>
      <c r="FOJ94" s="43"/>
      <c r="FOK94" s="43"/>
      <c r="FOL94" s="43"/>
      <c r="FOM94" s="43"/>
      <c r="FON94" s="43"/>
      <c r="FOO94" s="43"/>
      <c r="FOP94" s="43"/>
      <c r="FOQ94" s="43"/>
      <c r="FOR94" s="43"/>
      <c r="FOS94" s="43"/>
      <c r="FOT94" s="43"/>
      <c r="FOU94" s="43"/>
      <c r="FOV94" s="43"/>
      <c r="FOW94" s="43"/>
      <c r="FOX94" s="43"/>
      <c r="FOY94" s="43"/>
      <c r="FOZ94" s="43"/>
      <c r="FPA94" s="43"/>
      <c r="FPB94" s="43"/>
      <c r="FPC94" s="43"/>
      <c r="FPD94" s="43"/>
      <c r="FPE94" s="43"/>
      <c r="FPF94" s="43"/>
      <c r="FPG94" s="43"/>
      <c r="FPH94" s="43"/>
      <c r="FPI94" s="43"/>
      <c r="FPJ94" s="43"/>
      <c r="FPK94" s="43"/>
      <c r="FPL94" s="43"/>
      <c r="FPM94" s="43"/>
      <c r="FPN94" s="43"/>
      <c r="FPO94" s="43"/>
      <c r="FPP94" s="43"/>
      <c r="FPQ94" s="43"/>
      <c r="FPR94" s="43"/>
      <c r="FPS94" s="43"/>
      <c r="FPT94" s="43"/>
      <c r="FPU94" s="43"/>
      <c r="FPV94" s="43"/>
      <c r="FPW94" s="43"/>
      <c r="FPX94" s="43"/>
      <c r="FPY94" s="43"/>
      <c r="FPZ94" s="43"/>
      <c r="FQA94" s="43"/>
      <c r="FQB94" s="43"/>
      <c r="FQC94" s="43"/>
      <c r="FQD94" s="43"/>
      <c r="FQE94" s="43"/>
      <c r="FQF94" s="43"/>
      <c r="FQG94" s="43"/>
      <c r="FQH94" s="43"/>
      <c r="FQI94" s="43"/>
      <c r="FQJ94" s="43"/>
      <c r="FQK94" s="43"/>
      <c r="FQL94" s="43"/>
      <c r="FQM94" s="43"/>
      <c r="FQN94" s="43"/>
      <c r="FQO94" s="43"/>
      <c r="FQP94" s="43"/>
      <c r="FQQ94" s="43"/>
      <c r="FQR94" s="43"/>
      <c r="FQS94" s="43"/>
      <c r="FQT94" s="43"/>
      <c r="FQU94" s="43"/>
      <c r="FQV94" s="43"/>
      <c r="FQW94" s="43"/>
      <c r="FQX94" s="43"/>
      <c r="FQY94" s="43"/>
      <c r="FQZ94" s="43"/>
      <c r="FRA94" s="43"/>
      <c r="FRB94" s="43"/>
      <c r="FRC94" s="43"/>
      <c r="FRD94" s="43"/>
      <c r="FRE94" s="43"/>
      <c r="FRF94" s="43"/>
      <c r="FRG94" s="43"/>
      <c r="FRH94" s="43"/>
      <c r="FRI94" s="43"/>
      <c r="FRJ94" s="43"/>
      <c r="FRK94" s="43"/>
      <c r="FRL94" s="43"/>
      <c r="FRM94" s="43"/>
      <c r="FRN94" s="43"/>
      <c r="FRO94" s="43"/>
      <c r="FRP94" s="43"/>
      <c r="FRQ94" s="43"/>
      <c r="FRR94" s="43"/>
      <c r="FRS94" s="43"/>
      <c r="FRT94" s="43"/>
      <c r="FRU94" s="43"/>
      <c r="FRV94" s="43"/>
      <c r="FRW94" s="43"/>
      <c r="FRX94" s="43"/>
      <c r="FRY94" s="43"/>
      <c r="FRZ94" s="43"/>
      <c r="FSA94" s="43"/>
      <c r="FSB94" s="43"/>
      <c r="FSC94" s="43"/>
      <c r="FSD94" s="43"/>
      <c r="FSE94" s="43"/>
      <c r="FSF94" s="43"/>
      <c r="FSG94" s="43"/>
      <c r="FSH94" s="43"/>
      <c r="FSI94" s="43"/>
      <c r="FSJ94" s="43"/>
      <c r="FSK94" s="43"/>
      <c r="FSL94" s="43"/>
      <c r="FSM94" s="43"/>
      <c r="FSN94" s="43"/>
      <c r="FSO94" s="43"/>
      <c r="FSP94" s="43"/>
      <c r="FSQ94" s="43"/>
      <c r="FSR94" s="43"/>
      <c r="FSS94" s="43"/>
      <c r="FST94" s="43"/>
      <c r="FSU94" s="43"/>
      <c r="FSV94" s="43"/>
      <c r="FSW94" s="43"/>
      <c r="FSX94" s="43"/>
      <c r="FSY94" s="43"/>
      <c r="FSZ94" s="43"/>
      <c r="FTA94" s="43"/>
      <c r="FTB94" s="43"/>
      <c r="FTC94" s="43"/>
      <c r="FTD94" s="43"/>
      <c r="FTE94" s="43"/>
      <c r="FTF94" s="43"/>
      <c r="FTG94" s="43"/>
      <c r="FTH94" s="43"/>
      <c r="FTI94" s="43"/>
      <c r="FTJ94" s="43"/>
      <c r="FTK94" s="43"/>
      <c r="FTL94" s="43"/>
      <c r="FTM94" s="43"/>
      <c r="FTN94" s="43"/>
      <c r="FTO94" s="43"/>
      <c r="FTP94" s="43"/>
      <c r="FTQ94" s="43"/>
      <c r="FTR94" s="43"/>
      <c r="FTS94" s="43"/>
      <c r="FTT94" s="43"/>
      <c r="FTU94" s="43"/>
      <c r="FTV94" s="43"/>
      <c r="FTW94" s="43"/>
      <c r="FTX94" s="43"/>
      <c r="FTY94" s="43"/>
      <c r="FTZ94" s="43"/>
      <c r="FUA94" s="43"/>
      <c r="FUB94" s="43"/>
      <c r="FUC94" s="43"/>
      <c r="FUD94" s="43"/>
      <c r="FUE94" s="43"/>
      <c r="FUF94" s="43"/>
      <c r="FUG94" s="43"/>
      <c r="FUH94" s="43"/>
      <c r="FUI94" s="43"/>
      <c r="FUJ94" s="43"/>
      <c r="FUK94" s="43"/>
      <c r="FUL94" s="43"/>
      <c r="FUM94" s="43"/>
      <c r="FUN94" s="43"/>
      <c r="FUO94" s="43"/>
      <c r="FUP94" s="43"/>
      <c r="FUQ94" s="43"/>
      <c r="FUR94" s="43"/>
      <c r="FUS94" s="43"/>
      <c r="FUT94" s="43"/>
      <c r="FUU94" s="43"/>
      <c r="FUV94" s="43"/>
      <c r="FUW94" s="43"/>
      <c r="FUX94" s="43"/>
      <c r="FUY94" s="43"/>
      <c r="FUZ94" s="43"/>
      <c r="FVA94" s="43"/>
      <c r="FVB94" s="43"/>
      <c r="FVC94" s="43"/>
      <c r="FVD94" s="43"/>
      <c r="FVE94" s="43"/>
      <c r="FVF94" s="43"/>
      <c r="FVG94" s="43"/>
      <c r="FVH94" s="43"/>
      <c r="FVI94" s="43"/>
      <c r="FVJ94" s="43"/>
      <c r="FVK94" s="43"/>
      <c r="FVL94" s="43"/>
      <c r="FVM94" s="43"/>
      <c r="FVN94" s="43"/>
      <c r="FVO94" s="43"/>
      <c r="FVP94" s="43"/>
      <c r="FVQ94" s="43"/>
      <c r="FVR94" s="43"/>
      <c r="FVS94" s="43"/>
      <c r="FVT94" s="43"/>
      <c r="FVU94" s="43"/>
      <c r="FVV94" s="43"/>
      <c r="FVW94" s="43"/>
      <c r="FVX94" s="43"/>
      <c r="FVY94" s="43"/>
      <c r="FVZ94" s="43"/>
      <c r="FWA94" s="43"/>
      <c r="FWB94" s="43"/>
      <c r="FWC94" s="43"/>
      <c r="FWD94" s="43"/>
      <c r="FWE94" s="43"/>
      <c r="FWF94" s="43"/>
      <c r="FWG94" s="43"/>
      <c r="FWH94" s="43"/>
      <c r="FWI94" s="43"/>
      <c r="FWJ94" s="43"/>
      <c r="FWK94" s="43"/>
      <c r="FWL94" s="43"/>
      <c r="FWM94" s="43"/>
      <c r="FWN94" s="43"/>
      <c r="FWO94" s="43"/>
      <c r="FWP94" s="43"/>
      <c r="FWQ94" s="43"/>
      <c r="FWR94" s="43"/>
      <c r="FWS94" s="43"/>
      <c r="FWT94" s="43"/>
      <c r="FWU94" s="43"/>
      <c r="FWV94" s="43"/>
      <c r="FWW94" s="43"/>
      <c r="FWX94" s="43"/>
      <c r="FWY94" s="43"/>
      <c r="FWZ94" s="43"/>
      <c r="FXA94" s="43"/>
      <c r="FXB94" s="43"/>
      <c r="FXC94" s="43"/>
      <c r="FXD94" s="43"/>
      <c r="FXE94" s="43"/>
      <c r="FXF94" s="43"/>
      <c r="FXG94" s="43"/>
      <c r="FXH94" s="43"/>
      <c r="FXI94" s="43"/>
      <c r="FXJ94" s="43"/>
      <c r="FXK94" s="43"/>
      <c r="FXL94" s="43"/>
      <c r="FXM94" s="43"/>
      <c r="FXN94" s="43"/>
      <c r="FXO94" s="43"/>
      <c r="FXP94" s="43"/>
      <c r="FXQ94" s="43"/>
      <c r="FXR94" s="43"/>
      <c r="FXS94" s="43"/>
      <c r="FXT94" s="43"/>
      <c r="FXU94" s="43"/>
      <c r="FXV94" s="43"/>
      <c r="FXW94" s="43"/>
      <c r="FXX94" s="43"/>
      <c r="FXY94" s="43"/>
      <c r="FXZ94" s="43"/>
      <c r="FYA94" s="43"/>
      <c r="FYB94" s="43"/>
      <c r="FYC94" s="43"/>
      <c r="FYD94" s="43"/>
      <c r="FYE94" s="43"/>
      <c r="FYF94" s="43"/>
      <c r="FYG94" s="43"/>
      <c r="FYH94" s="43"/>
      <c r="FYI94" s="43"/>
      <c r="FYJ94" s="43"/>
      <c r="FYK94" s="43"/>
      <c r="FYL94" s="43"/>
      <c r="FYM94" s="43"/>
      <c r="FYN94" s="43"/>
      <c r="FYO94" s="43"/>
      <c r="FYP94" s="43"/>
      <c r="FYQ94" s="43"/>
      <c r="FYR94" s="43"/>
      <c r="FYS94" s="43"/>
      <c r="FYT94" s="43"/>
      <c r="FYU94" s="43"/>
      <c r="FYV94" s="43"/>
      <c r="FYW94" s="43"/>
      <c r="FYX94" s="43"/>
      <c r="FYY94" s="43"/>
      <c r="FYZ94" s="43"/>
      <c r="FZA94" s="43"/>
      <c r="FZB94" s="43"/>
      <c r="FZC94" s="43"/>
      <c r="FZD94" s="43"/>
      <c r="FZE94" s="43"/>
      <c r="FZF94" s="43"/>
      <c r="FZG94" s="43"/>
      <c r="FZH94" s="43"/>
      <c r="FZI94" s="43"/>
      <c r="FZJ94" s="43"/>
      <c r="FZK94" s="43"/>
      <c r="FZL94" s="43"/>
      <c r="FZM94" s="43"/>
      <c r="FZN94" s="43"/>
      <c r="FZO94" s="43"/>
      <c r="FZP94" s="43"/>
      <c r="FZQ94" s="43"/>
      <c r="FZR94" s="43"/>
      <c r="FZS94" s="43"/>
      <c r="FZT94" s="43"/>
      <c r="FZU94" s="43"/>
      <c r="FZV94" s="43"/>
      <c r="FZW94" s="43"/>
      <c r="FZX94" s="43"/>
      <c r="FZY94" s="43"/>
      <c r="FZZ94" s="43"/>
      <c r="GAA94" s="43"/>
      <c r="GAB94" s="43"/>
      <c r="GAC94" s="43"/>
      <c r="GAD94" s="43"/>
      <c r="GAE94" s="43"/>
      <c r="GAF94" s="43"/>
      <c r="GAG94" s="43"/>
      <c r="GAH94" s="43"/>
      <c r="GAI94" s="43"/>
      <c r="GAJ94" s="43"/>
      <c r="GAK94" s="43"/>
      <c r="GAL94" s="43"/>
      <c r="GAM94" s="43"/>
      <c r="GAN94" s="43"/>
      <c r="GAO94" s="43"/>
      <c r="GAP94" s="43"/>
      <c r="GAQ94" s="43"/>
      <c r="GAR94" s="43"/>
      <c r="GAS94" s="43"/>
      <c r="GAT94" s="43"/>
      <c r="GAU94" s="43"/>
      <c r="GAV94" s="43"/>
      <c r="GAW94" s="43"/>
      <c r="GAX94" s="43"/>
      <c r="GAY94" s="43"/>
      <c r="GAZ94" s="43"/>
      <c r="GBA94" s="43"/>
      <c r="GBB94" s="43"/>
      <c r="GBC94" s="43"/>
      <c r="GBD94" s="43"/>
      <c r="GBE94" s="43"/>
      <c r="GBF94" s="43"/>
      <c r="GBG94" s="43"/>
      <c r="GBH94" s="43"/>
      <c r="GBI94" s="43"/>
      <c r="GBJ94" s="43"/>
      <c r="GBK94" s="43"/>
      <c r="GBL94" s="43"/>
      <c r="GBM94" s="43"/>
      <c r="GBN94" s="43"/>
      <c r="GBO94" s="43"/>
      <c r="GBP94" s="43"/>
      <c r="GBQ94" s="43"/>
      <c r="GBR94" s="43"/>
      <c r="GBS94" s="43"/>
      <c r="GBT94" s="43"/>
      <c r="GBU94" s="43"/>
      <c r="GBV94" s="43"/>
      <c r="GBW94" s="43"/>
      <c r="GBX94" s="43"/>
      <c r="GBY94" s="43"/>
      <c r="GBZ94" s="43"/>
      <c r="GCA94" s="43"/>
      <c r="GCB94" s="43"/>
      <c r="GCC94" s="43"/>
      <c r="GCD94" s="43"/>
      <c r="GCE94" s="43"/>
      <c r="GCF94" s="43"/>
      <c r="GCG94" s="43"/>
      <c r="GCH94" s="43"/>
      <c r="GCI94" s="43"/>
      <c r="GCJ94" s="43"/>
      <c r="GCK94" s="43"/>
      <c r="GCL94" s="43"/>
      <c r="GCM94" s="43"/>
      <c r="GCN94" s="43"/>
      <c r="GCO94" s="43"/>
      <c r="GCP94" s="43"/>
      <c r="GCQ94" s="43"/>
      <c r="GCR94" s="43"/>
      <c r="GCS94" s="43"/>
      <c r="GCT94" s="43"/>
      <c r="GCU94" s="43"/>
      <c r="GCV94" s="43"/>
      <c r="GCW94" s="43"/>
      <c r="GCX94" s="43"/>
      <c r="GCY94" s="43"/>
      <c r="GCZ94" s="43"/>
      <c r="GDA94" s="43"/>
      <c r="GDB94" s="43"/>
      <c r="GDC94" s="43"/>
      <c r="GDD94" s="43"/>
      <c r="GDE94" s="43"/>
      <c r="GDF94" s="43"/>
      <c r="GDG94" s="43"/>
      <c r="GDH94" s="43"/>
      <c r="GDI94" s="43"/>
      <c r="GDJ94" s="43"/>
      <c r="GDK94" s="43"/>
      <c r="GDL94" s="43"/>
      <c r="GDM94" s="43"/>
      <c r="GDN94" s="43"/>
      <c r="GDO94" s="43"/>
      <c r="GDP94" s="43"/>
      <c r="GDQ94" s="43"/>
      <c r="GDR94" s="43"/>
      <c r="GDS94" s="43"/>
      <c r="GDT94" s="43"/>
      <c r="GDU94" s="43"/>
      <c r="GDV94" s="43"/>
      <c r="GDW94" s="43"/>
      <c r="GDX94" s="43"/>
      <c r="GDY94" s="43"/>
      <c r="GDZ94" s="43"/>
      <c r="GEA94" s="43"/>
      <c r="GEB94" s="43"/>
      <c r="GEC94" s="43"/>
      <c r="GED94" s="43"/>
      <c r="GEE94" s="43"/>
      <c r="GEF94" s="43"/>
      <c r="GEG94" s="43"/>
      <c r="GEH94" s="43"/>
      <c r="GEI94" s="43"/>
      <c r="GEJ94" s="43"/>
      <c r="GEK94" s="43"/>
      <c r="GEL94" s="43"/>
      <c r="GEM94" s="43"/>
      <c r="GEN94" s="43"/>
      <c r="GEO94" s="43"/>
      <c r="GEP94" s="43"/>
      <c r="GEQ94" s="43"/>
      <c r="GER94" s="43"/>
      <c r="GES94" s="43"/>
      <c r="GET94" s="43"/>
      <c r="GEU94" s="43"/>
      <c r="GEV94" s="43"/>
      <c r="GEW94" s="43"/>
      <c r="GEX94" s="43"/>
      <c r="GEY94" s="43"/>
      <c r="GEZ94" s="43"/>
      <c r="GFA94" s="43"/>
      <c r="GFB94" s="43"/>
      <c r="GFC94" s="43"/>
      <c r="GFD94" s="43"/>
      <c r="GFE94" s="43"/>
      <c r="GFF94" s="43"/>
      <c r="GFG94" s="43"/>
      <c r="GFH94" s="43"/>
      <c r="GFI94" s="43"/>
      <c r="GFJ94" s="43"/>
      <c r="GFK94" s="43"/>
      <c r="GFL94" s="43"/>
      <c r="GFM94" s="43"/>
      <c r="GFN94" s="43"/>
      <c r="GFO94" s="43"/>
      <c r="GFP94" s="43"/>
      <c r="GFQ94" s="43"/>
      <c r="GFR94" s="43"/>
      <c r="GFS94" s="43"/>
      <c r="GFT94" s="43"/>
      <c r="GFU94" s="43"/>
      <c r="GFV94" s="43"/>
      <c r="GFW94" s="43"/>
      <c r="GFX94" s="43"/>
      <c r="GFY94" s="43"/>
      <c r="GFZ94" s="43"/>
      <c r="GGA94" s="43"/>
      <c r="GGB94" s="43"/>
      <c r="GGC94" s="43"/>
      <c r="GGD94" s="43"/>
      <c r="GGE94" s="43"/>
      <c r="GGF94" s="43"/>
      <c r="GGG94" s="43"/>
      <c r="GGH94" s="43"/>
      <c r="GGI94" s="43"/>
      <c r="GGJ94" s="43"/>
      <c r="GGK94" s="43"/>
      <c r="GGL94" s="43"/>
      <c r="GGM94" s="43"/>
      <c r="GGN94" s="43"/>
      <c r="GGO94" s="43"/>
      <c r="GGP94" s="43"/>
      <c r="GGQ94" s="43"/>
      <c r="GGR94" s="43"/>
      <c r="GGS94" s="43"/>
      <c r="GGT94" s="43"/>
      <c r="GGU94" s="43"/>
      <c r="GGV94" s="43"/>
      <c r="GGW94" s="43"/>
      <c r="GGX94" s="43"/>
      <c r="GGY94" s="43"/>
      <c r="GGZ94" s="43"/>
      <c r="GHA94" s="43"/>
      <c r="GHB94" s="43"/>
      <c r="GHC94" s="43"/>
      <c r="GHD94" s="43"/>
      <c r="GHE94" s="43"/>
      <c r="GHF94" s="43"/>
      <c r="GHG94" s="43"/>
      <c r="GHH94" s="43"/>
      <c r="GHI94" s="43"/>
      <c r="GHJ94" s="43"/>
      <c r="GHK94" s="43"/>
      <c r="GHL94" s="43"/>
      <c r="GHM94" s="43"/>
      <c r="GHN94" s="43"/>
      <c r="GHO94" s="43"/>
      <c r="GHP94" s="43"/>
      <c r="GHQ94" s="43"/>
      <c r="GHR94" s="43"/>
      <c r="GHS94" s="43"/>
      <c r="GHT94" s="43"/>
      <c r="GHU94" s="43"/>
      <c r="GHV94" s="43"/>
      <c r="GHW94" s="43"/>
      <c r="GHX94" s="43"/>
      <c r="GHY94" s="43"/>
      <c r="GHZ94" s="43"/>
      <c r="GIA94" s="43"/>
      <c r="GIB94" s="43"/>
      <c r="GIC94" s="43"/>
      <c r="GID94" s="43"/>
      <c r="GIE94" s="43"/>
      <c r="GIF94" s="43"/>
      <c r="GIG94" s="43"/>
      <c r="GIH94" s="43"/>
      <c r="GII94" s="43"/>
      <c r="GIJ94" s="43"/>
      <c r="GIK94" s="43"/>
      <c r="GIL94" s="43"/>
      <c r="GIM94" s="43"/>
      <c r="GIN94" s="43"/>
      <c r="GIO94" s="43"/>
      <c r="GIP94" s="43"/>
      <c r="GIQ94" s="43"/>
      <c r="GIR94" s="43"/>
      <c r="GIS94" s="43"/>
      <c r="GIT94" s="43"/>
      <c r="GIU94" s="43"/>
      <c r="GIV94" s="43"/>
      <c r="GIW94" s="43"/>
      <c r="GIX94" s="43"/>
      <c r="GIY94" s="43"/>
      <c r="GIZ94" s="43"/>
      <c r="GJA94" s="43"/>
      <c r="GJB94" s="43"/>
      <c r="GJC94" s="43"/>
      <c r="GJD94" s="43"/>
      <c r="GJE94" s="43"/>
      <c r="GJF94" s="43"/>
      <c r="GJG94" s="43"/>
      <c r="GJH94" s="43"/>
      <c r="GJI94" s="43"/>
      <c r="GJJ94" s="43"/>
      <c r="GJK94" s="43"/>
      <c r="GJL94" s="43"/>
      <c r="GJM94" s="43"/>
      <c r="GJN94" s="43"/>
      <c r="GJO94" s="43"/>
      <c r="GJP94" s="43"/>
      <c r="GJQ94" s="43"/>
      <c r="GJR94" s="43"/>
      <c r="GJS94" s="43"/>
      <c r="GJT94" s="43"/>
      <c r="GJU94" s="43"/>
      <c r="GJV94" s="43"/>
      <c r="GJW94" s="43"/>
      <c r="GJX94" s="43"/>
      <c r="GJY94" s="43"/>
      <c r="GJZ94" s="43"/>
      <c r="GKA94" s="43"/>
      <c r="GKB94" s="43"/>
      <c r="GKC94" s="43"/>
      <c r="GKD94" s="43"/>
      <c r="GKE94" s="43"/>
      <c r="GKF94" s="43"/>
      <c r="GKG94" s="43"/>
      <c r="GKH94" s="43"/>
      <c r="GKI94" s="43"/>
      <c r="GKJ94" s="43"/>
      <c r="GKK94" s="43"/>
      <c r="GKL94" s="43"/>
      <c r="GKM94" s="43"/>
      <c r="GKN94" s="43"/>
      <c r="GKO94" s="43"/>
      <c r="GKP94" s="43"/>
      <c r="GKQ94" s="43"/>
      <c r="GKR94" s="43"/>
      <c r="GKS94" s="43"/>
      <c r="GKT94" s="43"/>
      <c r="GKU94" s="43"/>
      <c r="GKV94" s="43"/>
      <c r="GKW94" s="43"/>
      <c r="GKX94" s="43"/>
      <c r="GKY94" s="43"/>
      <c r="GKZ94" s="43"/>
      <c r="GLA94" s="43"/>
      <c r="GLB94" s="43"/>
      <c r="GLC94" s="43"/>
      <c r="GLD94" s="43"/>
      <c r="GLE94" s="43"/>
      <c r="GLF94" s="43"/>
      <c r="GLG94" s="43"/>
      <c r="GLH94" s="43"/>
      <c r="GLI94" s="43"/>
      <c r="GLJ94" s="43"/>
      <c r="GLK94" s="43"/>
      <c r="GLL94" s="43"/>
      <c r="GLM94" s="43"/>
      <c r="GLN94" s="43"/>
      <c r="GLO94" s="43"/>
      <c r="GLP94" s="43"/>
      <c r="GLQ94" s="43"/>
      <c r="GLR94" s="43"/>
      <c r="GLS94" s="43"/>
      <c r="GLT94" s="43"/>
      <c r="GLU94" s="43"/>
      <c r="GLV94" s="43"/>
      <c r="GLW94" s="43"/>
      <c r="GLX94" s="43"/>
      <c r="GLY94" s="43"/>
      <c r="GLZ94" s="43"/>
      <c r="GMA94" s="43"/>
      <c r="GMB94" s="43"/>
      <c r="GMC94" s="43"/>
      <c r="GMD94" s="43"/>
      <c r="GME94" s="43"/>
      <c r="GMF94" s="43"/>
      <c r="GMG94" s="43"/>
      <c r="GMH94" s="43"/>
      <c r="GMI94" s="43"/>
      <c r="GMJ94" s="43"/>
      <c r="GMK94" s="43"/>
      <c r="GML94" s="43"/>
      <c r="GMM94" s="43"/>
      <c r="GMN94" s="43"/>
      <c r="GMO94" s="43"/>
      <c r="GMP94" s="43"/>
      <c r="GMQ94" s="43"/>
      <c r="GMR94" s="43"/>
      <c r="GMS94" s="43"/>
      <c r="GMT94" s="43"/>
      <c r="GMU94" s="43"/>
      <c r="GMV94" s="43"/>
      <c r="GMW94" s="43"/>
      <c r="GMX94" s="43"/>
      <c r="GMY94" s="43"/>
      <c r="GMZ94" s="43"/>
      <c r="GNA94" s="43"/>
      <c r="GNB94" s="43"/>
      <c r="GNC94" s="43"/>
      <c r="GND94" s="43"/>
      <c r="GNE94" s="43"/>
      <c r="GNF94" s="43"/>
      <c r="GNG94" s="43"/>
      <c r="GNH94" s="43"/>
      <c r="GNI94" s="43"/>
      <c r="GNJ94" s="43"/>
      <c r="GNK94" s="43"/>
      <c r="GNL94" s="43"/>
      <c r="GNM94" s="43"/>
      <c r="GNN94" s="43"/>
      <c r="GNO94" s="43"/>
      <c r="GNP94" s="43"/>
      <c r="GNQ94" s="43"/>
      <c r="GNR94" s="43"/>
      <c r="GNS94" s="43"/>
      <c r="GNT94" s="43"/>
      <c r="GNU94" s="43"/>
      <c r="GNV94" s="43"/>
      <c r="GNW94" s="43"/>
      <c r="GNX94" s="43"/>
      <c r="GNY94" s="43"/>
      <c r="GNZ94" s="43"/>
      <c r="GOA94" s="43"/>
      <c r="GOB94" s="43"/>
      <c r="GOC94" s="43"/>
      <c r="GOD94" s="43"/>
      <c r="GOE94" s="43"/>
      <c r="GOF94" s="43"/>
      <c r="GOG94" s="43"/>
      <c r="GOH94" s="43"/>
      <c r="GOI94" s="43"/>
      <c r="GOJ94" s="43"/>
      <c r="GOK94" s="43"/>
      <c r="GOL94" s="43"/>
      <c r="GOM94" s="43"/>
      <c r="GON94" s="43"/>
      <c r="GOO94" s="43"/>
      <c r="GOP94" s="43"/>
      <c r="GOQ94" s="43"/>
      <c r="GOR94" s="43"/>
      <c r="GOS94" s="43"/>
      <c r="GOT94" s="43"/>
      <c r="GOU94" s="43"/>
      <c r="GOV94" s="43"/>
      <c r="GOW94" s="43"/>
      <c r="GOX94" s="43"/>
      <c r="GOY94" s="43"/>
      <c r="GOZ94" s="43"/>
      <c r="GPA94" s="43"/>
      <c r="GPB94" s="43"/>
      <c r="GPC94" s="43"/>
      <c r="GPD94" s="43"/>
      <c r="GPE94" s="43"/>
      <c r="GPF94" s="43"/>
      <c r="GPG94" s="43"/>
      <c r="GPH94" s="43"/>
      <c r="GPI94" s="43"/>
      <c r="GPJ94" s="43"/>
      <c r="GPK94" s="43"/>
      <c r="GPL94" s="43"/>
      <c r="GPM94" s="43"/>
      <c r="GPN94" s="43"/>
      <c r="GPO94" s="43"/>
      <c r="GPP94" s="43"/>
      <c r="GPQ94" s="43"/>
      <c r="GPR94" s="43"/>
      <c r="GPS94" s="43"/>
      <c r="GPT94" s="43"/>
      <c r="GPU94" s="43"/>
      <c r="GPV94" s="43"/>
      <c r="GPW94" s="43"/>
      <c r="GPX94" s="43"/>
      <c r="GPY94" s="43"/>
      <c r="GPZ94" s="43"/>
      <c r="GQA94" s="43"/>
      <c r="GQB94" s="43"/>
      <c r="GQC94" s="43"/>
      <c r="GQD94" s="43"/>
      <c r="GQE94" s="43"/>
      <c r="GQF94" s="43"/>
      <c r="GQG94" s="43"/>
      <c r="GQH94" s="43"/>
      <c r="GQI94" s="43"/>
      <c r="GQJ94" s="43"/>
      <c r="GQK94" s="43"/>
      <c r="GQL94" s="43"/>
      <c r="GQM94" s="43"/>
      <c r="GQN94" s="43"/>
      <c r="GQO94" s="43"/>
      <c r="GQP94" s="43"/>
      <c r="GQQ94" s="43"/>
      <c r="GQR94" s="43"/>
      <c r="GQS94" s="43"/>
      <c r="GQT94" s="43"/>
      <c r="GQU94" s="43"/>
      <c r="GQV94" s="43"/>
      <c r="GQW94" s="43"/>
      <c r="GQX94" s="43"/>
      <c r="GQY94" s="43"/>
      <c r="GQZ94" s="43"/>
      <c r="GRA94" s="43"/>
      <c r="GRB94" s="43"/>
      <c r="GRC94" s="43"/>
      <c r="GRD94" s="43"/>
      <c r="GRE94" s="43"/>
      <c r="GRF94" s="43"/>
      <c r="GRG94" s="43"/>
      <c r="GRH94" s="43"/>
      <c r="GRI94" s="43"/>
      <c r="GRJ94" s="43"/>
      <c r="GRK94" s="43"/>
      <c r="GRL94" s="43"/>
      <c r="GRM94" s="43"/>
      <c r="GRN94" s="43"/>
      <c r="GRO94" s="43"/>
      <c r="GRP94" s="43"/>
      <c r="GRQ94" s="43"/>
      <c r="GRR94" s="43"/>
      <c r="GRS94" s="43"/>
      <c r="GRT94" s="43"/>
      <c r="GRU94" s="43"/>
      <c r="GRV94" s="43"/>
      <c r="GRW94" s="43"/>
      <c r="GRX94" s="43"/>
      <c r="GRY94" s="43"/>
      <c r="GRZ94" s="43"/>
      <c r="GSA94" s="43"/>
      <c r="GSB94" s="43"/>
      <c r="GSC94" s="43"/>
      <c r="GSD94" s="43"/>
      <c r="GSE94" s="43"/>
      <c r="GSF94" s="43"/>
      <c r="GSG94" s="43"/>
      <c r="GSH94" s="43"/>
      <c r="GSI94" s="43"/>
      <c r="GSJ94" s="43"/>
      <c r="GSK94" s="43"/>
      <c r="GSL94" s="43"/>
      <c r="GSM94" s="43"/>
      <c r="GSN94" s="43"/>
      <c r="GSO94" s="43"/>
      <c r="GSP94" s="43"/>
      <c r="GSQ94" s="43"/>
      <c r="GSR94" s="43"/>
      <c r="GSS94" s="43"/>
      <c r="GST94" s="43"/>
      <c r="GSU94" s="43"/>
      <c r="GSV94" s="43"/>
      <c r="GSW94" s="43"/>
      <c r="GSX94" s="43"/>
      <c r="GSY94" s="43"/>
      <c r="GSZ94" s="43"/>
      <c r="GTA94" s="43"/>
      <c r="GTB94" s="43"/>
      <c r="GTC94" s="43"/>
      <c r="GTD94" s="43"/>
      <c r="GTE94" s="43"/>
      <c r="GTF94" s="43"/>
      <c r="GTG94" s="43"/>
      <c r="GTH94" s="43"/>
      <c r="GTI94" s="43"/>
      <c r="GTJ94" s="43"/>
      <c r="GTK94" s="43"/>
      <c r="GTL94" s="43"/>
      <c r="GTM94" s="43"/>
      <c r="GTN94" s="43"/>
      <c r="GTO94" s="43"/>
      <c r="GTP94" s="43"/>
      <c r="GTQ94" s="43"/>
      <c r="GTR94" s="43"/>
      <c r="GTS94" s="43"/>
      <c r="GTT94" s="43"/>
      <c r="GTU94" s="43"/>
      <c r="GTV94" s="43"/>
      <c r="GTW94" s="43"/>
      <c r="GTX94" s="43"/>
      <c r="GTY94" s="43"/>
      <c r="GTZ94" s="43"/>
      <c r="GUA94" s="43"/>
      <c r="GUB94" s="43"/>
      <c r="GUC94" s="43"/>
      <c r="GUD94" s="43"/>
      <c r="GUE94" s="43"/>
      <c r="GUF94" s="43"/>
      <c r="GUG94" s="43"/>
      <c r="GUH94" s="43"/>
      <c r="GUI94" s="43"/>
      <c r="GUJ94" s="43"/>
      <c r="GUK94" s="43"/>
      <c r="GUL94" s="43"/>
      <c r="GUM94" s="43"/>
      <c r="GUN94" s="43"/>
      <c r="GUO94" s="43"/>
      <c r="GUP94" s="43"/>
      <c r="GUQ94" s="43"/>
      <c r="GUR94" s="43"/>
      <c r="GUS94" s="43"/>
      <c r="GUT94" s="43"/>
      <c r="GUU94" s="43"/>
      <c r="GUV94" s="43"/>
      <c r="GUW94" s="43"/>
      <c r="GUX94" s="43"/>
      <c r="GUY94" s="43"/>
      <c r="GUZ94" s="43"/>
      <c r="GVA94" s="43"/>
      <c r="GVB94" s="43"/>
      <c r="GVC94" s="43"/>
      <c r="GVD94" s="43"/>
      <c r="GVE94" s="43"/>
      <c r="GVF94" s="43"/>
      <c r="GVG94" s="43"/>
      <c r="GVH94" s="43"/>
      <c r="GVI94" s="43"/>
      <c r="GVJ94" s="43"/>
      <c r="GVK94" s="43"/>
      <c r="GVL94" s="43"/>
      <c r="GVM94" s="43"/>
      <c r="GVN94" s="43"/>
      <c r="GVO94" s="43"/>
      <c r="GVP94" s="43"/>
      <c r="GVQ94" s="43"/>
      <c r="GVR94" s="43"/>
      <c r="GVS94" s="43"/>
      <c r="GVT94" s="43"/>
      <c r="GVU94" s="43"/>
      <c r="GVV94" s="43"/>
      <c r="GVW94" s="43"/>
      <c r="GVX94" s="43"/>
      <c r="GVY94" s="43"/>
      <c r="GVZ94" s="43"/>
      <c r="GWA94" s="43"/>
      <c r="GWB94" s="43"/>
      <c r="GWC94" s="43"/>
      <c r="GWD94" s="43"/>
      <c r="GWE94" s="43"/>
      <c r="GWF94" s="43"/>
      <c r="GWG94" s="43"/>
      <c r="GWH94" s="43"/>
      <c r="GWI94" s="43"/>
      <c r="GWJ94" s="43"/>
      <c r="GWK94" s="43"/>
      <c r="GWL94" s="43"/>
      <c r="GWM94" s="43"/>
      <c r="GWN94" s="43"/>
      <c r="GWO94" s="43"/>
      <c r="GWP94" s="43"/>
      <c r="GWQ94" s="43"/>
      <c r="GWR94" s="43"/>
      <c r="GWS94" s="43"/>
      <c r="GWT94" s="43"/>
      <c r="GWU94" s="43"/>
      <c r="GWV94" s="43"/>
      <c r="GWW94" s="43"/>
      <c r="GWX94" s="43"/>
      <c r="GWY94" s="43"/>
      <c r="GWZ94" s="43"/>
      <c r="GXA94" s="43"/>
      <c r="GXB94" s="43"/>
      <c r="GXC94" s="43"/>
      <c r="GXD94" s="43"/>
      <c r="GXE94" s="43"/>
      <c r="GXF94" s="43"/>
      <c r="GXG94" s="43"/>
      <c r="GXH94" s="43"/>
      <c r="GXI94" s="43"/>
      <c r="GXJ94" s="43"/>
      <c r="GXK94" s="43"/>
      <c r="GXL94" s="43"/>
      <c r="GXM94" s="43"/>
      <c r="GXN94" s="43"/>
      <c r="GXO94" s="43"/>
      <c r="GXP94" s="43"/>
      <c r="GXQ94" s="43"/>
      <c r="GXR94" s="43"/>
      <c r="GXS94" s="43"/>
      <c r="GXT94" s="43"/>
      <c r="GXU94" s="43"/>
      <c r="GXV94" s="43"/>
      <c r="GXW94" s="43"/>
      <c r="GXX94" s="43"/>
      <c r="GXY94" s="43"/>
      <c r="GXZ94" s="43"/>
      <c r="GYA94" s="43"/>
      <c r="GYB94" s="43"/>
      <c r="GYC94" s="43"/>
      <c r="GYD94" s="43"/>
      <c r="GYE94" s="43"/>
      <c r="GYF94" s="43"/>
      <c r="GYG94" s="43"/>
      <c r="GYH94" s="43"/>
      <c r="GYI94" s="43"/>
      <c r="GYJ94" s="43"/>
      <c r="GYK94" s="43"/>
      <c r="GYL94" s="43"/>
      <c r="GYM94" s="43"/>
      <c r="GYN94" s="43"/>
      <c r="GYO94" s="43"/>
      <c r="GYP94" s="43"/>
      <c r="GYQ94" s="43"/>
      <c r="GYR94" s="43"/>
      <c r="GYS94" s="43"/>
      <c r="GYT94" s="43"/>
      <c r="GYU94" s="43"/>
      <c r="GYV94" s="43"/>
      <c r="GYW94" s="43"/>
      <c r="GYX94" s="43"/>
      <c r="GYY94" s="43"/>
      <c r="GYZ94" s="43"/>
      <c r="GZA94" s="43"/>
      <c r="GZB94" s="43"/>
      <c r="GZC94" s="43"/>
      <c r="GZD94" s="43"/>
      <c r="GZE94" s="43"/>
      <c r="GZF94" s="43"/>
      <c r="GZG94" s="43"/>
      <c r="GZH94" s="43"/>
      <c r="GZI94" s="43"/>
      <c r="GZJ94" s="43"/>
      <c r="GZK94" s="43"/>
      <c r="GZL94" s="43"/>
      <c r="GZM94" s="43"/>
      <c r="GZN94" s="43"/>
      <c r="GZO94" s="43"/>
      <c r="GZP94" s="43"/>
      <c r="GZQ94" s="43"/>
      <c r="GZR94" s="43"/>
      <c r="GZS94" s="43"/>
      <c r="GZT94" s="43"/>
      <c r="GZU94" s="43"/>
      <c r="GZV94" s="43"/>
      <c r="GZW94" s="43"/>
      <c r="GZX94" s="43"/>
      <c r="GZY94" s="43"/>
      <c r="GZZ94" s="43"/>
      <c r="HAA94" s="43"/>
      <c r="HAB94" s="43"/>
      <c r="HAC94" s="43"/>
      <c r="HAD94" s="43"/>
      <c r="HAE94" s="43"/>
      <c r="HAF94" s="43"/>
      <c r="HAG94" s="43"/>
      <c r="HAH94" s="43"/>
      <c r="HAI94" s="43"/>
      <c r="HAJ94" s="43"/>
      <c r="HAK94" s="43"/>
      <c r="HAL94" s="43"/>
      <c r="HAM94" s="43"/>
      <c r="HAN94" s="43"/>
      <c r="HAO94" s="43"/>
      <c r="HAP94" s="43"/>
      <c r="HAQ94" s="43"/>
      <c r="HAR94" s="43"/>
      <c r="HAS94" s="43"/>
      <c r="HAT94" s="43"/>
      <c r="HAU94" s="43"/>
      <c r="HAV94" s="43"/>
      <c r="HAW94" s="43"/>
      <c r="HAX94" s="43"/>
      <c r="HAY94" s="43"/>
      <c r="HAZ94" s="43"/>
      <c r="HBA94" s="43"/>
      <c r="HBB94" s="43"/>
      <c r="HBC94" s="43"/>
      <c r="HBD94" s="43"/>
      <c r="HBE94" s="43"/>
      <c r="HBF94" s="43"/>
      <c r="HBG94" s="43"/>
      <c r="HBH94" s="43"/>
      <c r="HBI94" s="43"/>
      <c r="HBJ94" s="43"/>
      <c r="HBK94" s="43"/>
      <c r="HBL94" s="43"/>
      <c r="HBM94" s="43"/>
      <c r="HBN94" s="43"/>
      <c r="HBO94" s="43"/>
      <c r="HBP94" s="43"/>
      <c r="HBQ94" s="43"/>
      <c r="HBR94" s="43"/>
      <c r="HBS94" s="43"/>
      <c r="HBT94" s="43"/>
      <c r="HBU94" s="43"/>
      <c r="HBV94" s="43"/>
      <c r="HBW94" s="43"/>
      <c r="HBX94" s="43"/>
      <c r="HBY94" s="43"/>
      <c r="HBZ94" s="43"/>
      <c r="HCA94" s="43"/>
      <c r="HCB94" s="43"/>
      <c r="HCC94" s="43"/>
      <c r="HCD94" s="43"/>
      <c r="HCE94" s="43"/>
      <c r="HCF94" s="43"/>
      <c r="HCG94" s="43"/>
      <c r="HCH94" s="43"/>
      <c r="HCI94" s="43"/>
      <c r="HCJ94" s="43"/>
      <c r="HCK94" s="43"/>
      <c r="HCL94" s="43"/>
      <c r="HCM94" s="43"/>
      <c r="HCN94" s="43"/>
      <c r="HCO94" s="43"/>
      <c r="HCP94" s="43"/>
      <c r="HCQ94" s="43"/>
      <c r="HCR94" s="43"/>
      <c r="HCS94" s="43"/>
      <c r="HCT94" s="43"/>
      <c r="HCU94" s="43"/>
      <c r="HCV94" s="43"/>
      <c r="HCW94" s="43"/>
      <c r="HCX94" s="43"/>
      <c r="HCY94" s="43"/>
      <c r="HCZ94" s="43"/>
      <c r="HDA94" s="43"/>
      <c r="HDB94" s="43"/>
      <c r="HDC94" s="43"/>
      <c r="HDD94" s="43"/>
      <c r="HDE94" s="43"/>
      <c r="HDF94" s="43"/>
      <c r="HDG94" s="43"/>
      <c r="HDH94" s="43"/>
      <c r="HDI94" s="43"/>
      <c r="HDJ94" s="43"/>
      <c r="HDK94" s="43"/>
      <c r="HDL94" s="43"/>
      <c r="HDM94" s="43"/>
      <c r="HDN94" s="43"/>
      <c r="HDO94" s="43"/>
      <c r="HDP94" s="43"/>
      <c r="HDQ94" s="43"/>
      <c r="HDR94" s="43"/>
      <c r="HDS94" s="43"/>
      <c r="HDT94" s="43"/>
      <c r="HDU94" s="43"/>
      <c r="HDV94" s="43"/>
      <c r="HDW94" s="43"/>
      <c r="HDX94" s="43"/>
      <c r="HDY94" s="43"/>
      <c r="HDZ94" s="43"/>
      <c r="HEA94" s="43"/>
      <c r="HEB94" s="43"/>
      <c r="HEC94" s="43"/>
      <c r="HED94" s="43"/>
      <c r="HEE94" s="43"/>
      <c r="HEF94" s="43"/>
      <c r="HEG94" s="43"/>
      <c r="HEH94" s="43"/>
      <c r="HEI94" s="43"/>
      <c r="HEJ94" s="43"/>
      <c r="HEK94" s="43"/>
      <c r="HEL94" s="43"/>
      <c r="HEM94" s="43"/>
      <c r="HEN94" s="43"/>
      <c r="HEO94" s="43"/>
      <c r="HEP94" s="43"/>
      <c r="HEQ94" s="43"/>
      <c r="HER94" s="43"/>
      <c r="HES94" s="43"/>
      <c r="HET94" s="43"/>
      <c r="HEU94" s="43"/>
      <c r="HEV94" s="43"/>
      <c r="HEW94" s="43"/>
      <c r="HEX94" s="43"/>
      <c r="HEY94" s="43"/>
      <c r="HEZ94" s="43"/>
      <c r="HFA94" s="43"/>
      <c r="HFB94" s="43"/>
      <c r="HFC94" s="43"/>
      <c r="HFD94" s="43"/>
      <c r="HFE94" s="43"/>
      <c r="HFF94" s="43"/>
      <c r="HFG94" s="43"/>
      <c r="HFH94" s="43"/>
      <c r="HFI94" s="43"/>
      <c r="HFJ94" s="43"/>
      <c r="HFK94" s="43"/>
      <c r="HFL94" s="43"/>
      <c r="HFM94" s="43"/>
      <c r="HFN94" s="43"/>
      <c r="HFO94" s="43"/>
      <c r="HFP94" s="43"/>
      <c r="HFQ94" s="43"/>
      <c r="HFR94" s="43"/>
      <c r="HFS94" s="43"/>
      <c r="HFT94" s="43"/>
      <c r="HFU94" s="43"/>
      <c r="HFV94" s="43"/>
      <c r="HFW94" s="43"/>
      <c r="HFX94" s="43"/>
      <c r="HFY94" s="43"/>
      <c r="HFZ94" s="43"/>
      <c r="HGA94" s="43"/>
      <c r="HGB94" s="43"/>
      <c r="HGC94" s="43"/>
      <c r="HGD94" s="43"/>
      <c r="HGE94" s="43"/>
      <c r="HGF94" s="43"/>
      <c r="HGG94" s="43"/>
      <c r="HGH94" s="43"/>
      <c r="HGI94" s="43"/>
      <c r="HGJ94" s="43"/>
      <c r="HGK94" s="43"/>
      <c r="HGL94" s="43"/>
      <c r="HGM94" s="43"/>
      <c r="HGN94" s="43"/>
      <c r="HGO94" s="43"/>
      <c r="HGP94" s="43"/>
      <c r="HGQ94" s="43"/>
      <c r="HGR94" s="43"/>
      <c r="HGS94" s="43"/>
      <c r="HGT94" s="43"/>
      <c r="HGU94" s="43"/>
      <c r="HGV94" s="43"/>
      <c r="HGW94" s="43"/>
      <c r="HGX94" s="43"/>
      <c r="HGY94" s="43"/>
      <c r="HGZ94" s="43"/>
      <c r="HHA94" s="43"/>
      <c r="HHB94" s="43"/>
      <c r="HHC94" s="43"/>
      <c r="HHD94" s="43"/>
      <c r="HHE94" s="43"/>
      <c r="HHF94" s="43"/>
      <c r="HHG94" s="43"/>
      <c r="HHH94" s="43"/>
      <c r="HHI94" s="43"/>
      <c r="HHJ94" s="43"/>
      <c r="HHK94" s="43"/>
      <c r="HHL94" s="43"/>
      <c r="HHM94" s="43"/>
      <c r="HHN94" s="43"/>
      <c r="HHO94" s="43"/>
      <c r="HHP94" s="43"/>
      <c r="HHQ94" s="43"/>
      <c r="HHR94" s="43"/>
      <c r="HHS94" s="43"/>
      <c r="HHT94" s="43"/>
      <c r="HHU94" s="43"/>
      <c r="HHV94" s="43"/>
      <c r="HHW94" s="43"/>
      <c r="HHX94" s="43"/>
      <c r="HHY94" s="43"/>
      <c r="HHZ94" s="43"/>
      <c r="HIA94" s="43"/>
      <c r="HIB94" s="43"/>
      <c r="HIC94" s="43"/>
      <c r="HID94" s="43"/>
      <c r="HIE94" s="43"/>
      <c r="HIF94" s="43"/>
      <c r="HIG94" s="43"/>
      <c r="HIH94" s="43"/>
      <c r="HII94" s="43"/>
      <c r="HIJ94" s="43"/>
      <c r="HIK94" s="43"/>
      <c r="HIL94" s="43"/>
      <c r="HIM94" s="43"/>
      <c r="HIN94" s="43"/>
      <c r="HIO94" s="43"/>
      <c r="HIP94" s="43"/>
      <c r="HIQ94" s="43"/>
      <c r="HIR94" s="43"/>
      <c r="HIS94" s="43"/>
      <c r="HIT94" s="43"/>
      <c r="HIU94" s="43"/>
      <c r="HIV94" s="43"/>
      <c r="HIW94" s="43"/>
      <c r="HIX94" s="43"/>
      <c r="HIY94" s="43"/>
      <c r="HIZ94" s="43"/>
      <c r="HJA94" s="43"/>
      <c r="HJB94" s="43"/>
      <c r="HJC94" s="43"/>
      <c r="HJD94" s="43"/>
      <c r="HJE94" s="43"/>
      <c r="HJF94" s="43"/>
      <c r="HJG94" s="43"/>
      <c r="HJH94" s="43"/>
      <c r="HJI94" s="43"/>
      <c r="HJJ94" s="43"/>
      <c r="HJK94" s="43"/>
      <c r="HJL94" s="43"/>
      <c r="HJM94" s="43"/>
      <c r="HJN94" s="43"/>
      <c r="HJO94" s="43"/>
      <c r="HJP94" s="43"/>
      <c r="HJQ94" s="43"/>
      <c r="HJR94" s="43"/>
      <c r="HJS94" s="43"/>
      <c r="HJT94" s="43"/>
      <c r="HJU94" s="43"/>
      <c r="HJV94" s="43"/>
      <c r="HJW94" s="43"/>
      <c r="HJX94" s="43"/>
      <c r="HJY94" s="43"/>
      <c r="HJZ94" s="43"/>
      <c r="HKA94" s="43"/>
      <c r="HKB94" s="43"/>
      <c r="HKC94" s="43"/>
      <c r="HKD94" s="43"/>
      <c r="HKE94" s="43"/>
      <c r="HKF94" s="43"/>
      <c r="HKG94" s="43"/>
      <c r="HKH94" s="43"/>
      <c r="HKI94" s="43"/>
      <c r="HKJ94" s="43"/>
      <c r="HKK94" s="43"/>
      <c r="HKL94" s="43"/>
      <c r="HKM94" s="43"/>
      <c r="HKN94" s="43"/>
      <c r="HKO94" s="43"/>
      <c r="HKP94" s="43"/>
      <c r="HKQ94" s="43"/>
      <c r="HKR94" s="43"/>
      <c r="HKS94" s="43"/>
      <c r="HKT94" s="43"/>
      <c r="HKU94" s="43"/>
      <c r="HKV94" s="43"/>
      <c r="HKW94" s="43"/>
      <c r="HKX94" s="43"/>
      <c r="HKY94" s="43"/>
      <c r="HKZ94" s="43"/>
      <c r="HLA94" s="43"/>
      <c r="HLB94" s="43"/>
      <c r="HLC94" s="43"/>
      <c r="HLD94" s="43"/>
      <c r="HLE94" s="43"/>
      <c r="HLF94" s="43"/>
      <c r="HLG94" s="43"/>
      <c r="HLH94" s="43"/>
      <c r="HLI94" s="43"/>
      <c r="HLJ94" s="43"/>
      <c r="HLK94" s="43"/>
      <c r="HLL94" s="43"/>
      <c r="HLM94" s="43"/>
      <c r="HLN94" s="43"/>
      <c r="HLO94" s="43"/>
      <c r="HLP94" s="43"/>
      <c r="HLQ94" s="43"/>
      <c r="HLR94" s="43"/>
      <c r="HLS94" s="43"/>
      <c r="HLT94" s="43"/>
      <c r="HLU94" s="43"/>
      <c r="HLV94" s="43"/>
      <c r="HLW94" s="43"/>
      <c r="HLX94" s="43"/>
      <c r="HLY94" s="43"/>
      <c r="HLZ94" s="43"/>
      <c r="HMA94" s="43"/>
      <c r="HMB94" s="43"/>
      <c r="HMC94" s="43"/>
      <c r="HMD94" s="43"/>
      <c r="HME94" s="43"/>
      <c r="HMF94" s="43"/>
      <c r="HMG94" s="43"/>
      <c r="HMH94" s="43"/>
      <c r="HMI94" s="43"/>
      <c r="HMJ94" s="43"/>
      <c r="HMK94" s="43"/>
      <c r="HML94" s="43"/>
      <c r="HMM94" s="43"/>
      <c r="HMN94" s="43"/>
      <c r="HMO94" s="43"/>
      <c r="HMP94" s="43"/>
      <c r="HMQ94" s="43"/>
      <c r="HMR94" s="43"/>
      <c r="HMS94" s="43"/>
      <c r="HMT94" s="43"/>
      <c r="HMU94" s="43"/>
      <c r="HMV94" s="43"/>
      <c r="HMW94" s="43"/>
      <c r="HMX94" s="43"/>
      <c r="HMY94" s="43"/>
      <c r="HMZ94" s="43"/>
      <c r="HNA94" s="43"/>
      <c r="HNB94" s="43"/>
      <c r="HNC94" s="43"/>
      <c r="HND94" s="43"/>
      <c r="HNE94" s="43"/>
      <c r="HNF94" s="43"/>
      <c r="HNG94" s="43"/>
      <c r="HNH94" s="43"/>
      <c r="HNI94" s="43"/>
      <c r="HNJ94" s="43"/>
      <c r="HNK94" s="43"/>
      <c r="HNL94" s="43"/>
      <c r="HNM94" s="43"/>
      <c r="HNN94" s="43"/>
      <c r="HNO94" s="43"/>
      <c r="HNP94" s="43"/>
      <c r="HNQ94" s="43"/>
      <c r="HNR94" s="43"/>
      <c r="HNS94" s="43"/>
      <c r="HNT94" s="43"/>
      <c r="HNU94" s="43"/>
      <c r="HNV94" s="43"/>
      <c r="HNW94" s="43"/>
      <c r="HNX94" s="43"/>
      <c r="HNY94" s="43"/>
      <c r="HNZ94" s="43"/>
      <c r="HOA94" s="43"/>
      <c r="HOB94" s="43"/>
      <c r="HOC94" s="43"/>
      <c r="HOD94" s="43"/>
      <c r="HOE94" s="43"/>
      <c r="HOF94" s="43"/>
      <c r="HOG94" s="43"/>
      <c r="HOH94" s="43"/>
      <c r="HOI94" s="43"/>
      <c r="HOJ94" s="43"/>
      <c r="HOK94" s="43"/>
      <c r="HOL94" s="43"/>
      <c r="HOM94" s="43"/>
      <c r="HON94" s="43"/>
      <c r="HOO94" s="43"/>
      <c r="HOP94" s="43"/>
      <c r="HOQ94" s="43"/>
      <c r="HOR94" s="43"/>
      <c r="HOS94" s="43"/>
      <c r="HOT94" s="43"/>
      <c r="HOU94" s="43"/>
      <c r="HOV94" s="43"/>
      <c r="HOW94" s="43"/>
      <c r="HOX94" s="43"/>
      <c r="HOY94" s="43"/>
      <c r="HOZ94" s="43"/>
      <c r="HPA94" s="43"/>
      <c r="HPB94" s="43"/>
      <c r="HPC94" s="43"/>
      <c r="HPD94" s="43"/>
      <c r="HPE94" s="43"/>
      <c r="HPF94" s="43"/>
      <c r="HPG94" s="43"/>
      <c r="HPH94" s="43"/>
      <c r="HPI94" s="43"/>
      <c r="HPJ94" s="43"/>
      <c r="HPK94" s="43"/>
      <c r="HPL94" s="43"/>
      <c r="HPM94" s="43"/>
      <c r="HPN94" s="43"/>
      <c r="HPO94" s="43"/>
      <c r="HPP94" s="43"/>
      <c r="HPQ94" s="43"/>
      <c r="HPR94" s="43"/>
      <c r="HPS94" s="43"/>
      <c r="HPT94" s="43"/>
      <c r="HPU94" s="43"/>
      <c r="HPV94" s="43"/>
      <c r="HPW94" s="43"/>
      <c r="HPX94" s="43"/>
      <c r="HPY94" s="43"/>
      <c r="HPZ94" s="43"/>
      <c r="HQA94" s="43"/>
      <c r="HQB94" s="43"/>
      <c r="HQC94" s="43"/>
      <c r="HQD94" s="43"/>
      <c r="HQE94" s="43"/>
      <c r="HQF94" s="43"/>
      <c r="HQG94" s="43"/>
      <c r="HQH94" s="43"/>
      <c r="HQI94" s="43"/>
      <c r="HQJ94" s="43"/>
      <c r="HQK94" s="43"/>
      <c r="HQL94" s="43"/>
      <c r="HQM94" s="43"/>
      <c r="HQN94" s="43"/>
      <c r="HQO94" s="43"/>
      <c r="HQP94" s="43"/>
      <c r="HQQ94" s="43"/>
      <c r="HQR94" s="43"/>
      <c r="HQS94" s="43"/>
      <c r="HQT94" s="43"/>
      <c r="HQU94" s="43"/>
      <c r="HQV94" s="43"/>
      <c r="HQW94" s="43"/>
      <c r="HQX94" s="43"/>
      <c r="HQY94" s="43"/>
      <c r="HQZ94" s="43"/>
      <c r="HRA94" s="43"/>
      <c r="HRB94" s="43"/>
      <c r="HRC94" s="43"/>
      <c r="HRD94" s="43"/>
      <c r="HRE94" s="43"/>
      <c r="HRF94" s="43"/>
      <c r="HRG94" s="43"/>
      <c r="HRH94" s="43"/>
      <c r="HRI94" s="43"/>
      <c r="HRJ94" s="43"/>
      <c r="HRK94" s="43"/>
      <c r="HRL94" s="43"/>
      <c r="HRM94" s="43"/>
      <c r="HRN94" s="43"/>
      <c r="HRO94" s="43"/>
      <c r="HRP94" s="43"/>
      <c r="HRQ94" s="43"/>
      <c r="HRR94" s="43"/>
      <c r="HRS94" s="43"/>
      <c r="HRT94" s="43"/>
      <c r="HRU94" s="43"/>
      <c r="HRV94" s="43"/>
      <c r="HRW94" s="43"/>
      <c r="HRX94" s="43"/>
      <c r="HRY94" s="43"/>
      <c r="HRZ94" s="43"/>
      <c r="HSA94" s="43"/>
      <c r="HSB94" s="43"/>
      <c r="HSC94" s="43"/>
      <c r="HSD94" s="43"/>
      <c r="HSE94" s="43"/>
      <c r="HSF94" s="43"/>
      <c r="HSG94" s="43"/>
      <c r="HSH94" s="43"/>
      <c r="HSI94" s="43"/>
      <c r="HSJ94" s="43"/>
      <c r="HSK94" s="43"/>
      <c r="HSL94" s="43"/>
      <c r="HSM94" s="43"/>
      <c r="HSN94" s="43"/>
      <c r="HSO94" s="43"/>
      <c r="HSP94" s="43"/>
      <c r="HSQ94" s="43"/>
      <c r="HSR94" s="43"/>
      <c r="HSS94" s="43"/>
      <c r="HST94" s="43"/>
      <c r="HSU94" s="43"/>
      <c r="HSV94" s="43"/>
      <c r="HSW94" s="43"/>
      <c r="HSX94" s="43"/>
      <c r="HSY94" s="43"/>
      <c r="HSZ94" s="43"/>
      <c r="HTA94" s="43"/>
      <c r="HTB94" s="43"/>
      <c r="HTC94" s="43"/>
      <c r="HTD94" s="43"/>
      <c r="HTE94" s="43"/>
      <c r="HTF94" s="43"/>
      <c r="HTG94" s="43"/>
      <c r="HTH94" s="43"/>
      <c r="HTI94" s="43"/>
      <c r="HTJ94" s="43"/>
      <c r="HTK94" s="43"/>
      <c r="HTL94" s="43"/>
      <c r="HTM94" s="43"/>
      <c r="HTN94" s="43"/>
      <c r="HTO94" s="43"/>
      <c r="HTP94" s="43"/>
      <c r="HTQ94" s="43"/>
      <c r="HTR94" s="43"/>
      <c r="HTS94" s="43"/>
      <c r="HTT94" s="43"/>
      <c r="HTU94" s="43"/>
      <c r="HTV94" s="43"/>
      <c r="HTW94" s="43"/>
      <c r="HTX94" s="43"/>
      <c r="HTY94" s="43"/>
      <c r="HTZ94" s="43"/>
      <c r="HUA94" s="43"/>
      <c r="HUB94" s="43"/>
      <c r="HUC94" s="43"/>
      <c r="HUD94" s="43"/>
      <c r="HUE94" s="43"/>
      <c r="HUF94" s="43"/>
      <c r="HUG94" s="43"/>
      <c r="HUH94" s="43"/>
      <c r="HUI94" s="43"/>
      <c r="HUJ94" s="43"/>
      <c r="HUK94" s="43"/>
      <c r="HUL94" s="43"/>
      <c r="HUM94" s="43"/>
      <c r="HUN94" s="43"/>
      <c r="HUO94" s="43"/>
      <c r="HUP94" s="43"/>
      <c r="HUQ94" s="43"/>
      <c r="HUR94" s="43"/>
      <c r="HUS94" s="43"/>
      <c r="HUT94" s="43"/>
      <c r="HUU94" s="43"/>
      <c r="HUV94" s="43"/>
      <c r="HUW94" s="43"/>
      <c r="HUX94" s="43"/>
      <c r="HUY94" s="43"/>
      <c r="HUZ94" s="43"/>
      <c r="HVA94" s="43"/>
      <c r="HVB94" s="43"/>
      <c r="HVC94" s="43"/>
      <c r="HVD94" s="43"/>
      <c r="HVE94" s="43"/>
      <c r="HVF94" s="43"/>
      <c r="HVG94" s="43"/>
      <c r="HVH94" s="43"/>
      <c r="HVI94" s="43"/>
      <c r="HVJ94" s="43"/>
      <c r="HVK94" s="43"/>
      <c r="HVL94" s="43"/>
      <c r="HVM94" s="43"/>
      <c r="HVN94" s="43"/>
      <c r="HVO94" s="43"/>
      <c r="HVP94" s="43"/>
      <c r="HVQ94" s="43"/>
      <c r="HVR94" s="43"/>
      <c r="HVS94" s="43"/>
      <c r="HVT94" s="43"/>
      <c r="HVU94" s="43"/>
      <c r="HVV94" s="43"/>
      <c r="HVW94" s="43"/>
      <c r="HVX94" s="43"/>
      <c r="HVY94" s="43"/>
      <c r="HVZ94" s="43"/>
      <c r="HWA94" s="43"/>
      <c r="HWB94" s="43"/>
      <c r="HWC94" s="43"/>
      <c r="HWD94" s="43"/>
      <c r="HWE94" s="43"/>
      <c r="HWF94" s="43"/>
      <c r="HWG94" s="43"/>
      <c r="HWH94" s="43"/>
      <c r="HWI94" s="43"/>
      <c r="HWJ94" s="43"/>
      <c r="HWK94" s="43"/>
      <c r="HWL94" s="43"/>
      <c r="HWM94" s="43"/>
      <c r="HWN94" s="43"/>
      <c r="HWO94" s="43"/>
      <c r="HWP94" s="43"/>
      <c r="HWQ94" s="43"/>
      <c r="HWR94" s="43"/>
      <c r="HWS94" s="43"/>
      <c r="HWT94" s="43"/>
      <c r="HWU94" s="43"/>
      <c r="HWV94" s="43"/>
      <c r="HWW94" s="43"/>
      <c r="HWX94" s="43"/>
      <c r="HWY94" s="43"/>
      <c r="HWZ94" s="43"/>
      <c r="HXA94" s="43"/>
      <c r="HXB94" s="43"/>
      <c r="HXC94" s="43"/>
      <c r="HXD94" s="43"/>
      <c r="HXE94" s="43"/>
      <c r="HXF94" s="43"/>
      <c r="HXG94" s="43"/>
      <c r="HXH94" s="43"/>
      <c r="HXI94" s="43"/>
      <c r="HXJ94" s="43"/>
      <c r="HXK94" s="43"/>
      <c r="HXL94" s="43"/>
      <c r="HXM94" s="43"/>
      <c r="HXN94" s="43"/>
      <c r="HXO94" s="43"/>
      <c r="HXP94" s="43"/>
      <c r="HXQ94" s="43"/>
      <c r="HXR94" s="43"/>
      <c r="HXS94" s="43"/>
      <c r="HXT94" s="43"/>
      <c r="HXU94" s="43"/>
      <c r="HXV94" s="43"/>
      <c r="HXW94" s="43"/>
      <c r="HXX94" s="43"/>
      <c r="HXY94" s="43"/>
      <c r="HXZ94" s="43"/>
      <c r="HYA94" s="43"/>
      <c r="HYB94" s="43"/>
      <c r="HYC94" s="43"/>
      <c r="HYD94" s="43"/>
      <c r="HYE94" s="43"/>
      <c r="HYF94" s="43"/>
      <c r="HYG94" s="43"/>
      <c r="HYH94" s="43"/>
      <c r="HYI94" s="43"/>
      <c r="HYJ94" s="43"/>
      <c r="HYK94" s="43"/>
      <c r="HYL94" s="43"/>
      <c r="HYM94" s="43"/>
      <c r="HYN94" s="43"/>
      <c r="HYO94" s="43"/>
      <c r="HYP94" s="43"/>
      <c r="HYQ94" s="43"/>
      <c r="HYR94" s="43"/>
      <c r="HYS94" s="43"/>
      <c r="HYT94" s="43"/>
      <c r="HYU94" s="43"/>
      <c r="HYV94" s="43"/>
      <c r="HYW94" s="43"/>
      <c r="HYX94" s="43"/>
      <c r="HYY94" s="43"/>
      <c r="HYZ94" s="43"/>
      <c r="HZA94" s="43"/>
      <c r="HZB94" s="43"/>
      <c r="HZC94" s="43"/>
      <c r="HZD94" s="43"/>
      <c r="HZE94" s="43"/>
      <c r="HZF94" s="43"/>
      <c r="HZG94" s="43"/>
      <c r="HZH94" s="43"/>
      <c r="HZI94" s="43"/>
      <c r="HZJ94" s="43"/>
      <c r="HZK94" s="43"/>
      <c r="HZL94" s="43"/>
      <c r="HZM94" s="43"/>
      <c r="HZN94" s="43"/>
      <c r="HZO94" s="43"/>
      <c r="HZP94" s="43"/>
      <c r="HZQ94" s="43"/>
      <c r="HZR94" s="43"/>
      <c r="HZS94" s="43"/>
      <c r="HZT94" s="43"/>
      <c r="HZU94" s="43"/>
      <c r="HZV94" s="43"/>
      <c r="HZW94" s="43"/>
      <c r="HZX94" s="43"/>
      <c r="HZY94" s="43"/>
      <c r="HZZ94" s="43"/>
      <c r="IAA94" s="43"/>
      <c r="IAB94" s="43"/>
      <c r="IAC94" s="43"/>
      <c r="IAD94" s="43"/>
      <c r="IAE94" s="43"/>
      <c r="IAF94" s="43"/>
      <c r="IAG94" s="43"/>
      <c r="IAH94" s="43"/>
      <c r="IAI94" s="43"/>
      <c r="IAJ94" s="43"/>
      <c r="IAK94" s="43"/>
      <c r="IAL94" s="43"/>
      <c r="IAM94" s="43"/>
      <c r="IAN94" s="43"/>
      <c r="IAO94" s="43"/>
      <c r="IAP94" s="43"/>
      <c r="IAQ94" s="43"/>
      <c r="IAR94" s="43"/>
      <c r="IAS94" s="43"/>
      <c r="IAT94" s="43"/>
      <c r="IAU94" s="43"/>
      <c r="IAV94" s="43"/>
      <c r="IAW94" s="43"/>
      <c r="IAX94" s="43"/>
      <c r="IAY94" s="43"/>
      <c r="IAZ94" s="43"/>
      <c r="IBA94" s="43"/>
      <c r="IBB94" s="43"/>
      <c r="IBC94" s="43"/>
      <c r="IBD94" s="43"/>
      <c r="IBE94" s="43"/>
      <c r="IBF94" s="43"/>
      <c r="IBG94" s="43"/>
      <c r="IBH94" s="43"/>
      <c r="IBI94" s="43"/>
      <c r="IBJ94" s="43"/>
      <c r="IBK94" s="43"/>
      <c r="IBL94" s="43"/>
      <c r="IBM94" s="43"/>
      <c r="IBN94" s="43"/>
      <c r="IBO94" s="43"/>
      <c r="IBP94" s="43"/>
      <c r="IBQ94" s="43"/>
      <c r="IBR94" s="43"/>
      <c r="IBS94" s="43"/>
      <c r="IBT94" s="43"/>
      <c r="IBU94" s="43"/>
      <c r="IBV94" s="43"/>
      <c r="IBW94" s="43"/>
      <c r="IBX94" s="43"/>
      <c r="IBY94" s="43"/>
      <c r="IBZ94" s="43"/>
      <c r="ICA94" s="43"/>
      <c r="ICB94" s="43"/>
      <c r="ICC94" s="43"/>
      <c r="ICD94" s="43"/>
      <c r="ICE94" s="43"/>
      <c r="ICF94" s="43"/>
      <c r="ICG94" s="43"/>
      <c r="ICH94" s="43"/>
      <c r="ICI94" s="43"/>
      <c r="ICJ94" s="43"/>
      <c r="ICK94" s="43"/>
      <c r="ICL94" s="43"/>
      <c r="ICM94" s="43"/>
      <c r="ICN94" s="43"/>
      <c r="ICO94" s="43"/>
      <c r="ICP94" s="43"/>
      <c r="ICQ94" s="43"/>
      <c r="ICR94" s="43"/>
      <c r="ICS94" s="43"/>
      <c r="ICT94" s="43"/>
      <c r="ICU94" s="43"/>
      <c r="ICV94" s="43"/>
      <c r="ICW94" s="43"/>
      <c r="ICX94" s="43"/>
      <c r="ICY94" s="43"/>
      <c r="ICZ94" s="43"/>
      <c r="IDA94" s="43"/>
      <c r="IDB94" s="43"/>
      <c r="IDC94" s="43"/>
      <c r="IDD94" s="43"/>
      <c r="IDE94" s="43"/>
      <c r="IDF94" s="43"/>
      <c r="IDG94" s="43"/>
      <c r="IDH94" s="43"/>
      <c r="IDI94" s="43"/>
      <c r="IDJ94" s="43"/>
      <c r="IDK94" s="43"/>
      <c r="IDL94" s="43"/>
      <c r="IDM94" s="43"/>
      <c r="IDN94" s="43"/>
      <c r="IDO94" s="43"/>
      <c r="IDP94" s="43"/>
      <c r="IDQ94" s="43"/>
      <c r="IDR94" s="43"/>
      <c r="IDS94" s="43"/>
      <c r="IDT94" s="43"/>
      <c r="IDU94" s="43"/>
      <c r="IDV94" s="43"/>
      <c r="IDW94" s="43"/>
      <c r="IDX94" s="43"/>
      <c r="IDY94" s="43"/>
      <c r="IDZ94" s="43"/>
      <c r="IEA94" s="43"/>
      <c r="IEB94" s="43"/>
      <c r="IEC94" s="43"/>
      <c r="IED94" s="43"/>
      <c r="IEE94" s="43"/>
      <c r="IEF94" s="43"/>
      <c r="IEG94" s="43"/>
      <c r="IEH94" s="43"/>
      <c r="IEI94" s="43"/>
      <c r="IEJ94" s="43"/>
      <c r="IEK94" s="43"/>
      <c r="IEL94" s="43"/>
      <c r="IEM94" s="43"/>
      <c r="IEN94" s="43"/>
      <c r="IEO94" s="43"/>
      <c r="IEP94" s="43"/>
      <c r="IEQ94" s="43"/>
      <c r="IER94" s="43"/>
      <c r="IES94" s="43"/>
      <c r="IET94" s="43"/>
      <c r="IEU94" s="43"/>
      <c r="IEV94" s="43"/>
      <c r="IEW94" s="43"/>
      <c r="IEX94" s="43"/>
      <c r="IEY94" s="43"/>
      <c r="IEZ94" s="43"/>
      <c r="IFA94" s="43"/>
      <c r="IFB94" s="43"/>
      <c r="IFC94" s="43"/>
      <c r="IFD94" s="43"/>
      <c r="IFE94" s="43"/>
      <c r="IFF94" s="43"/>
      <c r="IFG94" s="43"/>
      <c r="IFH94" s="43"/>
      <c r="IFI94" s="43"/>
      <c r="IFJ94" s="43"/>
      <c r="IFK94" s="43"/>
      <c r="IFL94" s="43"/>
      <c r="IFM94" s="43"/>
      <c r="IFN94" s="43"/>
      <c r="IFO94" s="43"/>
      <c r="IFP94" s="43"/>
      <c r="IFQ94" s="43"/>
      <c r="IFR94" s="43"/>
      <c r="IFS94" s="43"/>
      <c r="IFT94" s="43"/>
      <c r="IFU94" s="43"/>
      <c r="IFV94" s="43"/>
      <c r="IFW94" s="43"/>
      <c r="IFX94" s="43"/>
      <c r="IFY94" s="43"/>
      <c r="IFZ94" s="43"/>
      <c r="IGA94" s="43"/>
      <c r="IGB94" s="43"/>
      <c r="IGC94" s="43"/>
      <c r="IGD94" s="43"/>
      <c r="IGE94" s="43"/>
      <c r="IGF94" s="43"/>
      <c r="IGG94" s="43"/>
      <c r="IGH94" s="43"/>
      <c r="IGI94" s="43"/>
      <c r="IGJ94" s="43"/>
      <c r="IGK94" s="43"/>
      <c r="IGL94" s="43"/>
      <c r="IGM94" s="43"/>
      <c r="IGN94" s="43"/>
      <c r="IGO94" s="43"/>
      <c r="IGP94" s="43"/>
      <c r="IGQ94" s="43"/>
      <c r="IGR94" s="43"/>
      <c r="IGS94" s="43"/>
      <c r="IGT94" s="43"/>
      <c r="IGU94" s="43"/>
      <c r="IGV94" s="43"/>
      <c r="IGW94" s="43"/>
      <c r="IGX94" s="43"/>
      <c r="IGY94" s="43"/>
      <c r="IGZ94" s="43"/>
      <c r="IHA94" s="43"/>
      <c r="IHB94" s="43"/>
      <c r="IHC94" s="43"/>
      <c r="IHD94" s="43"/>
      <c r="IHE94" s="43"/>
      <c r="IHF94" s="43"/>
      <c r="IHG94" s="43"/>
      <c r="IHH94" s="43"/>
      <c r="IHI94" s="43"/>
      <c r="IHJ94" s="43"/>
      <c r="IHK94" s="43"/>
      <c r="IHL94" s="43"/>
      <c r="IHM94" s="43"/>
      <c r="IHN94" s="43"/>
      <c r="IHO94" s="43"/>
      <c r="IHP94" s="43"/>
      <c r="IHQ94" s="43"/>
      <c r="IHR94" s="43"/>
      <c r="IHS94" s="43"/>
      <c r="IHT94" s="43"/>
      <c r="IHU94" s="43"/>
      <c r="IHV94" s="43"/>
      <c r="IHW94" s="43"/>
      <c r="IHX94" s="43"/>
      <c r="IHY94" s="43"/>
      <c r="IHZ94" s="43"/>
      <c r="IIA94" s="43"/>
      <c r="IIB94" s="43"/>
      <c r="IIC94" s="43"/>
      <c r="IID94" s="43"/>
      <c r="IIE94" s="43"/>
      <c r="IIF94" s="43"/>
      <c r="IIG94" s="43"/>
      <c r="IIH94" s="43"/>
      <c r="III94" s="43"/>
      <c r="IIJ94" s="43"/>
      <c r="IIK94" s="43"/>
      <c r="IIL94" s="43"/>
      <c r="IIM94" s="43"/>
      <c r="IIN94" s="43"/>
      <c r="IIO94" s="43"/>
      <c r="IIP94" s="43"/>
      <c r="IIQ94" s="43"/>
      <c r="IIR94" s="43"/>
      <c r="IIS94" s="43"/>
      <c r="IIT94" s="43"/>
      <c r="IIU94" s="43"/>
      <c r="IIV94" s="43"/>
      <c r="IIW94" s="43"/>
      <c r="IIX94" s="43"/>
      <c r="IIY94" s="43"/>
      <c r="IIZ94" s="43"/>
      <c r="IJA94" s="43"/>
      <c r="IJB94" s="43"/>
      <c r="IJC94" s="43"/>
      <c r="IJD94" s="43"/>
      <c r="IJE94" s="43"/>
      <c r="IJF94" s="43"/>
      <c r="IJG94" s="43"/>
      <c r="IJH94" s="43"/>
      <c r="IJI94" s="43"/>
      <c r="IJJ94" s="43"/>
      <c r="IJK94" s="43"/>
      <c r="IJL94" s="43"/>
      <c r="IJM94" s="43"/>
      <c r="IJN94" s="43"/>
      <c r="IJO94" s="43"/>
      <c r="IJP94" s="43"/>
      <c r="IJQ94" s="43"/>
      <c r="IJR94" s="43"/>
      <c r="IJS94" s="43"/>
      <c r="IJT94" s="43"/>
      <c r="IJU94" s="43"/>
      <c r="IJV94" s="43"/>
      <c r="IJW94" s="43"/>
      <c r="IJX94" s="43"/>
      <c r="IJY94" s="43"/>
      <c r="IJZ94" s="43"/>
      <c r="IKA94" s="43"/>
      <c r="IKB94" s="43"/>
      <c r="IKC94" s="43"/>
      <c r="IKD94" s="43"/>
      <c r="IKE94" s="43"/>
      <c r="IKF94" s="43"/>
      <c r="IKG94" s="43"/>
      <c r="IKH94" s="43"/>
      <c r="IKI94" s="43"/>
      <c r="IKJ94" s="43"/>
      <c r="IKK94" s="43"/>
      <c r="IKL94" s="43"/>
      <c r="IKM94" s="43"/>
      <c r="IKN94" s="43"/>
      <c r="IKO94" s="43"/>
      <c r="IKP94" s="43"/>
      <c r="IKQ94" s="43"/>
      <c r="IKR94" s="43"/>
      <c r="IKS94" s="43"/>
      <c r="IKT94" s="43"/>
      <c r="IKU94" s="43"/>
      <c r="IKV94" s="43"/>
      <c r="IKW94" s="43"/>
      <c r="IKX94" s="43"/>
      <c r="IKY94" s="43"/>
      <c r="IKZ94" s="43"/>
      <c r="ILA94" s="43"/>
      <c r="ILB94" s="43"/>
      <c r="ILC94" s="43"/>
      <c r="ILD94" s="43"/>
      <c r="ILE94" s="43"/>
      <c r="ILF94" s="43"/>
      <c r="ILG94" s="43"/>
      <c r="ILH94" s="43"/>
      <c r="ILI94" s="43"/>
      <c r="ILJ94" s="43"/>
      <c r="ILK94" s="43"/>
      <c r="ILL94" s="43"/>
      <c r="ILM94" s="43"/>
      <c r="ILN94" s="43"/>
      <c r="ILO94" s="43"/>
      <c r="ILP94" s="43"/>
      <c r="ILQ94" s="43"/>
      <c r="ILR94" s="43"/>
      <c r="ILS94" s="43"/>
      <c r="ILT94" s="43"/>
      <c r="ILU94" s="43"/>
      <c r="ILV94" s="43"/>
      <c r="ILW94" s="43"/>
      <c r="ILX94" s="43"/>
      <c r="ILY94" s="43"/>
      <c r="ILZ94" s="43"/>
      <c r="IMA94" s="43"/>
      <c r="IMB94" s="43"/>
      <c r="IMC94" s="43"/>
      <c r="IMD94" s="43"/>
      <c r="IME94" s="43"/>
      <c r="IMF94" s="43"/>
      <c r="IMG94" s="43"/>
      <c r="IMH94" s="43"/>
      <c r="IMI94" s="43"/>
      <c r="IMJ94" s="43"/>
      <c r="IMK94" s="43"/>
      <c r="IML94" s="43"/>
      <c r="IMM94" s="43"/>
      <c r="IMN94" s="43"/>
      <c r="IMO94" s="43"/>
      <c r="IMP94" s="43"/>
      <c r="IMQ94" s="43"/>
      <c r="IMR94" s="43"/>
      <c r="IMS94" s="43"/>
      <c r="IMT94" s="43"/>
      <c r="IMU94" s="43"/>
      <c r="IMV94" s="43"/>
      <c r="IMW94" s="43"/>
      <c r="IMX94" s="43"/>
      <c r="IMY94" s="43"/>
      <c r="IMZ94" s="43"/>
      <c r="INA94" s="43"/>
      <c r="INB94" s="43"/>
      <c r="INC94" s="43"/>
      <c r="IND94" s="43"/>
      <c r="INE94" s="43"/>
      <c r="INF94" s="43"/>
      <c r="ING94" s="43"/>
      <c r="INH94" s="43"/>
      <c r="INI94" s="43"/>
      <c r="INJ94" s="43"/>
      <c r="INK94" s="43"/>
      <c r="INL94" s="43"/>
      <c r="INM94" s="43"/>
      <c r="INN94" s="43"/>
      <c r="INO94" s="43"/>
      <c r="INP94" s="43"/>
      <c r="INQ94" s="43"/>
      <c r="INR94" s="43"/>
      <c r="INS94" s="43"/>
      <c r="INT94" s="43"/>
      <c r="INU94" s="43"/>
      <c r="INV94" s="43"/>
      <c r="INW94" s="43"/>
      <c r="INX94" s="43"/>
      <c r="INY94" s="43"/>
      <c r="INZ94" s="43"/>
      <c r="IOA94" s="43"/>
      <c r="IOB94" s="43"/>
      <c r="IOC94" s="43"/>
      <c r="IOD94" s="43"/>
      <c r="IOE94" s="43"/>
      <c r="IOF94" s="43"/>
      <c r="IOG94" s="43"/>
      <c r="IOH94" s="43"/>
      <c r="IOI94" s="43"/>
      <c r="IOJ94" s="43"/>
      <c r="IOK94" s="43"/>
      <c r="IOL94" s="43"/>
      <c r="IOM94" s="43"/>
      <c r="ION94" s="43"/>
      <c r="IOO94" s="43"/>
      <c r="IOP94" s="43"/>
      <c r="IOQ94" s="43"/>
      <c r="IOR94" s="43"/>
      <c r="IOS94" s="43"/>
      <c r="IOT94" s="43"/>
      <c r="IOU94" s="43"/>
      <c r="IOV94" s="43"/>
      <c r="IOW94" s="43"/>
      <c r="IOX94" s="43"/>
      <c r="IOY94" s="43"/>
      <c r="IOZ94" s="43"/>
      <c r="IPA94" s="43"/>
      <c r="IPB94" s="43"/>
      <c r="IPC94" s="43"/>
      <c r="IPD94" s="43"/>
      <c r="IPE94" s="43"/>
      <c r="IPF94" s="43"/>
      <c r="IPG94" s="43"/>
      <c r="IPH94" s="43"/>
      <c r="IPI94" s="43"/>
      <c r="IPJ94" s="43"/>
      <c r="IPK94" s="43"/>
      <c r="IPL94" s="43"/>
      <c r="IPM94" s="43"/>
      <c r="IPN94" s="43"/>
      <c r="IPO94" s="43"/>
      <c r="IPP94" s="43"/>
      <c r="IPQ94" s="43"/>
      <c r="IPR94" s="43"/>
      <c r="IPS94" s="43"/>
      <c r="IPT94" s="43"/>
      <c r="IPU94" s="43"/>
      <c r="IPV94" s="43"/>
      <c r="IPW94" s="43"/>
      <c r="IPX94" s="43"/>
      <c r="IPY94" s="43"/>
      <c r="IPZ94" s="43"/>
      <c r="IQA94" s="43"/>
      <c r="IQB94" s="43"/>
      <c r="IQC94" s="43"/>
      <c r="IQD94" s="43"/>
      <c r="IQE94" s="43"/>
      <c r="IQF94" s="43"/>
      <c r="IQG94" s="43"/>
      <c r="IQH94" s="43"/>
      <c r="IQI94" s="43"/>
      <c r="IQJ94" s="43"/>
      <c r="IQK94" s="43"/>
      <c r="IQL94" s="43"/>
      <c r="IQM94" s="43"/>
      <c r="IQN94" s="43"/>
      <c r="IQO94" s="43"/>
      <c r="IQP94" s="43"/>
      <c r="IQQ94" s="43"/>
      <c r="IQR94" s="43"/>
      <c r="IQS94" s="43"/>
      <c r="IQT94" s="43"/>
      <c r="IQU94" s="43"/>
      <c r="IQV94" s="43"/>
      <c r="IQW94" s="43"/>
      <c r="IQX94" s="43"/>
      <c r="IQY94" s="43"/>
      <c r="IQZ94" s="43"/>
      <c r="IRA94" s="43"/>
      <c r="IRB94" s="43"/>
      <c r="IRC94" s="43"/>
      <c r="IRD94" s="43"/>
      <c r="IRE94" s="43"/>
      <c r="IRF94" s="43"/>
      <c r="IRG94" s="43"/>
      <c r="IRH94" s="43"/>
      <c r="IRI94" s="43"/>
      <c r="IRJ94" s="43"/>
      <c r="IRK94" s="43"/>
      <c r="IRL94" s="43"/>
      <c r="IRM94" s="43"/>
      <c r="IRN94" s="43"/>
      <c r="IRO94" s="43"/>
      <c r="IRP94" s="43"/>
      <c r="IRQ94" s="43"/>
      <c r="IRR94" s="43"/>
      <c r="IRS94" s="43"/>
      <c r="IRT94" s="43"/>
      <c r="IRU94" s="43"/>
      <c r="IRV94" s="43"/>
      <c r="IRW94" s="43"/>
      <c r="IRX94" s="43"/>
      <c r="IRY94" s="43"/>
      <c r="IRZ94" s="43"/>
      <c r="ISA94" s="43"/>
      <c r="ISB94" s="43"/>
      <c r="ISC94" s="43"/>
      <c r="ISD94" s="43"/>
      <c r="ISE94" s="43"/>
      <c r="ISF94" s="43"/>
      <c r="ISG94" s="43"/>
      <c r="ISH94" s="43"/>
      <c r="ISI94" s="43"/>
      <c r="ISJ94" s="43"/>
      <c r="ISK94" s="43"/>
      <c r="ISL94" s="43"/>
      <c r="ISM94" s="43"/>
      <c r="ISN94" s="43"/>
      <c r="ISO94" s="43"/>
      <c r="ISP94" s="43"/>
      <c r="ISQ94" s="43"/>
      <c r="ISR94" s="43"/>
      <c r="ISS94" s="43"/>
      <c r="IST94" s="43"/>
      <c r="ISU94" s="43"/>
      <c r="ISV94" s="43"/>
      <c r="ISW94" s="43"/>
      <c r="ISX94" s="43"/>
      <c r="ISY94" s="43"/>
      <c r="ISZ94" s="43"/>
      <c r="ITA94" s="43"/>
      <c r="ITB94" s="43"/>
      <c r="ITC94" s="43"/>
      <c r="ITD94" s="43"/>
      <c r="ITE94" s="43"/>
      <c r="ITF94" s="43"/>
      <c r="ITG94" s="43"/>
      <c r="ITH94" s="43"/>
      <c r="ITI94" s="43"/>
      <c r="ITJ94" s="43"/>
      <c r="ITK94" s="43"/>
      <c r="ITL94" s="43"/>
      <c r="ITM94" s="43"/>
      <c r="ITN94" s="43"/>
      <c r="ITO94" s="43"/>
      <c r="ITP94" s="43"/>
      <c r="ITQ94" s="43"/>
      <c r="ITR94" s="43"/>
      <c r="ITS94" s="43"/>
      <c r="ITT94" s="43"/>
      <c r="ITU94" s="43"/>
      <c r="ITV94" s="43"/>
      <c r="ITW94" s="43"/>
      <c r="ITX94" s="43"/>
      <c r="ITY94" s="43"/>
      <c r="ITZ94" s="43"/>
      <c r="IUA94" s="43"/>
      <c r="IUB94" s="43"/>
      <c r="IUC94" s="43"/>
      <c r="IUD94" s="43"/>
      <c r="IUE94" s="43"/>
      <c r="IUF94" s="43"/>
      <c r="IUG94" s="43"/>
      <c r="IUH94" s="43"/>
      <c r="IUI94" s="43"/>
      <c r="IUJ94" s="43"/>
      <c r="IUK94" s="43"/>
      <c r="IUL94" s="43"/>
      <c r="IUM94" s="43"/>
      <c r="IUN94" s="43"/>
      <c r="IUO94" s="43"/>
      <c r="IUP94" s="43"/>
      <c r="IUQ94" s="43"/>
      <c r="IUR94" s="43"/>
      <c r="IUS94" s="43"/>
      <c r="IUT94" s="43"/>
      <c r="IUU94" s="43"/>
      <c r="IUV94" s="43"/>
      <c r="IUW94" s="43"/>
      <c r="IUX94" s="43"/>
      <c r="IUY94" s="43"/>
      <c r="IUZ94" s="43"/>
      <c r="IVA94" s="43"/>
      <c r="IVB94" s="43"/>
      <c r="IVC94" s="43"/>
      <c r="IVD94" s="43"/>
      <c r="IVE94" s="43"/>
      <c r="IVF94" s="43"/>
      <c r="IVG94" s="43"/>
      <c r="IVH94" s="43"/>
      <c r="IVI94" s="43"/>
      <c r="IVJ94" s="43"/>
      <c r="IVK94" s="43"/>
      <c r="IVL94" s="43"/>
      <c r="IVM94" s="43"/>
      <c r="IVN94" s="43"/>
      <c r="IVO94" s="43"/>
      <c r="IVP94" s="43"/>
      <c r="IVQ94" s="43"/>
      <c r="IVR94" s="43"/>
      <c r="IVS94" s="43"/>
      <c r="IVT94" s="43"/>
      <c r="IVU94" s="43"/>
      <c r="IVV94" s="43"/>
      <c r="IVW94" s="43"/>
      <c r="IVX94" s="43"/>
      <c r="IVY94" s="43"/>
      <c r="IVZ94" s="43"/>
      <c r="IWA94" s="43"/>
      <c r="IWB94" s="43"/>
      <c r="IWC94" s="43"/>
      <c r="IWD94" s="43"/>
      <c r="IWE94" s="43"/>
      <c r="IWF94" s="43"/>
      <c r="IWG94" s="43"/>
      <c r="IWH94" s="43"/>
      <c r="IWI94" s="43"/>
      <c r="IWJ94" s="43"/>
      <c r="IWK94" s="43"/>
      <c r="IWL94" s="43"/>
      <c r="IWM94" s="43"/>
      <c r="IWN94" s="43"/>
      <c r="IWO94" s="43"/>
      <c r="IWP94" s="43"/>
      <c r="IWQ94" s="43"/>
      <c r="IWR94" s="43"/>
      <c r="IWS94" s="43"/>
      <c r="IWT94" s="43"/>
      <c r="IWU94" s="43"/>
      <c r="IWV94" s="43"/>
      <c r="IWW94" s="43"/>
      <c r="IWX94" s="43"/>
      <c r="IWY94" s="43"/>
      <c r="IWZ94" s="43"/>
      <c r="IXA94" s="43"/>
      <c r="IXB94" s="43"/>
      <c r="IXC94" s="43"/>
      <c r="IXD94" s="43"/>
      <c r="IXE94" s="43"/>
      <c r="IXF94" s="43"/>
      <c r="IXG94" s="43"/>
      <c r="IXH94" s="43"/>
      <c r="IXI94" s="43"/>
      <c r="IXJ94" s="43"/>
      <c r="IXK94" s="43"/>
      <c r="IXL94" s="43"/>
      <c r="IXM94" s="43"/>
      <c r="IXN94" s="43"/>
      <c r="IXO94" s="43"/>
      <c r="IXP94" s="43"/>
      <c r="IXQ94" s="43"/>
      <c r="IXR94" s="43"/>
      <c r="IXS94" s="43"/>
      <c r="IXT94" s="43"/>
      <c r="IXU94" s="43"/>
      <c r="IXV94" s="43"/>
      <c r="IXW94" s="43"/>
      <c r="IXX94" s="43"/>
      <c r="IXY94" s="43"/>
      <c r="IXZ94" s="43"/>
      <c r="IYA94" s="43"/>
      <c r="IYB94" s="43"/>
      <c r="IYC94" s="43"/>
      <c r="IYD94" s="43"/>
      <c r="IYE94" s="43"/>
      <c r="IYF94" s="43"/>
      <c r="IYG94" s="43"/>
      <c r="IYH94" s="43"/>
      <c r="IYI94" s="43"/>
      <c r="IYJ94" s="43"/>
      <c r="IYK94" s="43"/>
      <c r="IYL94" s="43"/>
      <c r="IYM94" s="43"/>
      <c r="IYN94" s="43"/>
      <c r="IYO94" s="43"/>
      <c r="IYP94" s="43"/>
      <c r="IYQ94" s="43"/>
      <c r="IYR94" s="43"/>
      <c r="IYS94" s="43"/>
      <c r="IYT94" s="43"/>
      <c r="IYU94" s="43"/>
      <c r="IYV94" s="43"/>
      <c r="IYW94" s="43"/>
      <c r="IYX94" s="43"/>
      <c r="IYY94" s="43"/>
      <c r="IYZ94" s="43"/>
      <c r="IZA94" s="43"/>
      <c r="IZB94" s="43"/>
      <c r="IZC94" s="43"/>
      <c r="IZD94" s="43"/>
      <c r="IZE94" s="43"/>
      <c r="IZF94" s="43"/>
      <c r="IZG94" s="43"/>
      <c r="IZH94" s="43"/>
      <c r="IZI94" s="43"/>
      <c r="IZJ94" s="43"/>
      <c r="IZK94" s="43"/>
      <c r="IZL94" s="43"/>
      <c r="IZM94" s="43"/>
      <c r="IZN94" s="43"/>
      <c r="IZO94" s="43"/>
      <c r="IZP94" s="43"/>
      <c r="IZQ94" s="43"/>
      <c r="IZR94" s="43"/>
      <c r="IZS94" s="43"/>
      <c r="IZT94" s="43"/>
      <c r="IZU94" s="43"/>
      <c r="IZV94" s="43"/>
      <c r="IZW94" s="43"/>
      <c r="IZX94" s="43"/>
      <c r="IZY94" s="43"/>
      <c r="IZZ94" s="43"/>
      <c r="JAA94" s="43"/>
      <c r="JAB94" s="43"/>
      <c r="JAC94" s="43"/>
      <c r="JAD94" s="43"/>
      <c r="JAE94" s="43"/>
      <c r="JAF94" s="43"/>
      <c r="JAG94" s="43"/>
      <c r="JAH94" s="43"/>
      <c r="JAI94" s="43"/>
      <c r="JAJ94" s="43"/>
      <c r="JAK94" s="43"/>
      <c r="JAL94" s="43"/>
      <c r="JAM94" s="43"/>
      <c r="JAN94" s="43"/>
      <c r="JAO94" s="43"/>
      <c r="JAP94" s="43"/>
      <c r="JAQ94" s="43"/>
      <c r="JAR94" s="43"/>
      <c r="JAS94" s="43"/>
      <c r="JAT94" s="43"/>
      <c r="JAU94" s="43"/>
      <c r="JAV94" s="43"/>
      <c r="JAW94" s="43"/>
      <c r="JAX94" s="43"/>
      <c r="JAY94" s="43"/>
      <c r="JAZ94" s="43"/>
      <c r="JBA94" s="43"/>
      <c r="JBB94" s="43"/>
      <c r="JBC94" s="43"/>
      <c r="JBD94" s="43"/>
      <c r="JBE94" s="43"/>
      <c r="JBF94" s="43"/>
      <c r="JBG94" s="43"/>
      <c r="JBH94" s="43"/>
      <c r="JBI94" s="43"/>
      <c r="JBJ94" s="43"/>
      <c r="JBK94" s="43"/>
      <c r="JBL94" s="43"/>
      <c r="JBM94" s="43"/>
      <c r="JBN94" s="43"/>
      <c r="JBO94" s="43"/>
      <c r="JBP94" s="43"/>
      <c r="JBQ94" s="43"/>
      <c r="JBR94" s="43"/>
      <c r="JBS94" s="43"/>
      <c r="JBT94" s="43"/>
      <c r="JBU94" s="43"/>
      <c r="JBV94" s="43"/>
      <c r="JBW94" s="43"/>
      <c r="JBX94" s="43"/>
      <c r="JBY94" s="43"/>
      <c r="JBZ94" s="43"/>
      <c r="JCA94" s="43"/>
      <c r="JCB94" s="43"/>
      <c r="JCC94" s="43"/>
      <c r="JCD94" s="43"/>
      <c r="JCE94" s="43"/>
      <c r="JCF94" s="43"/>
      <c r="JCG94" s="43"/>
      <c r="JCH94" s="43"/>
      <c r="JCI94" s="43"/>
      <c r="JCJ94" s="43"/>
      <c r="JCK94" s="43"/>
      <c r="JCL94" s="43"/>
      <c r="JCM94" s="43"/>
      <c r="JCN94" s="43"/>
      <c r="JCO94" s="43"/>
      <c r="JCP94" s="43"/>
      <c r="JCQ94" s="43"/>
      <c r="JCR94" s="43"/>
      <c r="JCS94" s="43"/>
      <c r="JCT94" s="43"/>
      <c r="JCU94" s="43"/>
      <c r="JCV94" s="43"/>
      <c r="JCW94" s="43"/>
      <c r="JCX94" s="43"/>
      <c r="JCY94" s="43"/>
      <c r="JCZ94" s="43"/>
      <c r="JDA94" s="43"/>
      <c r="JDB94" s="43"/>
      <c r="JDC94" s="43"/>
      <c r="JDD94" s="43"/>
      <c r="JDE94" s="43"/>
      <c r="JDF94" s="43"/>
      <c r="JDG94" s="43"/>
      <c r="JDH94" s="43"/>
      <c r="JDI94" s="43"/>
      <c r="JDJ94" s="43"/>
      <c r="JDK94" s="43"/>
      <c r="JDL94" s="43"/>
      <c r="JDM94" s="43"/>
      <c r="JDN94" s="43"/>
      <c r="JDO94" s="43"/>
      <c r="JDP94" s="43"/>
      <c r="JDQ94" s="43"/>
      <c r="JDR94" s="43"/>
      <c r="JDS94" s="43"/>
      <c r="JDT94" s="43"/>
      <c r="JDU94" s="43"/>
      <c r="JDV94" s="43"/>
      <c r="JDW94" s="43"/>
      <c r="JDX94" s="43"/>
      <c r="JDY94" s="43"/>
      <c r="JDZ94" s="43"/>
      <c r="JEA94" s="43"/>
      <c r="JEB94" s="43"/>
      <c r="JEC94" s="43"/>
      <c r="JED94" s="43"/>
      <c r="JEE94" s="43"/>
      <c r="JEF94" s="43"/>
      <c r="JEG94" s="43"/>
      <c r="JEH94" s="43"/>
      <c r="JEI94" s="43"/>
      <c r="JEJ94" s="43"/>
      <c r="JEK94" s="43"/>
      <c r="JEL94" s="43"/>
      <c r="JEM94" s="43"/>
      <c r="JEN94" s="43"/>
      <c r="JEO94" s="43"/>
      <c r="JEP94" s="43"/>
      <c r="JEQ94" s="43"/>
      <c r="JER94" s="43"/>
      <c r="JES94" s="43"/>
      <c r="JET94" s="43"/>
      <c r="JEU94" s="43"/>
      <c r="JEV94" s="43"/>
      <c r="JEW94" s="43"/>
      <c r="JEX94" s="43"/>
      <c r="JEY94" s="43"/>
      <c r="JEZ94" s="43"/>
      <c r="JFA94" s="43"/>
      <c r="JFB94" s="43"/>
      <c r="JFC94" s="43"/>
      <c r="JFD94" s="43"/>
      <c r="JFE94" s="43"/>
      <c r="JFF94" s="43"/>
      <c r="JFG94" s="43"/>
      <c r="JFH94" s="43"/>
      <c r="JFI94" s="43"/>
      <c r="JFJ94" s="43"/>
      <c r="JFK94" s="43"/>
      <c r="JFL94" s="43"/>
      <c r="JFM94" s="43"/>
      <c r="JFN94" s="43"/>
      <c r="JFO94" s="43"/>
      <c r="JFP94" s="43"/>
      <c r="JFQ94" s="43"/>
      <c r="JFR94" s="43"/>
      <c r="JFS94" s="43"/>
      <c r="JFT94" s="43"/>
      <c r="JFU94" s="43"/>
      <c r="JFV94" s="43"/>
      <c r="JFW94" s="43"/>
      <c r="JFX94" s="43"/>
      <c r="JFY94" s="43"/>
      <c r="JFZ94" s="43"/>
      <c r="JGA94" s="43"/>
      <c r="JGB94" s="43"/>
      <c r="JGC94" s="43"/>
      <c r="JGD94" s="43"/>
      <c r="JGE94" s="43"/>
      <c r="JGF94" s="43"/>
      <c r="JGG94" s="43"/>
      <c r="JGH94" s="43"/>
      <c r="JGI94" s="43"/>
      <c r="JGJ94" s="43"/>
      <c r="JGK94" s="43"/>
      <c r="JGL94" s="43"/>
      <c r="JGM94" s="43"/>
      <c r="JGN94" s="43"/>
      <c r="JGO94" s="43"/>
      <c r="JGP94" s="43"/>
      <c r="JGQ94" s="43"/>
      <c r="JGR94" s="43"/>
      <c r="JGS94" s="43"/>
      <c r="JGT94" s="43"/>
      <c r="JGU94" s="43"/>
      <c r="JGV94" s="43"/>
      <c r="JGW94" s="43"/>
      <c r="JGX94" s="43"/>
      <c r="JGY94" s="43"/>
      <c r="JGZ94" s="43"/>
      <c r="JHA94" s="43"/>
      <c r="JHB94" s="43"/>
      <c r="JHC94" s="43"/>
      <c r="JHD94" s="43"/>
      <c r="JHE94" s="43"/>
      <c r="JHF94" s="43"/>
      <c r="JHG94" s="43"/>
      <c r="JHH94" s="43"/>
      <c r="JHI94" s="43"/>
      <c r="JHJ94" s="43"/>
      <c r="JHK94" s="43"/>
      <c r="JHL94" s="43"/>
      <c r="JHM94" s="43"/>
      <c r="JHN94" s="43"/>
      <c r="JHO94" s="43"/>
      <c r="JHP94" s="43"/>
      <c r="JHQ94" s="43"/>
      <c r="JHR94" s="43"/>
      <c r="JHS94" s="43"/>
      <c r="JHT94" s="43"/>
      <c r="JHU94" s="43"/>
      <c r="JHV94" s="43"/>
      <c r="JHW94" s="43"/>
      <c r="JHX94" s="43"/>
      <c r="JHY94" s="43"/>
      <c r="JHZ94" s="43"/>
      <c r="JIA94" s="43"/>
      <c r="JIB94" s="43"/>
      <c r="JIC94" s="43"/>
      <c r="JID94" s="43"/>
      <c r="JIE94" s="43"/>
      <c r="JIF94" s="43"/>
      <c r="JIG94" s="43"/>
      <c r="JIH94" s="43"/>
      <c r="JII94" s="43"/>
      <c r="JIJ94" s="43"/>
      <c r="JIK94" s="43"/>
      <c r="JIL94" s="43"/>
      <c r="JIM94" s="43"/>
      <c r="JIN94" s="43"/>
      <c r="JIO94" s="43"/>
      <c r="JIP94" s="43"/>
      <c r="JIQ94" s="43"/>
      <c r="JIR94" s="43"/>
      <c r="JIS94" s="43"/>
      <c r="JIT94" s="43"/>
      <c r="JIU94" s="43"/>
      <c r="JIV94" s="43"/>
      <c r="JIW94" s="43"/>
      <c r="JIX94" s="43"/>
      <c r="JIY94" s="43"/>
      <c r="JIZ94" s="43"/>
      <c r="JJA94" s="43"/>
      <c r="JJB94" s="43"/>
      <c r="JJC94" s="43"/>
      <c r="JJD94" s="43"/>
      <c r="JJE94" s="43"/>
      <c r="JJF94" s="43"/>
      <c r="JJG94" s="43"/>
      <c r="JJH94" s="43"/>
      <c r="JJI94" s="43"/>
      <c r="JJJ94" s="43"/>
      <c r="JJK94" s="43"/>
      <c r="JJL94" s="43"/>
      <c r="JJM94" s="43"/>
      <c r="JJN94" s="43"/>
      <c r="JJO94" s="43"/>
      <c r="JJP94" s="43"/>
      <c r="JJQ94" s="43"/>
      <c r="JJR94" s="43"/>
      <c r="JJS94" s="43"/>
      <c r="JJT94" s="43"/>
      <c r="JJU94" s="43"/>
      <c r="JJV94" s="43"/>
      <c r="JJW94" s="43"/>
      <c r="JJX94" s="43"/>
      <c r="JJY94" s="43"/>
      <c r="JJZ94" s="43"/>
      <c r="JKA94" s="43"/>
      <c r="JKB94" s="43"/>
      <c r="JKC94" s="43"/>
      <c r="JKD94" s="43"/>
      <c r="JKE94" s="43"/>
      <c r="JKF94" s="43"/>
      <c r="JKG94" s="43"/>
      <c r="JKH94" s="43"/>
      <c r="JKI94" s="43"/>
      <c r="JKJ94" s="43"/>
      <c r="JKK94" s="43"/>
      <c r="JKL94" s="43"/>
      <c r="JKM94" s="43"/>
      <c r="JKN94" s="43"/>
      <c r="JKO94" s="43"/>
      <c r="JKP94" s="43"/>
      <c r="JKQ94" s="43"/>
      <c r="JKR94" s="43"/>
      <c r="JKS94" s="43"/>
      <c r="JKT94" s="43"/>
      <c r="JKU94" s="43"/>
      <c r="JKV94" s="43"/>
      <c r="JKW94" s="43"/>
      <c r="JKX94" s="43"/>
      <c r="JKY94" s="43"/>
      <c r="JKZ94" s="43"/>
      <c r="JLA94" s="43"/>
      <c r="JLB94" s="43"/>
      <c r="JLC94" s="43"/>
      <c r="JLD94" s="43"/>
      <c r="JLE94" s="43"/>
      <c r="JLF94" s="43"/>
      <c r="JLG94" s="43"/>
      <c r="JLH94" s="43"/>
      <c r="JLI94" s="43"/>
      <c r="JLJ94" s="43"/>
      <c r="JLK94" s="43"/>
      <c r="JLL94" s="43"/>
      <c r="JLM94" s="43"/>
      <c r="JLN94" s="43"/>
      <c r="JLO94" s="43"/>
      <c r="JLP94" s="43"/>
      <c r="JLQ94" s="43"/>
      <c r="JLR94" s="43"/>
      <c r="JLS94" s="43"/>
      <c r="JLT94" s="43"/>
      <c r="JLU94" s="43"/>
      <c r="JLV94" s="43"/>
      <c r="JLW94" s="43"/>
      <c r="JLX94" s="43"/>
      <c r="JLY94" s="43"/>
      <c r="JLZ94" s="43"/>
      <c r="JMA94" s="43"/>
      <c r="JMB94" s="43"/>
      <c r="JMC94" s="43"/>
      <c r="JMD94" s="43"/>
      <c r="JME94" s="43"/>
      <c r="JMF94" s="43"/>
      <c r="JMG94" s="43"/>
      <c r="JMH94" s="43"/>
      <c r="JMI94" s="43"/>
      <c r="JMJ94" s="43"/>
      <c r="JMK94" s="43"/>
      <c r="JML94" s="43"/>
      <c r="JMM94" s="43"/>
      <c r="JMN94" s="43"/>
      <c r="JMO94" s="43"/>
      <c r="JMP94" s="43"/>
      <c r="JMQ94" s="43"/>
      <c r="JMR94" s="43"/>
      <c r="JMS94" s="43"/>
      <c r="JMT94" s="43"/>
      <c r="JMU94" s="43"/>
      <c r="JMV94" s="43"/>
      <c r="JMW94" s="43"/>
      <c r="JMX94" s="43"/>
      <c r="JMY94" s="43"/>
      <c r="JMZ94" s="43"/>
      <c r="JNA94" s="43"/>
      <c r="JNB94" s="43"/>
      <c r="JNC94" s="43"/>
      <c r="JND94" s="43"/>
      <c r="JNE94" s="43"/>
      <c r="JNF94" s="43"/>
      <c r="JNG94" s="43"/>
      <c r="JNH94" s="43"/>
      <c r="JNI94" s="43"/>
      <c r="JNJ94" s="43"/>
      <c r="JNK94" s="43"/>
      <c r="JNL94" s="43"/>
      <c r="JNM94" s="43"/>
      <c r="JNN94" s="43"/>
      <c r="JNO94" s="43"/>
      <c r="JNP94" s="43"/>
      <c r="JNQ94" s="43"/>
      <c r="JNR94" s="43"/>
      <c r="JNS94" s="43"/>
      <c r="JNT94" s="43"/>
      <c r="JNU94" s="43"/>
      <c r="JNV94" s="43"/>
      <c r="JNW94" s="43"/>
      <c r="JNX94" s="43"/>
      <c r="JNY94" s="43"/>
      <c r="JNZ94" s="43"/>
      <c r="JOA94" s="43"/>
      <c r="JOB94" s="43"/>
      <c r="JOC94" s="43"/>
      <c r="JOD94" s="43"/>
      <c r="JOE94" s="43"/>
      <c r="JOF94" s="43"/>
      <c r="JOG94" s="43"/>
      <c r="JOH94" s="43"/>
      <c r="JOI94" s="43"/>
      <c r="JOJ94" s="43"/>
      <c r="JOK94" s="43"/>
      <c r="JOL94" s="43"/>
      <c r="JOM94" s="43"/>
      <c r="JON94" s="43"/>
      <c r="JOO94" s="43"/>
      <c r="JOP94" s="43"/>
      <c r="JOQ94" s="43"/>
      <c r="JOR94" s="43"/>
      <c r="JOS94" s="43"/>
      <c r="JOT94" s="43"/>
      <c r="JOU94" s="43"/>
      <c r="JOV94" s="43"/>
      <c r="JOW94" s="43"/>
      <c r="JOX94" s="43"/>
      <c r="JOY94" s="43"/>
      <c r="JOZ94" s="43"/>
      <c r="JPA94" s="43"/>
      <c r="JPB94" s="43"/>
      <c r="JPC94" s="43"/>
      <c r="JPD94" s="43"/>
      <c r="JPE94" s="43"/>
      <c r="JPF94" s="43"/>
      <c r="JPG94" s="43"/>
      <c r="JPH94" s="43"/>
      <c r="JPI94" s="43"/>
      <c r="JPJ94" s="43"/>
      <c r="JPK94" s="43"/>
      <c r="JPL94" s="43"/>
      <c r="JPM94" s="43"/>
      <c r="JPN94" s="43"/>
      <c r="JPO94" s="43"/>
      <c r="JPP94" s="43"/>
      <c r="JPQ94" s="43"/>
      <c r="JPR94" s="43"/>
      <c r="JPS94" s="43"/>
      <c r="JPT94" s="43"/>
      <c r="JPU94" s="43"/>
      <c r="JPV94" s="43"/>
      <c r="JPW94" s="43"/>
      <c r="JPX94" s="43"/>
      <c r="JPY94" s="43"/>
      <c r="JPZ94" s="43"/>
      <c r="JQA94" s="43"/>
      <c r="JQB94" s="43"/>
      <c r="JQC94" s="43"/>
      <c r="JQD94" s="43"/>
      <c r="JQE94" s="43"/>
      <c r="JQF94" s="43"/>
      <c r="JQG94" s="43"/>
      <c r="JQH94" s="43"/>
      <c r="JQI94" s="43"/>
      <c r="JQJ94" s="43"/>
      <c r="JQK94" s="43"/>
      <c r="JQL94" s="43"/>
      <c r="JQM94" s="43"/>
      <c r="JQN94" s="43"/>
      <c r="JQO94" s="43"/>
      <c r="JQP94" s="43"/>
      <c r="JQQ94" s="43"/>
      <c r="JQR94" s="43"/>
      <c r="JQS94" s="43"/>
      <c r="JQT94" s="43"/>
      <c r="JQU94" s="43"/>
      <c r="JQV94" s="43"/>
      <c r="JQW94" s="43"/>
      <c r="JQX94" s="43"/>
      <c r="JQY94" s="43"/>
      <c r="JQZ94" s="43"/>
      <c r="JRA94" s="43"/>
      <c r="JRB94" s="43"/>
      <c r="JRC94" s="43"/>
      <c r="JRD94" s="43"/>
      <c r="JRE94" s="43"/>
      <c r="JRF94" s="43"/>
      <c r="JRG94" s="43"/>
      <c r="JRH94" s="43"/>
      <c r="JRI94" s="43"/>
      <c r="JRJ94" s="43"/>
      <c r="JRK94" s="43"/>
      <c r="JRL94" s="43"/>
      <c r="JRM94" s="43"/>
      <c r="JRN94" s="43"/>
      <c r="JRO94" s="43"/>
      <c r="JRP94" s="43"/>
      <c r="JRQ94" s="43"/>
      <c r="JRR94" s="43"/>
      <c r="JRS94" s="43"/>
      <c r="JRT94" s="43"/>
      <c r="JRU94" s="43"/>
      <c r="JRV94" s="43"/>
      <c r="JRW94" s="43"/>
      <c r="JRX94" s="43"/>
      <c r="JRY94" s="43"/>
      <c r="JRZ94" s="43"/>
      <c r="JSA94" s="43"/>
      <c r="JSB94" s="43"/>
      <c r="JSC94" s="43"/>
      <c r="JSD94" s="43"/>
      <c r="JSE94" s="43"/>
      <c r="JSF94" s="43"/>
      <c r="JSG94" s="43"/>
      <c r="JSH94" s="43"/>
      <c r="JSI94" s="43"/>
      <c r="JSJ94" s="43"/>
      <c r="JSK94" s="43"/>
      <c r="JSL94" s="43"/>
      <c r="JSM94" s="43"/>
      <c r="JSN94" s="43"/>
      <c r="JSO94" s="43"/>
      <c r="JSP94" s="43"/>
      <c r="JSQ94" s="43"/>
      <c r="JSR94" s="43"/>
      <c r="JSS94" s="43"/>
      <c r="JST94" s="43"/>
      <c r="JSU94" s="43"/>
      <c r="JSV94" s="43"/>
      <c r="JSW94" s="43"/>
      <c r="JSX94" s="43"/>
      <c r="JSY94" s="43"/>
      <c r="JSZ94" s="43"/>
      <c r="JTA94" s="43"/>
      <c r="JTB94" s="43"/>
      <c r="JTC94" s="43"/>
      <c r="JTD94" s="43"/>
      <c r="JTE94" s="43"/>
      <c r="JTF94" s="43"/>
      <c r="JTG94" s="43"/>
      <c r="JTH94" s="43"/>
      <c r="JTI94" s="43"/>
      <c r="JTJ94" s="43"/>
      <c r="JTK94" s="43"/>
      <c r="JTL94" s="43"/>
      <c r="JTM94" s="43"/>
      <c r="JTN94" s="43"/>
      <c r="JTO94" s="43"/>
      <c r="JTP94" s="43"/>
      <c r="JTQ94" s="43"/>
      <c r="JTR94" s="43"/>
      <c r="JTS94" s="43"/>
      <c r="JTT94" s="43"/>
      <c r="JTU94" s="43"/>
      <c r="JTV94" s="43"/>
      <c r="JTW94" s="43"/>
      <c r="JTX94" s="43"/>
      <c r="JTY94" s="43"/>
      <c r="JTZ94" s="43"/>
      <c r="JUA94" s="43"/>
      <c r="JUB94" s="43"/>
      <c r="JUC94" s="43"/>
      <c r="JUD94" s="43"/>
      <c r="JUE94" s="43"/>
      <c r="JUF94" s="43"/>
      <c r="JUG94" s="43"/>
      <c r="JUH94" s="43"/>
      <c r="JUI94" s="43"/>
      <c r="JUJ94" s="43"/>
      <c r="JUK94" s="43"/>
      <c r="JUL94" s="43"/>
      <c r="JUM94" s="43"/>
      <c r="JUN94" s="43"/>
      <c r="JUO94" s="43"/>
      <c r="JUP94" s="43"/>
      <c r="JUQ94" s="43"/>
      <c r="JUR94" s="43"/>
      <c r="JUS94" s="43"/>
      <c r="JUT94" s="43"/>
      <c r="JUU94" s="43"/>
      <c r="JUV94" s="43"/>
      <c r="JUW94" s="43"/>
      <c r="JUX94" s="43"/>
      <c r="JUY94" s="43"/>
      <c r="JUZ94" s="43"/>
      <c r="JVA94" s="43"/>
      <c r="JVB94" s="43"/>
      <c r="JVC94" s="43"/>
      <c r="JVD94" s="43"/>
      <c r="JVE94" s="43"/>
      <c r="JVF94" s="43"/>
      <c r="JVG94" s="43"/>
      <c r="JVH94" s="43"/>
      <c r="JVI94" s="43"/>
      <c r="JVJ94" s="43"/>
      <c r="JVK94" s="43"/>
      <c r="JVL94" s="43"/>
      <c r="JVM94" s="43"/>
      <c r="JVN94" s="43"/>
      <c r="JVO94" s="43"/>
      <c r="JVP94" s="43"/>
      <c r="JVQ94" s="43"/>
      <c r="JVR94" s="43"/>
      <c r="JVS94" s="43"/>
      <c r="JVT94" s="43"/>
      <c r="JVU94" s="43"/>
      <c r="JVV94" s="43"/>
      <c r="JVW94" s="43"/>
      <c r="JVX94" s="43"/>
      <c r="JVY94" s="43"/>
      <c r="JVZ94" s="43"/>
      <c r="JWA94" s="43"/>
      <c r="JWB94" s="43"/>
      <c r="JWC94" s="43"/>
      <c r="JWD94" s="43"/>
      <c r="JWE94" s="43"/>
      <c r="JWF94" s="43"/>
      <c r="JWG94" s="43"/>
      <c r="JWH94" s="43"/>
      <c r="JWI94" s="43"/>
      <c r="JWJ94" s="43"/>
      <c r="JWK94" s="43"/>
      <c r="JWL94" s="43"/>
      <c r="JWM94" s="43"/>
      <c r="JWN94" s="43"/>
      <c r="JWO94" s="43"/>
      <c r="JWP94" s="43"/>
      <c r="JWQ94" s="43"/>
      <c r="JWR94" s="43"/>
      <c r="JWS94" s="43"/>
      <c r="JWT94" s="43"/>
      <c r="JWU94" s="43"/>
      <c r="JWV94" s="43"/>
      <c r="JWW94" s="43"/>
      <c r="JWX94" s="43"/>
      <c r="JWY94" s="43"/>
      <c r="JWZ94" s="43"/>
      <c r="JXA94" s="43"/>
      <c r="JXB94" s="43"/>
      <c r="JXC94" s="43"/>
      <c r="JXD94" s="43"/>
      <c r="JXE94" s="43"/>
      <c r="JXF94" s="43"/>
      <c r="JXG94" s="43"/>
      <c r="JXH94" s="43"/>
      <c r="JXI94" s="43"/>
      <c r="JXJ94" s="43"/>
      <c r="JXK94" s="43"/>
      <c r="JXL94" s="43"/>
      <c r="JXM94" s="43"/>
      <c r="JXN94" s="43"/>
      <c r="JXO94" s="43"/>
      <c r="JXP94" s="43"/>
      <c r="JXQ94" s="43"/>
      <c r="JXR94" s="43"/>
      <c r="JXS94" s="43"/>
      <c r="JXT94" s="43"/>
      <c r="JXU94" s="43"/>
      <c r="JXV94" s="43"/>
      <c r="JXW94" s="43"/>
      <c r="JXX94" s="43"/>
      <c r="JXY94" s="43"/>
      <c r="JXZ94" s="43"/>
      <c r="JYA94" s="43"/>
      <c r="JYB94" s="43"/>
      <c r="JYC94" s="43"/>
      <c r="JYD94" s="43"/>
      <c r="JYE94" s="43"/>
      <c r="JYF94" s="43"/>
      <c r="JYG94" s="43"/>
      <c r="JYH94" s="43"/>
      <c r="JYI94" s="43"/>
      <c r="JYJ94" s="43"/>
      <c r="JYK94" s="43"/>
      <c r="JYL94" s="43"/>
      <c r="JYM94" s="43"/>
      <c r="JYN94" s="43"/>
      <c r="JYO94" s="43"/>
      <c r="JYP94" s="43"/>
      <c r="JYQ94" s="43"/>
      <c r="JYR94" s="43"/>
      <c r="JYS94" s="43"/>
      <c r="JYT94" s="43"/>
      <c r="JYU94" s="43"/>
      <c r="JYV94" s="43"/>
      <c r="JYW94" s="43"/>
      <c r="JYX94" s="43"/>
      <c r="JYY94" s="43"/>
      <c r="JYZ94" s="43"/>
      <c r="JZA94" s="43"/>
      <c r="JZB94" s="43"/>
      <c r="JZC94" s="43"/>
      <c r="JZD94" s="43"/>
      <c r="JZE94" s="43"/>
      <c r="JZF94" s="43"/>
      <c r="JZG94" s="43"/>
      <c r="JZH94" s="43"/>
      <c r="JZI94" s="43"/>
      <c r="JZJ94" s="43"/>
      <c r="JZK94" s="43"/>
      <c r="JZL94" s="43"/>
      <c r="JZM94" s="43"/>
      <c r="JZN94" s="43"/>
      <c r="JZO94" s="43"/>
      <c r="JZP94" s="43"/>
      <c r="JZQ94" s="43"/>
      <c r="JZR94" s="43"/>
      <c r="JZS94" s="43"/>
      <c r="JZT94" s="43"/>
      <c r="JZU94" s="43"/>
      <c r="JZV94" s="43"/>
      <c r="JZW94" s="43"/>
      <c r="JZX94" s="43"/>
      <c r="JZY94" s="43"/>
      <c r="JZZ94" s="43"/>
      <c r="KAA94" s="43"/>
      <c r="KAB94" s="43"/>
      <c r="KAC94" s="43"/>
      <c r="KAD94" s="43"/>
      <c r="KAE94" s="43"/>
      <c r="KAF94" s="43"/>
      <c r="KAG94" s="43"/>
      <c r="KAH94" s="43"/>
      <c r="KAI94" s="43"/>
      <c r="KAJ94" s="43"/>
      <c r="KAK94" s="43"/>
      <c r="KAL94" s="43"/>
      <c r="KAM94" s="43"/>
      <c r="KAN94" s="43"/>
      <c r="KAO94" s="43"/>
      <c r="KAP94" s="43"/>
      <c r="KAQ94" s="43"/>
      <c r="KAR94" s="43"/>
      <c r="KAS94" s="43"/>
      <c r="KAT94" s="43"/>
      <c r="KAU94" s="43"/>
      <c r="KAV94" s="43"/>
      <c r="KAW94" s="43"/>
      <c r="KAX94" s="43"/>
      <c r="KAY94" s="43"/>
      <c r="KAZ94" s="43"/>
      <c r="KBA94" s="43"/>
      <c r="KBB94" s="43"/>
      <c r="KBC94" s="43"/>
      <c r="KBD94" s="43"/>
      <c r="KBE94" s="43"/>
      <c r="KBF94" s="43"/>
      <c r="KBG94" s="43"/>
      <c r="KBH94" s="43"/>
      <c r="KBI94" s="43"/>
      <c r="KBJ94" s="43"/>
      <c r="KBK94" s="43"/>
      <c r="KBL94" s="43"/>
      <c r="KBM94" s="43"/>
      <c r="KBN94" s="43"/>
      <c r="KBO94" s="43"/>
      <c r="KBP94" s="43"/>
      <c r="KBQ94" s="43"/>
      <c r="KBR94" s="43"/>
      <c r="KBS94" s="43"/>
      <c r="KBT94" s="43"/>
      <c r="KBU94" s="43"/>
      <c r="KBV94" s="43"/>
      <c r="KBW94" s="43"/>
      <c r="KBX94" s="43"/>
      <c r="KBY94" s="43"/>
      <c r="KBZ94" s="43"/>
      <c r="KCA94" s="43"/>
      <c r="KCB94" s="43"/>
      <c r="KCC94" s="43"/>
      <c r="KCD94" s="43"/>
      <c r="KCE94" s="43"/>
      <c r="KCF94" s="43"/>
      <c r="KCG94" s="43"/>
      <c r="KCH94" s="43"/>
      <c r="KCI94" s="43"/>
      <c r="KCJ94" s="43"/>
      <c r="KCK94" s="43"/>
      <c r="KCL94" s="43"/>
      <c r="KCM94" s="43"/>
      <c r="KCN94" s="43"/>
      <c r="KCO94" s="43"/>
      <c r="KCP94" s="43"/>
      <c r="KCQ94" s="43"/>
      <c r="KCR94" s="43"/>
      <c r="KCS94" s="43"/>
      <c r="KCT94" s="43"/>
      <c r="KCU94" s="43"/>
      <c r="KCV94" s="43"/>
      <c r="KCW94" s="43"/>
      <c r="KCX94" s="43"/>
      <c r="KCY94" s="43"/>
      <c r="KCZ94" s="43"/>
      <c r="KDA94" s="43"/>
      <c r="KDB94" s="43"/>
      <c r="KDC94" s="43"/>
      <c r="KDD94" s="43"/>
      <c r="KDE94" s="43"/>
      <c r="KDF94" s="43"/>
      <c r="KDG94" s="43"/>
      <c r="KDH94" s="43"/>
      <c r="KDI94" s="43"/>
      <c r="KDJ94" s="43"/>
      <c r="KDK94" s="43"/>
      <c r="KDL94" s="43"/>
      <c r="KDM94" s="43"/>
      <c r="KDN94" s="43"/>
      <c r="KDO94" s="43"/>
      <c r="KDP94" s="43"/>
      <c r="KDQ94" s="43"/>
      <c r="KDR94" s="43"/>
      <c r="KDS94" s="43"/>
      <c r="KDT94" s="43"/>
      <c r="KDU94" s="43"/>
      <c r="KDV94" s="43"/>
      <c r="KDW94" s="43"/>
      <c r="KDX94" s="43"/>
      <c r="KDY94" s="43"/>
      <c r="KDZ94" s="43"/>
      <c r="KEA94" s="43"/>
      <c r="KEB94" s="43"/>
      <c r="KEC94" s="43"/>
      <c r="KED94" s="43"/>
      <c r="KEE94" s="43"/>
      <c r="KEF94" s="43"/>
      <c r="KEG94" s="43"/>
      <c r="KEH94" s="43"/>
      <c r="KEI94" s="43"/>
      <c r="KEJ94" s="43"/>
      <c r="KEK94" s="43"/>
      <c r="KEL94" s="43"/>
      <c r="KEM94" s="43"/>
      <c r="KEN94" s="43"/>
      <c r="KEO94" s="43"/>
      <c r="KEP94" s="43"/>
      <c r="KEQ94" s="43"/>
      <c r="KER94" s="43"/>
      <c r="KES94" s="43"/>
      <c r="KET94" s="43"/>
      <c r="KEU94" s="43"/>
      <c r="KEV94" s="43"/>
      <c r="KEW94" s="43"/>
      <c r="KEX94" s="43"/>
      <c r="KEY94" s="43"/>
      <c r="KEZ94" s="43"/>
      <c r="KFA94" s="43"/>
      <c r="KFB94" s="43"/>
      <c r="KFC94" s="43"/>
      <c r="KFD94" s="43"/>
      <c r="KFE94" s="43"/>
      <c r="KFF94" s="43"/>
      <c r="KFG94" s="43"/>
      <c r="KFH94" s="43"/>
      <c r="KFI94" s="43"/>
      <c r="KFJ94" s="43"/>
      <c r="KFK94" s="43"/>
      <c r="KFL94" s="43"/>
      <c r="KFM94" s="43"/>
      <c r="KFN94" s="43"/>
      <c r="KFO94" s="43"/>
      <c r="KFP94" s="43"/>
      <c r="KFQ94" s="43"/>
      <c r="KFR94" s="43"/>
      <c r="KFS94" s="43"/>
      <c r="KFT94" s="43"/>
      <c r="KFU94" s="43"/>
      <c r="KFV94" s="43"/>
      <c r="KFW94" s="43"/>
      <c r="KFX94" s="43"/>
      <c r="KFY94" s="43"/>
      <c r="KFZ94" s="43"/>
      <c r="KGA94" s="43"/>
      <c r="KGB94" s="43"/>
      <c r="KGC94" s="43"/>
      <c r="KGD94" s="43"/>
      <c r="KGE94" s="43"/>
      <c r="KGF94" s="43"/>
      <c r="KGG94" s="43"/>
      <c r="KGH94" s="43"/>
      <c r="KGI94" s="43"/>
      <c r="KGJ94" s="43"/>
      <c r="KGK94" s="43"/>
      <c r="KGL94" s="43"/>
      <c r="KGM94" s="43"/>
      <c r="KGN94" s="43"/>
      <c r="KGO94" s="43"/>
      <c r="KGP94" s="43"/>
      <c r="KGQ94" s="43"/>
      <c r="KGR94" s="43"/>
      <c r="KGS94" s="43"/>
      <c r="KGT94" s="43"/>
      <c r="KGU94" s="43"/>
      <c r="KGV94" s="43"/>
      <c r="KGW94" s="43"/>
      <c r="KGX94" s="43"/>
      <c r="KGY94" s="43"/>
      <c r="KGZ94" s="43"/>
      <c r="KHA94" s="43"/>
      <c r="KHB94" s="43"/>
      <c r="KHC94" s="43"/>
      <c r="KHD94" s="43"/>
      <c r="KHE94" s="43"/>
      <c r="KHF94" s="43"/>
      <c r="KHG94" s="43"/>
      <c r="KHH94" s="43"/>
      <c r="KHI94" s="43"/>
      <c r="KHJ94" s="43"/>
      <c r="KHK94" s="43"/>
      <c r="KHL94" s="43"/>
      <c r="KHM94" s="43"/>
      <c r="KHN94" s="43"/>
      <c r="KHO94" s="43"/>
      <c r="KHP94" s="43"/>
      <c r="KHQ94" s="43"/>
      <c r="KHR94" s="43"/>
      <c r="KHS94" s="43"/>
      <c r="KHT94" s="43"/>
      <c r="KHU94" s="43"/>
      <c r="KHV94" s="43"/>
      <c r="KHW94" s="43"/>
      <c r="KHX94" s="43"/>
      <c r="KHY94" s="43"/>
      <c r="KHZ94" s="43"/>
      <c r="KIA94" s="43"/>
      <c r="KIB94" s="43"/>
      <c r="KIC94" s="43"/>
      <c r="KID94" s="43"/>
      <c r="KIE94" s="43"/>
      <c r="KIF94" s="43"/>
      <c r="KIG94" s="43"/>
      <c r="KIH94" s="43"/>
      <c r="KII94" s="43"/>
      <c r="KIJ94" s="43"/>
      <c r="KIK94" s="43"/>
      <c r="KIL94" s="43"/>
      <c r="KIM94" s="43"/>
      <c r="KIN94" s="43"/>
      <c r="KIO94" s="43"/>
      <c r="KIP94" s="43"/>
      <c r="KIQ94" s="43"/>
      <c r="KIR94" s="43"/>
      <c r="KIS94" s="43"/>
      <c r="KIT94" s="43"/>
      <c r="KIU94" s="43"/>
      <c r="KIV94" s="43"/>
      <c r="KIW94" s="43"/>
      <c r="KIX94" s="43"/>
      <c r="KIY94" s="43"/>
      <c r="KIZ94" s="43"/>
      <c r="KJA94" s="43"/>
      <c r="KJB94" s="43"/>
      <c r="KJC94" s="43"/>
      <c r="KJD94" s="43"/>
      <c r="KJE94" s="43"/>
      <c r="KJF94" s="43"/>
      <c r="KJG94" s="43"/>
      <c r="KJH94" s="43"/>
      <c r="KJI94" s="43"/>
      <c r="KJJ94" s="43"/>
      <c r="KJK94" s="43"/>
      <c r="KJL94" s="43"/>
      <c r="KJM94" s="43"/>
      <c r="KJN94" s="43"/>
      <c r="KJO94" s="43"/>
      <c r="KJP94" s="43"/>
      <c r="KJQ94" s="43"/>
      <c r="KJR94" s="43"/>
      <c r="KJS94" s="43"/>
      <c r="KJT94" s="43"/>
      <c r="KJU94" s="43"/>
      <c r="KJV94" s="43"/>
      <c r="KJW94" s="43"/>
      <c r="KJX94" s="43"/>
      <c r="KJY94" s="43"/>
      <c r="KJZ94" s="43"/>
      <c r="KKA94" s="43"/>
      <c r="KKB94" s="43"/>
      <c r="KKC94" s="43"/>
      <c r="KKD94" s="43"/>
      <c r="KKE94" s="43"/>
      <c r="KKF94" s="43"/>
      <c r="KKG94" s="43"/>
      <c r="KKH94" s="43"/>
      <c r="KKI94" s="43"/>
      <c r="KKJ94" s="43"/>
      <c r="KKK94" s="43"/>
      <c r="KKL94" s="43"/>
      <c r="KKM94" s="43"/>
      <c r="KKN94" s="43"/>
      <c r="KKO94" s="43"/>
      <c r="KKP94" s="43"/>
      <c r="KKQ94" s="43"/>
      <c r="KKR94" s="43"/>
      <c r="KKS94" s="43"/>
      <c r="KKT94" s="43"/>
      <c r="KKU94" s="43"/>
      <c r="KKV94" s="43"/>
      <c r="KKW94" s="43"/>
      <c r="KKX94" s="43"/>
      <c r="KKY94" s="43"/>
      <c r="KKZ94" s="43"/>
      <c r="KLA94" s="43"/>
      <c r="KLB94" s="43"/>
      <c r="KLC94" s="43"/>
      <c r="KLD94" s="43"/>
      <c r="KLE94" s="43"/>
      <c r="KLF94" s="43"/>
      <c r="KLG94" s="43"/>
      <c r="KLH94" s="43"/>
      <c r="KLI94" s="43"/>
      <c r="KLJ94" s="43"/>
      <c r="KLK94" s="43"/>
      <c r="KLL94" s="43"/>
      <c r="KLM94" s="43"/>
      <c r="KLN94" s="43"/>
      <c r="KLO94" s="43"/>
      <c r="KLP94" s="43"/>
      <c r="KLQ94" s="43"/>
      <c r="KLR94" s="43"/>
      <c r="KLS94" s="43"/>
      <c r="KLT94" s="43"/>
      <c r="KLU94" s="43"/>
      <c r="KLV94" s="43"/>
      <c r="KLW94" s="43"/>
      <c r="KLX94" s="43"/>
      <c r="KLY94" s="43"/>
      <c r="KLZ94" s="43"/>
      <c r="KMA94" s="43"/>
      <c r="KMB94" s="43"/>
      <c r="KMC94" s="43"/>
      <c r="KMD94" s="43"/>
      <c r="KME94" s="43"/>
      <c r="KMF94" s="43"/>
      <c r="KMG94" s="43"/>
      <c r="KMH94" s="43"/>
      <c r="KMI94" s="43"/>
      <c r="KMJ94" s="43"/>
      <c r="KMK94" s="43"/>
      <c r="KML94" s="43"/>
      <c r="KMM94" s="43"/>
      <c r="KMN94" s="43"/>
      <c r="KMO94" s="43"/>
      <c r="KMP94" s="43"/>
      <c r="KMQ94" s="43"/>
      <c r="KMR94" s="43"/>
      <c r="KMS94" s="43"/>
      <c r="KMT94" s="43"/>
      <c r="KMU94" s="43"/>
      <c r="KMV94" s="43"/>
      <c r="KMW94" s="43"/>
      <c r="KMX94" s="43"/>
      <c r="KMY94" s="43"/>
      <c r="KMZ94" s="43"/>
      <c r="KNA94" s="43"/>
      <c r="KNB94" s="43"/>
      <c r="KNC94" s="43"/>
      <c r="KND94" s="43"/>
      <c r="KNE94" s="43"/>
      <c r="KNF94" s="43"/>
      <c r="KNG94" s="43"/>
      <c r="KNH94" s="43"/>
      <c r="KNI94" s="43"/>
      <c r="KNJ94" s="43"/>
      <c r="KNK94" s="43"/>
      <c r="KNL94" s="43"/>
      <c r="KNM94" s="43"/>
      <c r="KNN94" s="43"/>
      <c r="KNO94" s="43"/>
      <c r="KNP94" s="43"/>
      <c r="KNQ94" s="43"/>
      <c r="KNR94" s="43"/>
      <c r="KNS94" s="43"/>
      <c r="KNT94" s="43"/>
      <c r="KNU94" s="43"/>
      <c r="KNV94" s="43"/>
      <c r="KNW94" s="43"/>
      <c r="KNX94" s="43"/>
      <c r="KNY94" s="43"/>
      <c r="KNZ94" s="43"/>
      <c r="KOA94" s="43"/>
      <c r="KOB94" s="43"/>
      <c r="KOC94" s="43"/>
      <c r="KOD94" s="43"/>
      <c r="KOE94" s="43"/>
      <c r="KOF94" s="43"/>
      <c r="KOG94" s="43"/>
      <c r="KOH94" s="43"/>
      <c r="KOI94" s="43"/>
      <c r="KOJ94" s="43"/>
      <c r="KOK94" s="43"/>
      <c r="KOL94" s="43"/>
      <c r="KOM94" s="43"/>
      <c r="KON94" s="43"/>
      <c r="KOO94" s="43"/>
      <c r="KOP94" s="43"/>
      <c r="KOQ94" s="43"/>
      <c r="KOR94" s="43"/>
      <c r="KOS94" s="43"/>
      <c r="KOT94" s="43"/>
      <c r="KOU94" s="43"/>
      <c r="KOV94" s="43"/>
      <c r="KOW94" s="43"/>
      <c r="KOX94" s="43"/>
      <c r="KOY94" s="43"/>
      <c r="KOZ94" s="43"/>
      <c r="KPA94" s="43"/>
      <c r="KPB94" s="43"/>
      <c r="KPC94" s="43"/>
      <c r="KPD94" s="43"/>
      <c r="KPE94" s="43"/>
      <c r="KPF94" s="43"/>
      <c r="KPG94" s="43"/>
      <c r="KPH94" s="43"/>
      <c r="KPI94" s="43"/>
      <c r="KPJ94" s="43"/>
      <c r="KPK94" s="43"/>
      <c r="KPL94" s="43"/>
      <c r="KPM94" s="43"/>
      <c r="KPN94" s="43"/>
      <c r="KPO94" s="43"/>
      <c r="KPP94" s="43"/>
      <c r="KPQ94" s="43"/>
      <c r="KPR94" s="43"/>
      <c r="KPS94" s="43"/>
      <c r="KPT94" s="43"/>
      <c r="KPU94" s="43"/>
      <c r="KPV94" s="43"/>
      <c r="KPW94" s="43"/>
      <c r="KPX94" s="43"/>
      <c r="KPY94" s="43"/>
      <c r="KPZ94" s="43"/>
      <c r="KQA94" s="43"/>
      <c r="KQB94" s="43"/>
      <c r="KQC94" s="43"/>
      <c r="KQD94" s="43"/>
      <c r="KQE94" s="43"/>
      <c r="KQF94" s="43"/>
      <c r="KQG94" s="43"/>
      <c r="KQH94" s="43"/>
      <c r="KQI94" s="43"/>
      <c r="KQJ94" s="43"/>
      <c r="KQK94" s="43"/>
      <c r="KQL94" s="43"/>
      <c r="KQM94" s="43"/>
      <c r="KQN94" s="43"/>
      <c r="KQO94" s="43"/>
      <c r="KQP94" s="43"/>
      <c r="KQQ94" s="43"/>
      <c r="KQR94" s="43"/>
      <c r="KQS94" s="43"/>
      <c r="KQT94" s="43"/>
      <c r="KQU94" s="43"/>
      <c r="KQV94" s="43"/>
      <c r="KQW94" s="43"/>
      <c r="KQX94" s="43"/>
      <c r="KQY94" s="43"/>
      <c r="KQZ94" s="43"/>
      <c r="KRA94" s="43"/>
      <c r="KRB94" s="43"/>
      <c r="KRC94" s="43"/>
      <c r="KRD94" s="43"/>
      <c r="KRE94" s="43"/>
      <c r="KRF94" s="43"/>
      <c r="KRG94" s="43"/>
      <c r="KRH94" s="43"/>
      <c r="KRI94" s="43"/>
      <c r="KRJ94" s="43"/>
      <c r="KRK94" s="43"/>
      <c r="KRL94" s="43"/>
      <c r="KRM94" s="43"/>
      <c r="KRN94" s="43"/>
      <c r="KRO94" s="43"/>
      <c r="KRP94" s="43"/>
      <c r="KRQ94" s="43"/>
      <c r="KRR94" s="43"/>
      <c r="KRS94" s="43"/>
      <c r="KRT94" s="43"/>
      <c r="KRU94" s="43"/>
      <c r="KRV94" s="43"/>
      <c r="KRW94" s="43"/>
      <c r="KRX94" s="43"/>
      <c r="KRY94" s="43"/>
      <c r="KRZ94" s="43"/>
      <c r="KSA94" s="43"/>
      <c r="KSB94" s="43"/>
      <c r="KSC94" s="43"/>
      <c r="KSD94" s="43"/>
      <c r="KSE94" s="43"/>
      <c r="KSF94" s="43"/>
      <c r="KSG94" s="43"/>
      <c r="KSH94" s="43"/>
      <c r="KSI94" s="43"/>
      <c r="KSJ94" s="43"/>
      <c r="KSK94" s="43"/>
      <c r="KSL94" s="43"/>
      <c r="KSM94" s="43"/>
      <c r="KSN94" s="43"/>
      <c r="KSO94" s="43"/>
      <c r="KSP94" s="43"/>
      <c r="KSQ94" s="43"/>
      <c r="KSR94" s="43"/>
      <c r="KSS94" s="43"/>
      <c r="KST94" s="43"/>
      <c r="KSU94" s="43"/>
      <c r="KSV94" s="43"/>
      <c r="KSW94" s="43"/>
      <c r="KSX94" s="43"/>
      <c r="KSY94" s="43"/>
      <c r="KSZ94" s="43"/>
      <c r="KTA94" s="43"/>
      <c r="KTB94" s="43"/>
      <c r="KTC94" s="43"/>
      <c r="KTD94" s="43"/>
      <c r="KTE94" s="43"/>
      <c r="KTF94" s="43"/>
      <c r="KTG94" s="43"/>
      <c r="KTH94" s="43"/>
      <c r="KTI94" s="43"/>
      <c r="KTJ94" s="43"/>
      <c r="KTK94" s="43"/>
      <c r="KTL94" s="43"/>
      <c r="KTM94" s="43"/>
      <c r="KTN94" s="43"/>
      <c r="KTO94" s="43"/>
      <c r="KTP94" s="43"/>
      <c r="KTQ94" s="43"/>
      <c r="KTR94" s="43"/>
      <c r="KTS94" s="43"/>
      <c r="KTT94" s="43"/>
      <c r="KTU94" s="43"/>
      <c r="KTV94" s="43"/>
      <c r="KTW94" s="43"/>
      <c r="KTX94" s="43"/>
      <c r="KTY94" s="43"/>
      <c r="KTZ94" s="43"/>
      <c r="KUA94" s="43"/>
      <c r="KUB94" s="43"/>
      <c r="KUC94" s="43"/>
      <c r="KUD94" s="43"/>
      <c r="KUE94" s="43"/>
      <c r="KUF94" s="43"/>
      <c r="KUG94" s="43"/>
      <c r="KUH94" s="43"/>
      <c r="KUI94" s="43"/>
      <c r="KUJ94" s="43"/>
      <c r="KUK94" s="43"/>
      <c r="KUL94" s="43"/>
      <c r="KUM94" s="43"/>
      <c r="KUN94" s="43"/>
      <c r="KUO94" s="43"/>
      <c r="KUP94" s="43"/>
      <c r="KUQ94" s="43"/>
      <c r="KUR94" s="43"/>
      <c r="KUS94" s="43"/>
      <c r="KUT94" s="43"/>
      <c r="KUU94" s="43"/>
      <c r="KUV94" s="43"/>
      <c r="KUW94" s="43"/>
      <c r="KUX94" s="43"/>
      <c r="KUY94" s="43"/>
      <c r="KUZ94" s="43"/>
      <c r="KVA94" s="43"/>
      <c r="KVB94" s="43"/>
      <c r="KVC94" s="43"/>
      <c r="KVD94" s="43"/>
      <c r="KVE94" s="43"/>
      <c r="KVF94" s="43"/>
      <c r="KVG94" s="43"/>
      <c r="KVH94" s="43"/>
      <c r="KVI94" s="43"/>
      <c r="KVJ94" s="43"/>
      <c r="KVK94" s="43"/>
      <c r="KVL94" s="43"/>
      <c r="KVM94" s="43"/>
      <c r="KVN94" s="43"/>
      <c r="KVO94" s="43"/>
      <c r="KVP94" s="43"/>
      <c r="KVQ94" s="43"/>
      <c r="KVR94" s="43"/>
      <c r="KVS94" s="43"/>
      <c r="KVT94" s="43"/>
      <c r="KVU94" s="43"/>
      <c r="KVV94" s="43"/>
      <c r="KVW94" s="43"/>
      <c r="KVX94" s="43"/>
      <c r="KVY94" s="43"/>
      <c r="KVZ94" s="43"/>
      <c r="KWA94" s="43"/>
      <c r="KWB94" s="43"/>
      <c r="KWC94" s="43"/>
      <c r="KWD94" s="43"/>
      <c r="KWE94" s="43"/>
      <c r="KWF94" s="43"/>
      <c r="KWG94" s="43"/>
      <c r="KWH94" s="43"/>
      <c r="KWI94" s="43"/>
      <c r="KWJ94" s="43"/>
      <c r="KWK94" s="43"/>
      <c r="KWL94" s="43"/>
      <c r="KWM94" s="43"/>
      <c r="KWN94" s="43"/>
      <c r="KWO94" s="43"/>
      <c r="KWP94" s="43"/>
      <c r="KWQ94" s="43"/>
      <c r="KWR94" s="43"/>
      <c r="KWS94" s="43"/>
      <c r="KWT94" s="43"/>
      <c r="KWU94" s="43"/>
      <c r="KWV94" s="43"/>
      <c r="KWW94" s="43"/>
      <c r="KWX94" s="43"/>
      <c r="KWY94" s="43"/>
      <c r="KWZ94" s="43"/>
      <c r="KXA94" s="43"/>
      <c r="KXB94" s="43"/>
      <c r="KXC94" s="43"/>
      <c r="KXD94" s="43"/>
      <c r="KXE94" s="43"/>
      <c r="KXF94" s="43"/>
      <c r="KXG94" s="43"/>
      <c r="KXH94" s="43"/>
      <c r="KXI94" s="43"/>
      <c r="KXJ94" s="43"/>
      <c r="KXK94" s="43"/>
      <c r="KXL94" s="43"/>
      <c r="KXM94" s="43"/>
      <c r="KXN94" s="43"/>
      <c r="KXO94" s="43"/>
      <c r="KXP94" s="43"/>
      <c r="KXQ94" s="43"/>
      <c r="KXR94" s="43"/>
      <c r="KXS94" s="43"/>
      <c r="KXT94" s="43"/>
      <c r="KXU94" s="43"/>
      <c r="KXV94" s="43"/>
      <c r="KXW94" s="43"/>
      <c r="KXX94" s="43"/>
      <c r="KXY94" s="43"/>
      <c r="KXZ94" s="43"/>
      <c r="KYA94" s="43"/>
      <c r="KYB94" s="43"/>
      <c r="KYC94" s="43"/>
      <c r="KYD94" s="43"/>
      <c r="KYE94" s="43"/>
      <c r="KYF94" s="43"/>
      <c r="KYG94" s="43"/>
      <c r="KYH94" s="43"/>
      <c r="KYI94" s="43"/>
      <c r="KYJ94" s="43"/>
      <c r="KYK94" s="43"/>
      <c r="KYL94" s="43"/>
      <c r="KYM94" s="43"/>
      <c r="KYN94" s="43"/>
      <c r="KYO94" s="43"/>
      <c r="KYP94" s="43"/>
      <c r="KYQ94" s="43"/>
      <c r="KYR94" s="43"/>
      <c r="KYS94" s="43"/>
      <c r="KYT94" s="43"/>
      <c r="KYU94" s="43"/>
      <c r="KYV94" s="43"/>
      <c r="KYW94" s="43"/>
      <c r="KYX94" s="43"/>
      <c r="KYY94" s="43"/>
      <c r="KYZ94" s="43"/>
      <c r="KZA94" s="43"/>
      <c r="KZB94" s="43"/>
      <c r="KZC94" s="43"/>
      <c r="KZD94" s="43"/>
      <c r="KZE94" s="43"/>
      <c r="KZF94" s="43"/>
      <c r="KZG94" s="43"/>
      <c r="KZH94" s="43"/>
      <c r="KZI94" s="43"/>
      <c r="KZJ94" s="43"/>
      <c r="KZK94" s="43"/>
      <c r="KZL94" s="43"/>
      <c r="KZM94" s="43"/>
      <c r="KZN94" s="43"/>
      <c r="KZO94" s="43"/>
      <c r="KZP94" s="43"/>
      <c r="KZQ94" s="43"/>
      <c r="KZR94" s="43"/>
      <c r="KZS94" s="43"/>
      <c r="KZT94" s="43"/>
      <c r="KZU94" s="43"/>
      <c r="KZV94" s="43"/>
      <c r="KZW94" s="43"/>
      <c r="KZX94" s="43"/>
      <c r="KZY94" s="43"/>
      <c r="KZZ94" s="43"/>
      <c r="LAA94" s="43"/>
      <c r="LAB94" s="43"/>
      <c r="LAC94" s="43"/>
      <c r="LAD94" s="43"/>
      <c r="LAE94" s="43"/>
      <c r="LAF94" s="43"/>
      <c r="LAG94" s="43"/>
      <c r="LAH94" s="43"/>
      <c r="LAI94" s="43"/>
      <c r="LAJ94" s="43"/>
      <c r="LAK94" s="43"/>
      <c r="LAL94" s="43"/>
      <c r="LAM94" s="43"/>
      <c r="LAN94" s="43"/>
      <c r="LAO94" s="43"/>
      <c r="LAP94" s="43"/>
      <c r="LAQ94" s="43"/>
      <c r="LAR94" s="43"/>
      <c r="LAS94" s="43"/>
      <c r="LAT94" s="43"/>
      <c r="LAU94" s="43"/>
      <c r="LAV94" s="43"/>
      <c r="LAW94" s="43"/>
      <c r="LAX94" s="43"/>
      <c r="LAY94" s="43"/>
      <c r="LAZ94" s="43"/>
      <c r="LBA94" s="43"/>
      <c r="LBB94" s="43"/>
      <c r="LBC94" s="43"/>
      <c r="LBD94" s="43"/>
      <c r="LBE94" s="43"/>
      <c r="LBF94" s="43"/>
      <c r="LBG94" s="43"/>
      <c r="LBH94" s="43"/>
      <c r="LBI94" s="43"/>
      <c r="LBJ94" s="43"/>
      <c r="LBK94" s="43"/>
      <c r="LBL94" s="43"/>
      <c r="LBM94" s="43"/>
      <c r="LBN94" s="43"/>
      <c r="LBO94" s="43"/>
      <c r="LBP94" s="43"/>
      <c r="LBQ94" s="43"/>
      <c r="LBR94" s="43"/>
      <c r="LBS94" s="43"/>
      <c r="LBT94" s="43"/>
      <c r="LBU94" s="43"/>
      <c r="LBV94" s="43"/>
      <c r="LBW94" s="43"/>
      <c r="LBX94" s="43"/>
      <c r="LBY94" s="43"/>
      <c r="LBZ94" s="43"/>
      <c r="LCA94" s="43"/>
      <c r="LCB94" s="43"/>
      <c r="LCC94" s="43"/>
      <c r="LCD94" s="43"/>
      <c r="LCE94" s="43"/>
      <c r="LCF94" s="43"/>
      <c r="LCG94" s="43"/>
      <c r="LCH94" s="43"/>
      <c r="LCI94" s="43"/>
      <c r="LCJ94" s="43"/>
      <c r="LCK94" s="43"/>
      <c r="LCL94" s="43"/>
      <c r="LCM94" s="43"/>
      <c r="LCN94" s="43"/>
      <c r="LCO94" s="43"/>
      <c r="LCP94" s="43"/>
      <c r="LCQ94" s="43"/>
      <c r="LCR94" s="43"/>
      <c r="LCS94" s="43"/>
      <c r="LCT94" s="43"/>
      <c r="LCU94" s="43"/>
      <c r="LCV94" s="43"/>
      <c r="LCW94" s="43"/>
      <c r="LCX94" s="43"/>
      <c r="LCY94" s="43"/>
      <c r="LCZ94" s="43"/>
      <c r="LDA94" s="43"/>
      <c r="LDB94" s="43"/>
      <c r="LDC94" s="43"/>
      <c r="LDD94" s="43"/>
      <c r="LDE94" s="43"/>
      <c r="LDF94" s="43"/>
      <c r="LDG94" s="43"/>
      <c r="LDH94" s="43"/>
      <c r="LDI94" s="43"/>
      <c r="LDJ94" s="43"/>
      <c r="LDK94" s="43"/>
      <c r="LDL94" s="43"/>
      <c r="LDM94" s="43"/>
      <c r="LDN94" s="43"/>
      <c r="LDO94" s="43"/>
      <c r="LDP94" s="43"/>
      <c r="LDQ94" s="43"/>
      <c r="LDR94" s="43"/>
      <c r="LDS94" s="43"/>
      <c r="LDT94" s="43"/>
      <c r="LDU94" s="43"/>
      <c r="LDV94" s="43"/>
      <c r="LDW94" s="43"/>
      <c r="LDX94" s="43"/>
      <c r="LDY94" s="43"/>
      <c r="LDZ94" s="43"/>
      <c r="LEA94" s="43"/>
      <c r="LEB94" s="43"/>
      <c r="LEC94" s="43"/>
      <c r="LED94" s="43"/>
      <c r="LEE94" s="43"/>
      <c r="LEF94" s="43"/>
      <c r="LEG94" s="43"/>
      <c r="LEH94" s="43"/>
      <c r="LEI94" s="43"/>
      <c r="LEJ94" s="43"/>
      <c r="LEK94" s="43"/>
      <c r="LEL94" s="43"/>
      <c r="LEM94" s="43"/>
      <c r="LEN94" s="43"/>
      <c r="LEO94" s="43"/>
      <c r="LEP94" s="43"/>
      <c r="LEQ94" s="43"/>
      <c r="LER94" s="43"/>
      <c r="LES94" s="43"/>
      <c r="LET94" s="43"/>
      <c r="LEU94" s="43"/>
      <c r="LEV94" s="43"/>
      <c r="LEW94" s="43"/>
      <c r="LEX94" s="43"/>
      <c r="LEY94" s="43"/>
      <c r="LEZ94" s="43"/>
      <c r="LFA94" s="43"/>
      <c r="LFB94" s="43"/>
      <c r="LFC94" s="43"/>
      <c r="LFD94" s="43"/>
      <c r="LFE94" s="43"/>
      <c r="LFF94" s="43"/>
      <c r="LFG94" s="43"/>
      <c r="LFH94" s="43"/>
      <c r="LFI94" s="43"/>
      <c r="LFJ94" s="43"/>
      <c r="LFK94" s="43"/>
      <c r="LFL94" s="43"/>
      <c r="LFM94" s="43"/>
      <c r="LFN94" s="43"/>
      <c r="LFO94" s="43"/>
      <c r="LFP94" s="43"/>
      <c r="LFQ94" s="43"/>
      <c r="LFR94" s="43"/>
      <c r="LFS94" s="43"/>
      <c r="LFT94" s="43"/>
      <c r="LFU94" s="43"/>
      <c r="LFV94" s="43"/>
      <c r="LFW94" s="43"/>
      <c r="LFX94" s="43"/>
      <c r="LFY94" s="43"/>
      <c r="LFZ94" s="43"/>
      <c r="LGA94" s="43"/>
      <c r="LGB94" s="43"/>
      <c r="LGC94" s="43"/>
      <c r="LGD94" s="43"/>
      <c r="LGE94" s="43"/>
      <c r="LGF94" s="43"/>
      <c r="LGG94" s="43"/>
      <c r="LGH94" s="43"/>
      <c r="LGI94" s="43"/>
      <c r="LGJ94" s="43"/>
      <c r="LGK94" s="43"/>
      <c r="LGL94" s="43"/>
      <c r="LGM94" s="43"/>
      <c r="LGN94" s="43"/>
      <c r="LGO94" s="43"/>
      <c r="LGP94" s="43"/>
      <c r="LGQ94" s="43"/>
      <c r="LGR94" s="43"/>
      <c r="LGS94" s="43"/>
      <c r="LGT94" s="43"/>
      <c r="LGU94" s="43"/>
      <c r="LGV94" s="43"/>
      <c r="LGW94" s="43"/>
      <c r="LGX94" s="43"/>
      <c r="LGY94" s="43"/>
      <c r="LGZ94" s="43"/>
      <c r="LHA94" s="43"/>
      <c r="LHB94" s="43"/>
      <c r="LHC94" s="43"/>
      <c r="LHD94" s="43"/>
      <c r="LHE94" s="43"/>
      <c r="LHF94" s="43"/>
      <c r="LHG94" s="43"/>
      <c r="LHH94" s="43"/>
      <c r="LHI94" s="43"/>
      <c r="LHJ94" s="43"/>
      <c r="LHK94" s="43"/>
      <c r="LHL94" s="43"/>
      <c r="LHM94" s="43"/>
      <c r="LHN94" s="43"/>
      <c r="LHO94" s="43"/>
      <c r="LHP94" s="43"/>
      <c r="LHQ94" s="43"/>
      <c r="LHR94" s="43"/>
      <c r="LHS94" s="43"/>
      <c r="LHT94" s="43"/>
      <c r="LHU94" s="43"/>
      <c r="LHV94" s="43"/>
      <c r="LHW94" s="43"/>
      <c r="LHX94" s="43"/>
      <c r="LHY94" s="43"/>
      <c r="LHZ94" s="43"/>
      <c r="LIA94" s="43"/>
      <c r="LIB94" s="43"/>
      <c r="LIC94" s="43"/>
      <c r="LID94" s="43"/>
      <c r="LIE94" s="43"/>
      <c r="LIF94" s="43"/>
      <c r="LIG94" s="43"/>
      <c r="LIH94" s="43"/>
      <c r="LII94" s="43"/>
      <c r="LIJ94" s="43"/>
      <c r="LIK94" s="43"/>
      <c r="LIL94" s="43"/>
      <c r="LIM94" s="43"/>
      <c r="LIN94" s="43"/>
      <c r="LIO94" s="43"/>
      <c r="LIP94" s="43"/>
      <c r="LIQ94" s="43"/>
      <c r="LIR94" s="43"/>
      <c r="LIS94" s="43"/>
      <c r="LIT94" s="43"/>
      <c r="LIU94" s="43"/>
      <c r="LIV94" s="43"/>
      <c r="LIW94" s="43"/>
      <c r="LIX94" s="43"/>
      <c r="LIY94" s="43"/>
      <c r="LIZ94" s="43"/>
      <c r="LJA94" s="43"/>
      <c r="LJB94" s="43"/>
      <c r="LJC94" s="43"/>
      <c r="LJD94" s="43"/>
      <c r="LJE94" s="43"/>
      <c r="LJF94" s="43"/>
      <c r="LJG94" s="43"/>
      <c r="LJH94" s="43"/>
      <c r="LJI94" s="43"/>
      <c r="LJJ94" s="43"/>
      <c r="LJK94" s="43"/>
      <c r="LJL94" s="43"/>
      <c r="LJM94" s="43"/>
      <c r="LJN94" s="43"/>
      <c r="LJO94" s="43"/>
      <c r="LJP94" s="43"/>
      <c r="LJQ94" s="43"/>
      <c r="LJR94" s="43"/>
      <c r="LJS94" s="43"/>
      <c r="LJT94" s="43"/>
      <c r="LJU94" s="43"/>
      <c r="LJV94" s="43"/>
      <c r="LJW94" s="43"/>
      <c r="LJX94" s="43"/>
      <c r="LJY94" s="43"/>
      <c r="LJZ94" s="43"/>
      <c r="LKA94" s="43"/>
      <c r="LKB94" s="43"/>
      <c r="LKC94" s="43"/>
      <c r="LKD94" s="43"/>
      <c r="LKE94" s="43"/>
      <c r="LKF94" s="43"/>
      <c r="LKG94" s="43"/>
      <c r="LKH94" s="43"/>
      <c r="LKI94" s="43"/>
      <c r="LKJ94" s="43"/>
      <c r="LKK94" s="43"/>
      <c r="LKL94" s="43"/>
      <c r="LKM94" s="43"/>
      <c r="LKN94" s="43"/>
      <c r="LKO94" s="43"/>
      <c r="LKP94" s="43"/>
      <c r="LKQ94" s="43"/>
      <c r="LKR94" s="43"/>
      <c r="LKS94" s="43"/>
      <c r="LKT94" s="43"/>
      <c r="LKU94" s="43"/>
      <c r="LKV94" s="43"/>
      <c r="LKW94" s="43"/>
      <c r="LKX94" s="43"/>
      <c r="LKY94" s="43"/>
      <c r="LKZ94" s="43"/>
      <c r="LLA94" s="43"/>
      <c r="LLB94" s="43"/>
      <c r="LLC94" s="43"/>
      <c r="LLD94" s="43"/>
      <c r="LLE94" s="43"/>
      <c r="LLF94" s="43"/>
      <c r="LLG94" s="43"/>
      <c r="LLH94" s="43"/>
      <c r="LLI94" s="43"/>
      <c r="LLJ94" s="43"/>
      <c r="LLK94" s="43"/>
      <c r="LLL94" s="43"/>
      <c r="LLM94" s="43"/>
      <c r="LLN94" s="43"/>
      <c r="LLO94" s="43"/>
      <c r="LLP94" s="43"/>
      <c r="LLQ94" s="43"/>
      <c r="LLR94" s="43"/>
      <c r="LLS94" s="43"/>
      <c r="LLT94" s="43"/>
      <c r="LLU94" s="43"/>
      <c r="LLV94" s="43"/>
      <c r="LLW94" s="43"/>
      <c r="LLX94" s="43"/>
      <c r="LLY94" s="43"/>
      <c r="LLZ94" s="43"/>
      <c r="LMA94" s="43"/>
      <c r="LMB94" s="43"/>
      <c r="LMC94" s="43"/>
      <c r="LMD94" s="43"/>
      <c r="LME94" s="43"/>
      <c r="LMF94" s="43"/>
      <c r="LMG94" s="43"/>
      <c r="LMH94" s="43"/>
      <c r="LMI94" s="43"/>
      <c r="LMJ94" s="43"/>
      <c r="LMK94" s="43"/>
      <c r="LML94" s="43"/>
      <c r="LMM94" s="43"/>
      <c r="LMN94" s="43"/>
      <c r="LMO94" s="43"/>
      <c r="LMP94" s="43"/>
      <c r="LMQ94" s="43"/>
      <c r="LMR94" s="43"/>
      <c r="LMS94" s="43"/>
      <c r="LMT94" s="43"/>
      <c r="LMU94" s="43"/>
      <c r="LMV94" s="43"/>
      <c r="LMW94" s="43"/>
      <c r="LMX94" s="43"/>
      <c r="LMY94" s="43"/>
      <c r="LMZ94" s="43"/>
      <c r="LNA94" s="43"/>
      <c r="LNB94" s="43"/>
      <c r="LNC94" s="43"/>
      <c r="LND94" s="43"/>
      <c r="LNE94" s="43"/>
      <c r="LNF94" s="43"/>
      <c r="LNG94" s="43"/>
      <c r="LNH94" s="43"/>
      <c r="LNI94" s="43"/>
      <c r="LNJ94" s="43"/>
      <c r="LNK94" s="43"/>
      <c r="LNL94" s="43"/>
      <c r="LNM94" s="43"/>
      <c r="LNN94" s="43"/>
      <c r="LNO94" s="43"/>
      <c r="LNP94" s="43"/>
      <c r="LNQ94" s="43"/>
      <c r="LNR94" s="43"/>
      <c r="LNS94" s="43"/>
      <c r="LNT94" s="43"/>
      <c r="LNU94" s="43"/>
      <c r="LNV94" s="43"/>
      <c r="LNW94" s="43"/>
      <c r="LNX94" s="43"/>
      <c r="LNY94" s="43"/>
      <c r="LNZ94" s="43"/>
      <c r="LOA94" s="43"/>
      <c r="LOB94" s="43"/>
      <c r="LOC94" s="43"/>
      <c r="LOD94" s="43"/>
      <c r="LOE94" s="43"/>
      <c r="LOF94" s="43"/>
      <c r="LOG94" s="43"/>
      <c r="LOH94" s="43"/>
      <c r="LOI94" s="43"/>
      <c r="LOJ94" s="43"/>
      <c r="LOK94" s="43"/>
      <c r="LOL94" s="43"/>
      <c r="LOM94" s="43"/>
      <c r="LON94" s="43"/>
      <c r="LOO94" s="43"/>
      <c r="LOP94" s="43"/>
      <c r="LOQ94" s="43"/>
      <c r="LOR94" s="43"/>
      <c r="LOS94" s="43"/>
      <c r="LOT94" s="43"/>
      <c r="LOU94" s="43"/>
      <c r="LOV94" s="43"/>
      <c r="LOW94" s="43"/>
      <c r="LOX94" s="43"/>
      <c r="LOY94" s="43"/>
      <c r="LOZ94" s="43"/>
      <c r="LPA94" s="43"/>
      <c r="LPB94" s="43"/>
      <c r="LPC94" s="43"/>
      <c r="LPD94" s="43"/>
      <c r="LPE94" s="43"/>
      <c r="LPF94" s="43"/>
      <c r="LPG94" s="43"/>
      <c r="LPH94" s="43"/>
      <c r="LPI94" s="43"/>
      <c r="LPJ94" s="43"/>
      <c r="LPK94" s="43"/>
      <c r="LPL94" s="43"/>
      <c r="LPM94" s="43"/>
      <c r="LPN94" s="43"/>
      <c r="LPO94" s="43"/>
      <c r="LPP94" s="43"/>
      <c r="LPQ94" s="43"/>
      <c r="LPR94" s="43"/>
      <c r="LPS94" s="43"/>
      <c r="LPT94" s="43"/>
      <c r="LPU94" s="43"/>
      <c r="LPV94" s="43"/>
      <c r="LPW94" s="43"/>
      <c r="LPX94" s="43"/>
      <c r="LPY94" s="43"/>
      <c r="LPZ94" s="43"/>
      <c r="LQA94" s="43"/>
      <c r="LQB94" s="43"/>
      <c r="LQC94" s="43"/>
      <c r="LQD94" s="43"/>
      <c r="LQE94" s="43"/>
      <c r="LQF94" s="43"/>
      <c r="LQG94" s="43"/>
      <c r="LQH94" s="43"/>
      <c r="LQI94" s="43"/>
      <c r="LQJ94" s="43"/>
      <c r="LQK94" s="43"/>
      <c r="LQL94" s="43"/>
      <c r="LQM94" s="43"/>
      <c r="LQN94" s="43"/>
      <c r="LQO94" s="43"/>
      <c r="LQP94" s="43"/>
      <c r="LQQ94" s="43"/>
      <c r="LQR94" s="43"/>
      <c r="LQS94" s="43"/>
      <c r="LQT94" s="43"/>
      <c r="LQU94" s="43"/>
      <c r="LQV94" s="43"/>
      <c r="LQW94" s="43"/>
      <c r="LQX94" s="43"/>
      <c r="LQY94" s="43"/>
      <c r="LQZ94" s="43"/>
      <c r="LRA94" s="43"/>
      <c r="LRB94" s="43"/>
      <c r="LRC94" s="43"/>
      <c r="LRD94" s="43"/>
      <c r="LRE94" s="43"/>
      <c r="LRF94" s="43"/>
      <c r="LRG94" s="43"/>
      <c r="LRH94" s="43"/>
      <c r="LRI94" s="43"/>
      <c r="LRJ94" s="43"/>
      <c r="LRK94" s="43"/>
      <c r="LRL94" s="43"/>
      <c r="LRM94" s="43"/>
      <c r="LRN94" s="43"/>
      <c r="LRO94" s="43"/>
      <c r="LRP94" s="43"/>
      <c r="LRQ94" s="43"/>
      <c r="LRR94" s="43"/>
      <c r="LRS94" s="43"/>
      <c r="LRT94" s="43"/>
      <c r="LRU94" s="43"/>
      <c r="LRV94" s="43"/>
      <c r="LRW94" s="43"/>
      <c r="LRX94" s="43"/>
      <c r="LRY94" s="43"/>
      <c r="LRZ94" s="43"/>
      <c r="LSA94" s="43"/>
      <c r="LSB94" s="43"/>
      <c r="LSC94" s="43"/>
      <c r="LSD94" s="43"/>
      <c r="LSE94" s="43"/>
      <c r="LSF94" s="43"/>
      <c r="LSG94" s="43"/>
      <c r="LSH94" s="43"/>
      <c r="LSI94" s="43"/>
      <c r="LSJ94" s="43"/>
      <c r="LSK94" s="43"/>
      <c r="LSL94" s="43"/>
      <c r="LSM94" s="43"/>
      <c r="LSN94" s="43"/>
      <c r="LSO94" s="43"/>
      <c r="LSP94" s="43"/>
      <c r="LSQ94" s="43"/>
      <c r="LSR94" s="43"/>
      <c r="LSS94" s="43"/>
      <c r="LST94" s="43"/>
      <c r="LSU94" s="43"/>
      <c r="LSV94" s="43"/>
      <c r="LSW94" s="43"/>
      <c r="LSX94" s="43"/>
      <c r="LSY94" s="43"/>
      <c r="LSZ94" s="43"/>
      <c r="LTA94" s="43"/>
      <c r="LTB94" s="43"/>
      <c r="LTC94" s="43"/>
      <c r="LTD94" s="43"/>
      <c r="LTE94" s="43"/>
      <c r="LTF94" s="43"/>
      <c r="LTG94" s="43"/>
      <c r="LTH94" s="43"/>
      <c r="LTI94" s="43"/>
      <c r="LTJ94" s="43"/>
      <c r="LTK94" s="43"/>
      <c r="LTL94" s="43"/>
      <c r="LTM94" s="43"/>
      <c r="LTN94" s="43"/>
      <c r="LTO94" s="43"/>
      <c r="LTP94" s="43"/>
      <c r="LTQ94" s="43"/>
      <c r="LTR94" s="43"/>
      <c r="LTS94" s="43"/>
      <c r="LTT94" s="43"/>
      <c r="LTU94" s="43"/>
      <c r="LTV94" s="43"/>
      <c r="LTW94" s="43"/>
      <c r="LTX94" s="43"/>
      <c r="LTY94" s="43"/>
      <c r="LTZ94" s="43"/>
      <c r="LUA94" s="43"/>
      <c r="LUB94" s="43"/>
      <c r="LUC94" s="43"/>
      <c r="LUD94" s="43"/>
      <c r="LUE94" s="43"/>
      <c r="LUF94" s="43"/>
      <c r="LUG94" s="43"/>
      <c r="LUH94" s="43"/>
      <c r="LUI94" s="43"/>
      <c r="LUJ94" s="43"/>
      <c r="LUK94" s="43"/>
      <c r="LUL94" s="43"/>
      <c r="LUM94" s="43"/>
      <c r="LUN94" s="43"/>
      <c r="LUO94" s="43"/>
      <c r="LUP94" s="43"/>
      <c r="LUQ94" s="43"/>
      <c r="LUR94" s="43"/>
      <c r="LUS94" s="43"/>
      <c r="LUT94" s="43"/>
      <c r="LUU94" s="43"/>
      <c r="LUV94" s="43"/>
      <c r="LUW94" s="43"/>
      <c r="LUX94" s="43"/>
      <c r="LUY94" s="43"/>
      <c r="LUZ94" s="43"/>
      <c r="LVA94" s="43"/>
      <c r="LVB94" s="43"/>
      <c r="LVC94" s="43"/>
      <c r="LVD94" s="43"/>
      <c r="LVE94" s="43"/>
      <c r="LVF94" s="43"/>
      <c r="LVG94" s="43"/>
      <c r="LVH94" s="43"/>
      <c r="LVI94" s="43"/>
      <c r="LVJ94" s="43"/>
      <c r="LVK94" s="43"/>
      <c r="LVL94" s="43"/>
      <c r="LVM94" s="43"/>
      <c r="LVN94" s="43"/>
      <c r="LVO94" s="43"/>
      <c r="LVP94" s="43"/>
      <c r="LVQ94" s="43"/>
      <c r="LVR94" s="43"/>
      <c r="LVS94" s="43"/>
      <c r="LVT94" s="43"/>
      <c r="LVU94" s="43"/>
      <c r="LVV94" s="43"/>
      <c r="LVW94" s="43"/>
      <c r="LVX94" s="43"/>
      <c r="LVY94" s="43"/>
      <c r="LVZ94" s="43"/>
      <c r="LWA94" s="43"/>
      <c r="LWB94" s="43"/>
      <c r="LWC94" s="43"/>
      <c r="LWD94" s="43"/>
      <c r="LWE94" s="43"/>
      <c r="LWF94" s="43"/>
      <c r="LWG94" s="43"/>
      <c r="LWH94" s="43"/>
      <c r="LWI94" s="43"/>
      <c r="LWJ94" s="43"/>
      <c r="LWK94" s="43"/>
      <c r="LWL94" s="43"/>
      <c r="LWM94" s="43"/>
      <c r="LWN94" s="43"/>
      <c r="LWO94" s="43"/>
      <c r="LWP94" s="43"/>
      <c r="LWQ94" s="43"/>
      <c r="LWR94" s="43"/>
      <c r="LWS94" s="43"/>
      <c r="LWT94" s="43"/>
      <c r="LWU94" s="43"/>
      <c r="LWV94" s="43"/>
      <c r="LWW94" s="43"/>
      <c r="LWX94" s="43"/>
      <c r="LWY94" s="43"/>
      <c r="LWZ94" s="43"/>
      <c r="LXA94" s="43"/>
      <c r="LXB94" s="43"/>
      <c r="LXC94" s="43"/>
      <c r="LXD94" s="43"/>
      <c r="LXE94" s="43"/>
      <c r="LXF94" s="43"/>
      <c r="LXG94" s="43"/>
      <c r="LXH94" s="43"/>
      <c r="LXI94" s="43"/>
      <c r="LXJ94" s="43"/>
      <c r="LXK94" s="43"/>
      <c r="LXL94" s="43"/>
      <c r="LXM94" s="43"/>
      <c r="LXN94" s="43"/>
      <c r="LXO94" s="43"/>
      <c r="LXP94" s="43"/>
      <c r="LXQ94" s="43"/>
      <c r="LXR94" s="43"/>
      <c r="LXS94" s="43"/>
      <c r="LXT94" s="43"/>
      <c r="LXU94" s="43"/>
      <c r="LXV94" s="43"/>
      <c r="LXW94" s="43"/>
      <c r="LXX94" s="43"/>
      <c r="LXY94" s="43"/>
      <c r="LXZ94" s="43"/>
      <c r="LYA94" s="43"/>
      <c r="LYB94" s="43"/>
      <c r="LYC94" s="43"/>
      <c r="LYD94" s="43"/>
      <c r="LYE94" s="43"/>
      <c r="LYF94" s="43"/>
      <c r="LYG94" s="43"/>
      <c r="LYH94" s="43"/>
      <c r="LYI94" s="43"/>
      <c r="LYJ94" s="43"/>
      <c r="LYK94" s="43"/>
      <c r="LYL94" s="43"/>
      <c r="LYM94" s="43"/>
      <c r="LYN94" s="43"/>
      <c r="LYO94" s="43"/>
      <c r="LYP94" s="43"/>
      <c r="LYQ94" s="43"/>
      <c r="LYR94" s="43"/>
      <c r="LYS94" s="43"/>
      <c r="LYT94" s="43"/>
      <c r="LYU94" s="43"/>
      <c r="LYV94" s="43"/>
      <c r="LYW94" s="43"/>
      <c r="LYX94" s="43"/>
      <c r="LYY94" s="43"/>
      <c r="LYZ94" s="43"/>
      <c r="LZA94" s="43"/>
      <c r="LZB94" s="43"/>
      <c r="LZC94" s="43"/>
      <c r="LZD94" s="43"/>
      <c r="LZE94" s="43"/>
      <c r="LZF94" s="43"/>
      <c r="LZG94" s="43"/>
      <c r="LZH94" s="43"/>
      <c r="LZI94" s="43"/>
      <c r="LZJ94" s="43"/>
      <c r="LZK94" s="43"/>
      <c r="LZL94" s="43"/>
      <c r="LZM94" s="43"/>
      <c r="LZN94" s="43"/>
      <c r="LZO94" s="43"/>
      <c r="LZP94" s="43"/>
      <c r="LZQ94" s="43"/>
      <c r="LZR94" s="43"/>
      <c r="LZS94" s="43"/>
      <c r="LZT94" s="43"/>
      <c r="LZU94" s="43"/>
      <c r="LZV94" s="43"/>
      <c r="LZW94" s="43"/>
      <c r="LZX94" s="43"/>
      <c r="LZY94" s="43"/>
      <c r="LZZ94" s="43"/>
      <c r="MAA94" s="43"/>
      <c r="MAB94" s="43"/>
      <c r="MAC94" s="43"/>
      <c r="MAD94" s="43"/>
      <c r="MAE94" s="43"/>
      <c r="MAF94" s="43"/>
      <c r="MAG94" s="43"/>
      <c r="MAH94" s="43"/>
      <c r="MAI94" s="43"/>
      <c r="MAJ94" s="43"/>
      <c r="MAK94" s="43"/>
      <c r="MAL94" s="43"/>
      <c r="MAM94" s="43"/>
      <c r="MAN94" s="43"/>
      <c r="MAO94" s="43"/>
      <c r="MAP94" s="43"/>
      <c r="MAQ94" s="43"/>
      <c r="MAR94" s="43"/>
      <c r="MAS94" s="43"/>
      <c r="MAT94" s="43"/>
      <c r="MAU94" s="43"/>
      <c r="MAV94" s="43"/>
      <c r="MAW94" s="43"/>
      <c r="MAX94" s="43"/>
      <c r="MAY94" s="43"/>
      <c r="MAZ94" s="43"/>
      <c r="MBA94" s="43"/>
      <c r="MBB94" s="43"/>
      <c r="MBC94" s="43"/>
      <c r="MBD94" s="43"/>
      <c r="MBE94" s="43"/>
      <c r="MBF94" s="43"/>
      <c r="MBG94" s="43"/>
      <c r="MBH94" s="43"/>
      <c r="MBI94" s="43"/>
      <c r="MBJ94" s="43"/>
      <c r="MBK94" s="43"/>
      <c r="MBL94" s="43"/>
      <c r="MBM94" s="43"/>
      <c r="MBN94" s="43"/>
      <c r="MBO94" s="43"/>
      <c r="MBP94" s="43"/>
      <c r="MBQ94" s="43"/>
      <c r="MBR94" s="43"/>
      <c r="MBS94" s="43"/>
      <c r="MBT94" s="43"/>
      <c r="MBU94" s="43"/>
      <c r="MBV94" s="43"/>
      <c r="MBW94" s="43"/>
      <c r="MBX94" s="43"/>
      <c r="MBY94" s="43"/>
      <c r="MBZ94" s="43"/>
      <c r="MCA94" s="43"/>
      <c r="MCB94" s="43"/>
      <c r="MCC94" s="43"/>
      <c r="MCD94" s="43"/>
      <c r="MCE94" s="43"/>
      <c r="MCF94" s="43"/>
      <c r="MCG94" s="43"/>
      <c r="MCH94" s="43"/>
      <c r="MCI94" s="43"/>
      <c r="MCJ94" s="43"/>
      <c r="MCK94" s="43"/>
      <c r="MCL94" s="43"/>
      <c r="MCM94" s="43"/>
      <c r="MCN94" s="43"/>
      <c r="MCO94" s="43"/>
      <c r="MCP94" s="43"/>
      <c r="MCQ94" s="43"/>
      <c r="MCR94" s="43"/>
      <c r="MCS94" s="43"/>
      <c r="MCT94" s="43"/>
      <c r="MCU94" s="43"/>
      <c r="MCV94" s="43"/>
      <c r="MCW94" s="43"/>
      <c r="MCX94" s="43"/>
      <c r="MCY94" s="43"/>
      <c r="MCZ94" s="43"/>
      <c r="MDA94" s="43"/>
      <c r="MDB94" s="43"/>
      <c r="MDC94" s="43"/>
      <c r="MDD94" s="43"/>
      <c r="MDE94" s="43"/>
      <c r="MDF94" s="43"/>
      <c r="MDG94" s="43"/>
      <c r="MDH94" s="43"/>
      <c r="MDI94" s="43"/>
      <c r="MDJ94" s="43"/>
      <c r="MDK94" s="43"/>
      <c r="MDL94" s="43"/>
      <c r="MDM94" s="43"/>
      <c r="MDN94" s="43"/>
      <c r="MDO94" s="43"/>
      <c r="MDP94" s="43"/>
      <c r="MDQ94" s="43"/>
      <c r="MDR94" s="43"/>
      <c r="MDS94" s="43"/>
      <c r="MDT94" s="43"/>
      <c r="MDU94" s="43"/>
      <c r="MDV94" s="43"/>
      <c r="MDW94" s="43"/>
      <c r="MDX94" s="43"/>
      <c r="MDY94" s="43"/>
      <c r="MDZ94" s="43"/>
      <c r="MEA94" s="43"/>
      <c r="MEB94" s="43"/>
      <c r="MEC94" s="43"/>
      <c r="MED94" s="43"/>
      <c r="MEE94" s="43"/>
      <c r="MEF94" s="43"/>
      <c r="MEG94" s="43"/>
      <c r="MEH94" s="43"/>
      <c r="MEI94" s="43"/>
      <c r="MEJ94" s="43"/>
      <c r="MEK94" s="43"/>
      <c r="MEL94" s="43"/>
      <c r="MEM94" s="43"/>
      <c r="MEN94" s="43"/>
      <c r="MEO94" s="43"/>
      <c r="MEP94" s="43"/>
      <c r="MEQ94" s="43"/>
      <c r="MER94" s="43"/>
      <c r="MES94" s="43"/>
      <c r="MET94" s="43"/>
      <c r="MEU94" s="43"/>
      <c r="MEV94" s="43"/>
      <c r="MEW94" s="43"/>
      <c r="MEX94" s="43"/>
      <c r="MEY94" s="43"/>
      <c r="MEZ94" s="43"/>
      <c r="MFA94" s="43"/>
      <c r="MFB94" s="43"/>
      <c r="MFC94" s="43"/>
      <c r="MFD94" s="43"/>
      <c r="MFE94" s="43"/>
      <c r="MFF94" s="43"/>
      <c r="MFG94" s="43"/>
      <c r="MFH94" s="43"/>
      <c r="MFI94" s="43"/>
      <c r="MFJ94" s="43"/>
      <c r="MFK94" s="43"/>
      <c r="MFL94" s="43"/>
      <c r="MFM94" s="43"/>
      <c r="MFN94" s="43"/>
      <c r="MFO94" s="43"/>
      <c r="MFP94" s="43"/>
      <c r="MFQ94" s="43"/>
      <c r="MFR94" s="43"/>
      <c r="MFS94" s="43"/>
      <c r="MFT94" s="43"/>
      <c r="MFU94" s="43"/>
      <c r="MFV94" s="43"/>
      <c r="MFW94" s="43"/>
      <c r="MFX94" s="43"/>
      <c r="MFY94" s="43"/>
      <c r="MFZ94" s="43"/>
      <c r="MGA94" s="43"/>
      <c r="MGB94" s="43"/>
      <c r="MGC94" s="43"/>
      <c r="MGD94" s="43"/>
      <c r="MGE94" s="43"/>
      <c r="MGF94" s="43"/>
      <c r="MGG94" s="43"/>
      <c r="MGH94" s="43"/>
      <c r="MGI94" s="43"/>
      <c r="MGJ94" s="43"/>
      <c r="MGK94" s="43"/>
      <c r="MGL94" s="43"/>
      <c r="MGM94" s="43"/>
      <c r="MGN94" s="43"/>
      <c r="MGO94" s="43"/>
      <c r="MGP94" s="43"/>
      <c r="MGQ94" s="43"/>
      <c r="MGR94" s="43"/>
      <c r="MGS94" s="43"/>
      <c r="MGT94" s="43"/>
      <c r="MGU94" s="43"/>
      <c r="MGV94" s="43"/>
      <c r="MGW94" s="43"/>
      <c r="MGX94" s="43"/>
      <c r="MGY94" s="43"/>
      <c r="MGZ94" s="43"/>
      <c r="MHA94" s="43"/>
      <c r="MHB94" s="43"/>
      <c r="MHC94" s="43"/>
      <c r="MHD94" s="43"/>
      <c r="MHE94" s="43"/>
      <c r="MHF94" s="43"/>
      <c r="MHG94" s="43"/>
      <c r="MHH94" s="43"/>
      <c r="MHI94" s="43"/>
      <c r="MHJ94" s="43"/>
      <c r="MHK94" s="43"/>
      <c r="MHL94" s="43"/>
      <c r="MHM94" s="43"/>
      <c r="MHN94" s="43"/>
      <c r="MHO94" s="43"/>
      <c r="MHP94" s="43"/>
      <c r="MHQ94" s="43"/>
      <c r="MHR94" s="43"/>
      <c r="MHS94" s="43"/>
      <c r="MHT94" s="43"/>
      <c r="MHU94" s="43"/>
      <c r="MHV94" s="43"/>
      <c r="MHW94" s="43"/>
      <c r="MHX94" s="43"/>
      <c r="MHY94" s="43"/>
      <c r="MHZ94" s="43"/>
      <c r="MIA94" s="43"/>
      <c r="MIB94" s="43"/>
      <c r="MIC94" s="43"/>
      <c r="MID94" s="43"/>
      <c r="MIE94" s="43"/>
      <c r="MIF94" s="43"/>
      <c r="MIG94" s="43"/>
      <c r="MIH94" s="43"/>
      <c r="MII94" s="43"/>
      <c r="MIJ94" s="43"/>
      <c r="MIK94" s="43"/>
      <c r="MIL94" s="43"/>
      <c r="MIM94" s="43"/>
      <c r="MIN94" s="43"/>
      <c r="MIO94" s="43"/>
      <c r="MIP94" s="43"/>
      <c r="MIQ94" s="43"/>
      <c r="MIR94" s="43"/>
      <c r="MIS94" s="43"/>
      <c r="MIT94" s="43"/>
      <c r="MIU94" s="43"/>
      <c r="MIV94" s="43"/>
      <c r="MIW94" s="43"/>
      <c r="MIX94" s="43"/>
      <c r="MIY94" s="43"/>
      <c r="MIZ94" s="43"/>
      <c r="MJA94" s="43"/>
      <c r="MJB94" s="43"/>
      <c r="MJC94" s="43"/>
      <c r="MJD94" s="43"/>
      <c r="MJE94" s="43"/>
      <c r="MJF94" s="43"/>
      <c r="MJG94" s="43"/>
      <c r="MJH94" s="43"/>
      <c r="MJI94" s="43"/>
      <c r="MJJ94" s="43"/>
      <c r="MJK94" s="43"/>
      <c r="MJL94" s="43"/>
      <c r="MJM94" s="43"/>
      <c r="MJN94" s="43"/>
      <c r="MJO94" s="43"/>
      <c r="MJP94" s="43"/>
      <c r="MJQ94" s="43"/>
      <c r="MJR94" s="43"/>
      <c r="MJS94" s="43"/>
      <c r="MJT94" s="43"/>
      <c r="MJU94" s="43"/>
      <c r="MJV94" s="43"/>
      <c r="MJW94" s="43"/>
      <c r="MJX94" s="43"/>
      <c r="MJY94" s="43"/>
      <c r="MJZ94" s="43"/>
      <c r="MKA94" s="43"/>
      <c r="MKB94" s="43"/>
      <c r="MKC94" s="43"/>
      <c r="MKD94" s="43"/>
      <c r="MKE94" s="43"/>
      <c r="MKF94" s="43"/>
      <c r="MKG94" s="43"/>
      <c r="MKH94" s="43"/>
      <c r="MKI94" s="43"/>
      <c r="MKJ94" s="43"/>
      <c r="MKK94" s="43"/>
      <c r="MKL94" s="43"/>
      <c r="MKM94" s="43"/>
      <c r="MKN94" s="43"/>
      <c r="MKO94" s="43"/>
      <c r="MKP94" s="43"/>
      <c r="MKQ94" s="43"/>
      <c r="MKR94" s="43"/>
      <c r="MKS94" s="43"/>
      <c r="MKT94" s="43"/>
      <c r="MKU94" s="43"/>
      <c r="MKV94" s="43"/>
      <c r="MKW94" s="43"/>
      <c r="MKX94" s="43"/>
      <c r="MKY94" s="43"/>
      <c r="MKZ94" s="43"/>
      <c r="MLA94" s="43"/>
      <c r="MLB94" s="43"/>
      <c r="MLC94" s="43"/>
      <c r="MLD94" s="43"/>
      <c r="MLE94" s="43"/>
      <c r="MLF94" s="43"/>
      <c r="MLG94" s="43"/>
      <c r="MLH94" s="43"/>
      <c r="MLI94" s="43"/>
      <c r="MLJ94" s="43"/>
      <c r="MLK94" s="43"/>
      <c r="MLL94" s="43"/>
      <c r="MLM94" s="43"/>
      <c r="MLN94" s="43"/>
      <c r="MLO94" s="43"/>
      <c r="MLP94" s="43"/>
      <c r="MLQ94" s="43"/>
      <c r="MLR94" s="43"/>
      <c r="MLS94" s="43"/>
      <c r="MLT94" s="43"/>
      <c r="MLU94" s="43"/>
      <c r="MLV94" s="43"/>
      <c r="MLW94" s="43"/>
      <c r="MLX94" s="43"/>
      <c r="MLY94" s="43"/>
      <c r="MLZ94" s="43"/>
      <c r="MMA94" s="43"/>
      <c r="MMB94" s="43"/>
      <c r="MMC94" s="43"/>
      <c r="MMD94" s="43"/>
      <c r="MME94" s="43"/>
      <c r="MMF94" s="43"/>
      <c r="MMG94" s="43"/>
      <c r="MMH94" s="43"/>
      <c r="MMI94" s="43"/>
      <c r="MMJ94" s="43"/>
      <c r="MMK94" s="43"/>
      <c r="MML94" s="43"/>
      <c r="MMM94" s="43"/>
      <c r="MMN94" s="43"/>
      <c r="MMO94" s="43"/>
      <c r="MMP94" s="43"/>
      <c r="MMQ94" s="43"/>
      <c r="MMR94" s="43"/>
      <c r="MMS94" s="43"/>
      <c r="MMT94" s="43"/>
      <c r="MMU94" s="43"/>
      <c r="MMV94" s="43"/>
      <c r="MMW94" s="43"/>
      <c r="MMX94" s="43"/>
      <c r="MMY94" s="43"/>
      <c r="MMZ94" s="43"/>
      <c r="MNA94" s="43"/>
      <c r="MNB94" s="43"/>
      <c r="MNC94" s="43"/>
      <c r="MND94" s="43"/>
      <c r="MNE94" s="43"/>
      <c r="MNF94" s="43"/>
      <c r="MNG94" s="43"/>
      <c r="MNH94" s="43"/>
      <c r="MNI94" s="43"/>
      <c r="MNJ94" s="43"/>
      <c r="MNK94" s="43"/>
      <c r="MNL94" s="43"/>
      <c r="MNM94" s="43"/>
      <c r="MNN94" s="43"/>
      <c r="MNO94" s="43"/>
      <c r="MNP94" s="43"/>
      <c r="MNQ94" s="43"/>
      <c r="MNR94" s="43"/>
      <c r="MNS94" s="43"/>
      <c r="MNT94" s="43"/>
      <c r="MNU94" s="43"/>
      <c r="MNV94" s="43"/>
      <c r="MNW94" s="43"/>
      <c r="MNX94" s="43"/>
      <c r="MNY94" s="43"/>
      <c r="MNZ94" s="43"/>
      <c r="MOA94" s="43"/>
      <c r="MOB94" s="43"/>
      <c r="MOC94" s="43"/>
      <c r="MOD94" s="43"/>
      <c r="MOE94" s="43"/>
      <c r="MOF94" s="43"/>
      <c r="MOG94" s="43"/>
      <c r="MOH94" s="43"/>
      <c r="MOI94" s="43"/>
      <c r="MOJ94" s="43"/>
      <c r="MOK94" s="43"/>
      <c r="MOL94" s="43"/>
      <c r="MOM94" s="43"/>
      <c r="MON94" s="43"/>
      <c r="MOO94" s="43"/>
      <c r="MOP94" s="43"/>
      <c r="MOQ94" s="43"/>
      <c r="MOR94" s="43"/>
      <c r="MOS94" s="43"/>
      <c r="MOT94" s="43"/>
      <c r="MOU94" s="43"/>
      <c r="MOV94" s="43"/>
      <c r="MOW94" s="43"/>
      <c r="MOX94" s="43"/>
      <c r="MOY94" s="43"/>
      <c r="MOZ94" s="43"/>
      <c r="MPA94" s="43"/>
      <c r="MPB94" s="43"/>
      <c r="MPC94" s="43"/>
      <c r="MPD94" s="43"/>
      <c r="MPE94" s="43"/>
      <c r="MPF94" s="43"/>
      <c r="MPG94" s="43"/>
      <c r="MPH94" s="43"/>
      <c r="MPI94" s="43"/>
      <c r="MPJ94" s="43"/>
      <c r="MPK94" s="43"/>
      <c r="MPL94" s="43"/>
      <c r="MPM94" s="43"/>
      <c r="MPN94" s="43"/>
      <c r="MPO94" s="43"/>
      <c r="MPP94" s="43"/>
      <c r="MPQ94" s="43"/>
      <c r="MPR94" s="43"/>
      <c r="MPS94" s="43"/>
      <c r="MPT94" s="43"/>
      <c r="MPU94" s="43"/>
      <c r="MPV94" s="43"/>
      <c r="MPW94" s="43"/>
      <c r="MPX94" s="43"/>
      <c r="MPY94" s="43"/>
      <c r="MPZ94" s="43"/>
      <c r="MQA94" s="43"/>
      <c r="MQB94" s="43"/>
      <c r="MQC94" s="43"/>
      <c r="MQD94" s="43"/>
      <c r="MQE94" s="43"/>
      <c r="MQF94" s="43"/>
      <c r="MQG94" s="43"/>
      <c r="MQH94" s="43"/>
      <c r="MQI94" s="43"/>
      <c r="MQJ94" s="43"/>
      <c r="MQK94" s="43"/>
      <c r="MQL94" s="43"/>
      <c r="MQM94" s="43"/>
      <c r="MQN94" s="43"/>
      <c r="MQO94" s="43"/>
      <c r="MQP94" s="43"/>
      <c r="MQQ94" s="43"/>
      <c r="MQR94" s="43"/>
      <c r="MQS94" s="43"/>
      <c r="MQT94" s="43"/>
      <c r="MQU94" s="43"/>
      <c r="MQV94" s="43"/>
      <c r="MQW94" s="43"/>
      <c r="MQX94" s="43"/>
      <c r="MQY94" s="43"/>
      <c r="MQZ94" s="43"/>
      <c r="MRA94" s="43"/>
      <c r="MRB94" s="43"/>
      <c r="MRC94" s="43"/>
      <c r="MRD94" s="43"/>
      <c r="MRE94" s="43"/>
      <c r="MRF94" s="43"/>
      <c r="MRG94" s="43"/>
      <c r="MRH94" s="43"/>
      <c r="MRI94" s="43"/>
      <c r="MRJ94" s="43"/>
      <c r="MRK94" s="43"/>
      <c r="MRL94" s="43"/>
      <c r="MRM94" s="43"/>
      <c r="MRN94" s="43"/>
      <c r="MRO94" s="43"/>
      <c r="MRP94" s="43"/>
      <c r="MRQ94" s="43"/>
      <c r="MRR94" s="43"/>
      <c r="MRS94" s="43"/>
      <c r="MRT94" s="43"/>
      <c r="MRU94" s="43"/>
      <c r="MRV94" s="43"/>
      <c r="MRW94" s="43"/>
      <c r="MRX94" s="43"/>
      <c r="MRY94" s="43"/>
      <c r="MRZ94" s="43"/>
      <c r="MSA94" s="43"/>
      <c r="MSB94" s="43"/>
      <c r="MSC94" s="43"/>
      <c r="MSD94" s="43"/>
      <c r="MSE94" s="43"/>
      <c r="MSF94" s="43"/>
      <c r="MSG94" s="43"/>
      <c r="MSH94" s="43"/>
      <c r="MSI94" s="43"/>
      <c r="MSJ94" s="43"/>
      <c r="MSK94" s="43"/>
      <c r="MSL94" s="43"/>
      <c r="MSM94" s="43"/>
      <c r="MSN94" s="43"/>
      <c r="MSO94" s="43"/>
      <c r="MSP94" s="43"/>
      <c r="MSQ94" s="43"/>
      <c r="MSR94" s="43"/>
      <c r="MSS94" s="43"/>
      <c r="MST94" s="43"/>
      <c r="MSU94" s="43"/>
      <c r="MSV94" s="43"/>
      <c r="MSW94" s="43"/>
      <c r="MSX94" s="43"/>
      <c r="MSY94" s="43"/>
      <c r="MSZ94" s="43"/>
      <c r="MTA94" s="43"/>
      <c r="MTB94" s="43"/>
      <c r="MTC94" s="43"/>
      <c r="MTD94" s="43"/>
      <c r="MTE94" s="43"/>
      <c r="MTF94" s="43"/>
      <c r="MTG94" s="43"/>
      <c r="MTH94" s="43"/>
      <c r="MTI94" s="43"/>
      <c r="MTJ94" s="43"/>
      <c r="MTK94" s="43"/>
      <c r="MTL94" s="43"/>
      <c r="MTM94" s="43"/>
      <c r="MTN94" s="43"/>
      <c r="MTO94" s="43"/>
      <c r="MTP94" s="43"/>
      <c r="MTQ94" s="43"/>
      <c r="MTR94" s="43"/>
      <c r="MTS94" s="43"/>
      <c r="MTT94" s="43"/>
      <c r="MTU94" s="43"/>
      <c r="MTV94" s="43"/>
      <c r="MTW94" s="43"/>
      <c r="MTX94" s="43"/>
      <c r="MTY94" s="43"/>
      <c r="MTZ94" s="43"/>
      <c r="MUA94" s="43"/>
      <c r="MUB94" s="43"/>
      <c r="MUC94" s="43"/>
      <c r="MUD94" s="43"/>
      <c r="MUE94" s="43"/>
      <c r="MUF94" s="43"/>
      <c r="MUG94" s="43"/>
      <c r="MUH94" s="43"/>
      <c r="MUI94" s="43"/>
      <c r="MUJ94" s="43"/>
      <c r="MUK94" s="43"/>
      <c r="MUL94" s="43"/>
      <c r="MUM94" s="43"/>
      <c r="MUN94" s="43"/>
      <c r="MUO94" s="43"/>
      <c r="MUP94" s="43"/>
      <c r="MUQ94" s="43"/>
      <c r="MUR94" s="43"/>
      <c r="MUS94" s="43"/>
      <c r="MUT94" s="43"/>
      <c r="MUU94" s="43"/>
      <c r="MUV94" s="43"/>
      <c r="MUW94" s="43"/>
      <c r="MUX94" s="43"/>
      <c r="MUY94" s="43"/>
      <c r="MUZ94" s="43"/>
      <c r="MVA94" s="43"/>
      <c r="MVB94" s="43"/>
      <c r="MVC94" s="43"/>
      <c r="MVD94" s="43"/>
      <c r="MVE94" s="43"/>
      <c r="MVF94" s="43"/>
      <c r="MVG94" s="43"/>
      <c r="MVH94" s="43"/>
      <c r="MVI94" s="43"/>
      <c r="MVJ94" s="43"/>
      <c r="MVK94" s="43"/>
      <c r="MVL94" s="43"/>
      <c r="MVM94" s="43"/>
      <c r="MVN94" s="43"/>
      <c r="MVO94" s="43"/>
      <c r="MVP94" s="43"/>
      <c r="MVQ94" s="43"/>
      <c r="MVR94" s="43"/>
      <c r="MVS94" s="43"/>
      <c r="MVT94" s="43"/>
      <c r="MVU94" s="43"/>
      <c r="MVV94" s="43"/>
      <c r="MVW94" s="43"/>
      <c r="MVX94" s="43"/>
      <c r="MVY94" s="43"/>
      <c r="MVZ94" s="43"/>
      <c r="MWA94" s="43"/>
      <c r="MWB94" s="43"/>
      <c r="MWC94" s="43"/>
      <c r="MWD94" s="43"/>
      <c r="MWE94" s="43"/>
      <c r="MWF94" s="43"/>
      <c r="MWG94" s="43"/>
      <c r="MWH94" s="43"/>
      <c r="MWI94" s="43"/>
      <c r="MWJ94" s="43"/>
      <c r="MWK94" s="43"/>
      <c r="MWL94" s="43"/>
      <c r="MWM94" s="43"/>
      <c r="MWN94" s="43"/>
      <c r="MWO94" s="43"/>
      <c r="MWP94" s="43"/>
      <c r="MWQ94" s="43"/>
      <c r="MWR94" s="43"/>
      <c r="MWS94" s="43"/>
      <c r="MWT94" s="43"/>
      <c r="MWU94" s="43"/>
      <c r="MWV94" s="43"/>
      <c r="MWW94" s="43"/>
      <c r="MWX94" s="43"/>
      <c r="MWY94" s="43"/>
      <c r="MWZ94" s="43"/>
      <c r="MXA94" s="43"/>
      <c r="MXB94" s="43"/>
      <c r="MXC94" s="43"/>
      <c r="MXD94" s="43"/>
      <c r="MXE94" s="43"/>
      <c r="MXF94" s="43"/>
      <c r="MXG94" s="43"/>
      <c r="MXH94" s="43"/>
      <c r="MXI94" s="43"/>
      <c r="MXJ94" s="43"/>
      <c r="MXK94" s="43"/>
      <c r="MXL94" s="43"/>
      <c r="MXM94" s="43"/>
      <c r="MXN94" s="43"/>
      <c r="MXO94" s="43"/>
      <c r="MXP94" s="43"/>
      <c r="MXQ94" s="43"/>
      <c r="MXR94" s="43"/>
      <c r="MXS94" s="43"/>
      <c r="MXT94" s="43"/>
      <c r="MXU94" s="43"/>
      <c r="MXV94" s="43"/>
      <c r="MXW94" s="43"/>
      <c r="MXX94" s="43"/>
      <c r="MXY94" s="43"/>
      <c r="MXZ94" s="43"/>
      <c r="MYA94" s="43"/>
      <c r="MYB94" s="43"/>
      <c r="MYC94" s="43"/>
      <c r="MYD94" s="43"/>
      <c r="MYE94" s="43"/>
      <c r="MYF94" s="43"/>
      <c r="MYG94" s="43"/>
      <c r="MYH94" s="43"/>
      <c r="MYI94" s="43"/>
      <c r="MYJ94" s="43"/>
      <c r="MYK94" s="43"/>
      <c r="MYL94" s="43"/>
      <c r="MYM94" s="43"/>
      <c r="MYN94" s="43"/>
      <c r="MYO94" s="43"/>
      <c r="MYP94" s="43"/>
      <c r="MYQ94" s="43"/>
      <c r="MYR94" s="43"/>
      <c r="MYS94" s="43"/>
      <c r="MYT94" s="43"/>
      <c r="MYU94" s="43"/>
      <c r="MYV94" s="43"/>
      <c r="MYW94" s="43"/>
      <c r="MYX94" s="43"/>
      <c r="MYY94" s="43"/>
      <c r="MYZ94" s="43"/>
      <c r="MZA94" s="43"/>
      <c r="MZB94" s="43"/>
      <c r="MZC94" s="43"/>
      <c r="MZD94" s="43"/>
      <c r="MZE94" s="43"/>
      <c r="MZF94" s="43"/>
      <c r="MZG94" s="43"/>
      <c r="MZH94" s="43"/>
      <c r="MZI94" s="43"/>
      <c r="MZJ94" s="43"/>
      <c r="MZK94" s="43"/>
      <c r="MZL94" s="43"/>
      <c r="MZM94" s="43"/>
      <c r="MZN94" s="43"/>
      <c r="MZO94" s="43"/>
      <c r="MZP94" s="43"/>
      <c r="MZQ94" s="43"/>
      <c r="MZR94" s="43"/>
      <c r="MZS94" s="43"/>
      <c r="MZT94" s="43"/>
      <c r="MZU94" s="43"/>
      <c r="MZV94" s="43"/>
      <c r="MZW94" s="43"/>
      <c r="MZX94" s="43"/>
      <c r="MZY94" s="43"/>
      <c r="MZZ94" s="43"/>
      <c r="NAA94" s="43"/>
      <c r="NAB94" s="43"/>
      <c r="NAC94" s="43"/>
      <c r="NAD94" s="43"/>
      <c r="NAE94" s="43"/>
      <c r="NAF94" s="43"/>
      <c r="NAG94" s="43"/>
      <c r="NAH94" s="43"/>
      <c r="NAI94" s="43"/>
      <c r="NAJ94" s="43"/>
      <c r="NAK94" s="43"/>
      <c r="NAL94" s="43"/>
      <c r="NAM94" s="43"/>
      <c r="NAN94" s="43"/>
      <c r="NAO94" s="43"/>
      <c r="NAP94" s="43"/>
      <c r="NAQ94" s="43"/>
      <c r="NAR94" s="43"/>
      <c r="NAS94" s="43"/>
      <c r="NAT94" s="43"/>
      <c r="NAU94" s="43"/>
      <c r="NAV94" s="43"/>
      <c r="NAW94" s="43"/>
      <c r="NAX94" s="43"/>
      <c r="NAY94" s="43"/>
      <c r="NAZ94" s="43"/>
      <c r="NBA94" s="43"/>
      <c r="NBB94" s="43"/>
      <c r="NBC94" s="43"/>
      <c r="NBD94" s="43"/>
      <c r="NBE94" s="43"/>
      <c r="NBF94" s="43"/>
      <c r="NBG94" s="43"/>
      <c r="NBH94" s="43"/>
      <c r="NBI94" s="43"/>
      <c r="NBJ94" s="43"/>
      <c r="NBK94" s="43"/>
      <c r="NBL94" s="43"/>
      <c r="NBM94" s="43"/>
      <c r="NBN94" s="43"/>
      <c r="NBO94" s="43"/>
      <c r="NBP94" s="43"/>
      <c r="NBQ94" s="43"/>
      <c r="NBR94" s="43"/>
      <c r="NBS94" s="43"/>
      <c r="NBT94" s="43"/>
      <c r="NBU94" s="43"/>
      <c r="NBV94" s="43"/>
      <c r="NBW94" s="43"/>
      <c r="NBX94" s="43"/>
      <c r="NBY94" s="43"/>
      <c r="NBZ94" s="43"/>
      <c r="NCA94" s="43"/>
      <c r="NCB94" s="43"/>
      <c r="NCC94" s="43"/>
      <c r="NCD94" s="43"/>
      <c r="NCE94" s="43"/>
      <c r="NCF94" s="43"/>
      <c r="NCG94" s="43"/>
      <c r="NCH94" s="43"/>
      <c r="NCI94" s="43"/>
      <c r="NCJ94" s="43"/>
      <c r="NCK94" s="43"/>
      <c r="NCL94" s="43"/>
      <c r="NCM94" s="43"/>
      <c r="NCN94" s="43"/>
      <c r="NCO94" s="43"/>
      <c r="NCP94" s="43"/>
      <c r="NCQ94" s="43"/>
      <c r="NCR94" s="43"/>
      <c r="NCS94" s="43"/>
      <c r="NCT94" s="43"/>
      <c r="NCU94" s="43"/>
      <c r="NCV94" s="43"/>
      <c r="NCW94" s="43"/>
      <c r="NCX94" s="43"/>
      <c r="NCY94" s="43"/>
      <c r="NCZ94" s="43"/>
      <c r="NDA94" s="43"/>
      <c r="NDB94" s="43"/>
      <c r="NDC94" s="43"/>
      <c r="NDD94" s="43"/>
      <c r="NDE94" s="43"/>
      <c r="NDF94" s="43"/>
      <c r="NDG94" s="43"/>
      <c r="NDH94" s="43"/>
      <c r="NDI94" s="43"/>
      <c r="NDJ94" s="43"/>
      <c r="NDK94" s="43"/>
      <c r="NDL94" s="43"/>
      <c r="NDM94" s="43"/>
      <c r="NDN94" s="43"/>
      <c r="NDO94" s="43"/>
      <c r="NDP94" s="43"/>
      <c r="NDQ94" s="43"/>
      <c r="NDR94" s="43"/>
      <c r="NDS94" s="43"/>
      <c r="NDT94" s="43"/>
      <c r="NDU94" s="43"/>
      <c r="NDV94" s="43"/>
      <c r="NDW94" s="43"/>
      <c r="NDX94" s="43"/>
      <c r="NDY94" s="43"/>
      <c r="NDZ94" s="43"/>
      <c r="NEA94" s="43"/>
      <c r="NEB94" s="43"/>
      <c r="NEC94" s="43"/>
      <c r="NED94" s="43"/>
      <c r="NEE94" s="43"/>
      <c r="NEF94" s="43"/>
      <c r="NEG94" s="43"/>
      <c r="NEH94" s="43"/>
      <c r="NEI94" s="43"/>
      <c r="NEJ94" s="43"/>
      <c r="NEK94" s="43"/>
      <c r="NEL94" s="43"/>
      <c r="NEM94" s="43"/>
      <c r="NEN94" s="43"/>
      <c r="NEO94" s="43"/>
      <c r="NEP94" s="43"/>
      <c r="NEQ94" s="43"/>
      <c r="NER94" s="43"/>
      <c r="NES94" s="43"/>
      <c r="NET94" s="43"/>
      <c r="NEU94" s="43"/>
      <c r="NEV94" s="43"/>
      <c r="NEW94" s="43"/>
      <c r="NEX94" s="43"/>
      <c r="NEY94" s="43"/>
      <c r="NEZ94" s="43"/>
      <c r="NFA94" s="43"/>
      <c r="NFB94" s="43"/>
      <c r="NFC94" s="43"/>
      <c r="NFD94" s="43"/>
      <c r="NFE94" s="43"/>
      <c r="NFF94" s="43"/>
      <c r="NFG94" s="43"/>
      <c r="NFH94" s="43"/>
      <c r="NFI94" s="43"/>
      <c r="NFJ94" s="43"/>
      <c r="NFK94" s="43"/>
      <c r="NFL94" s="43"/>
      <c r="NFM94" s="43"/>
      <c r="NFN94" s="43"/>
      <c r="NFO94" s="43"/>
      <c r="NFP94" s="43"/>
      <c r="NFQ94" s="43"/>
      <c r="NFR94" s="43"/>
      <c r="NFS94" s="43"/>
      <c r="NFT94" s="43"/>
      <c r="NFU94" s="43"/>
      <c r="NFV94" s="43"/>
      <c r="NFW94" s="43"/>
      <c r="NFX94" s="43"/>
      <c r="NFY94" s="43"/>
      <c r="NFZ94" s="43"/>
      <c r="NGA94" s="43"/>
      <c r="NGB94" s="43"/>
      <c r="NGC94" s="43"/>
      <c r="NGD94" s="43"/>
      <c r="NGE94" s="43"/>
      <c r="NGF94" s="43"/>
      <c r="NGG94" s="43"/>
      <c r="NGH94" s="43"/>
      <c r="NGI94" s="43"/>
      <c r="NGJ94" s="43"/>
      <c r="NGK94" s="43"/>
      <c r="NGL94" s="43"/>
      <c r="NGM94" s="43"/>
      <c r="NGN94" s="43"/>
      <c r="NGO94" s="43"/>
      <c r="NGP94" s="43"/>
      <c r="NGQ94" s="43"/>
      <c r="NGR94" s="43"/>
      <c r="NGS94" s="43"/>
      <c r="NGT94" s="43"/>
      <c r="NGU94" s="43"/>
      <c r="NGV94" s="43"/>
      <c r="NGW94" s="43"/>
      <c r="NGX94" s="43"/>
      <c r="NGY94" s="43"/>
      <c r="NGZ94" s="43"/>
      <c r="NHA94" s="43"/>
      <c r="NHB94" s="43"/>
      <c r="NHC94" s="43"/>
      <c r="NHD94" s="43"/>
      <c r="NHE94" s="43"/>
      <c r="NHF94" s="43"/>
      <c r="NHG94" s="43"/>
      <c r="NHH94" s="43"/>
      <c r="NHI94" s="43"/>
      <c r="NHJ94" s="43"/>
      <c r="NHK94" s="43"/>
      <c r="NHL94" s="43"/>
      <c r="NHM94" s="43"/>
      <c r="NHN94" s="43"/>
      <c r="NHO94" s="43"/>
      <c r="NHP94" s="43"/>
      <c r="NHQ94" s="43"/>
      <c r="NHR94" s="43"/>
      <c r="NHS94" s="43"/>
      <c r="NHT94" s="43"/>
      <c r="NHU94" s="43"/>
      <c r="NHV94" s="43"/>
      <c r="NHW94" s="43"/>
      <c r="NHX94" s="43"/>
      <c r="NHY94" s="43"/>
      <c r="NHZ94" s="43"/>
      <c r="NIA94" s="43"/>
      <c r="NIB94" s="43"/>
      <c r="NIC94" s="43"/>
      <c r="NID94" s="43"/>
      <c r="NIE94" s="43"/>
      <c r="NIF94" s="43"/>
      <c r="NIG94" s="43"/>
      <c r="NIH94" s="43"/>
      <c r="NII94" s="43"/>
      <c r="NIJ94" s="43"/>
      <c r="NIK94" s="43"/>
      <c r="NIL94" s="43"/>
      <c r="NIM94" s="43"/>
      <c r="NIN94" s="43"/>
      <c r="NIO94" s="43"/>
      <c r="NIP94" s="43"/>
      <c r="NIQ94" s="43"/>
      <c r="NIR94" s="43"/>
      <c r="NIS94" s="43"/>
      <c r="NIT94" s="43"/>
      <c r="NIU94" s="43"/>
      <c r="NIV94" s="43"/>
      <c r="NIW94" s="43"/>
      <c r="NIX94" s="43"/>
      <c r="NIY94" s="43"/>
      <c r="NIZ94" s="43"/>
      <c r="NJA94" s="43"/>
      <c r="NJB94" s="43"/>
      <c r="NJC94" s="43"/>
      <c r="NJD94" s="43"/>
      <c r="NJE94" s="43"/>
      <c r="NJF94" s="43"/>
      <c r="NJG94" s="43"/>
      <c r="NJH94" s="43"/>
      <c r="NJI94" s="43"/>
      <c r="NJJ94" s="43"/>
      <c r="NJK94" s="43"/>
      <c r="NJL94" s="43"/>
      <c r="NJM94" s="43"/>
      <c r="NJN94" s="43"/>
      <c r="NJO94" s="43"/>
      <c r="NJP94" s="43"/>
      <c r="NJQ94" s="43"/>
      <c r="NJR94" s="43"/>
      <c r="NJS94" s="43"/>
      <c r="NJT94" s="43"/>
      <c r="NJU94" s="43"/>
      <c r="NJV94" s="43"/>
      <c r="NJW94" s="43"/>
      <c r="NJX94" s="43"/>
      <c r="NJY94" s="43"/>
      <c r="NJZ94" s="43"/>
      <c r="NKA94" s="43"/>
      <c r="NKB94" s="43"/>
      <c r="NKC94" s="43"/>
      <c r="NKD94" s="43"/>
      <c r="NKE94" s="43"/>
      <c r="NKF94" s="43"/>
      <c r="NKG94" s="43"/>
      <c r="NKH94" s="43"/>
      <c r="NKI94" s="43"/>
      <c r="NKJ94" s="43"/>
      <c r="NKK94" s="43"/>
      <c r="NKL94" s="43"/>
      <c r="NKM94" s="43"/>
      <c r="NKN94" s="43"/>
      <c r="NKO94" s="43"/>
      <c r="NKP94" s="43"/>
      <c r="NKQ94" s="43"/>
      <c r="NKR94" s="43"/>
      <c r="NKS94" s="43"/>
      <c r="NKT94" s="43"/>
      <c r="NKU94" s="43"/>
      <c r="NKV94" s="43"/>
      <c r="NKW94" s="43"/>
      <c r="NKX94" s="43"/>
      <c r="NKY94" s="43"/>
      <c r="NKZ94" s="43"/>
      <c r="NLA94" s="43"/>
      <c r="NLB94" s="43"/>
      <c r="NLC94" s="43"/>
      <c r="NLD94" s="43"/>
      <c r="NLE94" s="43"/>
      <c r="NLF94" s="43"/>
      <c r="NLG94" s="43"/>
      <c r="NLH94" s="43"/>
      <c r="NLI94" s="43"/>
      <c r="NLJ94" s="43"/>
      <c r="NLK94" s="43"/>
      <c r="NLL94" s="43"/>
      <c r="NLM94" s="43"/>
      <c r="NLN94" s="43"/>
      <c r="NLO94" s="43"/>
      <c r="NLP94" s="43"/>
      <c r="NLQ94" s="43"/>
      <c r="NLR94" s="43"/>
      <c r="NLS94" s="43"/>
      <c r="NLT94" s="43"/>
      <c r="NLU94" s="43"/>
      <c r="NLV94" s="43"/>
      <c r="NLW94" s="43"/>
      <c r="NLX94" s="43"/>
      <c r="NLY94" s="43"/>
      <c r="NLZ94" s="43"/>
      <c r="NMA94" s="43"/>
      <c r="NMB94" s="43"/>
      <c r="NMC94" s="43"/>
      <c r="NMD94" s="43"/>
      <c r="NME94" s="43"/>
      <c r="NMF94" s="43"/>
      <c r="NMG94" s="43"/>
      <c r="NMH94" s="43"/>
      <c r="NMI94" s="43"/>
      <c r="NMJ94" s="43"/>
      <c r="NMK94" s="43"/>
      <c r="NML94" s="43"/>
      <c r="NMM94" s="43"/>
      <c r="NMN94" s="43"/>
      <c r="NMO94" s="43"/>
      <c r="NMP94" s="43"/>
      <c r="NMQ94" s="43"/>
      <c r="NMR94" s="43"/>
      <c r="NMS94" s="43"/>
      <c r="NMT94" s="43"/>
      <c r="NMU94" s="43"/>
      <c r="NMV94" s="43"/>
      <c r="NMW94" s="43"/>
      <c r="NMX94" s="43"/>
      <c r="NMY94" s="43"/>
      <c r="NMZ94" s="43"/>
      <c r="NNA94" s="43"/>
      <c r="NNB94" s="43"/>
      <c r="NNC94" s="43"/>
      <c r="NND94" s="43"/>
      <c r="NNE94" s="43"/>
      <c r="NNF94" s="43"/>
      <c r="NNG94" s="43"/>
      <c r="NNH94" s="43"/>
      <c r="NNI94" s="43"/>
      <c r="NNJ94" s="43"/>
      <c r="NNK94" s="43"/>
      <c r="NNL94" s="43"/>
      <c r="NNM94" s="43"/>
      <c r="NNN94" s="43"/>
      <c r="NNO94" s="43"/>
      <c r="NNP94" s="43"/>
      <c r="NNQ94" s="43"/>
      <c r="NNR94" s="43"/>
      <c r="NNS94" s="43"/>
      <c r="NNT94" s="43"/>
      <c r="NNU94" s="43"/>
      <c r="NNV94" s="43"/>
      <c r="NNW94" s="43"/>
      <c r="NNX94" s="43"/>
      <c r="NNY94" s="43"/>
      <c r="NNZ94" s="43"/>
      <c r="NOA94" s="43"/>
      <c r="NOB94" s="43"/>
      <c r="NOC94" s="43"/>
      <c r="NOD94" s="43"/>
      <c r="NOE94" s="43"/>
      <c r="NOF94" s="43"/>
      <c r="NOG94" s="43"/>
      <c r="NOH94" s="43"/>
      <c r="NOI94" s="43"/>
      <c r="NOJ94" s="43"/>
      <c r="NOK94" s="43"/>
      <c r="NOL94" s="43"/>
      <c r="NOM94" s="43"/>
      <c r="NON94" s="43"/>
      <c r="NOO94" s="43"/>
      <c r="NOP94" s="43"/>
      <c r="NOQ94" s="43"/>
      <c r="NOR94" s="43"/>
      <c r="NOS94" s="43"/>
      <c r="NOT94" s="43"/>
      <c r="NOU94" s="43"/>
      <c r="NOV94" s="43"/>
      <c r="NOW94" s="43"/>
      <c r="NOX94" s="43"/>
      <c r="NOY94" s="43"/>
      <c r="NOZ94" s="43"/>
      <c r="NPA94" s="43"/>
      <c r="NPB94" s="43"/>
      <c r="NPC94" s="43"/>
      <c r="NPD94" s="43"/>
      <c r="NPE94" s="43"/>
      <c r="NPF94" s="43"/>
      <c r="NPG94" s="43"/>
      <c r="NPH94" s="43"/>
      <c r="NPI94" s="43"/>
      <c r="NPJ94" s="43"/>
      <c r="NPK94" s="43"/>
      <c r="NPL94" s="43"/>
      <c r="NPM94" s="43"/>
      <c r="NPN94" s="43"/>
      <c r="NPO94" s="43"/>
      <c r="NPP94" s="43"/>
      <c r="NPQ94" s="43"/>
      <c r="NPR94" s="43"/>
      <c r="NPS94" s="43"/>
      <c r="NPT94" s="43"/>
      <c r="NPU94" s="43"/>
      <c r="NPV94" s="43"/>
      <c r="NPW94" s="43"/>
      <c r="NPX94" s="43"/>
      <c r="NPY94" s="43"/>
      <c r="NPZ94" s="43"/>
      <c r="NQA94" s="43"/>
      <c r="NQB94" s="43"/>
      <c r="NQC94" s="43"/>
      <c r="NQD94" s="43"/>
      <c r="NQE94" s="43"/>
      <c r="NQF94" s="43"/>
      <c r="NQG94" s="43"/>
      <c r="NQH94" s="43"/>
      <c r="NQI94" s="43"/>
      <c r="NQJ94" s="43"/>
      <c r="NQK94" s="43"/>
      <c r="NQL94" s="43"/>
      <c r="NQM94" s="43"/>
      <c r="NQN94" s="43"/>
      <c r="NQO94" s="43"/>
      <c r="NQP94" s="43"/>
      <c r="NQQ94" s="43"/>
      <c r="NQR94" s="43"/>
      <c r="NQS94" s="43"/>
      <c r="NQT94" s="43"/>
      <c r="NQU94" s="43"/>
      <c r="NQV94" s="43"/>
      <c r="NQW94" s="43"/>
      <c r="NQX94" s="43"/>
      <c r="NQY94" s="43"/>
      <c r="NQZ94" s="43"/>
      <c r="NRA94" s="43"/>
      <c r="NRB94" s="43"/>
      <c r="NRC94" s="43"/>
      <c r="NRD94" s="43"/>
      <c r="NRE94" s="43"/>
      <c r="NRF94" s="43"/>
      <c r="NRG94" s="43"/>
      <c r="NRH94" s="43"/>
      <c r="NRI94" s="43"/>
      <c r="NRJ94" s="43"/>
      <c r="NRK94" s="43"/>
      <c r="NRL94" s="43"/>
      <c r="NRM94" s="43"/>
      <c r="NRN94" s="43"/>
      <c r="NRO94" s="43"/>
      <c r="NRP94" s="43"/>
      <c r="NRQ94" s="43"/>
      <c r="NRR94" s="43"/>
      <c r="NRS94" s="43"/>
      <c r="NRT94" s="43"/>
      <c r="NRU94" s="43"/>
      <c r="NRV94" s="43"/>
      <c r="NRW94" s="43"/>
      <c r="NRX94" s="43"/>
      <c r="NRY94" s="43"/>
      <c r="NRZ94" s="43"/>
      <c r="NSA94" s="43"/>
      <c r="NSB94" s="43"/>
      <c r="NSC94" s="43"/>
      <c r="NSD94" s="43"/>
      <c r="NSE94" s="43"/>
      <c r="NSF94" s="43"/>
      <c r="NSG94" s="43"/>
      <c r="NSH94" s="43"/>
      <c r="NSI94" s="43"/>
      <c r="NSJ94" s="43"/>
      <c r="NSK94" s="43"/>
      <c r="NSL94" s="43"/>
      <c r="NSM94" s="43"/>
      <c r="NSN94" s="43"/>
      <c r="NSO94" s="43"/>
      <c r="NSP94" s="43"/>
      <c r="NSQ94" s="43"/>
      <c r="NSR94" s="43"/>
      <c r="NSS94" s="43"/>
      <c r="NST94" s="43"/>
      <c r="NSU94" s="43"/>
      <c r="NSV94" s="43"/>
      <c r="NSW94" s="43"/>
      <c r="NSX94" s="43"/>
      <c r="NSY94" s="43"/>
      <c r="NSZ94" s="43"/>
      <c r="NTA94" s="43"/>
      <c r="NTB94" s="43"/>
      <c r="NTC94" s="43"/>
      <c r="NTD94" s="43"/>
      <c r="NTE94" s="43"/>
      <c r="NTF94" s="43"/>
      <c r="NTG94" s="43"/>
      <c r="NTH94" s="43"/>
      <c r="NTI94" s="43"/>
      <c r="NTJ94" s="43"/>
      <c r="NTK94" s="43"/>
      <c r="NTL94" s="43"/>
      <c r="NTM94" s="43"/>
      <c r="NTN94" s="43"/>
      <c r="NTO94" s="43"/>
      <c r="NTP94" s="43"/>
      <c r="NTQ94" s="43"/>
      <c r="NTR94" s="43"/>
      <c r="NTS94" s="43"/>
      <c r="NTT94" s="43"/>
      <c r="NTU94" s="43"/>
      <c r="NTV94" s="43"/>
      <c r="NTW94" s="43"/>
      <c r="NTX94" s="43"/>
      <c r="NTY94" s="43"/>
      <c r="NTZ94" s="43"/>
      <c r="NUA94" s="43"/>
      <c r="NUB94" s="43"/>
      <c r="NUC94" s="43"/>
      <c r="NUD94" s="43"/>
      <c r="NUE94" s="43"/>
      <c r="NUF94" s="43"/>
      <c r="NUG94" s="43"/>
      <c r="NUH94" s="43"/>
      <c r="NUI94" s="43"/>
      <c r="NUJ94" s="43"/>
      <c r="NUK94" s="43"/>
      <c r="NUL94" s="43"/>
      <c r="NUM94" s="43"/>
      <c r="NUN94" s="43"/>
      <c r="NUO94" s="43"/>
      <c r="NUP94" s="43"/>
      <c r="NUQ94" s="43"/>
      <c r="NUR94" s="43"/>
      <c r="NUS94" s="43"/>
      <c r="NUT94" s="43"/>
      <c r="NUU94" s="43"/>
      <c r="NUV94" s="43"/>
      <c r="NUW94" s="43"/>
      <c r="NUX94" s="43"/>
      <c r="NUY94" s="43"/>
      <c r="NUZ94" s="43"/>
      <c r="NVA94" s="43"/>
      <c r="NVB94" s="43"/>
      <c r="NVC94" s="43"/>
      <c r="NVD94" s="43"/>
      <c r="NVE94" s="43"/>
      <c r="NVF94" s="43"/>
      <c r="NVG94" s="43"/>
      <c r="NVH94" s="43"/>
      <c r="NVI94" s="43"/>
      <c r="NVJ94" s="43"/>
      <c r="NVK94" s="43"/>
      <c r="NVL94" s="43"/>
      <c r="NVM94" s="43"/>
      <c r="NVN94" s="43"/>
      <c r="NVO94" s="43"/>
      <c r="NVP94" s="43"/>
      <c r="NVQ94" s="43"/>
      <c r="NVR94" s="43"/>
      <c r="NVS94" s="43"/>
      <c r="NVT94" s="43"/>
      <c r="NVU94" s="43"/>
      <c r="NVV94" s="43"/>
      <c r="NVW94" s="43"/>
      <c r="NVX94" s="43"/>
      <c r="NVY94" s="43"/>
      <c r="NVZ94" s="43"/>
      <c r="NWA94" s="43"/>
      <c r="NWB94" s="43"/>
      <c r="NWC94" s="43"/>
      <c r="NWD94" s="43"/>
      <c r="NWE94" s="43"/>
      <c r="NWF94" s="43"/>
      <c r="NWG94" s="43"/>
      <c r="NWH94" s="43"/>
      <c r="NWI94" s="43"/>
      <c r="NWJ94" s="43"/>
      <c r="NWK94" s="43"/>
      <c r="NWL94" s="43"/>
      <c r="NWM94" s="43"/>
      <c r="NWN94" s="43"/>
      <c r="NWO94" s="43"/>
      <c r="NWP94" s="43"/>
      <c r="NWQ94" s="43"/>
      <c r="NWR94" s="43"/>
      <c r="NWS94" s="43"/>
      <c r="NWT94" s="43"/>
      <c r="NWU94" s="43"/>
      <c r="NWV94" s="43"/>
      <c r="NWW94" s="43"/>
      <c r="NWX94" s="43"/>
      <c r="NWY94" s="43"/>
      <c r="NWZ94" s="43"/>
      <c r="NXA94" s="43"/>
      <c r="NXB94" s="43"/>
      <c r="NXC94" s="43"/>
      <c r="NXD94" s="43"/>
      <c r="NXE94" s="43"/>
      <c r="NXF94" s="43"/>
      <c r="NXG94" s="43"/>
      <c r="NXH94" s="43"/>
      <c r="NXI94" s="43"/>
      <c r="NXJ94" s="43"/>
      <c r="NXK94" s="43"/>
      <c r="NXL94" s="43"/>
      <c r="NXM94" s="43"/>
      <c r="NXN94" s="43"/>
      <c r="NXO94" s="43"/>
      <c r="NXP94" s="43"/>
      <c r="NXQ94" s="43"/>
      <c r="NXR94" s="43"/>
      <c r="NXS94" s="43"/>
      <c r="NXT94" s="43"/>
      <c r="NXU94" s="43"/>
      <c r="NXV94" s="43"/>
      <c r="NXW94" s="43"/>
      <c r="NXX94" s="43"/>
      <c r="NXY94" s="43"/>
      <c r="NXZ94" s="43"/>
      <c r="NYA94" s="43"/>
      <c r="NYB94" s="43"/>
      <c r="NYC94" s="43"/>
      <c r="NYD94" s="43"/>
      <c r="NYE94" s="43"/>
      <c r="NYF94" s="43"/>
      <c r="NYG94" s="43"/>
      <c r="NYH94" s="43"/>
      <c r="NYI94" s="43"/>
      <c r="NYJ94" s="43"/>
      <c r="NYK94" s="43"/>
      <c r="NYL94" s="43"/>
      <c r="NYM94" s="43"/>
      <c r="NYN94" s="43"/>
      <c r="NYO94" s="43"/>
      <c r="NYP94" s="43"/>
      <c r="NYQ94" s="43"/>
      <c r="NYR94" s="43"/>
      <c r="NYS94" s="43"/>
      <c r="NYT94" s="43"/>
      <c r="NYU94" s="43"/>
      <c r="NYV94" s="43"/>
      <c r="NYW94" s="43"/>
      <c r="NYX94" s="43"/>
      <c r="NYY94" s="43"/>
      <c r="NYZ94" s="43"/>
      <c r="NZA94" s="43"/>
      <c r="NZB94" s="43"/>
      <c r="NZC94" s="43"/>
      <c r="NZD94" s="43"/>
      <c r="NZE94" s="43"/>
      <c r="NZF94" s="43"/>
      <c r="NZG94" s="43"/>
      <c r="NZH94" s="43"/>
      <c r="NZI94" s="43"/>
      <c r="NZJ94" s="43"/>
      <c r="NZK94" s="43"/>
      <c r="NZL94" s="43"/>
      <c r="NZM94" s="43"/>
      <c r="NZN94" s="43"/>
      <c r="NZO94" s="43"/>
      <c r="NZP94" s="43"/>
      <c r="NZQ94" s="43"/>
      <c r="NZR94" s="43"/>
      <c r="NZS94" s="43"/>
      <c r="NZT94" s="43"/>
      <c r="NZU94" s="43"/>
      <c r="NZV94" s="43"/>
      <c r="NZW94" s="43"/>
      <c r="NZX94" s="43"/>
      <c r="NZY94" s="43"/>
      <c r="NZZ94" s="43"/>
      <c r="OAA94" s="43"/>
      <c r="OAB94" s="43"/>
      <c r="OAC94" s="43"/>
      <c r="OAD94" s="43"/>
      <c r="OAE94" s="43"/>
      <c r="OAF94" s="43"/>
      <c r="OAG94" s="43"/>
      <c r="OAH94" s="43"/>
      <c r="OAI94" s="43"/>
      <c r="OAJ94" s="43"/>
      <c r="OAK94" s="43"/>
      <c r="OAL94" s="43"/>
      <c r="OAM94" s="43"/>
      <c r="OAN94" s="43"/>
      <c r="OAO94" s="43"/>
      <c r="OAP94" s="43"/>
      <c r="OAQ94" s="43"/>
      <c r="OAR94" s="43"/>
      <c r="OAS94" s="43"/>
      <c r="OAT94" s="43"/>
      <c r="OAU94" s="43"/>
      <c r="OAV94" s="43"/>
      <c r="OAW94" s="43"/>
      <c r="OAX94" s="43"/>
      <c r="OAY94" s="43"/>
      <c r="OAZ94" s="43"/>
      <c r="OBA94" s="43"/>
      <c r="OBB94" s="43"/>
      <c r="OBC94" s="43"/>
      <c r="OBD94" s="43"/>
      <c r="OBE94" s="43"/>
      <c r="OBF94" s="43"/>
      <c r="OBG94" s="43"/>
      <c r="OBH94" s="43"/>
      <c r="OBI94" s="43"/>
      <c r="OBJ94" s="43"/>
      <c r="OBK94" s="43"/>
      <c r="OBL94" s="43"/>
      <c r="OBM94" s="43"/>
      <c r="OBN94" s="43"/>
      <c r="OBO94" s="43"/>
      <c r="OBP94" s="43"/>
      <c r="OBQ94" s="43"/>
      <c r="OBR94" s="43"/>
      <c r="OBS94" s="43"/>
      <c r="OBT94" s="43"/>
      <c r="OBU94" s="43"/>
      <c r="OBV94" s="43"/>
      <c r="OBW94" s="43"/>
      <c r="OBX94" s="43"/>
      <c r="OBY94" s="43"/>
      <c r="OBZ94" s="43"/>
      <c r="OCA94" s="43"/>
      <c r="OCB94" s="43"/>
      <c r="OCC94" s="43"/>
      <c r="OCD94" s="43"/>
      <c r="OCE94" s="43"/>
      <c r="OCF94" s="43"/>
      <c r="OCG94" s="43"/>
      <c r="OCH94" s="43"/>
      <c r="OCI94" s="43"/>
      <c r="OCJ94" s="43"/>
      <c r="OCK94" s="43"/>
      <c r="OCL94" s="43"/>
      <c r="OCM94" s="43"/>
      <c r="OCN94" s="43"/>
      <c r="OCO94" s="43"/>
      <c r="OCP94" s="43"/>
      <c r="OCQ94" s="43"/>
      <c r="OCR94" s="43"/>
      <c r="OCS94" s="43"/>
      <c r="OCT94" s="43"/>
      <c r="OCU94" s="43"/>
      <c r="OCV94" s="43"/>
      <c r="OCW94" s="43"/>
      <c r="OCX94" s="43"/>
      <c r="OCY94" s="43"/>
      <c r="OCZ94" s="43"/>
      <c r="ODA94" s="43"/>
      <c r="ODB94" s="43"/>
      <c r="ODC94" s="43"/>
      <c r="ODD94" s="43"/>
      <c r="ODE94" s="43"/>
      <c r="ODF94" s="43"/>
      <c r="ODG94" s="43"/>
      <c r="ODH94" s="43"/>
      <c r="ODI94" s="43"/>
      <c r="ODJ94" s="43"/>
      <c r="ODK94" s="43"/>
      <c r="ODL94" s="43"/>
      <c r="ODM94" s="43"/>
      <c r="ODN94" s="43"/>
      <c r="ODO94" s="43"/>
      <c r="ODP94" s="43"/>
      <c r="ODQ94" s="43"/>
      <c r="ODR94" s="43"/>
      <c r="ODS94" s="43"/>
      <c r="ODT94" s="43"/>
      <c r="ODU94" s="43"/>
      <c r="ODV94" s="43"/>
      <c r="ODW94" s="43"/>
      <c r="ODX94" s="43"/>
      <c r="ODY94" s="43"/>
      <c r="ODZ94" s="43"/>
      <c r="OEA94" s="43"/>
      <c r="OEB94" s="43"/>
      <c r="OEC94" s="43"/>
      <c r="OED94" s="43"/>
      <c r="OEE94" s="43"/>
      <c r="OEF94" s="43"/>
      <c r="OEG94" s="43"/>
      <c r="OEH94" s="43"/>
      <c r="OEI94" s="43"/>
      <c r="OEJ94" s="43"/>
      <c r="OEK94" s="43"/>
      <c r="OEL94" s="43"/>
      <c r="OEM94" s="43"/>
      <c r="OEN94" s="43"/>
      <c r="OEO94" s="43"/>
      <c r="OEP94" s="43"/>
      <c r="OEQ94" s="43"/>
      <c r="OER94" s="43"/>
      <c r="OES94" s="43"/>
      <c r="OET94" s="43"/>
      <c r="OEU94" s="43"/>
      <c r="OEV94" s="43"/>
      <c r="OEW94" s="43"/>
      <c r="OEX94" s="43"/>
      <c r="OEY94" s="43"/>
      <c r="OEZ94" s="43"/>
      <c r="OFA94" s="43"/>
      <c r="OFB94" s="43"/>
      <c r="OFC94" s="43"/>
      <c r="OFD94" s="43"/>
      <c r="OFE94" s="43"/>
      <c r="OFF94" s="43"/>
      <c r="OFG94" s="43"/>
      <c r="OFH94" s="43"/>
      <c r="OFI94" s="43"/>
      <c r="OFJ94" s="43"/>
      <c r="OFK94" s="43"/>
      <c r="OFL94" s="43"/>
      <c r="OFM94" s="43"/>
      <c r="OFN94" s="43"/>
      <c r="OFO94" s="43"/>
      <c r="OFP94" s="43"/>
      <c r="OFQ94" s="43"/>
      <c r="OFR94" s="43"/>
      <c r="OFS94" s="43"/>
      <c r="OFT94" s="43"/>
      <c r="OFU94" s="43"/>
      <c r="OFV94" s="43"/>
      <c r="OFW94" s="43"/>
      <c r="OFX94" s="43"/>
      <c r="OFY94" s="43"/>
      <c r="OFZ94" s="43"/>
      <c r="OGA94" s="43"/>
      <c r="OGB94" s="43"/>
      <c r="OGC94" s="43"/>
      <c r="OGD94" s="43"/>
      <c r="OGE94" s="43"/>
      <c r="OGF94" s="43"/>
      <c r="OGG94" s="43"/>
      <c r="OGH94" s="43"/>
      <c r="OGI94" s="43"/>
      <c r="OGJ94" s="43"/>
      <c r="OGK94" s="43"/>
      <c r="OGL94" s="43"/>
      <c r="OGM94" s="43"/>
      <c r="OGN94" s="43"/>
      <c r="OGO94" s="43"/>
      <c r="OGP94" s="43"/>
      <c r="OGQ94" s="43"/>
      <c r="OGR94" s="43"/>
      <c r="OGS94" s="43"/>
      <c r="OGT94" s="43"/>
      <c r="OGU94" s="43"/>
      <c r="OGV94" s="43"/>
      <c r="OGW94" s="43"/>
      <c r="OGX94" s="43"/>
      <c r="OGY94" s="43"/>
      <c r="OGZ94" s="43"/>
      <c r="OHA94" s="43"/>
      <c r="OHB94" s="43"/>
      <c r="OHC94" s="43"/>
      <c r="OHD94" s="43"/>
      <c r="OHE94" s="43"/>
      <c r="OHF94" s="43"/>
      <c r="OHG94" s="43"/>
      <c r="OHH94" s="43"/>
      <c r="OHI94" s="43"/>
      <c r="OHJ94" s="43"/>
      <c r="OHK94" s="43"/>
      <c r="OHL94" s="43"/>
      <c r="OHM94" s="43"/>
      <c r="OHN94" s="43"/>
      <c r="OHO94" s="43"/>
      <c r="OHP94" s="43"/>
      <c r="OHQ94" s="43"/>
      <c r="OHR94" s="43"/>
      <c r="OHS94" s="43"/>
      <c r="OHT94" s="43"/>
      <c r="OHU94" s="43"/>
      <c r="OHV94" s="43"/>
      <c r="OHW94" s="43"/>
      <c r="OHX94" s="43"/>
      <c r="OHY94" s="43"/>
      <c r="OHZ94" s="43"/>
      <c r="OIA94" s="43"/>
      <c r="OIB94" s="43"/>
      <c r="OIC94" s="43"/>
      <c r="OID94" s="43"/>
      <c r="OIE94" s="43"/>
      <c r="OIF94" s="43"/>
      <c r="OIG94" s="43"/>
      <c r="OIH94" s="43"/>
      <c r="OII94" s="43"/>
      <c r="OIJ94" s="43"/>
      <c r="OIK94" s="43"/>
      <c r="OIL94" s="43"/>
      <c r="OIM94" s="43"/>
      <c r="OIN94" s="43"/>
      <c r="OIO94" s="43"/>
      <c r="OIP94" s="43"/>
      <c r="OIQ94" s="43"/>
      <c r="OIR94" s="43"/>
      <c r="OIS94" s="43"/>
      <c r="OIT94" s="43"/>
      <c r="OIU94" s="43"/>
      <c r="OIV94" s="43"/>
      <c r="OIW94" s="43"/>
      <c r="OIX94" s="43"/>
      <c r="OIY94" s="43"/>
      <c r="OIZ94" s="43"/>
      <c r="OJA94" s="43"/>
      <c r="OJB94" s="43"/>
      <c r="OJC94" s="43"/>
      <c r="OJD94" s="43"/>
      <c r="OJE94" s="43"/>
      <c r="OJF94" s="43"/>
      <c r="OJG94" s="43"/>
      <c r="OJH94" s="43"/>
      <c r="OJI94" s="43"/>
      <c r="OJJ94" s="43"/>
      <c r="OJK94" s="43"/>
      <c r="OJL94" s="43"/>
      <c r="OJM94" s="43"/>
      <c r="OJN94" s="43"/>
      <c r="OJO94" s="43"/>
      <c r="OJP94" s="43"/>
      <c r="OJQ94" s="43"/>
      <c r="OJR94" s="43"/>
      <c r="OJS94" s="43"/>
      <c r="OJT94" s="43"/>
      <c r="OJU94" s="43"/>
      <c r="OJV94" s="43"/>
      <c r="OJW94" s="43"/>
      <c r="OJX94" s="43"/>
      <c r="OJY94" s="43"/>
      <c r="OJZ94" s="43"/>
      <c r="OKA94" s="43"/>
      <c r="OKB94" s="43"/>
      <c r="OKC94" s="43"/>
      <c r="OKD94" s="43"/>
      <c r="OKE94" s="43"/>
      <c r="OKF94" s="43"/>
      <c r="OKG94" s="43"/>
      <c r="OKH94" s="43"/>
      <c r="OKI94" s="43"/>
      <c r="OKJ94" s="43"/>
      <c r="OKK94" s="43"/>
      <c r="OKL94" s="43"/>
      <c r="OKM94" s="43"/>
      <c r="OKN94" s="43"/>
      <c r="OKO94" s="43"/>
      <c r="OKP94" s="43"/>
      <c r="OKQ94" s="43"/>
      <c r="OKR94" s="43"/>
      <c r="OKS94" s="43"/>
      <c r="OKT94" s="43"/>
      <c r="OKU94" s="43"/>
      <c r="OKV94" s="43"/>
      <c r="OKW94" s="43"/>
      <c r="OKX94" s="43"/>
      <c r="OKY94" s="43"/>
      <c r="OKZ94" s="43"/>
      <c r="OLA94" s="43"/>
      <c r="OLB94" s="43"/>
      <c r="OLC94" s="43"/>
      <c r="OLD94" s="43"/>
      <c r="OLE94" s="43"/>
      <c r="OLF94" s="43"/>
      <c r="OLG94" s="43"/>
      <c r="OLH94" s="43"/>
      <c r="OLI94" s="43"/>
      <c r="OLJ94" s="43"/>
      <c r="OLK94" s="43"/>
      <c r="OLL94" s="43"/>
      <c r="OLM94" s="43"/>
      <c r="OLN94" s="43"/>
      <c r="OLO94" s="43"/>
      <c r="OLP94" s="43"/>
      <c r="OLQ94" s="43"/>
      <c r="OLR94" s="43"/>
      <c r="OLS94" s="43"/>
      <c r="OLT94" s="43"/>
      <c r="OLU94" s="43"/>
      <c r="OLV94" s="43"/>
      <c r="OLW94" s="43"/>
      <c r="OLX94" s="43"/>
      <c r="OLY94" s="43"/>
      <c r="OLZ94" s="43"/>
      <c r="OMA94" s="43"/>
      <c r="OMB94" s="43"/>
      <c r="OMC94" s="43"/>
      <c r="OMD94" s="43"/>
      <c r="OME94" s="43"/>
      <c r="OMF94" s="43"/>
      <c r="OMG94" s="43"/>
      <c r="OMH94" s="43"/>
      <c r="OMI94" s="43"/>
      <c r="OMJ94" s="43"/>
      <c r="OMK94" s="43"/>
      <c r="OML94" s="43"/>
      <c r="OMM94" s="43"/>
      <c r="OMN94" s="43"/>
      <c r="OMO94" s="43"/>
      <c r="OMP94" s="43"/>
      <c r="OMQ94" s="43"/>
      <c r="OMR94" s="43"/>
      <c r="OMS94" s="43"/>
      <c r="OMT94" s="43"/>
      <c r="OMU94" s="43"/>
      <c r="OMV94" s="43"/>
      <c r="OMW94" s="43"/>
      <c r="OMX94" s="43"/>
      <c r="OMY94" s="43"/>
      <c r="OMZ94" s="43"/>
      <c r="ONA94" s="43"/>
      <c r="ONB94" s="43"/>
      <c r="ONC94" s="43"/>
      <c r="OND94" s="43"/>
      <c r="ONE94" s="43"/>
      <c r="ONF94" s="43"/>
      <c r="ONG94" s="43"/>
      <c r="ONH94" s="43"/>
      <c r="ONI94" s="43"/>
      <c r="ONJ94" s="43"/>
      <c r="ONK94" s="43"/>
      <c r="ONL94" s="43"/>
      <c r="ONM94" s="43"/>
      <c r="ONN94" s="43"/>
      <c r="ONO94" s="43"/>
      <c r="ONP94" s="43"/>
      <c r="ONQ94" s="43"/>
      <c r="ONR94" s="43"/>
      <c r="ONS94" s="43"/>
      <c r="ONT94" s="43"/>
      <c r="ONU94" s="43"/>
      <c r="ONV94" s="43"/>
      <c r="ONW94" s="43"/>
      <c r="ONX94" s="43"/>
      <c r="ONY94" s="43"/>
      <c r="ONZ94" s="43"/>
      <c r="OOA94" s="43"/>
      <c r="OOB94" s="43"/>
      <c r="OOC94" s="43"/>
      <c r="OOD94" s="43"/>
      <c r="OOE94" s="43"/>
      <c r="OOF94" s="43"/>
      <c r="OOG94" s="43"/>
      <c r="OOH94" s="43"/>
      <c r="OOI94" s="43"/>
      <c r="OOJ94" s="43"/>
      <c r="OOK94" s="43"/>
      <c r="OOL94" s="43"/>
      <c r="OOM94" s="43"/>
      <c r="OON94" s="43"/>
      <c r="OOO94" s="43"/>
      <c r="OOP94" s="43"/>
      <c r="OOQ94" s="43"/>
      <c r="OOR94" s="43"/>
      <c r="OOS94" s="43"/>
      <c r="OOT94" s="43"/>
      <c r="OOU94" s="43"/>
      <c r="OOV94" s="43"/>
      <c r="OOW94" s="43"/>
      <c r="OOX94" s="43"/>
      <c r="OOY94" s="43"/>
      <c r="OOZ94" s="43"/>
      <c r="OPA94" s="43"/>
      <c r="OPB94" s="43"/>
      <c r="OPC94" s="43"/>
      <c r="OPD94" s="43"/>
      <c r="OPE94" s="43"/>
      <c r="OPF94" s="43"/>
      <c r="OPG94" s="43"/>
      <c r="OPH94" s="43"/>
      <c r="OPI94" s="43"/>
      <c r="OPJ94" s="43"/>
      <c r="OPK94" s="43"/>
      <c r="OPL94" s="43"/>
      <c r="OPM94" s="43"/>
      <c r="OPN94" s="43"/>
      <c r="OPO94" s="43"/>
      <c r="OPP94" s="43"/>
      <c r="OPQ94" s="43"/>
      <c r="OPR94" s="43"/>
      <c r="OPS94" s="43"/>
      <c r="OPT94" s="43"/>
      <c r="OPU94" s="43"/>
      <c r="OPV94" s="43"/>
      <c r="OPW94" s="43"/>
      <c r="OPX94" s="43"/>
      <c r="OPY94" s="43"/>
      <c r="OPZ94" s="43"/>
      <c r="OQA94" s="43"/>
      <c r="OQB94" s="43"/>
      <c r="OQC94" s="43"/>
      <c r="OQD94" s="43"/>
      <c r="OQE94" s="43"/>
      <c r="OQF94" s="43"/>
      <c r="OQG94" s="43"/>
      <c r="OQH94" s="43"/>
      <c r="OQI94" s="43"/>
      <c r="OQJ94" s="43"/>
      <c r="OQK94" s="43"/>
      <c r="OQL94" s="43"/>
      <c r="OQM94" s="43"/>
      <c r="OQN94" s="43"/>
      <c r="OQO94" s="43"/>
      <c r="OQP94" s="43"/>
      <c r="OQQ94" s="43"/>
      <c r="OQR94" s="43"/>
      <c r="OQS94" s="43"/>
      <c r="OQT94" s="43"/>
      <c r="OQU94" s="43"/>
      <c r="OQV94" s="43"/>
      <c r="OQW94" s="43"/>
      <c r="OQX94" s="43"/>
      <c r="OQY94" s="43"/>
      <c r="OQZ94" s="43"/>
      <c r="ORA94" s="43"/>
      <c r="ORB94" s="43"/>
      <c r="ORC94" s="43"/>
      <c r="ORD94" s="43"/>
      <c r="ORE94" s="43"/>
      <c r="ORF94" s="43"/>
      <c r="ORG94" s="43"/>
      <c r="ORH94" s="43"/>
      <c r="ORI94" s="43"/>
      <c r="ORJ94" s="43"/>
      <c r="ORK94" s="43"/>
      <c r="ORL94" s="43"/>
      <c r="ORM94" s="43"/>
      <c r="ORN94" s="43"/>
      <c r="ORO94" s="43"/>
      <c r="ORP94" s="43"/>
      <c r="ORQ94" s="43"/>
      <c r="ORR94" s="43"/>
      <c r="ORS94" s="43"/>
      <c r="ORT94" s="43"/>
      <c r="ORU94" s="43"/>
      <c r="ORV94" s="43"/>
      <c r="ORW94" s="43"/>
      <c r="ORX94" s="43"/>
      <c r="ORY94" s="43"/>
      <c r="ORZ94" s="43"/>
      <c r="OSA94" s="43"/>
      <c r="OSB94" s="43"/>
      <c r="OSC94" s="43"/>
      <c r="OSD94" s="43"/>
      <c r="OSE94" s="43"/>
      <c r="OSF94" s="43"/>
      <c r="OSG94" s="43"/>
      <c r="OSH94" s="43"/>
      <c r="OSI94" s="43"/>
      <c r="OSJ94" s="43"/>
      <c r="OSK94" s="43"/>
      <c r="OSL94" s="43"/>
      <c r="OSM94" s="43"/>
      <c r="OSN94" s="43"/>
      <c r="OSO94" s="43"/>
      <c r="OSP94" s="43"/>
      <c r="OSQ94" s="43"/>
      <c r="OSR94" s="43"/>
      <c r="OSS94" s="43"/>
      <c r="OST94" s="43"/>
      <c r="OSU94" s="43"/>
      <c r="OSV94" s="43"/>
      <c r="OSW94" s="43"/>
      <c r="OSX94" s="43"/>
      <c r="OSY94" s="43"/>
      <c r="OSZ94" s="43"/>
      <c r="OTA94" s="43"/>
      <c r="OTB94" s="43"/>
      <c r="OTC94" s="43"/>
      <c r="OTD94" s="43"/>
      <c r="OTE94" s="43"/>
      <c r="OTF94" s="43"/>
      <c r="OTG94" s="43"/>
      <c r="OTH94" s="43"/>
      <c r="OTI94" s="43"/>
      <c r="OTJ94" s="43"/>
      <c r="OTK94" s="43"/>
      <c r="OTL94" s="43"/>
      <c r="OTM94" s="43"/>
      <c r="OTN94" s="43"/>
      <c r="OTO94" s="43"/>
      <c r="OTP94" s="43"/>
      <c r="OTQ94" s="43"/>
      <c r="OTR94" s="43"/>
      <c r="OTS94" s="43"/>
      <c r="OTT94" s="43"/>
      <c r="OTU94" s="43"/>
      <c r="OTV94" s="43"/>
      <c r="OTW94" s="43"/>
      <c r="OTX94" s="43"/>
      <c r="OTY94" s="43"/>
      <c r="OTZ94" s="43"/>
      <c r="OUA94" s="43"/>
      <c r="OUB94" s="43"/>
      <c r="OUC94" s="43"/>
      <c r="OUD94" s="43"/>
      <c r="OUE94" s="43"/>
      <c r="OUF94" s="43"/>
      <c r="OUG94" s="43"/>
      <c r="OUH94" s="43"/>
      <c r="OUI94" s="43"/>
      <c r="OUJ94" s="43"/>
      <c r="OUK94" s="43"/>
      <c r="OUL94" s="43"/>
      <c r="OUM94" s="43"/>
      <c r="OUN94" s="43"/>
      <c r="OUO94" s="43"/>
      <c r="OUP94" s="43"/>
      <c r="OUQ94" s="43"/>
      <c r="OUR94" s="43"/>
      <c r="OUS94" s="43"/>
      <c r="OUT94" s="43"/>
      <c r="OUU94" s="43"/>
      <c r="OUV94" s="43"/>
      <c r="OUW94" s="43"/>
      <c r="OUX94" s="43"/>
      <c r="OUY94" s="43"/>
      <c r="OUZ94" s="43"/>
      <c r="OVA94" s="43"/>
      <c r="OVB94" s="43"/>
      <c r="OVC94" s="43"/>
      <c r="OVD94" s="43"/>
      <c r="OVE94" s="43"/>
      <c r="OVF94" s="43"/>
      <c r="OVG94" s="43"/>
      <c r="OVH94" s="43"/>
      <c r="OVI94" s="43"/>
      <c r="OVJ94" s="43"/>
      <c r="OVK94" s="43"/>
      <c r="OVL94" s="43"/>
      <c r="OVM94" s="43"/>
      <c r="OVN94" s="43"/>
      <c r="OVO94" s="43"/>
      <c r="OVP94" s="43"/>
      <c r="OVQ94" s="43"/>
      <c r="OVR94" s="43"/>
      <c r="OVS94" s="43"/>
      <c r="OVT94" s="43"/>
      <c r="OVU94" s="43"/>
      <c r="OVV94" s="43"/>
      <c r="OVW94" s="43"/>
      <c r="OVX94" s="43"/>
      <c r="OVY94" s="43"/>
      <c r="OVZ94" s="43"/>
      <c r="OWA94" s="43"/>
      <c r="OWB94" s="43"/>
      <c r="OWC94" s="43"/>
      <c r="OWD94" s="43"/>
      <c r="OWE94" s="43"/>
      <c r="OWF94" s="43"/>
      <c r="OWG94" s="43"/>
      <c r="OWH94" s="43"/>
      <c r="OWI94" s="43"/>
      <c r="OWJ94" s="43"/>
      <c r="OWK94" s="43"/>
      <c r="OWL94" s="43"/>
      <c r="OWM94" s="43"/>
      <c r="OWN94" s="43"/>
      <c r="OWO94" s="43"/>
      <c r="OWP94" s="43"/>
      <c r="OWQ94" s="43"/>
      <c r="OWR94" s="43"/>
      <c r="OWS94" s="43"/>
      <c r="OWT94" s="43"/>
      <c r="OWU94" s="43"/>
      <c r="OWV94" s="43"/>
      <c r="OWW94" s="43"/>
      <c r="OWX94" s="43"/>
      <c r="OWY94" s="43"/>
      <c r="OWZ94" s="43"/>
      <c r="OXA94" s="43"/>
      <c r="OXB94" s="43"/>
      <c r="OXC94" s="43"/>
      <c r="OXD94" s="43"/>
      <c r="OXE94" s="43"/>
      <c r="OXF94" s="43"/>
      <c r="OXG94" s="43"/>
      <c r="OXH94" s="43"/>
      <c r="OXI94" s="43"/>
      <c r="OXJ94" s="43"/>
      <c r="OXK94" s="43"/>
      <c r="OXL94" s="43"/>
      <c r="OXM94" s="43"/>
      <c r="OXN94" s="43"/>
      <c r="OXO94" s="43"/>
      <c r="OXP94" s="43"/>
      <c r="OXQ94" s="43"/>
      <c r="OXR94" s="43"/>
      <c r="OXS94" s="43"/>
      <c r="OXT94" s="43"/>
      <c r="OXU94" s="43"/>
      <c r="OXV94" s="43"/>
      <c r="OXW94" s="43"/>
      <c r="OXX94" s="43"/>
      <c r="OXY94" s="43"/>
      <c r="OXZ94" s="43"/>
      <c r="OYA94" s="43"/>
      <c r="OYB94" s="43"/>
      <c r="OYC94" s="43"/>
      <c r="OYD94" s="43"/>
      <c r="OYE94" s="43"/>
      <c r="OYF94" s="43"/>
      <c r="OYG94" s="43"/>
      <c r="OYH94" s="43"/>
      <c r="OYI94" s="43"/>
      <c r="OYJ94" s="43"/>
      <c r="OYK94" s="43"/>
      <c r="OYL94" s="43"/>
      <c r="OYM94" s="43"/>
      <c r="OYN94" s="43"/>
      <c r="OYO94" s="43"/>
      <c r="OYP94" s="43"/>
      <c r="OYQ94" s="43"/>
      <c r="OYR94" s="43"/>
      <c r="OYS94" s="43"/>
      <c r="OYT94" s="43"/>
      <c r="OYU94" s="43"/>
      <c r="OYV94" s="43"/>
      <c r="OYW94" s="43"/>
      <c r="OYX94" s="43"/>
      <c r="OYY94" s="43"/>
      <c r="OYZ94" s="43"/>
      <c r="OZA94" s="43"/>
      <c r="OZB94" s="43"/>
      <c r="OZC94" s="43"/>
      <c r="OZD94" s="43"/>
      <c r="OZE94" s="43"/>
      <c r="OZF94" s="43"/>
      <c r="OZG94" s="43"/>
      <c r="OZH94" s="43"/>
      <c r="OZI94" s="43"/>
      <c r="OZJ94" s="43"/>
      <c r="OZK94" s="43"/>
      <c r="OZL94" s="43"/>
      <c r="OZM94" s="43"/>
      <c r="OZN94" s="43"/>
      <c r="OZO94" s="43"/>
      <c r="OZP94" s="43"/>
      <c r="OZQ94" s="43"/>
      <c r="OZR94" s="43"/>
      <c r="OZS94" s="43"/>
      <c r="OZT94" s="43"/>
      <c r="OZU94" s="43"/>
      <c r="OZV94" s="43"/>
      <c r="OZW94" s="43"/>
      <c r="OZX94" s="43"/>
      <c r="OZY94" s="43"/>
      <c r="OZZ94" s="43"/>
      <c r="PAA94" s="43"/>
      <c r="PAB94" s="43"/>
      <c r="PAC94" s="43"/>
      <c r="PAD94" s="43"/>
      <c r="PAE94" s="43"/>
      <c r="PAF94" s="43"/>
      <c r="PAG94" s="43"/>
      <c r="PAH94" s="43"/>
      <c r="PAI94" s="43"/>
      <c r="PAJ94" s="43"/>
      <c r="PAK94" s="43"/>
      <c r="PAL94" s="43"/>
      <c r="PAM94" s="43"/>
      <c r="PAN94" s="43"/>
      <c r="PAO94" s="43"/>
      <c r="PAP94" s="43"/>
      <c r="PAQ94" s="43"/>
      <c r="PAR94" s="43"/>
      <c r="PAS94" s="43"/>
      <c r="PAT94" s="43"/>
      <c r="PAU94" s="43"/>
      <c r="PAV94" s="43"/>
      <c r="PAW94" s="43"/>
      <c r="PAX94" s="43"/>
      <c r="PAY94" s="43"/>
      <c r="PAZ94" s="43"/>
      <c r="PBA94" s="43"/>
      <c r="PBB94" s="43"/>
      <c r="PBC94" s="43"/>
      <c r="PBD94" s="43"/>
      <c r="PBE94" s="43"/>
      <c r="PBF94" s="43"/>
      <c r="PBG94" s="43"/>
      <c r="PBH94" s="43"/>
      <c r="PBI94" s="43"/>
      <c r="PBJ94" s="43"/>
      <c r="PBK94" s="43"/>
      <c r="PBL94" s="43"/>
      <c r="PBM94" s="43"/>
      <c r="PBN94" s="43"/>
      <c r="PBO94" s="43"/>
      <c r="PBP94" s="43"/>
      <c r="PBQ94" s="43"/>
      <c r="PBR94" s="43"/>
      <c r="PBS94" s="43"/>
      <c r="PBT94" s="43"/>
      <c r="PBU94" s="43"/>
      <c r="PBV94" s="43"/>
      <c r="PBW94" s="43"/>
      <c r="PBX94" s="43"/>
      <c r="PBY94" s="43"/>
      <c r="PBZ94" s="43"/>
      <c r="PCA94" s="43"/>
      <c r="PCB94" s="43"/>
      <c r="PCC94" s="43"/>
      <c r="PCD94" s="43"/>
      <c r="PCE94" s="43"/>
      <c r="PCF94" s="43"/>
      <c r="PCG94" s="43"/>
      <c r="PCH94" s="43"/>
      <c r="PCI94" s="43"/>
      <c r="PCJ94" s="43"/>
      <c r="PCK94" s="43"/>
      <c r="PCL94" s="43"/>
      <c r="PCM94" s="43"/>
      <c r="PCN94" s="43"/>
      <c r="PCO94" s="43"/>
      <c r="PCP94" s="43"/>
      <c r="PCQ94" s="43"/>
      <c r="PCR94" s="43"/>
      <c r="PCS94" s="43"/>
      <c r="PCT94" s="43"/>
      <c r="PCU94" s="43"/>
      <c r="PCV94" s="43"/>
      <c r="PCW94" s="43"/>
      <c r="PCX94" s="43"/>
      <c r="PCY94" s="43"/>
      <c r="PCZ94" s="43"/>
      <c r="PDA94" s="43"/>
      <c r="PDB94" s="43"/>
      <c r="PDC94" s="43"/>
      <c r="PDD94" s="43"/>
      <c r="PDE94" s="43"/>
      <c r="PDF94" s="43"/>
      <c r="PDG94" s="43"/>
      <c r="PDH94" s="43"/>
      <c r="PDI94" s="43"/>
      <c r="PDJ94" s="43"/>
      <c r="PDK94" s="43"/>
      <c r="PDL94" s="43"/>
      <c r="PDM94" s="43"/>
      <c r="PDN94" s="43"/>
      <c r="PDO94" s="43"/>
      <c r="PDP94" s="43"/>
      <c r="PDQ94" s="43"/>
      <c r="PDR94" s="43"/>
      <c r="PDS94" s="43"/>
      <c r="PDT94" s="43"/>
      <c r="PDU94" s="43"/>
      <c r="PDV94" s="43"/>
      <c r="PDW94" s="43"/>
      <c r="PDX94" s="43"/>
      <c r="PDY94" s="43"/>
      <c r="PDZ94" s="43"/>
      <c r="PEA94" s="43"/>
      <c r="PEB94" s="43"/>
      <c r="PEC94" s="43"/>
      <c r="PED94" s="43"/>
      <c r="PEE94" s="43"/>
      <c r="PEF94" s="43"/>
      <c r="PEG94" s="43"/>
      <c r="PEH94" s="43"/>
      <c r="PEI94" s="43"/>
      <c r="PEJ94" s="43"/>
      <c r="PEK94" s="43"/>
      <c r="PEL94" s="43"/>
      <c r="PEM94" s="43"/>
      <c r="PEN94" s="43"/>
      <c r="PEO94" s="43"/>
      <c r="PEP94" s="43"/>
      <c r="PEQ94" s="43"/>
      <c r="PER94" s="43"/>
      <c r="PES94" s="43"/>
      <c r="PET94" s="43"/>
      <c r="PEU94" s="43"/>
      <c r="PEV94" s="43"/>
      <c r="PEW94" s="43"/>
      <c r="PEX94" s="43"/>
      <c r="PEY94" s="43"/>
      <c r="PEZ94" s="43"/>
      <c r="PFA94" s="43"/>
      <c r="PFB94" s="43"/>
      <c r="PFC94" s="43"/>
      <c r="PFD94" s="43"/>
      <c r="PFE94" s="43"/>
      <c r="PFF94" s="43"/>
      <c r="PFG94" s="43"/>
      <c r="PFH94" s="43"/>
      <c r="PFI94" s="43"/>
      <c r="PFJ94" s="43"/>
      <c r="PFK94" s="43"/>
      <c r="PFL94" s="43"/>
      <c r="PFM94" s="43"/>
      <c r="PFN94" s="43"/>
      <c r="PFO94" s="43"/>
      <c r="PFP94" s="43"/>
      <c r="PFQ94" s="43"/>
      <c r="PFR94" s="43"/>
      <c r="PFS94" s="43"/>
      <c r="PFT94" s="43"/>
      <c r="PFU94" s="43"/>
      <c r="PFV94" s="43"/>
      <c r="PFW94" s="43"/>
      <c r="PFX94" s="43"/>
      <c r="PFY94" s="43"/>
      <c r="PFZ94" s="43"/>
      <c r="PGA94" s="43"/>
      <c r="PGB94" s="43"/>
      <c r="PGC94" s="43"/>
      <c r="PGD94" s="43"/>
      <c r="PGE94" s="43"/>
      <c r="PGF94" s="43"/>
      <c r="PGG94" s="43"/>
      <c r="PGH94" s="43"/>
      <c r="PGI94" s="43"/>
      <c r="PGJ94" s="43"/>
      <c r="PGK94" s="43"/>
      <c r="PGL94" s="43"/>
      <c r="PGM94" s="43"/>
      <c r="PGN94" s="43"/>
      <c r="PGO94" s="43"/>
      <c r="PGP94" s="43"/>
      <c r="PGQ94" s="43"/>
      <c r="PGR94" s="43"/>
      <c r="PGS94" s="43"/>
      <c r="PGT94" s="43"/>
      <c r="PGU94" s="43"/>
      <c r="PGV94" s="43"/>
      <c r="PGW94" s="43"/>
      <c r="PGX94" s="43"/>
      <c r="PGY94" s="43"/>
      <c r="PGZ94" s="43"/>
      <c r="PHA94" s="43"/>
      <c r="PHB94" s="43"/>
      <c r="PHC94" s="43"/>
      <c r="PHD94" s="43"/>
      <c r="PHE94" s="43"/>
      <c r="PHF94" s="43"/>
      <c r="PHG94" s="43"/>
      <c r="PHH94" s="43"/>
      <c r="PHI94" s="43"/>
      <c r="PHJ94" s="43"/>
      <c r="PHK94" s="43"/>
      <c r="PHL94" s="43"/>
      <c r="PHM94" s="43"/>
      <c r="PHN94" s="43"/>
      <c r="PHO94" s="43"/>
      <c r="PHP94" s="43"/>
      <c r="PHQ94" s="43"/>
      <c r="PHR94" s="43"/>
      <c r="PHS94" s="43"/>
      <c r="PHT94" s="43"/>
      <c r="PHU94" s="43"/>
      <c r="PHV94" s="43"/>
      <c r="PHW94" s="43"/>
      <c r="PHX94" s="43"/>
      <c r="PHY94" s="43"/>
      <c r="PHZ94" s="43"/>
      <c r="PIA94" s="43"/>
      <c r="PIB94" s="43"/>
      <c r="PIC94" s="43"/>
      <c r="PID94" s="43"/>
      <c r="PIE94" s="43"/>
      <c r="PIF94" s="43"/>
      <c r="PIG94" s="43"/>
      <c r="PIH94" s="43"/>
      <c r="PII94" s="43"/>
      <c r="PIJ94" s="43"/>
      <c r="PIK94" s="43"/>
      <c r="PIL94" s="43"/>
      <c r="PIM94" s="43"/>
      <c r="PIN94" s="43"/>
      <c r="PIO94" s="43"/>
      <c r="PIP94" s="43"/>
      <c r="PIQ94" s="43"/>
      <c r="PIR94" s="43"/>
      <c r="PIS94" s="43"/>
      <c r="PIT94" s="43"/>
      <c r="PIU94" s="43"/>
      <c r="PIV94" s="43"/>
      <c r="PIW94" s="43"/>
      <c r="PIX94" s="43"/>
      <c r="PIY94" s="43"/>
      <c r="PIZ94" s="43"/>
      <c r="PJA94" s="43"/>
      <c r="PJB94" s="43"/>
      <c r="PJC94" s="43"/>
      <c r="PJD94" s="43"/>
      <c r="PJE94" s="43"/>
      <c r="PJF94" s="43"/>
      <c r="PJG94" s="43"/>
      <c r="PJH94" s="43"/>
      <c r="PJI94" s="43"/>
      <c r="PJJ94" s="43"/>
      <c r="PJK94" s="43"/>
      <c r="PJL94" s="43"/>
      <c r="PJM94" s="43"/>
      <c r="PJN94" s="43"/>
      <c r="PJO94" s="43"/>
      <c r="PJP94" s="43"/>
      <c r="PJQ94" s="43"/>
      <c r="PJR94" s="43"/>
      <c r="PJS94" s="43"/>
      <c r="PJT94" s="43"/>
      <c r="PJU94" s="43"/>
      <c r="PJV94" s="43"/>
      <c r="PJW94" s="43"/>
      <c r="PJX94" s="43"/>
      <c r="PJY94" s="43"/>
      <c r="PJZ94" s="43"/>
      <c r="PKA94" s="43"/>
      <c r="PKB94" s="43"/>
      <c r="PKC94" s="43"/>
      <c r="PKD94" s="43"/>
      <c r="PKE94" s="43"/>
      <c r="PKF94" s="43"/>
      <c r="PKG94" s="43"/>
      <c r="PKH94" s="43"/>
      <c r="PKI94" s="43"/>
      <c r="PKJ94" s="43"/>
      <c r="PKK94" s="43"/>
      <c r="PKL94" s="43"/>
      <c r="PKM94" s="43"/>
      <c r="PKN94" s="43"/>
      <c r="PKO94" s="43"/>
      <c r="PKP94" s="43"/>
      <c r="PKQ94" s="43"/>
      <c r="PKR94" s="43"/>
      <c r="PKS94" s="43"/>
      <c r="PKT94" s="43"/>
      <c r="PKU94" s="43"/>
      <c r="PKV94" s="43"/>
      <c r="PKW94" s="43"/>
      <c r="PKX94" s="43"/>
      <c r="PKY94" s="43"/>
      <c r="PKZ94" s="43"/>
      <c r="PLA94" s="43"/>
      <c r="PLB94" s="43"/>
      <c r="PLC94" s="43"/>
      <c r="PLD94" s="43"/>
      <c r="PLE94" s="43"/>
      <c r="PLF94" s="43"/>
      <c r="PLG94" s="43"/>
      <c r="PLH94" s="43"/>
      <c r="PLI94" s="43"/>
      <c r="PLJ94" s="43"/>
      <c r="PLK94" s="43"/>
      <c r="PLL94" s="43"/>
      <c r="PLM94" s="43"/>
      <c r="PLN94" s="43"/>
      <c r="PLO94" s="43"/>
      <c r="PLP94" s="43"/>
      <c r="PLQ94" s="43"/>
      <c r="PLR94" s="43"/>
      <c r="PLS94" s="43"/>
      <c r="PLT94" s="43"/>
      <c r="PLU94" s="43"/>
      <c r="PLV94" s="43"/>
      <c r="PLW94" s="43"/>
      <c r="PLX94" s="43"/>
      <c r="PLY94" s="43"/>
      <c r="PLZ94" s="43"/>
      <c r="PMA94" s="43"/>
      <c r="PMB94" s="43"/>
      <c r="PMC94" s="43"/>
      <c r="PMD94" s="43"/>
      <c r="PME94" s="43"/>
      <c r="PMF94" s="43"/>
      <c r="PMG94" s="43"/>
      <c r="PMH94" s="43"/>
      <c r="PMI94" s="43"/>
      <c r="PMJ94" s="43"/>
      <c r="PMK94" s="43"/>
      <c r="PML94" s="43"/>
      <c r="PMM94" s="43"/>
      <c r="PMN94" s="43"/>
      <c r="PMO94" s="43"/>
      <c r="PMP94" s="43"/>
      <c r="PMQ94" s="43"/>
      <c r="PMR94" s="43"/>
      <c r="PMS94" s="43"/>
      <c r="PMT94" s="43"/>
      <c r="PMU94" s="43"/>
      <c r="PMV94" s="43"/>
      <c r="PMW94" s="43"/>
      <c r="PMX94" s="43"/>
      <c r="PMY94" s="43"/>
      <c r="PMZ94" s="43"/>
      <c r="PNA94" s="43"/>
      <c r="PNB94" s="43"/>
      <c r="PNC94" s="43"/>
      <c r="PND94" s="43"/>
      <c r="PNE94" s="43"/>
      <c r="PNF94" s="43"/>
      <c r="PNG94" s="43"/>
      <c r="PNH94" s="43"/>
      <c r="PNI94" s="43"/>
      <c r="PNJ94" s="43"/>
      <c r="PNK94" s="43"/>
      <c r="PNL94" s="43"/>
      <c r="PNM94" s="43"/>
      <c r="PNN94" s="43"/>
      <c r="PNO94" s="43"/>
      <c r="PNP94" s="43"/>
      <c r="PNQ94" s="43"/>
      <c r="PNR94" s="43"/>
      <c r="PNS94" s="43"/>
      <c r="PNT94" s="43"/>
      <c r="PNU94" s="43"/>
      <c r="PNV94" s="43"/>
      <c r="PNW94" s="43"/>
      <c r="PNX94" s="43"/>
      <c r="PNY94" s="43"/>
      <c r="PNZ94" s="43"/>
      <c r="POA94" s="43"/>
      <c r="POB94" s="43"/>
      <c r="POC94" s="43"/>
      <c r="POD94" s="43"/>
      <c r="POE94" s="43"/>
      <c r="POF94" s="43"/>
      <c r="POG94" s="43"/>
      <c r="POH94" s="43"/>
      <c r="POI94" s="43"/>
      <c r="POJ94" s="43"/>
      <c r="POK94" s="43"/>
      <c r="POL94" s="43"/>
      <c r="POM94" s="43"/>
      <c r="PON94" s="43"/>
      <c r="POO94" s="43"/>
      <c r="POP94" s="43"/>
      <c r="POQ94" s="43"/>
      <c r="POR94" s="43"/>
      <c r="POS94" s="43"/>
      <c r="POT94" s="43"/>
      <c r="POU94" s="43"/>
      <c r="POV94" s="43"/>
      <c r="POW94" s="43"/>
      <c r="POX94" s="43"/>
      <c r="POY94" s="43"/>
      <c r="POZ94" s="43"/>
      <c r="PPA94" s="43"/>
      <c r="PPB94" s="43"/>
      <c r="PPC94" s="43"/>
      <c r="PPD94" s="43"/>
      <c r="PPE94" s="43"/>
      <c r="PPF94" s="43"/>
      <c r="PPG94" s="43"/>
      <c r="PPH94" s="43"/>
      <c r="PPI94" s="43"/>
      <c r="PPJ94" s="43"/>
      <c r="PPK94" s="43"/>
      <c r="PPL94" s="43"/>
      <c r="PPM94" s="43"/>
      <c r="PPN94" s="43"/>
      <c r="PPO94" s="43"/>
      <c r="PPP94" s="43"/>
      <c r="PPQ94" s="43"/>
      <c r="PPR94" s="43"/>
      <c r="PPS94" s="43"/>
      <c r="PPT94" s="43"/>
      <c r="PPU94" s="43"/>
      <c r="PPV94" s="43"/>
      <c r="PPW94" s="43"/>
      <c r="PPX94" s="43"/>
      <c r="PPY94" s="43"/>
      <c r="PPZ94" s="43"/>
      <c r="PQA94" s="43"/>
      <c r="PQB94" s="43"/>
      <c r="PQC94" s="43"/>
      <c r="PQD94" s="43"/>
      <c r="PQE94" s="43"/>
      <c r="PQF94" s="43"/>
      <c r="PQG94" s="43"/>
      <c r="PQH94" s="43"/>
      <c r="PQI94" s="43"/>
      <c r="PQJ94" s="43"/>
      <c r="PQK94" s="43"/>
      <c r="PQL94" s="43"/>
      <c r="PQM94" s="43"/>
      <c r="PQN94" s="43"/>
      <c r="PQO94" s="43"/>
      <c r="PQP94" s="43"/>
      <c r="PQQ94" s="43"/>
      <c r="PQR94" s="43"/>
      <c r="PQS94" s="43"/>
      <c r="PQT94" s="43"/>
      <c r="PQU94" s="43"/>
      <c r="PQV94" s="43"/>
      <c r="PQW94" s="43"/>
      <c r="PQX94" s="43"/>
      <c r="PQY94" s="43"/>
      <c r="PQZ94" s="43"/>
      <c r="PRA94" s="43"/>
      <c r="PRB94" s="43"/>
      <c r="PRC94" s="43"/>
      <c r="PRD94" s="43"/>
      <c r="PRE94" s="43"/>
      <c r="PRF94" s="43"/>
      <c r="PRG94" s="43"/>
      <c r="PRH94" s="43"/>
      <c r="PRI94" s="43"/>
      <c r="PRJ94" s="43"/>
      <c r="PRK94" s="43"/>
      <c r="PRL94" s="43"/>
      <c r="PRM94" s="43"/>
      <c r="PRN94" s="43"/>
      <c r="PRO94" s="43"/>
      <c r="PRP94" s="43"/>
      <c r="PRQ94" s="43"/>
      <c r="PRR94" s="43"/>
      <c r="PRS94" s="43"/>
      <c r="PRT94" s="43"/>
      <c r="PRU94" s="43"/>
      <c r="PRV94" s="43"/>
      <c r="PRW94" s="43"/>
      <c r="PRX94" s="43"/>
      <c r="PRY94" s="43"/>
      <c r="PRZ94" s="43"/>
      <c r="PSA94" s="43"/>
      <c r="PSB94" s="43"/>
      <c r="PSC94" s="43"/>
      <c r="PSD94" s="43"/>
      <c r="PSE94" s="43"/>
      <c r="PSF94" s="43"/>
      <c r="PSG94" s="43"/>
      <c r="PSH94" s="43"/>
      <c r="PSI94" s="43"/>
      <c r="PSJ94" s="43"/>
      <c r="PSK94" s="43"/>
      <c r="PSL94" s="43"/>
      <c r="PSM94" s="43"/>
      <c r="PSN94" s="43"/>
      <c r="PSO94" s="43"/>
      <c r="PSP94" s="43"/>
      <c r="PSQ94" s="43"/>
      <c r="PSR94" s="43"/>
      <c r="PSS94" s="43"/>
      <c r="PST94" s="43"/>
      <c r="PSU94" s="43"/>
      <c r="PSV94" s="43"/>
      <c r="PSW94" s="43"/>
      <c r="PSX94" s="43"/>
      <c r="PSY94" s="43"/>
      <c r="PSZ94" s="43"/>
      <c r="PTA94" s="43"/>
      <c r="PTB94" s="43"/>
      <c r="PTC94" s="43"/>
      <c r="PTD94" s="43"/>
      <c r="PTE94" s="43"/>
      <c r="PTF94" s="43"/>
      <c r="PTG94" s="43"/>
      <c r="PTH94" s="43"/>
      <c r="PTI94" s="43"/>
      <c r="PTJ94" s="43"/>
      <c r="PTK94" s="43"/>
      <c r="PTL94" s="43"/>
      <c r="PTM94" s="43"/>
      <c r="PTN94" s="43"/>
      <c r="PTO94" s="43"/>
      <c r="PTP94" s="43"/>
      <c r="PTQ94" s="43"/>
      <c r="PTR94" s="43"/>
      <c r="PTS94" s="43"/>
      <c r="PTT94" s="43"/>
      <c r="PTU94" s="43"/>
      <c r="PTV94" s="43"/>
      <c r="PTW94" s="43"/>
      <c r="PTX94" s="43"/>
      <c r="PTY94" s="43"/>
      <c r="PTZ94" s="43"/>
      <c r="PUA94" s="43"/>
      <c r="PUB94" s="43"/>
      <c r="PUC94" s="43"/>
      <c r="PUD94" s="43"/>
      <c r="PUE94" s="43"/>
      <c r="PUF94" s="43"/>
      <c r="PUG94" s="43"/>
      <c r="PUH94" s="43"/>
      <c r="PUI94" s="43"/>
      <c r="PUJ94" s="43"/>
      <c r="PUK94" s="43"/>
      <c r="PUL94" s="43"/>
      <c r="PUM94" s="43"/>
      <c r="PUN94" s="43"/>
      <c r="PUO94" s="43"/>
      <c r="PUP94" s="43"/>
      <c r="PUQ94" s="43"/>
      <c r="PUR94" s="43"/>
      <c r="PUS94" s="43"/>
      <c r="PUT94" s="43"/>
      <c r="PUU94" s="43"/>
      <c r="PUV94" s="43"/>
      <c r="PUW94" s="43"/>
      <c r="PUX94" s="43"/>
      <c r="PUY94" s="43"/>
      <c r="PUZ94" s="43"/>
      <c r="PVA94" s="43"/>
      <c r="PVB94" s="43"/>
      <c r="PVC94" s="43"/>
      <c r="PVD94" s="43"/>
      <c r="PVE94" s="43"/>
      <c r="PVF94" s="43"/>
      <c r="PVG94" s="43"/>
      <c r="PVH94" s="43"/>
      <c r="PVI94" s="43"/>
      <c r="PVJ94" s="43"/>
      <c r="PVK94" s="43"/>
      <c r="PVL94" s="43"/>
      <c r="PVM94" s="43"/>
      <c r="PVN94" s="43"/>
      <c r="PVO94" s="43"/>
      <c r="PVP94" s="43"/>
      <c r="PVQ94" s="43"/>
      <c r="PVR94" s="43"/>
      <c r="PVS94" s="43"/>
      <c r="PVT94" s="43"/>
      <c r="PVU94" s="43"/>
      <c r="PVV94" s="43"/>
      <c r="PVW94" s="43"/>
      <c r="PVX94" s="43"/>
      <c r="PVY94" s="43"/>
      <c r="PVZ94" s="43"/>
      <c r="PWA94" s="43"/>
      <c r="PWB94" s="43"/>
      <c r="PWC94" s="43"/>
      <c r="PWD94" s="43"/>
      <c r="PWE94" s="43"/>
      <c r="PWF94" s="43"/>
      <c r="PWG94" s="43"/>
      <c r="PWH94" s="43"/>
      <c r="PWI94" s="43"/>
      <c r="PWJ94" s="43"/>
      <c r="PWK94" s="43"/>
      <c r="PWL94" s="43"/>
      <c r="PWM94" s="43"/>
      <c r="PWN94" s="43"/>
      <c r="PWO94" s="43"/>
      <c r="PWP94" s="43"/>
      <c r="PWQ94" s="43"/>
      <c r="PWR94" s="43"/>
      <c r="PWS94" s="43"/>
      <c r="PWT94" s="43"/>
      <c r="PWU94" s="43"/>
      <c r="PWV94" s="43"/>
      <c r="PWW94" s="43"/>
      <c r="PWX94" s="43"/>
      <c r="PWY94" s="43"/>
      <c r="PWZ94" s="43"/>
      <c r="PXA94" s="43"/>
      <c r="PXB94" s="43"/>
      <c r="PXC94" s="43"/>
      <c r="PXD94" s="43"/>
      <c r="PXE94" s="43"/>
      <c r="PXF94" s="43"/>
      <c r="PXG94" s="43"/>
      <c r="PXH94" s="43"/>
      <c r="PXI94" s="43"/>
      <c r="PXJ94" s="43"/>
      <c r="PXK94" s="43"/>
      <c r="PXL94" s="43"/>
      <c r="PXM94" s="43"/>
      <c r="PXN94" s="43"/>
      <c r="PXO94" s="43"/>
      <c r="PXP94" s="43"/>
      <c r="PXQ94" s="43"/>
      <c r="PXR94" s="43"/>
      <c r="PXS94" s="43"/>
      <c r="PXT94" s="43"/>
      <c r="PXU94" s="43"/>
      <c r="PXV94" s="43"/>
      <c r="PXW94" s="43"/>
      <c r="PXX94" s="43"/>
      <c r="PXY94" s="43"/>
      <c r="PXZ94" s="43"/>
      <c r="PYA94" s="43"/>
      <c r="PYB94" s="43"/>
      <c r="PYC94" s="43"/>
      <c r="PYD94" s="43"/>
      <c r="PYE94" s="43"/>
      <c r="PYF94" s="43"/>
      <c r="PYG94" s="43"/>
      <c r="PYH94" s="43"/>
      <c r="PYI94" s="43"/>
      <c r="PYJ94" s="43"/>
      <c r="PYK94" s="43"/>
      <c r="PYL94" s="43"/>
      <c r="PYM94" s="43"/>
      <c r="PYN94" s="43"/>
      <c r="PYO94" s="43"/>
      <c r="PYP94" s="43"/>
      <c r="PYQ94" s="43"/>
      <c r="PYR94" s="43"/>
      <c r="PYS94" s="43"/>
      <c r="PYT94" s="43"/>
      <c r="PYU94" s="43"/>
      <c r="PYV94" s="43"/>
      <c r="PYW94" s="43"/>
      <c r="PYX94" s="43"/>
      <c r="PYY94" s="43"/>
      <c r="PYZ94" s="43"/>
      <c r="PZA94" s="43"/>
      <c r="PZB94" s="43"/>
      <c r="PZC94" s="43"/>
      <c r="PZD94" s="43"/>
      <c r="PZE94" s="43"/>
      <c r="PZF94" s="43"/>
      <c r="PZG94" s="43"/>
      <c r="PZH94" s="43"/>
      <c r="PZI94" s="43"/>
      <c r="PZJ94" s="43"/>
      <c r="PZK94" s="43"/>
      <c r="PZL94" s="43"/>
      <c r="PZM94" s="43"/>
      <c r="PZN94" s="43"/>
      <c r="PZO94" s="43"/>
      <c r="PZP94" s="43"/>
      <c r="PZQ94" s="43"/>
      <c r="PZR94" s="43"/>
      <c r="PZS94" s="43"/>
      <c r="PZT94" s="43"/>
      <c r="PZU94" s="43"/>
      <c r="PZV94" s="43"/>
      <c r="PZW94" s="43"/>
      <c r="PZX94" s="43"/>
      <c r="PZY94" s="43"/>
      <c r="PZZ94" s="43"/>
      <c r="QAA94" s="43"/>
      <c r="QAB94" s="43"/>
      <c r="QAC94" s="43"/>
      <c r="QAD94" s="43"/>
      <c r="QAE94" s="43"/>
      <c r="QAF94" s="43"/>
      <c r="QAG94" s="43"/>
      <c r="QAH94" s="43"/>
      <c r="QAI94" s="43"/>
      <c r="QAJ94" s="43"/>
      <c r="QAK94" s="43"/>
      <c r="QAL94" s="43"/>
      <c r="QAM94" s="43"/>
      <c r="QAN94" s="43"/>
      <c r="QAO94" s="43"/>
      <c r="QAP94" s="43"/>
      <c r="QAQ94" s="43"/>
      <c r="QAR94" s="43"/>
      <c r="QAS94" s="43"/>
      <c r="QAT94" s="43"/>
      <c r="QAU94" s="43"/>
      <c r="QAV94" s="43"/>
      <c r="QAW94" s="43"/>
      <c r="QAX94" s="43"/>
      <c r="QAY94" s="43"/>
      <c r="QAZ94" s="43"/>
      <c r="QBA94" s="43"/>
      <c r="QBB94" s="43"/>
      <c r="QBC94" s="43"/>
      <c r="QBD94" s="43"/>
      <c r="QBE94" s="43"/>
      <c r="QBF94" s="43"/>
      <c r="QBG94" s="43"/>
      <c r="QBH94" s="43"/>
      <c r="QBI94" s="43"/>
      <c r="QBJ94" s="43"/>
      <c r="QBK94" s="43"/>
      <c r="QBL94" s="43"/>
      <c r="QBM94" s="43"/>
      <c r="QBN94" s="43"/>
      <c r="QBO94" s="43"/>
      <c r="QBP94" s="43"/>
      <c r="QBQ94" s="43"/>
      <c r="QBR94" s="43"/>
      <c r="QBS94" s="43"/>
      <c r="QBT94" s="43"/>
      <c r="QBU94" s="43"/>
      <c r="QBV94" s="43"/>
      <c r="QBW94" s="43"/>
      <c r="QBX94" s="43"/>
      <c r="QBY94" s="43"/>
      <c r="QBZ94" s="43"/>
      <c r="QCA94" s="43"/>
      <c r="QCB94" s="43"/>
      <c r="QCC94" s="43"/>
      <c r="QCD94" s="43"/>
      <c r="QCE94" s="43"/>
      <c r="QCF94" s="43"/>
      <c r="QCG94" s="43"/>
      <c r="QCH94" s="43"/>
      <c r="QCI94" s="43"/>
      <c r="QCJ94" s="43"/>
      <c r="QCK94" s="43"/>
      <c r="QCL94" s="43"/>
      <c r="QCM94" s="43"/>
      <c r="QCN94" s="43"/>
      <c r="QCO94" s="43"/>
      <c r="QCP94" s="43"/>
      <c r="QCQ94" s="43"/>
      <c r="QCR94" s="43"/>
      <c r="QCS94" s="43"/>
      <c r="QCT94" s="43"/>
      <c r="QCU94" s="43"/>
      <c r="QCV94" s="43"/>
      <c r="QCW94" s="43"/>
      <c r="QCX94" s="43"/>
      <c r="QCY94" s="43"/>
      <c r="QCZ94" s="43"/>
      <c r="QDA94" s="43"/>
      <c r="QDB94" s="43"/>
      <c r="QDC94" s="43"/>
      <c r="QDD94" s="43"/>
      <c r="QDE94" s="43"/>
      <c r="QDF94" s="43"/>
      <c r="QDG94" s="43"/>
      <c r="QDH94" s="43"/>
      <c r="QDI94" s="43"/>
      <c r="QDJ94" s="43"/>
      <c r="QDK94" s="43"/>
      <c r="QDL94" s="43"/>
      <c r="QDM94" s="43"/>
      <c r="QDN94" s="43"/>
      <c r="QDO94" s="43"/>
      <c r="QDP94" s="43"/>
      <c r="QDQ94" s="43"/>
      <c r="QDR94" s="43"/>
      <c r="QDS94" s="43"/>
      <c r="QDT94" s="43"/>
      <c r="QDU94" s="43"/>
      <c r="QDV94" s="43"/>
      <c r="QDW94" s="43"/>
      <c r="QDX94" s="43"/>
      <c r="QDY94" s="43"/>
      <c r="QDZ94" s="43"/>
      <c r="QEA94" s="43"/>
      <c r="QEB94" s="43"/>
      <c r="QEC94" s="43"/>
      <c r="QED94" s="43"/>
      <c r="QEE94" s="43"/>
      <c r="QEF94" s="43"/>
      <c r="QEG94" s="43"/>
      <c r="QEH94" s="43"/>
      <c r="QEI94" s="43"/>
      <c r="QEJ94" s="43"/>
      <c r="QEK94" s="43"/>
      <c r="QEL94" s="43"/>
      <c r="QEM94" s="43"/>
      <c r="QEN94" s="43"/>
      <c r="QEO94" s="43"/>
      <c r="QEP94" s="43"/>
      <c r="QEQ94" s="43"/>
      <c r="QER94" s="43"/>
      <c r="QES94" s="43"/>
      <c r="QET94" s="43"/>
      <c r="QEU94" s="43"/>
      <c r="QEV94" s="43"/>
      <c r="QEW94" s="43"/>
      <c r="QEX94" s="43"/>
      <c r="QEY94" s="43"/>
      <c r="QEZ94" s="43"/>
      <c r="QFA94" s="43"/>
      <c r="QFB94" s="43"/>
      <c r="QFC94" s="43"/>
      <c r="QFD94" s="43"/>
      <c r="QFE94" s="43"/>
      <c r="QFF94" s="43"/>
      <c r="QFG94" s="43"/>
      <c r="QFH94" s="43"/>
      <c r="QFI94" s="43"/>
      <c r="QFJ94" s="43"/>
      <c r="QFK94" s="43"/>
      <c r="QFL94" s="43"/>
      <c r="QFM94" s="43"/>
      <c r="QFN94" s="43"/>
      <c r="QFO94" s="43"/>
      <c r="QFP94" s="43"/>
      <c r="QFQ94" s="43"/>
      <c r="QFR94" s="43"/>
      <c r="QFS94" s="43"/>
      <c r="QFT94" s="43"/>
      <c r="QFU94" s="43"/>
      <c r="QFV94" s="43"/>
      <c r="QFW94" s="43"/>
      <c r="QFX94" s="43"/>
      <c r="QFY94" s="43"/>
      <c r="QFZ94" s="43"/>
      <c r="QGA94" s="43"/>
      <c r="QGB94" s="43"/>
      <c r="QGC94" s="43"/>
      <c r="QGD94" s="43"/>
      <c r="QGE94" s="43"/>
      <c r="QGF94" s="43"/>
      <c r="QGG94" s="43"/>
      <c r="QGH94" s="43"/>
      <c r="QGI94" s="43"/>
      <c r="QGJ94" s="43"/>
      <c r="QGK94" s="43"/>
      <c r="QGL94" s="43"/>
      <c r="QGM94" s="43"/>
      <c r="QGN94" s="43"/>
      <c r="QGO94" s="43"/>
      <c r="QGP94" s="43"/>
      <c r="QGQ94" s="43"/>
      <c r="QGR94" s="43"/>
      <c r="QGS94" s="43"/>
      <c r="QGT94" s="43"/>
      <c r="QGU94" s="43"/>
      <c r="QGV94" s="43"/>
      <c r="QGW94" s="43"/>
      <c r="QGX94" s="43"/>
      <c r="QGY94" s="43"/>
      <c r="QGZ94" s="43"/>
      <c r="QHA94" s="43"/>
      <c r="QHB94" s="43"/>
      <c r="QHC94" s="43"/>
      <c r="QHD94" s="43"/>
      <c r="QHE94" s="43"/>
      <c r="QHF94" s="43"/>
      <c r="QHG94" s="43"/>
      <c r="QHH94" s="43"/>
      <c r="QHI94" s="43"/>
      <c r="QHJ94" s="43"/>
      <c r="QHK94" s="43"/>
      <c r="QHL94" s="43"/>
      <c r="QHM94" s="43"/>
      <c r="QHN94" s="43"/>
      <c r="QHO94" s="43"/>
      <c r="QHP94" s="43"/>
      <c r="QHQ94" s="43"/>
      <c r="QHR94" s="43"/>
      <c r="QHS94" s="43"/>
      <c r="QHT94" s="43"/>
      <c r="QHU94" s="43"/>
      <c r="QHV94" s="43"/>
      <c r="QHW94" s="43"/>
      <c r="QHX94" s="43"/>
      <c r="QHY94" s="43"/>
      <c r="QHZ94" s="43"/>
      <c r="QIA94" s="43"/>
      <c r="QIB94" s="43"/>
      <c r="QIC94" s="43"/>
      <c r="QID94" s="43"/>
      <c r="QIE94" s="43"/>
      <c r="QIF94" s="43"/>
      <c r="QIG94" s="43"/>
      <c r="QIH94" s="43"/>
      <c r="QII94" s="43"/>
      <c r="QIJ94" s="43"/>
      <c r="QIK94" s="43"/>
      <c r="QIL94" s="43"/>
      <c r="QIM94" s="43"/>
      <c r="QIN94" s="43"/>
      <c r="QIO94" s="43"/>
      <c r="QIP94" s="43"/>
      <c r="QIQ94" s="43"/>
      <c r="QIR94" s="43"/>
      <c r="QIS94" s="43"/>
      <c r="QIT94" s="43"/>
      <c r="QIU94" s="43"/>
      <c r="QIV94" s="43"/>
      <c r="QIW94" s="43"/>
      <c r="QIX94" s="43"/>
      <c r="QIY94" s="43"/>
      <c r="QIZ94" s="43"/>
      <c r="QJA94" s="43"/>
      <c r="QJB94" s="43"/>
      <c r="QJC94" s="43"/>
      <c r="QJD94" s="43"/>
      <c r="QJE94" s="43"/>
      <c r="QJF94" s="43"/>
      <c r="QJG94" s="43"/>
      <c r="QJH94" s="43"/>
      <c r="QJI94" s="43"/>
      <c r="QJJ94" s="43"/>
      <c r="QJK94" s="43"/>
      <c r="QJL94" s="43"/>
      <c r="QJM94" s="43"/>
      <c r="QJN94" s="43"/>
      <c r="QJO94" s="43"/>
      <c r="QJP94" s="43"/>
      <c r="QJQ94" s="43"/>
      <c r="QJR94" s="43"/>
      <c r="QJS94" s="43"/>
      <c r="QJT94" s="43"/>
      <c r="QJU94" s="43"/>
      <c r="QJV94" s="43"/>
      <c r="QJW94" s="43"/>
      <c r="QJX94" s="43"/>
      <c r="QJY94" s="43"/>
      <c r="QJZ94" s="43"/>
      <c r="QKA94" s="43"/>
      <c r="QKB94" s="43"/>
      <c r="QKC94" s="43"/>
      <c r="QKD94" s="43"/>
      <c r="QKE94" s="43"/>
      <c r="QKF94" s="43"/>
      <c r="QKG94" s="43"/>
      <c r="QKH94" s="43"/>
      <c r="QKI94" s="43"/>
      <c r="QKJ94" s="43"/>
      <c r="QKK94" s="43"/>
      <c r="QKL94" s="43"/>
      <c r="QKM94" s="43"/>
      <c r="QKN94" s="43"/>
      <c r="QKO94" s="43"/>
      <c r="QKP94" s="43"/>
      <c r="QKQ94" s="43"/>
      <c r="QKR94" s="43"/>
      <c r="QKS94" s="43"/>
      <c r="QKT94" s="43"/>
      <c r="QKU94" s="43"/>
      <c r="QKV94" s="43"/>
      <c r="QKW94" s="43"/>
      <c r="QKX94" s="43"/>
      <c r="QKY94" s="43"/>
      <c r="QKZ94" s="43"/>
      <c r="QLA94" s="43"/>
      <c r="QLB94" s="43"/>
      <c r="QLC94" s="43"/>
      <c r="QLD94" s="43"/>
      <c r="QLE94" s="43"/>
      <c r="QLF94" s="43"/>
      <c r="QLG94" s="43"/>
      <c r="QLH94" s="43"/>
      <c r="QLI94" s="43"/>
      <c r="QLJ94" s="43"/>
      <c r="QLK94" s="43"/>
      <c r="QLL94" s="43"/>
      <c r="QLM94" s="43"/>
      <c r="QLN94" s="43"/>
      <c r="QLO94" s="43"/>
      <c r="QLP94" s="43"/>
      <c r="QLQ94" s="43"/>
      <c r="QLR94" s="43"/>
      <c r="QLS94" s="43"/>
      <c r="QLT94" s="43"/>
      <c r="QLU94" s="43"/>
      <c r="QLV94" s="43"/>
      <c r="QLW94" s="43"/>
      <c r="QLX94" s="43"/>
      <c r="QLY94" s="43"/>
      <c r="QLZ94" s="43"/>
      <c r="QMA94" s="43"/>
      <c r="QMB94" s="43"/>
      <c r="QMC94" s="43"/>
      <c r="QMD94" s="43"/>
      <c r="QME94" s="43"/>
      <c r="QMF94" s="43"/>
      <c r="QMG94" s="43"/>
      <c r="QMH94" s="43"/>
      <c r="QMI94" s="43"/>
      <c r="QMJ94" s="43"/>
      <c r="QMK94" s="43"/>
      <c r="QML94" s="43"/>
      <c r="QMM94" s="43"/>
      <c r="QMN94" s="43"/>
      <c r="QMO94" s="43"/>
      <c r="QMP94" s="43"/>
      <c r="QMQ94" s="43"/>
      <c r="QMR94" s="43"/>
      <c r="QMS94" s="43"/>
      <c r="QMT94" s="43"/>
      <c r="QMU94" s="43"/>
      <c r="QMV94" s="43"/>
      <c r="QMW94" s="43"/>
      <c r="QMX94" s="43"/>
      <c r="QMY94" s="43"/>
      <c r="QMZ94" s="43"/>
      <c r="QNA94" s="43"/>
      <c r="QNB94" s="43"/>
      <c r="QNC94" s="43"/>
      <c r="QND94" s="43"/>
      <c r="QNE94" s="43"/>
      <c r="QNF94" s="43"/>
      <c r="QNG94" s="43"/>
      <c r="QNH94" s="43"/>
      <c r="QNI94" s="43"/>
      <c r="QNJ94" s="43"/>
      <c r="QNK94" s="43"/>
      <c r="QNL94" s="43"/>
      <c r="QNM94" s="43"/>
      <c r="QNN94" s="43"/>
      <c r="QNO94" s="43"/>
      <c r="QNP94" s="43"/>
      <c r="QNQ94" s="43"/>
      <c r="QNR94" s="43"/>
      <c r="QNS94" s="43"/>
      <c r="QNT94" s="43"/>
      <c r="QNU94" s="43"/>
      <c r="QNV94" s="43"/>
      <c r="QNW94" s="43"/>
      <c r="QNX94" s="43"/>
      <c r="QNY94" s="43"/>
      <c r="QNZ94" s="43"/>
      <c r="QOA94" s="43"/>
      <c r="QOB94" s="43"/>
      <c r="QOC94" s="43"/>
      <c r="QOD94" s="43"/>
      <c r="QOE94" s="43"/>
      <c r="QOF94" s="43"/>
      <c r="QOG94" s="43"/>
      <c r="QOH94" s="43"/>
      <c r="QOI94" s="43"/>
      <c r="QOJ94" s="43"/>
      <c r="QOK94" s="43"/>
      <c r="QOL94" s="43"/>
      <c r="QOM94" s="43"/>
      <c r="QON94" s="43"/>
      <c r="QOO94" s="43"/>
      <c r="QOP94" s="43"/>
      <c r="QOQ94" s="43"/>
      <c r="QOR94" s="43"/>
      <c r="QOS94" s="43"/>
      <c r="QOT94" s="43"/>
      <c r="QOU94" s="43"/>
      <c r="QOV94" s="43"/>
      <c r="QOW94" s="43"/>
      <c r="QOX94" s="43"/>
      <c r="QOY94" s="43"/>
      <c r="QOZ94" s="43"/>
      <c r="QPA94" s="43"/>
      <c r="QPB94" s="43"/>
      <c r="QPC94" s="43"/>
      <c r="QPD94" s="43"/>
      <c r="QPE94" s="43"/>
      <c r="QPF94" s="43"/>
      <c r="QPG94" s="43"/>
      <c r="QPH94" s="43"/>
      <c r="QPI94" s="43"/>
      <c r="QPJ94" s="43"/>
      <c r="QPK94" s="43"/>
      <c r="QPL94" s="43"/>
      <c r="QPM94" s="43"/>
      <c r="QPN94" s="43"/>
      <c r="QPO94" s="43"/>
      <c r="QPP94" s="43"/>
      <c r="QPQ94" s="43"/>
      <c r="QPR94" s="43"/>
      <c r="QPS94" s="43"/>
      <c r="QPT94" s="43"/>
      <c r="QPU94" s="43"/>
      <c r="QPV94" s="43"/>
      <c r="QPW94" s="43"/>
      <c r="QPX94" s="43"/>
      <c r="QPY94" s="43"/>
      <c r="QPZ94" s="43"/>
      <c r="QQA94" s="43"/>
      <c r="QQB94" s="43"/>
      <c r="QQC94" s="43"/>
      <c r="QQD94" s="43"/>
      <c r="QQE94" s="43"/>
      <c r="QQF94" s="43"/>
      <c r="QQG94" s="43"/>
      <c r="QQH94" s="43"/>
      <c r="QQI94" s="43"/>
      <c r="QQJ94" s="43"/>
      <c r="QQK94" s="43"/>
      <c r="QQL94" s="43"/>
      <c r="QQM94" s="43"/>
      <c r="QQN94" s="43"/>
      <c r="QQO94" s="43"/>
      <c r="QQP94" s="43"/>
      <c r="QQQ94" s="43"/>
      <c r="QQR94" s="43"/>
      <c r="QQS94" s="43"/>
      <c r="QQT94" s="43"/>
      <c r="QQU94" s="43"/>
      <c r="QQV94" s="43"/>
      <c r="QQW94" s="43"/>
      <c r="QQX94" s="43"/>
      <c r="QQY94" s="43"/>
      <c r="QQZ94" s="43"/>
      <c r="QRA94" s="43"/>
      <c r="QRB94" s="43"/>
      <c r="QRC94" s="43"/>
      <c r="QRD94" s="43"/>
      <c r="QRE94" s="43"/>
      <c r="QRF94" s="43"/>
      <c r="QRG94" s="43"/>
      <c r="QRH94" s="43"/>
      <c r="QRI94" s="43"/>
      <c r="QRJ94" s="43"/>
      <c r="QRK94" s="43"/>
      <c r="QRL94" s="43"/>
      <c r="QRM94" s="43"/>
      <c r="QRN94" s="43"/>
      <c r="QRO94" s="43"/>
      <c r="QRP94" s="43"/>
      <c r="QRQ94" s="43"/>
      <c r="QRR94" s="43"/>
      <c r="QRS94" s="43"/>
      <c r="QRT94" s="43"/>
      <c r="QRU94" s="43"/>
      <c r="QRV94" s="43"/>
      <c r="QRW94" s="43"/>
      <c r="QRX94" s="43"/>
      <c r="QRY94" s="43"/>
      <c r="QRZ94" s="43"/>
      <c r="QSA94" s="43"/>
      <c r="QSB94" s="43"/>
      <c r="QSC94" s="43"/>
      <c r="QSD94" s="43"/>
      <c r="QSE94" s="43"/>
      <c r="QSF94" s="43"/>
      <c r="QSG94" s="43"/>
      <c r="QSH94" s="43"/>
      <c r="QSI94" s="43"/>
      <c r="QSJ94" s="43"/>
      <c r="QSK94" s="43"/>
      <c r="QSL94" s="43"/>
      <c r="QSM94" s="43"/>
      <c r="QSN94" s="43"/>
      <c r="QSO94" s="43"/>
      <c r="QSP94" s="43"/>
      <c r="QSQ94" s="43"/>
      <c r="QSR94" s="43"/>
      <c r="QSS94" s="43"/>
      <c r="QST94" s="43"/>
      <c r="QSU94" s="43"/>
      <c r="QSV94" s="43"/>
      <c r="QSW94" s="43"/>
      <c r="QSX94" s="43"/>
      <c r="QSY94" s="43"/>
      <c r="QSZ94" s="43"/>
      <c r="QTA94" s="43"/>
      <c r="QTB94" s="43"/>
      <c r="QTC94" s="43"/>
      <c r="QTD94" s="43"/>
      <c r="QTE94" s="43"/>
      <c r="QTF94" s="43"/>
      <c r="QTG94" s="43"/>
      <c r="QTH94" s="43"/>
      <c r="QTI94" s="43"/>
      <c r="QTJ94" s="43"/>
      <c r="QTK94" s="43"/>
      <c r="QTL94" s="43"/>
      <c r="QTM94" s="43"/>
      <c r="QTN94" s="43"/>
      <c r="QTO94" s="43"/>
      <c r="QTP94" s="43"/>
      <c r="QTQ94" s="43"/>
      <c r="QTR94" s="43"/>
      <c r="QTS94" s="43"/>
      <c r="QTT94" s="43"/>
      <c r="QTU94" s="43"/>
      <c r="QTV94" s="43"/>
      <c r="QTW94" s="43"/>
      <c r="QTX94" s="43"/>
      <c r="QTY94" s="43"/>
      <c r="QTZ94" s="43"/>
      <c r="QUA94" s="43"/>
      <c r="QUB94" s="43"/>
      <c r="QUC94" s="43"/>
      <c r="QUD94" s="43"/>
      <c r="QUE94" s="43"/>
      <c r="QUF94" s="43"/>
      <c r="QUG94" s="43"/>
      <c r="QUH94" s="43"/>
      <c r="QUI94" s="43"/>
      <c r="QUJ94" s="43"/>
      <c r="QUK94" s="43"/>
      <c r="QUL94" s="43"/>
      <c r="QUM94" s="43"/>
      <c r="QUN94" s="43"/>
      <c r="QUO94" s="43"/>
      <c r="QUP94" s="43"/>
      <c r="QUQ94" s="43"/>
      <c r="QUR94" s="43"/>
      <c r="QUS94" s="43"/>
      <c r="QUT94" s="43"/>
      <c r="QUU94" s="43"/>
      <c r="QUV94" s="43"/>
      <c r="QUW94" s="43"/>
      <c r="QUX94" s="43"/>
      <c r="QUY94" s="43"/>
      <c r="QUZ94" s="43"/>
      <c r="QVA94" s="43"/>
      <c r="QVB94" s="43"/>
      <c r="QVC94" s="43"/>
      <c r="QVD94" s="43"/>
      <c r="QVE94" s="43"/>
      <c r="QVF94" s="43"/>
      <c r="QVG94" s="43"/>
      <c r="QVH94" s="43"/>
      <c r="QVI94" s="43"/>
      <c r="QVJ94" s="43"/>
      <c r="QVK94" s="43"/>
      <c r="QVL94" s="43"/>
      <c r="QVM94" s="43"/>
      <c r="QVN94" s="43"/>
      <c r="QVO94" s="43"/>
      <c r="QVP94" s="43"/>
      <c r="QVQ94" s="43"/>
      <c r="QVR94" s="43"/>
      <c r="QVS94" s="43"/>
      <c r="QVT94" s="43"/>
      <c r="QVU94" s="43"/>
      <c r="QVV94" s="43"/>
      <c r="QVW94" s="43"/>
      <c r="QVX94" s="43"/>
      <c r="QVY94" s="43"/>
      <c r="QVZ94" s="43"/>
      <c r="QWA94" s="43"/>
      <c r="QWB94" s="43"/>
      <c r="QWC94" s="43"/>
      <c r="QWD94" s="43"/>
      <c r="QWE94" s="43"/>
      <c r="QWF94" s="43"/>
      <c r="QWG94" s="43"/>
      <c r="QWH94" s="43"/>
      <c r="QWI94" s="43"/>
      <c r="QWJ94" s="43"/>
      <c r="QWK94" s="43"/>
      <c r="QWL94" s="43"/>
      <c r="QWM94" s="43"/>
      <c r="QWN94" s="43"/>
      <c r="QWO94" s="43"/>
      <c r="QWP94" s="43"/>
      <c r="QWQ94" s="43"/>
      <c r="QWR94" s="43"/>
      <c r="QWS94" s="43"/>
      <c r="QWT94" s="43"/>
      <c r="QWU94" s="43"/>
      <c r="QWV94" s="43"/>
      <c r="QWW94" s="43"/>
      <c r="QWX94" s="43"/>
      <c r="QWY94" s="43"/>
      <c r="QWZ94" s="43"/>
      <c r="QXA94" s="43"/>
      <c r="QXB94" s="43"/>
      <c r="QXC94" s="43"/>
      <c r="QXD94" s="43"/>
      <c r="QXE94" s="43"/>
      <c r="QXF94" s="43"/>
      <c r="QXG94" s="43"/>
      <c r="QXH94" s="43"/>
      <c r="QXI94" s="43"/>
      <c r="QXJ94" s="43"/>
      <c r="QXK94" s="43"/>
      <c r="QXL94" s="43"/>
      <c r="QXM94" s="43"/>
      <c r="QXN94" s="43"/>
      <c r="QXO94" s="43"/>
      <c r="QXP94" s="43"/>
      <c r="QXQ94" s="43"/>
      <c r="QXR94" s="43"/>
      <c r="QXS94" s="43"/>
      <c r="QXT94" s="43"/>
      <c r="QXU94" s="43"/>
      <c r="QXV94" s="43"/>
      <c r="QXW94" s="43"/>
      <c r="QXX94" s="43"/>
      <c r="QXY94" s="43"/>
      <c r="QXZ94" s="43"/>
      <c r="QYA94" s="43"/>
      <c r="QYB94" s="43"/>
      <c r="QYC94" s="43"/>
      <c r="QYD94" s="43"/>
      <c r="QYE94" s="43"/>
      <c r="QYF94" s="43"/>
      <c r="QYG94" s="43"/>
      <c r="QYH94" s="43"/>
      <c r="QYI94" s="43"/>
      <c r="QYJ94" s="43"/>
      <c r="QYK94" s="43"/>
      <c r="QYL94" s="43"/>
      <c r="QYM94" s="43"/>
      <c r="QYN94" s="43"/>
      <c r="QYO94" s="43"/>
      <c r="QYP94" s="43"/>
      <c r="QYQ94" s="43"/>
      <c r="QYR94" s="43"/>
      <c r="QYS94" s="43"/>
      <c r="QYT94" s="43"/>
      <c r="QYU94" s="43"/>
      <c r="QYV94" s="43"/>
      <c r="QYW94" s="43"/>
      <c r="QYX94" s="43"/>
      <c r="QYY94" s="43"/>
      <c r="QYZ94" s="43"/>
      <c r="QZA94" s="43"/>
      <c r="QZB94" s="43"/>
      <c r="QZC94" s="43"/>
      <c r="QZD94" s="43"/>
      <c r="QZE94" s="43"/>
      <c r="QZF94" s="43"/>
      <c r="QZG94" s="43"/>
      <c r="QZH94" s="43"/>
      <c r="QZI94" s="43"/>
      <c r="QZJ94" s="43"/>
      <c r="QZK94" s="43"/>
      <c r="QZL94" s="43"/>
      <c r="QZM94" s="43"/>
      <c r="QZN94" s="43"/>
      <c r="QZO94" s="43"/>
      <c r="QZP94" s="43"/>
      <c r="QZQ94" s="43"/>
      <c r="QZR94" s="43"/>
      <c r="QZS94" s="43"/>
      <c r="QZT94" s="43"/>
      <c r="QZU94" s="43"/>
      <c r="QZV94" s="43"/>
      <c r="QZW94" s="43"/>
      <c r="QZX94" s="43"/>
      <c r="QZY94" s="43"/>
      <c r="QZZ94" s="43"/>
      <c r="RAA94" s="43"/>
      <c r="RAB94" s="43"/>
      <c r="RAC94" s="43"/>
      <c r="RAD94" s="43"/>
      <c r="RAE94" s="43"/>
      <c r="RAF94" s="43"/>
      <c r="RAG94" s="43"/>
      <c r="RAH94" s="43"/>
      <c r="RAI94" s="43"/>
      <c r="RAJ94" s="43"/>
      <c r="RAK94" s="43"/>
      <c r="RAL94" s="43"/>
      <c r="RAM94" s="43"/>
      <c r="RAN94" s="43"/>
      <c r="RAO94" s="43"/>
      <c r="RAP94" s="43"/>
      <c r="RAQ94" s="43"/>
      <c r="RAR94" s="43"/>
      <c r="RAS94" s="43"/>
      <c r="RAT94" s="43"/>
      <c r="RAU94" s="43"/>
      <c r="RAV94" s="43"/>
      <c r="RAW94" s="43"/>
      <c r="RAX94" s="43"/>
      <c r="RAY94" s="43"/>
      <c r="RAZ94" s="43"/>
      <c r="RBA94" s="43"/>
      <c r="RBB94" s="43"/>
      <c r="RBC94" s="43"/>
      <c r="RBD94" s="43"/>
      <c r="RBE94" s="43"/>
      <c r="RBF94" s="43"/>
      <c r="RBG94" s="43"/>
      <c r="RBH94" s="43"/>
      <c r="RBI94" s="43"/>
      <c r="RBJ94" s="43"/>
      <c r="RBK94" s="43"/>
      <c r="RBL94" s="43"/>
      <c r="RBM94" s="43"/>
      <c r="RBN94" s="43"/>
      <c r="RBO94" s="43"/>
      <c r="RBP94" s="43"/>
      <c r="RBQ94" s="43"/>
      <c r="RBR94" s="43"/>
      <c r="RBS94" s="43"/>
      <c r="RBT94" s="43"/>
      <c r="RBU94" s="43"/>
      <c r="RBV94" s="43"/>
      <c r="RBW94" s="43"/>
      <c r="RBX94" s="43"/>
      <c r="RBY94" s="43"/>
      <c r="RBZ94" s="43"/>
      <c r="RCA94" s="43"/>
      <c r="RCB94" s="43"/>
      <c r="RCC94" s="43"/>
      <c r="RCD94" s="43"/>
      <c r="RCE94" s="43"/>
      <c r="RCF94" s="43"/>
      <c r="RCG94" s="43"/>
      <c r="RCH94" s="43"/>
      <c r="RCI94" s="43"/>
      <c r="RCJ94" s="43"/>
      <c r="RCK94" s="43"/>
      <c r="RCL94" s="43"/>
      <c r="RCM94" s="43"/>
      <c r="RCN94" s="43"/>
      <c r="RCO94" s="43"/>
      <c r="RCP94" s="43"/>
      <c r="RCQ94" s="43"/>
      <c r="RCR94" s="43"/>
      <c r="RCS94" s="43"/>
      <c r="RCT94" s="43"/>
      <c r="RCU94" s="43"/>
      <c r="RCV94" s="43"/>
      <c r="RCW94" s="43"/>
      <c r="RCX94" s="43"/>
      <c r="RCY94" s="43"/>
      <c r="RCZ94" s="43"/>
      <c r="RDA94" s="43"/>
      <c r="RDB94" s="43"/>
      <c r="RDC94" s="43"/>
      <c r="RDD94" s="43"/>
      <c r="RDE94" s="43"/>
      <c r="RDF94" s="43"/>
      <c r="RDG94" s="43"/>
      <c r="RDH94" s="43"/>
      <c r="RDI94" s="43"/>
      <c r="RDJ94" s="43"/>
      <c r="RDK94" s="43"/>
      <c r="RDL94" s="43"/>
      <c r="RDM94" s="43"/>
      <c r="RDN94" s="43"/>
      <c r="RDO94" s="43"/>
      <c r="RDP94" s="43"/>
      <c r="RDQ94" s="43"/>
      <c r="RDR94" s="43"/>
      <c r="RDS94" s="43"/>
      <c r="RDT94" s="43"/>
      <c r="RDU94" s="43"/>
      <c r="RDV94" s="43"/>
      <c r="RDW94" s="43"/>
      <c r="RDX94" s="43"/>
      <c r="RDY94" s="43"/>
      <c r="RDZ94" s="43"/>
      <c r="REA94" s="43"/>
      <c r="REB94" s="43"/>
      <c r="REC94" s="43"/>
      <c r="RED94" s="43"/>
      <c r="REE94" s="43"/>
      <c r="REF94" s="43"/>
      <c r="REG94" s="43"/>
      <c r="REH94" s="43"/>
      <c r="REI94" s="43"/>
      <c r="REJ94" s="43"/>
      <c r="REK94" s="43"/>
      <c r="REL94" s="43"/>
      <c r="REM94" s="43"/>
      <c r="REN94" s="43"/>
      <c r="REO94" s="43"/>
      <c r="REP94" s="43"/>
      <c r="REQ94" s="43"/>
      <c r="RER94" s="43"/>
      <c r="RES94" s="43"/>
      <c r="RET94" s="43"/>
      <c r="REU94" s="43"/>
      <c r="REV94" s="43"/>
      <c r="REW94" s="43"/>
      <c r="REX94" s="43"/>
      <c r="REY94" s="43"/>
      <c r="REZ94" s="43"/>
      <c r="RFA94" s="43"/>
      <c r="RFB94" s="43"/>
      <c r="RFC94" s="43"/>
      <c r="RFD94" s="43"/>
      <c r="RFE94" s="43"/>
      <c r="RFF94" s="43"/>
      <c r="RFG94" s="43"/>
      <c r="RFH94" s="43"/>
      <c r="RFI94" s="43"/>
      <c r="RFJ94" s="43"/>
      <c r="RFK94" s="43"/>
      <c r="RFL94" s="43"/>
      <c r="RFM94" s="43"/>
      <c r="RFN94" s="43"/>
      <c r="RFO94" s="43"/>
      <c r="RFP94" s="43"/>
      <c r="RFQ94" s="43"/>
      <c r="RFR94" s="43"/>
      <c r="RFS94" s="43"/>
      <c r="RFT94" s="43"/>
      <c r="RFU94" s="43"/>
      <c r="RFV94" s="43"/>
      <c r="RFW94" s="43"/>
      <c r="RFX94" s="43"/>
      <c r="RFY94" s="43"/>
      <c r="RFZ94" s="43"/>
      <c r="RGA94" s="43"/>
      <c r="RGB94" s="43"/>
      <c r="RGC94" s="43"/>
      <c r="RGD94" s="43"/>
      <c r="RGE94" s="43"/>
      <c r="RGF94" s="43"/>
      <c r="RGG94" s="43"/>
      <c r="RGH94" s="43"/>
      <c r="RGI94" s="43"/>
      <c r="RGJ94" s="43"/>
      <c r="RGK94" s="43"/>
      <c r="RGL94" s="43"/>
      <c r="RGM94" s="43"/>
      <c r="RGN94" s="43"/>
      <c r="RGO94" s="43"/>
      <c r="RGP94" s="43"/>
      <c r="RGQ94" s="43"/>
      <c r="RGR94" s="43"/>
      <c r="RGS94" s="43"/>
      <c r="RGT94" s="43"/>
      <c r="RGU94" s="43"/>
      <c r="RGV94" s="43"/>
      <c r="RGW94" s="43"/>
      <c r="RGX94" s="43"/>
      <c r="RGY94" s="43"/>
      <c r="RGZ94" s="43"/>
      <c r="RHA94" s="43"/>
      <c r="RHB94" s="43"/>
      <c r="RHC94" s="43"/>
      <c r="RHD94" s="43"/>
      <c r="RHE94" s="43"/>
      <c r="RHF94" s="43"/>
      <c r="RHG94" s="43"/>
      <c r="RHH94" s="43"/>
      <c r="RHI94" s="43"/>
      <c r="RHJ94" s="43"/>
      <c r="RHK94" s="43"/>
      <c r="RHL94" s="43"/>
      <c r="RHM94" s="43"/>
      <c r="RHN94" s="43"/>
      <c r="RHO94" s="43"/>
      <c r="RHP94" s="43"/>
      <c r="RHQ94" s="43"/>
      <c r="RHR94" s="43"/>
      <c r="RHS94" s="43"/>
      <c r="RHT94" s="43"/>
      <c r="RHU94" s="43"/>
      <c r="RHV94" s="43"/>
      <c r="RHW94" s="43"/>
      <c r="RHX94" s="43"/>
      <c r="RHY94" s="43"/>
      <c r="RHZ94" s="43"/>
      <c r="RIA94" s="43"/>
      <c r="RIB94" s="43"/>
      <c r="RIC94" s="43"/>
      <c r="RID94" s="43"/>
      <c r="RIE94" s="43"/>
      <c r="RIF94" s="43"/>
      <c r="RIG94" s="43"/>
      <c r="RIH94" s="43"/>
      <c r="RII94" s="43"/>
      <c r="RIJ94" s="43"/>
      <c r="RIK94" s="43"/>
      <c r="RIL94" s="43"/>
      <c r="RIM94" s="43"/>
      <c r="RIN94" s="43"/>
      <c r="RIO94" s="43"/>
      <c r="RIP94" s="43"/>
      <c r="RIQ94" s="43"/>
      <c r="RIR94" s="43"/>
      <c r="RIS94" s="43"/>
      <c r="RIT94" s="43"/>
      <c r="RIU94" s="43"/>
      <c r="RIV94" s="43"/>
      <c r="RIW94" s="43"/>
      <c r="RIX94" s="43"/>
      <c r="RIY94" s="43"/>
      <c r="RIZ94" s="43"/>
      <c r="RJA94" s="43"/>
      <c r="RJB94" s="43"/>
      <c r="RJC94" s="43"/>
      <c r="RJD94" s="43"/>
      <c r="RJE94" s="43"/>
      <c r="RJF94" s="43"/>
      <c r="RJG94" s="43"/>
      <c r="RJH94" s="43"/>
      <c r="RJI94" s="43"/>
      <c r="RJJ94" s="43"/>
      <c r="RJK94" s="43"/>
      <c r="RJL94" s="43"/>
      <c r="RJM94" s="43"/>
      <c r="RJN94" s="43"/>
      <c r="RJO94" s="43"/>
      <c r="RJP94" s="43"/>
      <c r="RJQ94" s="43"/>
      <c r="RJR94" s="43"/>
      <c r="RJS94" s="43"/>
      <c r="RJT94" s="43"/>
      <c r="RJU94" s="43"/>
      <c r="RJV94" s="43"/>
      <c r="RJW94" s="43"/>
      <c r="RJX94" s="43"/>
      <c r="RJY94" s="43"/>
      <c r="RJZ94" s="43"/>
      <c r="RKA94" s="43"/>
      <c r="RKB94" s="43"/>
      <c r="RKC94" s="43"/>
      <c r="RKD94" s="43"/>
      <c r="RKE94" s="43"/>
      <c r="RKF94" s="43"/>
      <c r="RKG94" s="43"/>
      <c r="RKH94" s="43"/>
      <c r="RKI94" s="43"/>
      <c r="RKJ94" s="43"/>
      <c r="RKK94" s="43"/>
      <c r="RKL94" s="43"/>
      <c r="RKM94" s="43"/>
      <c r="RKN94" s="43"/>
      <c r="RKO94" s="43"/>
      <c r="RKP94" s="43"/>
      <c r="RKQ94" s="43"/>
      <c r="RKR94" s="43"/>
      <c r="RKS94" s="43"/>
      <c r="RKT94" s="43"/>
      <c r="RKU94" s="43"/>
      <c r="RKV94" s="43"/>
      <c r="RKW94" s="43"/>
      <c r="RKX94" s="43"/>
      <c r="RKY94" s="43"/>
      <c r="RKZ94" s="43"/>
      <c r="RLA94" s="43"/>
      <c r="RLB94" s="43"/>
      <c r="RLC94" s="43"/>
      <c r="RLD94" s="43"/>
      <c r="RLE94" s="43"/>
      <c r="RLF94" s="43"/>
      <c r="RLG94" s="43"/>
      <c r="RLH94" s="43"/>
      <c r="RLI94" s="43"/>
      <c r="RLJ94" s="43"/>
      <c r="RLK94" s="43"/>
      <c r="RLL94" s="43"/>
      <c r="RLM94" s="43"/>
      <c r="RLN94" s="43"/>
      <c r="RLO94" s="43"/>
      <c r="RLP94" s="43"/>
      <c r="RLQ94" s="43"/>
      <c r="RLR94" s="43"/>
      <c r="RLS94" s="43"/>
      <c r="RLT94" s="43"/>
      <c r="RLU94" s="43"/>
      <c r="RLV94" s="43"/>
      <c r="RLW94" s="43"/>
      <c r="RLX94" s="43"/>
      <c r="RLY94" s="43"/>
      <c r="RLZ94" s="43"/>
      <c r="RMA94" s="43"/>
      <c r="RMB94" s="43"/>
      <c r="RMC94" s="43"/>
      <c r="RMD94" s="43"/>
      <c r="RME94" s="43"/>
      <c r="RMF94" s="43"/>
      <c r="RMG94" s="43"/>
      <c r="RMH94" s="43"/>
      <c r="RMI94" s="43"/>
      <c r="RMJ94" s="43"/>
      <c r="RMK94" s="43"/>
      <c r="RML94" s="43"/>
      <c r="RMM94" s="43"/>
      <c r="RMN94" s="43"/>
      <c r="RMO94" s="43"/>
      <c r="RMP94" s="43"/>
      <c r="RMQ94" s="43"/>
      <c r="RMR94" s="43"/>
      <c r="RMS94" s="43"/>
      <c r="RMT94" s="43"/>
      <c r="RMU94" s="43"/>
      <c r="RMV94" s="43"/>
      <c r="RMW94" s="43"/>
      <c r="RMX94" s="43"/>
      <c r="RMY94" s="43"/>
      <c r="RMZ94" s="43"/>
      <c r="RNA94" s="43"/>
      <c r="RNB94" s="43"/>
      <c r="RNC94" s="43"/>
      <c r="RND94" s="43"/>
      <c r="RNE94" s="43"/>
      <c r="RNF94" s="43"/>
      <c r="RNG94" s="43"/>
      <c r="RNH94" s="43"/>
      <c r="RNI94" s="43"/>
      <c r="RNJ94" s="43"/>
      <c r="RNK94" s="43"/>
      <c r="RNL94" s="43"/>
      <c r="RNM94" s="43"/>
      <c r="RNN94" s="43"/>
      <c r="RNO94" s="43"/>
      <c r="RNP94" s="43"/>
      <c r="RNQ94" s="43"/>
      <c r="RNR94" s="43"/>
      <c r="RNS94" s="43"/>
      <c r="RNT94" s="43"/>
      <c r="RNU94" s="43"/>
      <c r="RNV94" s="43"/>
      <c r="RNW94" s="43"/>
      <c r="RNX94" s="43"/>
      <c r="RNY94" s="43"/>
      <c r="RNZ94" s="43"/>
      <c r="ROA94" s="43"/>
      <c r="ROB94" s="43"/>
      <c r="ROC94" s="43"/>
      <c r="ROD94" s="43"/>
      <c r="ROE94" s="43"/>
      <c r="ROF94" s="43"/>
      <c r="ROG94" s="43"/>
      <c r="ROH94" s="43"/>
      <c r="ROI94" s="43"/>
      <c r="ROJ94" s="43"/>
      <c r="ROK94" s="43"/>
      <c r="ROL94" s="43"/>
      <c r="ROM94" s="43"/>
      <c r="RON94" s="43"/>
      <c r="ROO94" s="43"/>
      <c r="ROP94" s="43"/>
      <c r="ROQ94" s="43"/>
      <c r="ROR94" s="43"/>
      <c r="ROS94" s="43"/>
      <c r="ROT94" s="43"/>
      <c r="ROU94" s="43"/>
      <c r="ROV94" s="43"/>
      <c r="ROW94" s="43"/>
      <c r="ROX94" s="43"/>
      <c r="ROY94" s="43"/>
      <c r="ROZ94" s="43"/>
      <c r="RPA94" s="43"/>
      <c r="RPB94" s="43"/>
      <c r="RPC94" s="43"/>
      <c r="RPD94" s="43"/>
      <c r="RPE94" s="43"/>
      <c r="RPF94" s="43"/>
      <c r="RPG94" s="43"/>
      <c r="RPH94" s="43"/>
      <c r="RPI94" s="43"/>
      <c r="RPJ94" s="43"/>
      <c r="RPK94" s="43"/>
      <c r="RPL94" s="43"/>
      <c r="RPM94" s="43"/>
      <c r="RPN94" s="43"/>
      <c r="RPO94" s="43"/>
      <c r="RPP94" s="43"/>
      <c r="RPQ94" s="43"/>
      <c r="RPR94" s="43"/>
      <c r="RPS94" s="43"/>
      <c r="RPT94" s="43"/>
      <c r="RPU94" s="43"/>
      <c r="RPV94" s="43"/>
      <c r="RPW94" s="43"/>
      <c r="RPX94" s="43"/>
      <c r="RPY94" s="43"/>
      <c r="RPZ94" s="43"/>
      <c r="RQA94" s="43"/>
      <c r="RQB94" s="43"/>
      <c r="RQC94" s="43"/>
      <c r="RQD94" s="43"/>
      <c r="RQE94" s="43"/>
      <c r="RQF94" s="43"/>
      <c r="RQG94" s="43"/>
      <c r="RQH94" s="43"/>
      <c r="RQI94" s="43"/>
      <c r="RQJ94" s="43"/>
      <c r="RQK94" s="43"/>
      <c r="RQL94" s="43"/>
      <c r="RQM94" s="43"/>
      <c r="RQN94" s="43"/>
      <c r="RQO94" s="43"/>
      <c r="RQP94" s="43"/>
      <c r="RQQ94" s="43"/>
      <c r="RQR94" s="43"/>
      <c r="RQS94" s="43"/>
      <c r="RQT94" s="43"/>
      <c r="RQU94" s="43"/>
      <c r="RQV94" s="43"/>
      <c r="RQW94" s="43"/>
      <c r="RQX94" s="43"/>
      <c r="RQY94" s="43"/>
      <c r="RQZ94" s="43"/>
      <c r="RRA94" s="43"/>
      <c r="RRB94" s="43"/>
      <c r="RRC94" s="43"/>
      <c r="RRD94" s="43"/>
      <c r="RRE94" s="43"/>
      <c r="RRF94" s="43"/>
      <c r="RRG94" s="43"/>
      <c r="RRH94" s="43"/>
      <c r="RRI94" s="43"/>
      <c r="RRJ94" s="43"/>
      <c r="RRK94" s="43"/>
      <c r="RRL94" s="43"/>
      <c r="RRM94" s="43"/>
      <c r="RRN94" s="43"/>
      <c r="RRO94" s="43"/>
      <c r="RRP94" s="43"/>
      <c r="RRQ94" s="43"/>
      <c r="RRR94" s="43"/>
      <c r="RRS94" s="43"/>
      <c r="RRT94" s="43"/>
      <c r="RRU94" s="43"/>
      <c r="RRV94" s="43"/>
      <c r="RRW94" s="43"/>
      <c r="RRX94" s="43"/>
      <c r="RRY94" s="43"/>
      <c r="RRZ94" s="43"/>
      <c r="RSA94" s="43"/>
      <c r="RSB94" s="43"/>
      <c r="RSC94" s="43"/>
      <c r="RSD94" s="43"/>
      <c r="RSE94" s="43"/>
      <c r="RSF94" s="43"/>
      <c r="RSG94" s="43"/>
      <c r="RSH94" s="43"/>
      <c r="RSI94" s="43"/>
      <c r="RSJ94" s="43"/>
      <c r="RSK94" s="43"/>
      <c r="RSL94" s="43"/>
      <c r="RSM94" s="43"/>
      <c r="RSN94" s="43"/>
      <c r="RSO94" s="43"/>
      <c r="RSP94" s="43"/>
      <c r="RSQ94" s="43"/>
      <c r="RSR94" s="43"/>
      <c r="RSS94" s="43"/>
      <c r="RST94" s="43"/>
      <c r="RSU94" s="43"/>
      <c r="RSV94" s="43"/>
      <c r="RSW94" s="43"/>
      <c r="RSX94" s="43"/>
      <c r="RSY94" s="43"/>
      <c r="RSZ94" s="43"/>
      <c r="RTA94" s="43"/>
      <c r="RTB94" s="43"/>
      <c r="RTC94" s="43"/>
      <c r="RTD94" s="43"/>
      <c r="RTE94" s="43"/>
      <c r="RTF94" s="43"/>
      <c r="RTG94" s="43"/>
      <c r="RTH94" s="43"/>
      <c r="RTI94" s="43"/>
      <c r="RTJ94" s="43"/>
      <c r="RTK94" s="43"/>
      <c r="RTL94" s="43"/>
      <c r="RTM94" s="43"/>
      <c r="RTN94" s="43"/>
      <c r="RTO94" s="43"/>
      <c r="RTP94" s="43"/>
      <c r="RTQ94" s="43"/>
      <c r="RTR94" s="43"/>
      <c r="RTS94" s="43"/>
      <c r="RTT94" s="43"/>
      <c r="RTU94" s="43"/>
      <c r="RTV94" s="43"/>
      <c r="RTW94" s="43"/>
      <c r="RTX94" s="43"/>
      <c r="RTY94" s="43"/>
      <c r="RTZ94" s="43"/>
      <c r="RUA94" s="43"/>
      <c r="RUB94" s="43"/>
      <c r="RUC94" s="43"/>
      <c r="RUD94" s="43"/>
      <c r="RUE94" s="43"/>
      <c r="RUF94" s="43"/>
      <c r="RUG94" s="43"/>
      <c r="RUH94" s="43"/>
      <c r="RUI94" s="43"/>
      <c r="RUJ94" s="43"/>
      <c r="RUK94" s="43"/>
      <c r="RUL94" s="43"/>
      <c r="RUM94" s="43"/>
      <c r="RUN94" s="43"/>
      <c r="RUO94" s="43"/>
      <c r="RUP94" s="43"/>
      <c r="RUQ94" s="43"/>
      <c r="RUR94" s="43"/>
      <c r="RUS94" s="43"/>
      <c r="RUT94" s="43"/>
      <c r="RUU94" s="43"/>
      <c r="RUV94" s="43"/>
      <c r="RUW94" s="43"/>
      <c r="RUX94" s="43"/>
      <c r="RUY94" s="43"/>
      <c r="RUZ94" s="43"/>
      <c r="RVA94" s="43"/>
      <c r="RVB94" s="43"/>
      <c r="RVC94" s="43"/>
      <c r="RVD94" s="43"/>
      <c r="RVE94" s="43"/>
      <c r="RVF94" s="43"/>
      <c r="RVG94" s="43"/>
      <c r="RVH94" s="43"/>
      <c r="RVI94" s="43"/>
      <c r="RVJ94" s="43"/>
      <c r="RVK94" s="43"/>
      <c r="RVL94" s="43"/>
      <c r="RVM94" s="43"/>
      <c r="RVN94" s="43"/>
      <c r="RVO94" s="43"/>
      <c r="RVP94" s="43"/>
      <c r="RVQ94" s="43"/>
      <c r="RVR94" s="43"/>
      <c r="RVS94" s="43"/>
      <c r="RVT94" s="43"/>
      <c r="RVU94" s="43"/>
      <c r="RVV94" s="43"/>
      <c r="RVW94" s="43"/>
      <c r="RVX94" s="43"/>
      <c r="RVY94" s="43"/>
      <c r="RVZ94" s="43"/>
      <c r="RWA94" s="43"/>
      <c r="RWB94" s="43"/>
      <c r="RWC94" s="43"/>
      <c r="RWD94" s="43"/>
      <c r="RWE94" s="43"/>
      <c r="RWF94" s="43"/>
      <c r="RWG94" s="43"/>
      <c r="RWH94" s="43"/>
      <c r="RWI94" s="43"/>
      <c r="RWJ94" s="43"/>
      <c r="RWK94" s="43"/>
      <c r="RWL94" s="43"/>
      <c r="RWM94" s="43"/>
      <c r="RWN94" s="43"/>
      <c r="RWO94" s="43"/>
      <c r="RWP94" s="43"/>
      <c r="RWQ94" s="43"/>
      <c r="RWR94" s="43"/>
      <c r="RWS94" s="43"/>
      <c r="RWT94" s="43"/>
      <c r="RWU94" s="43"/>
      <c r="RWV94" s="43"/>
      <c r="RWW94" s="43"/>
      <c r="RWX94" s="43"/>
      <c r="RWY94" s="43"/>
      <c r="RWZ94" s="43"/>
      <c r="RXA94" s="43"/>
      <c r="RXB94" s="43"/>
      <c r="RXC94" s="43"/>
      <c r="RXD94" s="43"/>
      <c r="RXE94" s="43"/>
      <c r="RXF94" s="43"/>
      <c r="RXG94" s="43"/>
      <c r="RXH94" s="43"/>
      <c r="RXI94" s="43"/>
      <c r="RXJ94" s="43"/>
      <c r="RXK94" s="43"/>
      <c r="RXL94" s="43"/>
      <c r="RXM94" s="43"/>
      <c r="RXN94" s="43"/>
      <c r="RXO94" s="43"/>
      <c r="RXP94" s="43"/>
      <c r="RXQ94" s="43"/>
      <c r="RXR94" s="43"/>
      <c r="RXS94" s="43"/>
      <c r="RXT94" s="43"/>
      <c r="RXU94" s="43"/>
      <c r="RXV94" s="43"/>
      <c r="RXW94" s="43"/>
      <c r="RXX94" s="43"/>
      <c r="RXY94" s="43"/>
      <c r="RXZ94" s="43"/>
      <c r="RYA94" s="43"/>
      <c r="RYB94" s="43"/>
      <c r="RYC94" s="43"/>
      <c r="RYD94" s="43"/>
      <c r="RYE94" s="43"/>
      <c r="RYF94" s="43"/>
      <c r="RYG94" s="43"/>
      <c r="RYH94" s="43"/>
      <c r="RYI94" s="43"/>
      <c r="RYJ94" s="43"/>
      <c r="RYK94" s="43"/>
      <c r="RYL94" s="43"/>
      <c r="RYM94" s="43"/>
      <c r="RYN94" s="43"/>
      <c r="RYO94" s="43"/>
      <c r="RYP94" s="43"/>
      <c r="RYQ94" s="43"/>
      <c r="RYR94" s="43"/>
      <c r="RYS94" s="43"/>
      <c r="RYT94" s="43"/>
      <c r="RYU94" s="43"/>
      <c r="RYV94" s="43"/>
      <c r="RYW94" s="43"/>
      <c r="RYX94" s="43"/>
      <c r="RYY94" s="43"/>
      <c r="RYZ94" s="43"/>
      <c r="RZA94" s="43"/>
      <c r="RZB94" s="43"/>
      <c r="RZC94" s="43"/>
      <c r="RZD94" s="43"/>
      <c r="RZE94" s="43"/>
      <c r="RZF94" s="43"/>
      <c r="RZG94" s="43"/>
      <c r="RZH94" s="43"/>
      <c r="RZI94" s="43"/>
      <c r="RZJ94" s="43"/>
      <c r="RZK94" s="43"/>
      <c r="RZL94" s="43"/>
      <c r="RZM94" s="43"/>
      <c r="RZN94" s="43"/>
      <c r="RZO94" s="43"/>
      <c r="RZP94" s="43"/>
      <c r="RZQ94" s="43"/>
      <c r="RZR94" s="43"/>
      <c r="RZS94" s="43"/>
      <c r="RZT94" s="43"/>
      <c r="RZU94" s="43"/>
      <c r="RZV94" s="43"/>
      <c r="RZW94" s="43"/>
      <c r="RZX94" s="43"/>
      <c r="RZY94" s="43"/>
      <c r="RZZ94" s="43"/>
      <c r="SAA94" s="43"/>
      <c r="SAB94" s="43"/>
      <c r="SAC94" s="43"/>
      <c r="SAD94" s="43"/>
      <c r="SAE94" s="43"/>
      <c r="SAF94" s="43"/>
      <c r="SAG94" s="43"/>
      <c r="SAH94" s="43"/>
      <c r="SAI94" s="43"/>
      <c r="SAJ94" s="43"/>
      <c r="SAK94" s="43"/>
      <c r="SAL94" s="43"/>
      <c r="SAM94" s="43"/>
      <c r="SAN94" s="43"/>
      <c r="SAO94" s="43"/>
      <c r="SAP94" s="43"/>
      <c r="SAQ94" s="43"/>
      <c r="SAR94" s="43"/>
      <c r="SAS94" s="43"/>
      <c r="SAT94" s="43"/>
      <c r="SAU94" s="43"/>
      <c r="SAV94" s="43"/>
      <c r="SAW94" s="43"/>
      <c r="SAX94" s="43"/>
      <c r="SAY94" s="43"/>
      <c r="SAZ94" s="43"/>
      <c r="SBA94" s="43"/>
      <c r="SBB94" s="43"/>
      <c r="SBC94" s="43"/>
      <c r="SBD94" s="43"/>
      <c r="SBE94" s="43"/>
      <c r="SBF94" s="43"/>
      <c r="SBG94" s="43"/>
      <c r="SBH94" s="43"/>
      <c r="SBI94" s="43"/>
      <c r="SBJ94" s="43"/>
      <c r="SBK94" s="43"/>
      <c r="SBL94" s="43"/>
      <c r="SBM94" s="43"/>
      <c r="SBN94" s="43"/>
      <c r="SBO94" s="43"/>
      <c r="SBP94" s="43"/>
      <c r="SBQ94" s="43"/>
      <c r="SBR94" s="43"/>
      <c r="SBS94" s="43"/>
      <c r="SBT94" s="43"/>
      <c r="SBU94" s="43"/>
      <c r="SBV94" s="43"/>
      <c r="SBW94" s="43"/>
      <c r="SBX94" s="43"/>
      <c r="SBY94" s="43"/>
      <c r="SBZ94" s="43"/>
      <c r="SCA94" s="43"/>
      <c r="SCB94" s="43"/>
      <c r="SCC94" s="43"/>
      <c r="SCD94" s="43"/>
      <c r="SCE94" s="43"/>
      <c r="SCF94" s="43"/>
      <c r="SCG94" s="43"/>
      <c r="SCH94" s="43"/>
      <c r="SCI94" s="43"/>
      <c r="SCJ94" s="43"/>
      <c r="SCK94" s="43"/>
      <c r="SCL94" s="43"/>
      <c r="SCM94" s="43"/>
      <c r="SCN94" s="43"/>
      <c r="SCO94" s="43"/>
      <c r="SCP94" s="43"/>
      <c r="SCQ94" s="43"/>
      <c r="SCR94" s="43"/>
      <c r="SCS94" s="43"/>
      <c r="SCT94" s="43"/>
      <c r="SCU94" s="43"/>
      <c r="SCV94" s="43"/>
      <c r="SCW94" s="43"/>
      <c r="SCX94" s="43"/>
      <c r="SCY94" s="43"/>
      <c r="SCZ94" s="43"/>
      <c r="SDA94" s="43"/>
      <c r="SDB94" s="43"/>
      <c r="SDC94" s="43"/>
      <c r="SDD94" s="43"/>
      <c r="SDE94" s="43"/>
      <c r="SDF94" s="43"/>
      <c r="SDG94" s="43"/>
      <c r="SDH94" s="43"/>
      <c r="SDI94" s="43"/>
      <c r="SDJ94" s="43"/>
      <c r="SDK94" s="43"/>
      <c r="SDL94" s="43"/>
      <c r="SDM94" s="43"/>
      <c r="SDN94" s="43"/>
      <c r="SDO94" s="43"/>
      <c r="SDP94" s="43"/>
      <c r="SDQ94" s="43"/>
      <c r="SDR94" s="43"/>
      <c r="SDS94" s="43"/>
      <c r="SDT94" s="43"/>
      <c r="SDU94" s="43"/>
      <c r="SDV94" s="43"/>
      <c r="SDW94" s="43"/>
      <c r="SDX94" s="43"/>
      <c r="SDY94" s="43"/>
      <c r="SDZ94" s="43"/>
      <c r="SEA94" s="43"/>
      <c r="SEB94" s="43"/>
      <c r="SEC94" s="43"/>
      <c r="SED94" s="43"/>
      <c r="SEE94" s="43"/>
      <c r="SEF94" s="43"/>
      <c r="SEG94" s="43"/>
      <c r="SEH94" s="43"/>
      <c r="SEI94" s="43"/>
      <c r="SEJ94" s="43"/>
      <c r="SEK94" s="43"/>
      <c r="SEL94" s="43"/>
      <c r="SEM94" s="43"/>
      <c r="SEN94" s="43"/>
      <c r="SEO94" s="43"/>
      <c r="SEP94" s="43"/>
      <c r="SEQ94" s="43"/>
      <c r="SER94" s="43"/>
      <c r="SES94" s="43"/>
      <c r="SET94" s="43"/>
      <c r="SEU94" s="43"/>
      <c r="SEV94" s="43"/>
      <c r="SEW94" s="43"/>
      <c r="SEX94" s="43"/>
      <c r="SEY94" s="43"/>
      <c r="SEZ94" s="43"/>
      <c r="SFA94" s="43"/>
      <c r="SFB94" s="43"/>
      <c r="SFC94" s="43"/>
      <c r="SFD94" s="43"/>
      <c r="SFE94" s="43"/>
      <c r="SFF94" s="43"/>
      <c r="SFG94" s="43"/>
      <c r="SFH94" s="43"/>
      <c r="SFI94" s="43"/>
      <c r="SFJ94" s="43"/>
      <c r="SFK94" s="43"/>
      <c r="SFL94" s="43"/>
      <c r="SFM94" s="43"/>
      <c r="SFN94" s="43"/>
      <c r="SFO94" s="43"/>
      <c r="SFP94" s="43"/>
      <c r="SFQ94" s="43"/>
      <c r="SFR94" s="43"/>
      <c r="SFS94" s="43"/>
      <c r="SFT94" s="43"/>
      <c r="SFU94" s="43"/>
      <c r="SFV94" s="43"/>
      <c r="SFW94" s="43"/>
      <c r="SFX94" s="43"/>
      <c r="SFY94" s="43"/>
      <c r="SFZ94" s="43"/>
      <c r="SGA94" s="43"/>
      <c r="SGB94" s="43"/>
      <c r="SGC94" s="43"/>
      <c r="SGD94" s="43"/>
      <c r="SGE94" s="43"/>
      <c r="SGF94" s="43"/>
      <c r="SGG94" s="43"/>
      <c r="SGH94" s="43"/>
      <c r="SGI94" s="43"/>
      <c r="SGJ94" s="43"/>
      <c r="SGK94" s="43"/>
      <c r="SGL94" s="43"/>
      <c r="SGM94" s="43"/>
      <c r="SGN94" s="43"/>
      <c r="SGO94" s="43"/>
      <c r="SGP94" s="43"/>
      <c r="SGQ94" s="43"/>
      <c r="SGR94" s="43"/>
      <c r="SGS94" s="43"/>
      <c r="SGT94" s="43"/>
      <c r="SGU94" s="43"/>
      <c r="SGV94" s="43"/>
      <c r="SGW94" s="43"/>
      <c r="SGX94" s="43"/>
      <c r="SGY94" s="43"/>
      <c r="SGZ94" s="43"/>
      <c r="SHA94" s="43"/>
      <c r="SHB94" s="43"/>
      <c r="SHC94" s="43"/>
      <c r="SHD94" s="43"/>
      <c r="SHE94" s="43"/>
      <c r="SHF94" s="43"/>
      <c r="SHG94" s="43"/>
      <c r="SHH94" s="43"/>
      <c r="SHI94" s="43"/>
      <c r="SHJ94" s="43"/>
      <c r="SHK94" s="43"/>
      <c r="SHL94" s="43"/>
      <c r="SHM94" s="43"/>
      <c r="SHN94" s="43"/>
      <c r="SHO94" s="43"/>
      <c r="SHP94" s="43"/>
      <c r="SHQ94" s="43"/>
      <c r="SHR94" s="43"/>
      <c r="SHS94" s="43"/>
      <c r="SHT94" s="43"/>
      <c r="SHU94" s="43"/>
      <c r="SHV94" s="43"/>
      <c r="SHW94" s="43"/>
      <c r="SHX94" s="43"/>
      <c r="SHY94" s="43"/>
      <c r="SHZ94" s="43"/>
      <c r="SIA94" s="43"/>
      <c r="SIB94" s="43"/>
      <c r="SIC94" s="43"/>
      <c r="SID94" s="43"/>
      <c r="SIE94" s="43"/>
      <c r="SIF94" s="43"/>
      <c r="SIG94" s="43"/>
      <c r="SIH94" s="43"/>
      <c r="SII94" s="43"/>
      <c r="SIJ94" s="43"/>
      <c r="SIK94" s="43"/>
      <c r="SIL94" s="43"/>
      <c r="SIM94" s="43"/>
      <c r="SIN94" s="43"/>
      <c r="SIO94" s="43"/>
      <c r="SIP94" s="43"/>
      <c r="SIQ94" s="43"/>
      <c r="SIR94" s="43"/>
      <c r="SIS94" s="43"/>
      <c r="SIT94" s="43"/>
      <c r="SIU94" s="43"/>
      <c r="SIV94" s="43"/>
      <c r="SIW94" s="43"/>
      <c r="SIX94" s="43"/>
      <c r="SIY94" s="43"/>
      <c r="SIZ94" s="43"/>
      <c r="SJA94" s="43"/>
      <c r="SJB94" s="43"/>
      <c r="SJC94" s="43"/>
      <c r="SJD94" s="43"/>
      <c r="SJE94" s="43"/>
      <c r="SJF94" s="43"/>
      <c r="SJG94" s="43"/>
      <c r="SJH94" s="43"/>
      <c r="SJI94" s="43"/>
      <c r="SJJ94" s="43"/>
      <c r="SJK94" s="43"/>
      <c r="SJL94" s="43"/>
      <c r="SJM94" s="43"/>
      <c r="SJN94" s="43"/>
      <c r="SJO94" s="43"/>
      <c r="SJP94" s="43"/>
      <c r="SJQ94" s="43"/>
      <c r="SJR94" s="43"/>
      <c r="SJS94" s="43"/>
      <c r="SJT94" s="43"/>
      <c r="SJU94" s="43"/>
      <c r="SJV94" s="43"/>
      <c r="SJW94" s="43"/>
      <c r="SJX94" s="43"/>
      <c r="SJY94" s="43"/>
      <c r="SJZ94" s="43"/>
      <c r="SKA94" s="43"/>
      <c r="SKB94" s="43"/>
      <c r="SKC94" s="43"/>
      <c r="SKD94" s="43"/>
      <c r="SKE94" s="43"/>
      <c r="SKF94" s="43"/>
      <c r="SKG94" s="43"/>
      <c r="SKH94" s="43"/>
      <c r="SKI94" s="43"/>
      <c r="SKJ94" s="43"/>
      <c r="SKK94" s="43"/>
      <c r="SKL94" s="43"/>
      <c r="SKM94" s="43"/>
      <c r="SKN94" s="43"/>
      <c r="SKO94" s="43"/>
      <c r="SKP94" s="43"/>
      <c r="SKQ94" s="43"/>
      <c r="SKR94" s="43"/>
      <c r="SKS94" s="43"/>
      <c r="SKT94" s="43"/>
      <c r="SKU94" s="43"/>
      <c r="SKV94" s="43"/>
      <c r="SKW94" s="43"/>
      <c r="SKX94" s="43"/>
      <c r="SKY94" s="43"/>
      <c r="SKZ94" s="43"/>
      <c r="SLA94" s="43"/>
      <c r="SLB94" s="43"/>
      <c r="SLC94" s="43"/>
      <c r="SLD94" s="43"/>
      <c r="SLE94" s="43"/>
      <c r="SLF94" s="43"/>
      <c r="SLG94" s="43"/>
      <c r="SLH94" s="43"/>
      <c r="SLI94" s="43"/>
      <c r="SLJ94" s="43"/>
      <c r="SLK94" s="43"/>
      <c r="SLL94" s="43"/>
      <c r="SLM94" s="43"/>
      <c r="SLN94" s="43"/>
      <c r="SLO94" s="43"/>
      <c r="SLP94" s="43"/>
      <c r="SLQ94" s="43"/>
      <c r="SLR94" s="43"/>
      <c r="SLS94" s="43"/>
      <c r="SLT94" s="43"/>
      <c r="SLU94" s="43"/>
      <c r="SLV94" s="43"/>
      <c r="SLW94" s="43"/>
      <c r="SLX94" s="43"/>
      <c r="SLY94" s="43"/>
      <c r="SLZ94" s="43"/>
      <c r="SMA94" s="43"/>
      <c r="SMB94" s="43"/>
      <c r="SMC94" s="43"/>
      <c r="SMD94" s="43"/>
      <c r="SME94" s="43"/>
      <c r="SMF94" s="43"/>
      <c r="SMG94" s="43"/>
      <c r="SMH94" s="43"/>
      <c r="SMI94" s="43"/>
      <c r="SMJ94" s="43"/>
      <c r="SMK94" s="43"/>
      <c r="SML94" s="43"/>
      <c r="SMM94" s="43"/>
      <c r="SMN94" s="43"/>
      <c r="SMO94" s="43"/>
      <c r="SMP94" s="43"/>
      <c r="SMQ94" s="43"/>
      <c r="SMR94" s="43"/>
      <c r="SMS94" s="43"/>
      <c r="SMT94" s="43"/>
      <c r="SMU94" s="43"/>
      <c r="SMV94" s="43"/>
      <c r="SMW94" s="43"/>
      <c r="SMX94" s="43"/>
      <c r="SMY94" s="43"/>
      <c r="SMZ94" s="43"/>
      <c r="SNA94" s="43"/>
      <c r="SNB94" s="43"/>
      <c r="SNC94" s="43"/>
      <c r="SND94" s="43"/>
      <c r="SNE94" s="43"/>
      <c r="SNF94" s="43"/>
      <c r="SNG94" s="43"/>
      <c r="SNH94" s="43"/>
      <c r="SNI94" s="43"/>
      <c r="SNJ94" s="43"/>
      <c r="SNK94" s="43"/>
      <c r="SNL94" s="43"/>
      <c r="SNM94" s="43"/>
      <c r="SNN94" s="43"/>
      <c r="SNO94" s="43"/>
      <c r="SNP94" s="43"/>
      <c r="SNQ94" s="43"/>
      <c r="SNR94" s="43"/>
      <c r="SNS94" s="43"/>
      <c r="SNT94" s="43"/>
      <c r="SNU94" s="43"/>
      <c r="SNV94" s="43"/>
      <c r="SNW94" s="43"/>
      <c r="SNX94" s="43"/>
      <c r="SNY94" s="43"/>
      <c r="SNZ94" s="43"/>
      <c r="SOA94" s="43"/>
      <c r="SOB94" s="43"/>
      <c r="SOC94" s="43"/>
      <c r="SOD94" s="43"/>
      <c r="SOE94" s="43"/>
      <c r="SOF94" s="43"/>
      <c r="SOG94" s="43"/>
      <c r="SOH94" s="43"/>
      <c r="SOI94" s="43"/>
      <c r="SOJ94" s="43"/>
      <c r="SOK94" s="43"/>
      <c r="SOL94" s="43"/>
      <c r="SOM94" s="43"/>
      <c r="SON94" s="43"/>
      <c r="SOO94" s="43"/>
      <c r="SOP94" s="43"/>
      <c r="SOQ94" s="43"/>
      <c r="SOR94" s="43"/>
      <c r="SOS94" s="43"/>
      <c r="SOT94" s="43"/>
      <c r="SOU94" s="43"/>
      <c r="SOV94" s="43"/>
      <c r="SOW94" s="43"/>
      <c r="SOX94" s="43"/>
      <c r="SOY94" s="43"/>
      <c r="SOZ94" s="43"/>
      <c r="SPA94" s="43"/>
      <c r="SPB94" s="43"/>
      <c r="SPC94" s="43"/>
      <c r="SPD94" s="43"/>
      <c r="SPE94" s="43"/>
      <c r="SPF94" s="43"/>
      <c r="SPG94" s="43"/>
      <c r="SPH94" s="43"/>
      <c r="SPI94" s="43"/>
      <c r="SPJ94" s="43"/>
      <c r="SPK94" s="43"/>
      <c r="SPL94" s="43"/>
      <c r="SPM94" s="43"/>
      <c r="SPN94" s="43"/>
      <c r="SPO94" s="43"/>
      <c r="SPP94" s="43"/>
      <c r="SPQ94" s="43"/>
      <c r="SPR94" s="43"/>
      <c r="SPS94" s="43"/>
      <c r="SPT94" s="43"/>
      <c r="SPU94" s="43"/>
      <c r="SPV94" s="43"/>
      <c r="SPW94" s="43"/>
      <c r="SPX94" s="43"/>
      <c r="SPY94" s="43"/>
      <c r="SPZ94" s="43"/>
      <c r="SQA94" s="43"/>
      <c r="SQB94" s="43"/>
      <c r="SQC94" s="43"/>
      <c r="SQD94" s="43"/>
      <c r="SQE94" s="43"/>
      <c r="SQF94" s="43"/>
      <c r="SQG94" s="43"/>
      <c r="SQH94" s="43"/>
      <c r="SQI94" s="43"/>
      <c r="SQJ94" s="43"/>
      <c r="SQK94" s="43"/>
      <c r="SQL94" s="43"/>
      <c r="SQM94" s="43"/>
      <c r="SQN94" s="43"/>
      <c r="SQO94" s="43"/>
      <c r="SQP94" s="43"/>
      <c r="SQQ94" s="43"/>
      <c r="SQR94" s="43"/>
      <c r="SQS94" s="43"/>
      <c r="SQT94" s="43"/>
      <c r="SQU94" s="43"/>
      <c r="SQV94" s="43"/>
      <c r="SQW94" s="43"/>
      <c r="SQX94" s="43"/>
      <c r="SQY94" s="43"/>
      <c r="SQZ94" s="43"/>
      <c r="SRA94" s="43"/>
      <c r="SRB94" s="43"/>
      <c r="SRC94" s="43"/>
      <c r="SRD94" s="43"/>
      <c r="SRE94" s="43"/>
      <c r="SRF94" s="43"/>
      <c r="SRG94" s="43"/>
      <c r="SRH94" s="43"/>
      <c r="SRI94" s="43"/>
      <c r="SRJ94" s="43"/>
      <c r="SRK94" s="43"/>
      <c r="SRL94" s="43"/>
      <c r="SRM94" s="43"/>
      <c r="SRN94" s="43"/>
      <c r="SRO94" s="43"/>
      <c r="SRP94" s="43"/>
      <c r="SRQ94" s="43"/>
      <c r="SRR94" s="43"/>
      <c r="SRS94" s="43"/>
      <c r="SRT94" s="43"/>
      <c r="SRU94" s="43"/>
      <c r="SRV94" s="43"/>
      <c r="SRW94" s="43"/>
      <c r="SRX94" s="43"/>
      <c r="SRY94" s="43"/>
      <c r="SRZ94" s="43"/>
      <c r="SSA94" s="43"/>
      <c r="SSB94" s="43"/>
      <c r="SSC94" s="43"/>
      <c r="SSD94" s="43"/>
      <c r="SSE94" s="43"/>
      <c r="SSF94" s="43"/>
      <c r="SSG94" s="43"/>
      <c r="SSH94" s="43"/>
      <c r="SSI94" s="43"/>
      <c r="SSJ94" s="43"/>
      <c r="SSK94" s="43"/>
      <c r="SSL94" s="43"/>
      <c r="SSM94" s="43"/>
      <c r="SSN94" s="43"/>
      <c r="SSO94" s="43"/>
      <c r="SSP94" s="43"/>
      <c r="SSQ94" s="43"/>
      <c r="SSR94" s="43"/>
      <c r="SSS94" s="43"/>
      <c r="SST94" s="43"/>
      <c r="SSU94" s="43"/>
      <c r="SSV94" s="43"/>
      <c r="SSW94" s="43"/>
      <c r="SSX94" s="43"/>
      <c r="SSY94" s="43"/>
      <c r="SSZ94" s="43"/>
      <c r="STA94" s="43"/>
      <c r="STB94" s="43"/>
      <c r="STC94" s="43"/>
      <c r="STD94" s="43"/>
      <c r="STE94" s="43"/>
      <c r="STF94" s="43"/>
      <c r="STG94" s="43"/>
      <c r="STH94" s="43"/>
      <c r="STI94" s="43"/>
      <c r="STJ94" s="43"/>
      <c r="STK94" s="43"/>
      <c r="STL94" s="43"/>
      <c r="STM94" s="43"/>
      <c r="STN94" s="43"/>
      <c r="STO94" s="43"/>
      <c r="STP94" s="43"/>
      <c r="STQ94" s="43"/>
      <c r="STR94" s="43"/>
      <c r="STS94" s="43"/>
      <c r="STT94" s="43"/>
      <c r="STU94" s="43"/>
      <c r="STV94" s="43"/>
      <c r="STW94" s="43"/>
      <c r="STX94" s="43"/>
      <c r="STY94" s="43"/>
      <c r="STZ94" s="43"/>
      <c r="SUA94" s="43"/>
      <c r="SUB94" s="43"/>
      <c r="SUC94" s="43"/>
      <c r="SUD94" s="43"/>
      <c r="SUE94" s="43"/>
      <c r="SUF94" s="43"/>
      <c r="SUG94" s="43"/>
      <c r="SUH94" s="43"/>
      <c r="SUI94" s="43"/>
      <c r="SUJ94" s="43"/>
      <c r="SUK94" s="43"/>
      <c r="SUL94" s="43"/>
      <c r="SUM94" s="43"/>
      <c r="SUN94" s="43"/>
      <c r="SUO94" s="43"/>
      <c r="SUP94" s="43"/>
      <c r="SUQ94" s="43"/>
      <c r="SUR94" s="43"/>
      <c r="SUS94" s="43"/>
      <c r="SUT94" s="43"/>
      <c r="SUU94" s="43"/>
      <c r="SUV94" s="43"/>
      <c r="SUW94" s="43"/>
      <c r="SUX94" s="43"/>
      <c r="SUY94" s="43"/>
      <c r="SUZ94" s="43"/>
      <c r="SVA94" s="43"/>
      <c r="SVB94" s="43"/>
      <c r="SVC94" s="43"/>
      <c r="SVD94" s="43"/>
      <c r="SVE94" s="43"/>
      <c r="SVF94" s="43"/>
      <c r="SVG94" s="43"/>
      <c r="SVH94" s="43"/>
      <c r="SVI94" s="43"/>
      <c r="SVJ94" s="43"/>
      <c r="SVK94" s="43"/>
      <c r="SVL94" s="43"/>
      <c r="SVM94" s="43"/>
      <c r="SVN94" s="43"/>
      <c r="SVO94" s="43"/>
      <c r="SVP94" s="43"/>
      <c r="SVQ94" s="43"/>
      <c r="SVR94" s="43"/>
      <c r="SVS94" s="43"/>
      <c r="SVT94" s="43"/>
      <c r="SVU94" s="43"/>
      <c r="SVV94" s="43"/>
      <c r="SVW94" s="43"/>
      <c r="SVX94" s="43"/>
      <c r="SVY94" s="43"/>
      <c r="SVZ94" s="43"/>
      <c r="SWA94" s="43"/>
      <c r="SWB94" s="43"/>
      <c r="SWC94" s="43"/>
      <c r="SWD94" s="43"/>
      <c r="SWE94" s="43"/>
      <c r="SWF94" s="43"/>
      <c r="SWG94" s="43"/>
      <c r="SWH94" s="43"/>
      <c r="SWI94" s="43"/>
      <c r="SWJ94" s="43"/>
      <c r="SWK94" s="43"/>
      <c r="SWL94" s="43"/>
      <c r="SWM94" s="43"/>
      <c r="SWN94" s="43"/>
      <c r="SWO94" s="43"/>
      <c r="SWP94" s="43"/>
      <c r="SWQ94" s="43"/>
      <c r="SWR94" s="43"/>
      <c r="SWS94" s="43"/>
      <c r="SWT94" s="43"/>
      <c r="SWU94" s="43"/>
      <c r="SWV94" s="43"/>
      <c r="SWW94" s="43"/>
      <c r="SWX94" s="43"/>
      <c r="SWY94" s="43"/>
      <c r="SWZ94" s="43"/>
      <c r="SXA94" s="43"/>
      <c r="SXB94" s="43"/>
      <c r="SXC94" s="43"/>
      <c r="SXD94" s="43"/>
      <c r="SXE94" s="43"/>
      <c r="SXF94" s="43"/>
      <c r="SXG94" s="43"/>
      <c r="SXH94" s="43"/>
      <c r="SXI94" s="43"/>
      <c r="SXJ94" s="43"/>
      <c r="SXK94" s="43"/>
      <c r="SXL94" s="43"/>
      <c r="SXM94" s="43"/>
      <c r="SXN94" s="43"/>
      <c r="SXO94" s="43"/>
      <c r="SXP94" s="43"/>
      <c r="SXQ94" s="43"/>
      <c r="SXR94" s="43"/>
      <c r="SXS94" s="43"/>
      <c r="SXT94" s="43"/>
      <c r="SXU94" s="43"/>
      <c r="SXV94" s="43"/>
      <c r="SXW94" s="43"/>
      <c r="SXX94" s="43"/>
      <c r="SXY94" s="43"/>
      <c r="SXZ94" s="43"/>
      <c r="SYA94" s="43"/>
      <c r="SYB94" s="43"/>
      <c r="SYC94" s="43"/>
      <c r="SYD94" s="43"/>
      <c r="SYE94" s="43"/>
      <c r="SYF94" s="43"/>
      <c r="SYG94" s="43"/>
      <c r="SYH94" s="43"/>
      <c r="SYI94" s="43"/>
      <c r="SYJ94" s="43"/>
      <c r="SYK94" s="43"/>
      <c r="SYL94" s="43"/>
      <c r="SYM94" s="43"/>
      <c r="SYN94" s="43"/>
      <c r="SYO94" s="43"/>
      <c r="SYP94" s="43"/>
      <c r="SYQ94" s="43"/>
      <c r="SYR94" s="43"/>
      <c r="SYS94" s="43"/>
      <c r="SYT94" s="43"/>
      <c r="SYU94" s="43"/>
      <c r="SYV94" s="43"/>
      <c r="SYW94" s="43"/>
      <c r="SYX94" s="43"/>
      <c r="SYY94" s="43"/>
      <c r="SYZ94" s="43"/>
      <c r="SZA94" s="43"/>
      <c r="SZB94" s="43"/>
      <c r="SZC94" s="43"/>
      <c r="SZD94" s="43"/>
      <c r="SZE94" s="43"/>
      <c r="SZF94" s="43"/>
      <c r="SZG94" s="43"/>
      <c r="SZH94" s="43"/>
      <c r="SZI94" s="43"/>
      <c r="SZJ94" s="43"/>
      <c r="SZK94" s="43"/>
      <c r="SZL94" s="43"/>
      <c r="SZM94" s="43"/>
      <c r="SZN94" s="43"/>
      <c r="SZO94" s="43"/>
      <c r="SZP94" s="43"/>
      <c r="SZQ94" s="43"/>
      <c r="SZR94" s="43"/>
      <c r="SZS94" s="43"/>
      <c r="SZT94" s="43"/>
      <c r="SZU94" s="43"/>
      <c r="SZV94" s="43"/>
      <c r="SZW94" s="43"/>
      <c r="SZX94" s="43"/>
      <c r="SZY94" s="43"/>
      <c r="SZZ94" s="43"/>
      <c r="TAA94" s="43"/>
      <c r="TAB94" s="43"/>
      <c r="TAC94" s="43"/>
      <c r="TAD94" s="43"/>
      <c r="TAE94" s="43"/>
      <c r="TAF94" s="43"/>
      <c r="TAG94" s="43"/>
      <c r="TAH94" s="43"/>
      <c r="TAI94" s="43"/>
      <c r="TAJ94" s="43"/>
      <c r="TAK94" s="43"/>
      <c r="TAL94" s="43"/>
      <c r="TAM94" s="43"/>
      <c r="TAN94" s="43"/>
      <c r="TAO94" s="43"/>
      <c r="TAP94" s="43"/>
      <c r="TAQ94" s="43"/>
      <c r="TAR94" s="43"/>
      <c r="TAS94" s="43"/>
      <c r="TAT94" s="43"/>
      <c r="TAU94" s="43"/>
      <c r="TAV94" s="43"/>
      <c r="TAW94" s="43"/>
      <c r="TAX94" s="43"/>
      <c r="TAY94" s="43"/>
      <c r="TAZ94" s="43"/>
      <c r="TBA94" s="43"/>
      <c r="TBB94" s="43"/>
      <c r="TBC94" s="43"/>
      <c r="TBD94" s="43"/>
      <c r="TBE94" s="43"/>
      <c r="TBF94" s="43"/>
      <c r="TBG94" s="43"/>
      <c r="TBH94" s="43"/>
      <c r="TBI94" s="43"/>
      <c r="TBJ94" s="43"/>
      <c r="TBK94" s="43"/>
      <c r="TBL94" s="43"/>
      <c r="TBM94" s="43"/>
      <c r="TBN94" s="43"/>
      <c r="TBO94" s="43"/>
      <c r="TBP94" s="43"/>
      <c r="TBQ94" s="43"/>
      <c r="TBR94" s="43"/>
      <c r="TBS94" s="43"/>
      <c r="TBT94" s="43"/>
      <c r="TBU94" s="43"/>
      <c r="TBV94" s="43"/>
      <c r="TBW94" s="43"/>
      <c r="TBX94" s="43"/>
      <c r="TBY94" s="43"/>
      <c r="TBZ94" s="43"/>
      <c r="TCA94" s="43"/>
      <c r="TCB94" s="43"/>
      <c r="TCC94" s="43"/>
      <c r="TCD94" s="43"/>
      <c r="TCE94" s="43"/>
      <c r="TCF94" s="43"/>
      <c r="TCG94" s="43"/>
      <c r="TCH94" s="43"/>
      <c r="TCI94" s="43"/>
      <c r="TCJ94" s="43"/>
      <c r="TCK94" s="43"/>
      <c r="TCL94" s="43"/>
      <c r="TCM94" s="43"/>
      <c r="TCN94" s="43"/>
      <c r="TCO94" s="43"/>
      <c r="TCP94" s="43"/>
      <c r="TCQ94" s="43"/>
      <c r="TCR94" s="43"/>
      <c r="TCS94" s="43"/>
      <c r="TCT94" s="43"/>
      <c r="TCU94" s="43"/>
      <c r="TCV94" s="43"/>
      <c r="TCW94" s="43"/>
      <c r="TCX94" s="43"/>
      <c r="TCY94" s="43"/>
      <c r="TCZ94" s="43"/>
      <c r="TDA94" s="43"/>
      <c r="TDB94" s="43"/>
      <c r="TDC94" s="43"/>
      <c r="TDD94" s="43"/>
      <c r="TDE94" s="43"/>
      <c r="TDF94" s="43"/>
      <c r="TDG94" s="43"/>
      <c r="TDH94" s="43"/>
      <c r="TDI94" s="43"/>
      <c r="TDJ94" s="43"/>
      <c r="TDK94" s="43"/>
      <c r="TDL94" s="43"/>
      <c r="TDM94" s="43"/>
      <c r="TDN94" s="43"/>
      <c r="TDO94" s="43"/>
      <c r="TDP94" s="43"/>
      <c r="TDQ94" s="43"/>
      <c r="TDR94" s="43"/>
      <c r="TDS94" s="43"/>
      <c r="TDT94" s="43"/>
      <c r="TDU94" s="43"/>
      <c r="TDV94" s="43"/>
      <c r="TDW94" s="43"/>
      <c r="TDX94" s="43"/>
      <c r="TDY94" s="43"/>
      <c r="TDZ94" s="43"/>
      <c r="TEA94" s="43"/>
      <c r="TEB94" s="43"/>
      <c r="TEC94" s="43"/>
      <c r="TED94" s="43"/>
      <c r="TEE94" s="43"/>
      <c r="TEF94" s="43"/>
      <c r="TEG94" s="43"/>
      <c r="TEH94" s="43"/>
      <c r="TEI94" s="43"/>
      <c r="TEJ94" s="43"/>
      <c r="TEK94" s="43"/>
      <c r="TEL94" s="43"/>
      <c r="TEM94" s="43"/>
      <c r="TEN94" s="43"/>
      <c r="TEO94" s="43"/>
      <c r="TEP94" s="43"/>
      <c r="TEQ94" s="43"/>
      <c r="TER94" s="43"/>
      <c r="TES94" s="43"/>
      <c r="TET94" s="43"/>
      <c r="TEU94" s="43"/>
      <c r="TEV94" s="43"/>
      <c r="TEW94" s="43"/>
      <c r="TEX94" s="43"/>
      <c r="TEY94" s="43"/>
      <c r="TEZ94" s="43"/>
      <c r="TFA94" s="43"/>
      <c r="TFB94" s="43"/>
      <c r="TFC94" s="43"/>
      <c r="TFD94" s="43"/>
      <c r="TFE94" s="43"/>
      <c r="TFF94" s="43"/>
      <c r="TFG94" s="43"/>
      <c r="TFH94" s="43"/>
      <c r="TFI94" s="43"/>
      <c r="TFJ94" s="43"/>
      <c r="TFK94" s="43"/>
      <c r="TFL94" s="43"/>
      <c r="TFM94" s="43"/>
      <c r="TFN94" s="43"/>
      <c r="TFO94" s="43"/>
      <c r="TFP94" s="43"/>
      <c r="TFQ94" s="43"/>
      <c r="TFR94" s="43"/>
      <c r="TFS94" s="43"/>
      <c r="TFT94" s="43"/>
      <c r="TFU94" s="43"/>
      <c r="TFV94" s="43"/>
      <c r="TFW94" s="43"/>
      <c r="TFX94" s="43"/>
      <c r="TFY94" s="43"/>
      <c r="TFZ94" s="43"/>
      <c r="TGA94" s="43"/>
      <c r="TGB94" s="43"/>
      <c r="TGC94" s="43"/>
      <c r="TGD94" s="43"/>
      <c r="TGE94" s="43"/>
      <c r="TGF94" s="43"/>
      <c r="TGG94" s="43"/>
      <c r="TGH94" s="43"/>
      <c r="TGI94" s="43"/>
      <c r="TGJ94" s="43"/>
      <c r="TGK94" s="43"/>
      <c r="TGL94" s="43"/>
      <c r="TGM94" s="43"/>
      <c r="TGN94" s="43"/>
      <c r="TGO94" s="43"/>
      <c r="TGP94" s="43"/>
      <c r="TGQ94" s="43"/>
      <c r="TGR94" s="43"/>
      <c r="TGS94" s="43"/>
      <c r="TGT94" s="43"/>
      <c r="TGU94" s="43"/>
      <c r="TGV94" s="43"/>
      <c r="TGW94" s="43"/>
      <c r="TGX94" s="43"/>
      <c r="TGY94" s="43"/>
      <c r="TGZ94" s="43"/>
      <c r="THA94" s="43"/>
      <c r="THB94" s="43"/>
      <c r="THC94" s="43"/>
      <c r="THD94" s="43"/>
      <c r="THE94" s="43"/>
      <c r="THF94" s="43"/>
      <c r="THG94" s="43"/>
      <c r="THH94" s="43"/>
      <c r="THI94" s="43"/>
      <c r="THJ94" s="43"/>
      <c r="THK94" s="43"/>
      <c r="THL94" s="43"/>
      <c r="THM94" s="43"/>
      <c r="THN94" s="43"/>
      <c r="THO94" s="43"/>
      <c r="THP94" s="43"/>
      <c r="THQ94" s="43"/>
      <c r="THR94" s="43"/>
      <c r="THS94" s="43"/>
      <c r="THT94" s="43"/>
      <c r="THU94" s="43"/>
      <c r="THV94" s="43"/>
      <c r="THW94" s="43"/>
      <c r="THX94" s="43"/>
      <c r="THY94" s="43"/>
      <c r="THZ94" s="43"/>
      <c r="TIA94" s="43"/>
      <c r="TIB94" s="43"/>
      <c r="TIC94" s="43"/>
      <c r="TID94" s="43"/>
      <c r="TIE94" s="43"/>
      <c r="TIF94" s="43"/>
      <c r="TIG94" s="43"/>
      <c r="TIH94" s="43"/>
      <c r="TII94" s="43"/>
      <c r="TIJ94" s="43"/>
      <c r="TIK94" s="43"/>
      <c r="TIL94" s="43"/>
      <c r="TIM94" s="43"/>
      <c r="TIN94" s="43"/>
      <c r="TIO94" s="43"/>
      <c r="TIP94" s="43"/>
      <c r="TIQ94" s="43"/>
      <c r="TIR94" s="43"/>
      <c r="TIS94" s="43"/>
      <c r="TIT94" s="43"/>
      <c r="TIU94" s="43"/>
      <c r="TIV94" s="43"/>
      <c r="TIW94" s="43"/>
      <c r="TIX94" s="43"/>
      <c r="TIY94" s="43"/>
      <c r="TIZ94" s="43"/>
      <c r="TJA94" s="43"/>
      <c r="TJB94" s="43"/>
      <c r="TJC94" s="43"/>
      <c r="TJD94" s="43"/>
      <c r="TJE94" s="43"/>
      <c r="TJF94" s="43"/>
      <c r="TJG94" s="43"/>
      <c r="TJH94" s="43"/>
      <c r="TJI94" s="43"/>
      <c r="TJJ94" s="43"/>
      <c r="TJK94" s="43"/>
      <c r="TJL94" s="43"/>
      <c r="TJM94" s="43"/>
      <c r="TJN94" s="43"/>
      <c r="TJO94" s="43"/>
      <c r="TJP94" s="43"/>
      <c r="TJQ94" s="43"/>
      <c r="TJR94" s="43"/>
      <c r="TJS94" s="43"/>
      <c r="TJT94" s="43"/>
      <c r="TJU94" s="43"/>
      <c r="TJV94" s="43"/>
      <c r="TJW94" s="43"/>
      <c r="TJX94" s="43"/>
      <c r="TJY94" s="43"/>
      <c r="TJZ94" s="43"/>
      <c r="TKA94" s="43"/>
      <c r="TKB94" s="43"/>
      <c r="TKC94" s="43"/>
      <c r="TKD94" s="43"/>
      <c r="TKE94" s="43"/>
      <c r="TKF94" s="43"/>
      <c r="TKG94" s="43"/>
      <c r="TKH94" s="43"/>
      <c r="TKI94" s="43"/>
      <c r="TKJ94" s="43"/>
      <c r="TKK94" s="43"/>
      <c r="TKL94" s="43"/>
      <c r="TKM94" s="43"/>
      <c r="TKN94" s="43"/>
      <c r="TKO94" s="43"/>
      <c r="TKP94" s="43"/>
      <c r="TKQ94" s="43"/>
      <c r="TKR94" s="43"/>
      <c r="TKS94" s="43"/>
      <c r="TKT94" s="43"/>
      <c r="TKU94" s="43"/>
      <c r="TKV94" s="43"/>
      <c r="TKW94" s="43"/>
      <c r="TKX94" s="43"/>
      <c r="TKY94" s="43"/>
      <c r="TKZ94" s="43"/>
      <c r="TLA94" s="43"/>
      <c r="TLB94" s="43"/>
      <c r="TLC94" s="43"/>
      <c r="TLD94" s="43"/>
      <c r="TLE94" s="43"/>
      <c r="TLF94" s="43"/>
      <c r="TLG94" s="43"/>
      <c r="TLH94" s="43"/>
      <c r="TLI94" s="43"/>
      <c r="TLJ94" s="43"/>
      <c r="TLK94" s="43"/>
      <c r="TLL94" s="43"/>
      <c r="TLM94" s="43"/>
      <c r="TLN94" s="43"/>
      <c r="TLO94" s="43"/>
      <c r="TLP94" s="43"/>
      <c r="TLQ94" s="43"/>
      <c r="TLR94" s="43"/>
      <c r="TLS94" s="43"/>
      <c r="TLT94" s="43"/>
      <c r="TLU94" s="43"/>
      <c r="TLV94" s="43"/>
      <c r="TLW94" s="43"/>
      <c r="TLX94" s="43"/>
      <c r="TLY94" s="43"/>
      <c r="TLZ94" s="43"/>
      <c r="TMA94" s="43"/>
      <c r="TMB94" s="43"/>
      <c r="TMC94" s="43"/>
      <c r="TMD94" s="43"/>
      <c r="TME94" s="43"/>
      <c r="TMF94" s="43"/>
      <c r="TMG94" s="43"/>
      <c r="TMH94" s="43"/>
      <c r="TMI94" s="43"/>
      <c r="TMJ94" s="43"/>
      <c r="TMK94" s="43"/>
      <c r="TML94" s="43"/>
      <c r="TMM94" s="43"/>
      <c r="TMN94" s="43"/>
      <c r="TMO94" s="43"/>
      <c r="TMP94" s="43"/>
      <c r="TMQ94" s="43"/>
      <c r="TMR94" s="43"/>
      <c r="TMS94" s="43"/>
      <c r="TMT94" s="43"/>
      <c r="TMU94" s="43"/>
      <c r="TMV94" s="43"/>
      <c r="TMW94" s="43"/>
      <c r="TMX94" s="43"/>
      <c r="TMY94" s="43"/>
      <c r="TMZ94" s="43"/>
      <c r="TNA94" s="43"/>
      <c r="TNB94" s="43"/>
      <c r="TNC94" s="43"/>
      <c r="TND94" s="43"/>
      <c r="TNE94" s="43"/>
      <c r="TNF94" s="43"/>
      <c r="TNG94" s="43"/>
      <c r="TNH94" s="43"/>
      <c r="TNI94" s="43"/>
      <c r="TNJ94" s="43"/>
      <c r="TNK94" s="43"/>
      <c r="TNL94" s="43"/>
      <c r="TNM94" s="43"/>
      <c r="TNN94" s="43"/>
      <c r="TNO94" s="43"/>
      <c r="TNP94" s="43"/>
      <c r="TNQ94" s="43"/>
      <c r="TNR94" s="43"/>
      <c r="TNS94" s="43"/>
      <c r="TNT94" s="43"/>
      <c r="TNU94" s="43"/>
      <c r="TNV94" s="43"/>
      <c r="TNW94" s="43"/>
      <c r="TNX94" s="43"/>
      <c r="TNY94" s="43"/>
      <c r="TNZ94" s="43"/>
      <c r="TOA94" s="43"/>
      <c r="TOB94" s="43"/>
      <c r="TOC94" s="43"/>
      <c r="TOD94" s="43"/>
      <c r="TOE94" s="43"/>
      <c r="TOF94" s="43"/>
      <c r="TOG94" s="43"/>
      <c r="TOH94" s="43"/>
      <c r="TOI94" s="43"/>
      <c r="TOJ94" s="43"/>
      <c r="TOK94" s="43"/>
      <c r="TOL94" s="43"/>
      <c r="TOM94" s="43"/>
      <c r="TON94" s="43"/>
      <c r="TOO94" s="43"/>
      <c r="TOP94" s="43"/>
      <c r="TOQ94" s="43"/>
      <c r="TOR94" s="43"/>
      <c r="TOS94" s="43"/>
      <c r="TOT94" s="43"/>
      <c r="TOU94" s="43"/>
      <c r="TOV94" s="43"/>
      <c r="TOW94" s="43"/>
      <c r="TOX94" s="43"/>
      <c r="TOY94" s="43"/>
      <c r="TOZ94" s="43"/>
      <c r="TPA94" s="43"/>
      <c r="TPB94" s="43"/>
      <c r="TPC94" s="43"/>
      <c r="TPD94" s="43"/>
      <c r="TPE94" s="43"/>
      <c r="TPF94" s="43"/>
      <c r="TPG94" s="43"/>
      <c r="TPH94" s="43"/>
      <c r="TPI94" s="43"/>
      <c r="TPJ94" s="43"/>
      <c r="TPK94" s="43"/>
      <c r="TPL94" s="43"/>
      <c r="TPM94" s="43"/>
      <c r="TPN94" s="43"/>
      <c r="TPO94" s="43"/>
      <c r="TPP94" s="43"/>
      <c r="TPQ94" s="43"/>
      <c r="TPR94" s="43"/>
      <c r="TPS94" s="43"/>
      <c r="TPT94" s="43"/>
      <c r="TPU94" s="43"/>
      <c r="TPV94" s="43"/>
      <c r="TPW94" s="43"/>
      <c r="TPX94" s="43"/>
      <c r="TPY94" s="43"/>
      <c r="TPZ94" s="43"/>
      <c r="TQA94" s="43"/>
      <c r="TQB94" s="43"/>
      <c r="TQC94" s="43"/>
      <c r="TQD94" s="43"/>
      <c r="TQE94" s="43"/>
      <c r="TQF94" s="43"/>
      <c r="TQG94" s="43"/>
      <c r="TQH94" s="43"/>
      <c r="TQI94" s="43"/>
      <c r="TQJ94" s="43"/>
      <c r="TQK94" s="43"/>
      <c r="TQL94" s="43"/>
      <c r="TQM94" s="43"/>
      <c r="TQN94" s="43"/>
      <c r="TQO94" s="43"/>
      <c r="TQP94" s="43"/>
      <c r="TQQ94" s="43"/>
      <c r="TQR94" s="43"/>
      <c r="TQS94" s="43"/>
      <c r="TQT94" s="43"/>
      <c r="TQU94" s="43"/>
      <c r="TQV94" s="43"/>
      <c r="TQW94" s="43"/>
      <c r="TQX94" s="43"/>
      <c r="TQY94" s="43"/>
      <c r="TQZ94" s="43"/>
      <c r="TRA94" s="43"/>
      <c r="TRB94" s="43"/>
      <c r="TRC94" s="43"/>
      <c r="TRD94" s="43"/>
      <c r="TRE94" s="43"/>
      <c r="TRF94" s="43"/>
      <c r="TRG94" s="43"/>
      <c r="TRH94" s="43"/>
      <c r="TRI94" s="43"/>
      <c r="TRJ94" s="43"/>
      <c r="TRK94" s="43"/>
      <c r="TRL94" s="43"/>
      <c r="TRM94" s="43"/>
      <c r="TRN94" s="43"/>
      <c r="TRO94" s="43"/>
      <c r="TRP94" s="43"/>
      <c r="TRQ94" s="43"/>
      <c r="TRR94" s="43"/>
      <c r="TRS94" s="43"/>
      <c r="TRT94" s="43"/>
      <c r="TRU94" s="43"/>
      <c r="TRV94" s="43"/>
      <c r="TRW94" s="43"/>
      <c r="TRX94" s="43"/>
      <c r="TRY94" s="43"/>
      <c r="TRZ94" s="43"/>
      <c r="TSA94" s="43"/>
      <c r="TSB94" s="43"/>
      <c r="TSC94" s="43"/>
      <c r="TSD94" s="43"/>
      <c r="TSE94" s="43"/>
      <c r="TSF94" s="43"/>
      <c r="TSG94" s="43"/>
      <c r="TSH94" s="43"/>
      <c r="TSI94" s="43"/>
      <c r="TSJ94" s="43"/>
      <c r="TSK94" s="43"/>
      <c r="TSL94" s="43"/>
      <c r="TSM94" s="43"/>
      <c r="TSN94" s="43"/>
      <c r="TSO94" s="43"/>
      <c r="TSP94" s="43"/>
      <c r="TSQ94" s="43"/>
      <c r="TSR94" s="43"/>
      <c r="TSS94" s="43"/>
      <c r="TST94" s="43"/>
      <c r="TSU94" s="43"/>
      <c r="TSV94" s="43"/>
      <c r="TSW94" s="43"/>
      <c r="TSX94" s="43"/>
      <c r="TSY94" s="43"/>
      <c r="TSZ94" s="43"/>
      <c r="TTA94" s="43"/>
      <c r="TTB94" s="43"/>
      <c r="TTC94" s="43"/>
      <c r="TTD94" s="43"/>
      <c r="TTE94" s="43"/>
      <c r="TTF94" s="43"/>
      <c r="TTG94" s="43"/>
      <c r="TTH94" s="43"/>
      <c r="TTI94" s="43"/>
      <c r="TTJ94" s="43"/>
      <c r="TTK94" s="43"/>
      <c r="TTL94" s="43"/>
      <c r="TTM94" s="43"/>
      <c r="TTN94" s="43"/>
      <c r="TTO94" s="43"/>
      <c r="TTP94" s="43"/>
      <c r="TTQ94" s="43"/>
      <c r="TTR94" s="43"/>
      <c r="TTS94" s="43"/>
      <c r="TTT94" s="43"/>
      <c r="TTU94" s="43"/>
      <c r="TTV94" s="43"/>
      <c r="TTW94" s="43"/>
      <c r="TTX94" s="43"/>
      <c r="TTY94" s="43"/>
      <c r="TTZ94" s="43"/>
      <c r="TUA94" s="43"/>
      <c r="TUB94" s="43"/>
      <c r="TUC94" s="43"/>
      <c r="TUD94" s="43"/>
      <c r="TUE94" s="43"/>
      <c r="TUF94" s="43"/>
      <c r="TUG94" s="43"/>
      <c r="TUH94" s="43"/>
      <c r="TUI94" s="43"/>
      <c r="TUJ94" s="43"/>
      <c r="TUK94" s="43"/>
      <c r="TUL94" s="43"/>
      <c r="TUM94" s="43"/>
      <c r="TUN94" s="43"/>
      <c r="TUO94" s="43"/>
      <c r="TUP94" s="43"/>
      <c r="TUQ94" s="43"/>
      <c r="TUR94" s="43"/>
      <c r="TUS94" s="43"/>
      <c r="TUT94" s="43"/>
      <c r="TUU94" s="43"/>
      <c r="TUV94" s="43"/>
      <c r="TUW94" s="43"/>
      <c r="TUX94" s="43"/>
      <c r="TUY94" s="43"/>
      <c r="TUZ94" s="43"/>
      <c r="TVA94" s="43"/>
      <c r="TVB94" s="43"/>
      <c r="TVC94" s="43"/>
      <c r="TVD94" s="43"/>
      <c r="TVE94" s="43"/>
      <c r="TVF94" s="43"/>
      <c r="TVG94" s="43"/>
      <c r="TVH94" s="43"/>
      <c r="TVI94" s="43"/>
      <c r="TVJ94" s="43"/>
      <c r="TVK94" s="43"/>
      <c r="TVL94" s="43"/>
      <c r="TVM94" s="43"/>
      <c r="TVN94" s="43"/>
      <c r="TVO94" s="43"/>
      <c r="TVP94" s="43"/>
      <c r="TVQ94" s="43"/>
      <c r="TVR94" s="43"/>
      <c r="TVS94" s="43"/>
      <c r="TVT94" s="43"/>
      <c r="TVU94" s="43"/>
      <c r="TVV94" s="43"/>
      <c r="TVW94" s="43"/>
      <c r="TVX94" s="43"/>
      <c r="TVY94" s="43"/>
      <c r="TVZ94" s="43"/>
      <c r="TWA94" s="43"/>
      <c r="TWB94" s="43"/>
      <c r="TWC94" s="43"/>
      <c r="TWD94" s="43"/>
      <c r="TWE94" s="43"/>
      <c r="TWF94" s="43"/>
      <c r="TWG94" s="43"/>
      <c r="TWH94" s="43"/>
      <c r="TWI94" s="43"/>
      <c r="TWJ94" s="43"/>
      <c r="TWK94" s="43"/>
      <c r="TWL94" s="43"/>
      <c r="TWM94" s="43"/>
      <c r="TWN94" s="43"/>
      <c r="TWO94" s="43"/>
      <c r="TWP94" s="43"/>
      <c r="TWQ94" s="43"/>
      <c r="TWR94" s="43"/>
      <c r="TWS94" s="43"/>
      <c r="TWT94" s="43"/>
      <c r="TWU94" s="43"/>
      <c r="TWV94" s="43"/>
      <c r="TWW94" s="43"/>
      <c r="TWX94" s="43"/>
      <c r="TWY94" s="43"/>
      <c r="TWZ94" s="43"/>
      <c r="TXA94" s="43"/>
      <c r="TXB94" s="43"/>
      <c r="TXC94" s="43"/>
      <c r="TXD94" s="43"/>
      <c r="TXE94" s="43"/>
      <c r="TXF94" s="43"/>
      <c r="TXG94" s="43"/>
      <c r="TXH94" s="43"/>
      <c r="TXI94" s="43"/>
      <c r="TXJ94" s="43"/>
      <c r="TXK94" s="43"/>
      <c r="TXL94" s="43"/>
      <c r="TXM94" s="43"/>
      <c r="TXN94" s="43"/>
      <c r="TXO94" s="43"/>
      <c r="TXP94" s="43"/>
      <c r="TXQ94" s="43"/>
      <c r="TXR94" s="43"/>
      <c r="TXS94" s="43"/>
      <c r="TXT94" s="43"/>
      <c r="TXU94" s="43"/>
      <c r="TXV94" s="43"/>
      <c r="TXW94" s="43"/>
      <c r="TXX94" s="43"/>
      <c r="TXY94" s="43"/>
      <c r="TXZ94" s="43"/>
      <c r="TYA94" s="43"/>
      <c r="TYB94" s="43"/>
      <c r="TYC94" s="43"/>
      <c r="TYD94" s="43"/>
      <c r="TYE94" s="43"/>
      <c r="TYF94" s="43"/>
      <c r="TYG94" s="43"/>
      <c r="TYH94" s="43"/>
      <c r="TYI94" s="43"/>
      <c r="TYJ94" s="43"/>
      <c r="TYK94" s="43"/>
      <c r="TYL94" s="43"/>
      <c r="TYM94" s="43"/>
      <c r="TYN94" s="43"/>
      <c r="TYO94" s="43"/>
      <c r="TYP94" s="43"/>
      <c r="TYQ94" s="43"/>
      <c r="TYR94" s="43"/>
      <c r="TYS94" s="43"/>
      <c r="TYT94" s="43"/>
      <c r="TYU94" s="43"/>
      <c r="TYV94" s="43"/>
      <c r="TYW94" s="43"/>
      <c r="TYX94" s="43"/>
      <c r="TYY94" s="43"/>
      <c r="TYZ94" s="43"/>
      <c r="TZA94" s="43"/>
      <c r="TZB94" s="43"/>
      <c r="TZC94" s="43"/>
      <c r="TZD94" s="43"/>
      <c r="TZE94" s="43"/>
      <c r="TZF94" s="43"/>
      <c r="TZG94" s="43"/>
      <c r="TZH94" s="43"/>
      <c r="TZI94" s="43"/>
      <c r="TZJ94" s="43"/>
      <c r="TZK94" s="43"/>
      <c r="TZL94" s="43"/>
      <c r="TZM94" s="43"/>
      <c r="TZN94" s="43"/>
      <c r="TZO94" s="43"/>
      <c r="TZP94" s="43"/>
      <c r="TZQ94" s="43"/>
      <c r="TZR94" s="43"/>
      <c r="TZS94" s="43"/>
      <c r="TZT94" s="43"/>
      <c r="TZU94" s="43"/>
      <c r="TZV94" s="43"/>
      <c r="TZW94" s="43"/>
      <c r="TZX94" s="43"/>
      <c r="TZY94" s="43"/>
      <c r="TZZ94" s="43"/>
      <c r="UAA94" s="43"/>
      <c r="UAB94" s="43"/>
      <c r="UAC94" s="43"/>
      <c r="UAD94" s="43"/>
      <c r="UAE94" s="43"/>
      <c r="UAF94" s="43"/>
      <c r="UAG94" s="43"/>
      <c r="UAH94" s="43"/>
      <c r="UAI94" s="43"/>
      <c r="UAJ94" s="43"/>
      <c r="UAK94" s="43"/>
      <c r="UAL94" s="43"/>
      <c r="UAM94" s="43"/>
      <c r="UAN94" s="43"/>
      <c r="UAO94" s="43"/>
      <c r="UAP94" s="43"/>
      <c r="UAQ94" s="43"/>
      <c r="UAR94" s="43"/>
      <c r="UAS94" s="43"/>
      <c r="UAT94" s="43"/>
      <c r="UAU94" s="43"/>
      <c r="UAV94" s="43"/>
      <c r="UAW94" s="43"/>
      <c r="UAX94" s="43"/>
      <c r="UAY94" s="43"/>
      <c r="UAZ94" s="43"/>
      <c r="UBA94" s="43"/>
      <c r="UBB94" s="43"/>
      <c r="UBC94" s="43"/>
      <c r="UBD94" s="43"/>
      <c r="UBE94" s="43"/>
      <c r="UBF94" s="43"/>
      <c r="UBG94" s="43"/>
      <c r="UBH94" s="43"/>
      <c r="UBI94" s="43"/>
      <c r="UBJ94" s="43"/>
      <c r="UBK94" s="43"/>
      <c r="UBL94" s="43"/>
      <c r="UBM94" s="43"/>
      <c r="UBN94" s="43"/>
      <c r="UBO94" s="43"/>
      <c r="UBP94" s="43"/>
      <c r="UBQ94" s="43"/>
      <c r="UBR94" s="43"/>
      <c r="UBS94" s="43"/>
      <c r="UBT94" s="43"/>
      <c r="UBU94" s="43"/>
      <c r="UBV94" s="43"/>
      <c r="UBW94" s="43"/>
      <c r="UBX94" s="43"/>
      <c r="UBY94" s="43"/>
      <c r="UBZ94" s="43"/>
      <c r="UCA94" s="43"/>
      <c r="UCB94" s="43"/>
      <c r="UCC94" s="43"/>
      <c r="UCD94" s="43"/>
      <c r="UCE94" s="43"/>
      <c r="UCF94" s="43"/>
      <c r="UCG94" s="43"/>
      <c r="UCH94" s="43"/>
      <c r="UCI94" s="43"/>
      <c r="UCJ94" s="43"/>
      <c r="UCK94" s="43"/>
      <c r="UCL94" s="43"/>
      <c r="UCM94" s="43"/>
      <c r="UCN94" s="43"/>
      <c r="UCO94" s="43"/>
      <c r="UCP94" s="43"/>
      <c r="UCQ94" s="43"/>
      <c r="UCR94" s="43"/>
      <c r="UCS94" s="43"/>
      <c r="UCT94" s="43"/>
      <c r="UCU94" s="43"/>
      <c r="UCV94" s="43"/>
      <c r="UCW94" s="43"/>
      <c r="UCX94" s="43"/>
      <c r="UCY94" s="43"/>
      <c r="UCZ94" s="43"/>
      <c r="UDA94" s="43"/>
      <c r="UDB94" s="43"/>
      <c r="UDC94" s="43"/>
      <c r="UDD94" s="43"/>
      <c r="UDE94" s="43"/>
      <c r="UDF94" s="43"/>
      <c r="UDG94" s="43"/>
      <c r="UDH94" s="43"/>
      <c r="UDI94" s="43"/>
      <c r="UDJ94" s="43"/>
      <c r="UDK94" s="43"/>
      <c r="UDL94" s="43"/>
      <c r="UDM94" s="43"/>
      <c r="UDN94" s="43"/>
      <c r="UDO94" s="43"/>
      <c r="UDP94" s="43"/>
      <c r="UDQ94" s="43"/>
      <c r="UDR94" s="43"/>
      <c r="UDS94" s="43"/>
      <c r="UDT94" s="43"/>
      <c r="UDU94" s="43"/>
      <c r="UDV94" s="43"/>
      <c r="UDW94" s="43"/>
      <c r="UDX94" s="43"/>
      <c r="UDY94" s="43"/>
      <c r="UDZ94" s="43"/>
      <c r="UEA94" s="43"/>
      <c r="UEB94" s="43"/>
      <c r="UEC94" s="43"/>
      <c r="UED94" s="43"/>
      <c r="UEE94" s="43"/>
      <c r="UEF94" s="43"/>
      <c r="UEG94" s="43"/>
      <c r="UEH94" s="43"/>
      <c r="UEI94" s="43"/>
      <c r="UEJ94" s="43"/>
      <c r="UEK94" s="43"/>
      <c r="UEL94" s="43"/>
      <c r="UEM94" s="43"/>
      <c r="UEN94" s="43"/>
      <c r="UEO94" s="43"/>
      <c r="UEP94" s="43"/>
      <c r="UEQ94" s="43"/>
      <c r="UER94" s="43"/>
      <c r="UES94" s="43"/>
      <c r="UET94" s="43"/>
      <c r="UEU94" s="43"/>
      <c r="UEV94" s="43"/>
      <c r="UEW94" s="43"/>
      <c r="UEX94" s="43"/>
      <c r="UEY94" s="43"/>
      <c r="UEZ94" s="43"/>
      <c r="UFA94" s="43"/>
      <c r="UFB94" s="43"/>
      <c r="UFC94" s="43"/>
      <c r="UFD94" s="43"/>
      <c r="UFE94" s="43"/>
      <c r="UFF94" s="43"/>
      <c r="UFG94" s="43"/>
      <c r="UFH94" s="43"/>
      <c r="UFI94" s="43"/>
      <c r="UFJ94" s="43"/>
      <c r="UFK94" s="43"/>
      <c r="UFL94" s="43"/>
      <c r="UFM94" s="43"/>
      <c r="UFN94" s="43"/>
      <c r="UFO94" s="43"/>
      <c r="UFP94" s="43"/>
      <c r="UFQ94" s="43"/>
      <c r="UFR94" s="43"/>
      <c r="UFS94" s="43"/>
      <c r="UFT94" s="43"/>
      <c r="UFU94" s="43"/>
      <c r="UFV94" s="43"/>
      <c r="UFW94" s="43"/>
      <c r="UFX94" s="43"/>
      <c r="UFY94" s="43"/>
      <c r="UFZ94" s="43"/>
      <c r="UGA94" s="43"/>
      <c r="UGB94" s="43"/>
      <c r="UGC94" s="43"/>
      <c r="UGD94" s="43"/>
      <c r="UGE94" s="43"/>
      <c r="UGF94" s="43"/>
      <c r="UGG94" s="43"/>
      <c r="UGH94" s="43"/>
      <c r="UGI94" s="43"/>
      <c r="UGJ94" s="43"/>
      <c r="UGK94" s="43"/>
      <c r="UGL94" s="43"/>
      <c r="UGM94" s="43"/>
      <c r="UGN94" s="43"/>
      <c r="UGO94" s="43"/>
      <c r="UGP94" s="43"/>
      <c r="UGQ94" s="43"/>
      <c r="UGR94" s="43"/>
      <c r="UGS94" s="43"/>
      <c r="UGT94" s="43"/>
      <c r="UGU94" s="43"/>
      <c r="UGV94" s="43"/>
      <c r="UGW94" s="43"/>
      <c r="UGX94" s="43"/>
      <c r="UGY94" s="43"/>
      <c r="UGZ94" s="43"/>
      <c r="UHA94" s="43"/>
      <c r="UHB94" s="43"/>
      <c r="UHC94" s="43"/>
      <c r="UHD94" s="43"/>
      <c r="UHE94" s="43"/>
      <c r="UHF94" s="43"/>
      <c r="UHG94" s="43"/>
      <c r="UHH94" s="43"/>
      <c r="UHI94" s="43"/>
      <c r="UHJ94" s="43"/>
      <c r="UHK94" s="43"/>
      <c r="UHL94" s="43"/>
      <c r="UHM94" s="43"/>
      <c r="UHN94" s="43"/>
      <c r="UHO94" s="43"/>
      <c r="UHP94" s="43"/>
      <c r="UHQ94" s="43"/>
      <c r="UHR94" s="43"/>
      <c r="UHS94" s="43"/>
      <c r="UHT94" s="43"/>
      <c r="UHU94" s="43"/>
      <c r="UHV94" s="43"/>
      <c r="UHW94" s="43"/>
      <c r="UHX94" s="43"/>
      <c r="UHY94" s="43"/>
      <c r="UHZ94" s="43"/>
      <c r="UIA94" s="43"/>
      <c r="UIB94" s="43"/>
      <c r="UIC94" s="43"/>
      <c r="UID94" s="43"/>
      <c r="UIE94" s="43"/>
      <c r="UIF94" s="43"/>
      <c r="UIG94" s="43"/>
      <c r="UIH94" s="43"/>
      <c r="UII94" s="43"/>
      <c r="UIJ94" s="43"/>
      <c r="UIK94" s="43"/>
      <c r="UIL94" s="43"/>
      <c r="UIM94" s="43"/>
      <c r="UIN94" s="43"/>
      <c r="UIO94" s="43"/>
      <c r="UIP94" s="43"/>
      <c r="UIQ94" s="43"/>
      <c r="UIR94" s="43"/>
      <c r="UIS94" s="43"/>
      <c r="UIT94" s="43"/>
      <c r="UIU94" s="43"/>
      <c r="UIV94" s="43"/>
      <c r="UIW94" s="43"/>
      <c r="UIX94" s="43"/>
      <c r="UIY94" s="43"/>
      <c r="UIZ94" s="43"/>
      <c r="UJA94" s="43"/>
      <c r="UJB94" s="43"/>
      <c r="UJC94" s="43"/>
      <c r="UJD94" s="43"/>
      <c r="UJE94" s="43"/>
      <c r="UJF94" s="43"/>
      <c r="UJG94" s="43"/>
      <c r="UJH94" s="43"/>
      <c r="UJI94" s="43"/>
      <c r="UJJ94" s="43"/>
      <c r="UJK94" s="43"/>
      <c r="UJL94" s="43"/>
      <c r="UJM94" s="43"/>
      <c r="UJN94" s="43"/>
      <c r="UJO94" s="43"/>
      <c r="UJP94" s="43"/>
      <c r="UJQ94" s="43"/>
      <c r="UJR94" s="43"/>
      <c r="UJS94" s="43"/>
      <c r="UJT94" s="43"/>
      <c r="UJU94" s="43"/>
      <c r="UJV94" s="43"/>
      <c r="UJW94" s="43"/>
      <c r="UJX94" s="43"/>
      <c r="UJY94" s="43"/>
      <c r="UJZ94" s="43"/>
      <c r="UKA94" s="43"/>
      <c r="UKB94" s="43"/>
      <c r="UKC94" s="43"/>
      <c r="UKD94" s="43"/>
      <c r="UKE94" s="43"/>
      <c r="UKF94" s="43"/>
      <c r="UKG94" s="43"/>
      <c r="UKH94" s="43"/>
      <c r="UKI94" s="43"/>
      <c r="UKJ94" s="43"/>
      <c r="UKK94" s="43"/>
      <c r="UKL94" s="43"/>
      <c r="UKM94" s="43"/>
      <c r="UKN94" s="43"/>
      <c r="UKO94" s="43"/>
      <c r="UKP94" s="43"/>
      <c r="UKQ94" s="43"/>
      <c r="UKR94" s="43"/>
      <c r="UKS94" s="43"/>
      <c r="UKT94" s="43"/>
      <c r="UKU94" s="43"/>
      <c r="UKV94" s="43"/>
      <c r="UKW94" s="43"/>
      <c r="UKX94" s="43"/>
      <c r="UKY94" s="43"/>
      <c r="UKZ94" s="43"/>
      <c r="ULA94" s="43"/>
      <c r="ULB94" s="43"/>
      <c r="ULC94" s="43"/>
      <c r="ULD94" s="43"/>
      <c r="ULE94" s="43"/>
      <c r="ULF94" s="43"/>
      <c r="ULG94" s="43"/>
      <c r="ULH94" s="43"/>
      <c r="ULI94" s="43"/>
      <c r="ULJ94" s="43"/>
      <c r="ULK94" s="43"/>
      <c r="ULL94" s="43"/>
      <c r="ULM94" s="43"/>
      <c r="ULN94" s="43"/>
      <c r="ULO94" s="43"/>
      <c r="ULP94" s="43"/>
      <c r="ULQ94" s="43"/>
      <c r="ULR94" s="43"/>
      <c r="ULS94" s="43"/>
      <c r="ULT94" s="43"/>
      <c r="ULU94" s="43"/>
      <c r="ULV94" s="43"/>
      <c r="ULW94" s="43"/>
      <c r="ULX94" s="43"/>
      <c r="ULY94" s="43"/>
      <c r="ULZ94" s="43"/>
      <c r="UMA94" s="43"/>
      <c r="UMB94" s="43"/>
      <c r="UMC94" s="43"/>
      <c r="UMD94" s="43"/>
      <c r="UME94" s="43"/>
      <c r="UMF94" s="43"/>
      <c r="UMG94" s="43"/>
      <c r="UMH94" s="43"/>
      <c r="UMI94" s="43"/>
      <c r="UMJ94" s="43"/>
      <c r="UMK94" s="43"/>
      <c r="UML94" s="43"/>
      <c r="UMM94" s="43"/>
      <c r="UMN94" s="43"/>
      <c r="UMO94" s="43"/>
      <c r="UMP94" s="43"/>
      <c r="UMQ94" s="43"/>
      <c r="UMR94" s="43"/>
      <c r="UMS94" s="43"/>
      <c r="UMT94" s="43"/>
      <c r="UMU94" s="43"/>
      <c r="UMV94" s="43"/>
      <c r="UMW94" s="43"/>
      <c r="UMX94" s="43"/>
      <c r="UMY94" s="43"/>
      <c r="UMZ94" s="43"/>
      <c r="UNA94" s="43"/>
      <c r="UNB94" s="43"/>
      <c r="UNC94" s="43"/>
      <c r="UND94" s="43"/>
      <c r="UNE94" s="43"/>
      <c r="UNF94" s="43"/>
      <c r="UNG94" s="43"/>
      <c r="UNH94" s="43"/>
      <c r="UNI94" s="43"/>
      <c r="UNJ94" s="43"/>
      <c r="UNK94" s="43"/>
      <c r="UNL94" s="43"/>
      <c r="UNM94" s="43"/>
      <c r="UNN94" s="43"/>
      <c r="UNO94" s="43"/>
      <c r="UNP94" s="43"/>
      <c r="UNQ94" s="43"/>
      <c r="UNR94" s="43"/>
      <c r="UNS94" s="43"/>
      <c r="UNT94" s="43"/>
      <c r="UNU94" s="43"/>
      <c r="UNV94" s="43"/>
      <c r="UNW94" s="43"/>
      <c r="UNX94" s="43"/>
      <c r="UNY94" s="43"/>
      <c r="UNZ94" s="43"/>
      <c r="UOA94" s="43"/>
      <c r="UOB94" s="43"/>
      <c r="UOC94" s="43"/>
      <c r="UOD94" s="43"/>
      <c r="UOE94" s="43"/>
      <c r="UOF94" s="43"/>
      <c r="UOG94" s="43"/>
      <c r="UOH94" s="43"/>
      <c r="UOI94" s="43"/>
      <c r="UOJ94" s="43"/>
      <c r="UOK94" s="43"/>
      <c r="UOL94" s="43"/>
      <c r="UOM94" s="43"/>
      <c r="UON94" s="43"/>
      <c r="UOO94" s="43"/>
      <c r="UOP94" s="43"/>
      <c r="UOQ94" s="43"/>
      <c r="UOR94" s="43"/>
      <c r="UOS94" s="43"/>
      <c r="UOT94" s="43"/>
      <c r="UOU94" s="43"/>
      <c r="UOV94" s="43"/>
      <c r="UOW94" s="43"/>
      <c r="UOX94" s="43"/>
      <c r="UOY94" s="43"/>
      <c r="UOZ94" s="43"/>
      <c r="UPA94" s="43"/>
      <c r="UPB94" s="43"/>
      <c r="UPC94" s="43"/>
      <c r="UPD94" s="43"/>
      <c r="UPE94" s="43"/>
      <c r="UPF94" s="43"/>
      <c r="UPG94" s="43"/>
      <c r="UPH94" s="43"/>
      <c r="UPI94" s="43"/>
      <c r="UPJ94" s="43"/>
      <c r="UPK94" s="43"/>
      <c r="UPL94" s="43"/>
      <c r="UPM94" s="43"/>
      <c r="UPN94" s="43"/>
      <c r="UPO94" s="43"/>
      <c r="UPP94" s="43"/>
      <c r="UPQ94" s="43"/>
      <c r="UPR94" s="43"/>
      <c r="UPS94" s="43"/>
      <c r="UPT94" s="43"/>
      <c r="UPU94" s="43"/>
      <c r="UPV94" s="43"/>
      <c r="UPW94" s="43"/>
      <c r="UPX94" s="43"/>
      <c r="UPY94" s="43"/>
      <c r="UPZ94" s="43"/>
      <c r="UQA94" s="43"/>
      <c r="UQB94" s="43"/>
      <c r="UQC94" s="43"/>
      <c r="UQD94" s="43"/>
      <c r="UQE94" s="43"/>
      <c r="UQF94" s="43"/>
      <c r="UQG94" s="43"/>
      <c r="UQH94" s="43"/>
      <c r="UQI94" s="43"/>
      <c r="UQJ94" s="43"/>
      <c r="UQK94" s="43"/>
      <c r="UQL94" s="43"/>
      <c r="UQM94" s="43"/>
      <c r="UQN94" s="43"/>
      <c r="UQO94" s="43"/>
      <c r="UQP94" s="43"/>
      <c r="UQQ94" s="43"/>
      <c r="UQR94" s="43"/>
      <c r="UQS94" s="43"/>
      <c r="UQT94" s="43"/>
      <c r="UQU94" s="43"/>
      <c r="UQV94" s="43"/>
      <c r="UQW94" s="43"/>
      <c r="UQX94" s="43"/>
      <c r="UQY94" s="43"/>
      <c r="UQZ94" s="43"/>
      <c r="URA94" s="43"/>
      <c r="URB94" s="43"/>
      <c r="URC94" s="43"/>
      <c r="URD94" s="43"/>
      <c r="URE94" s="43"/>
      <c r="URF94" s="43"/>
      <c r="URG94" s="43"/>
      <c r="URH94" s="43"/>
      <c r="URI94" s="43"/>
      <c r="URJ94" s="43"/>
      <c r="URK94" s="43"/>
      <c r="URL94" s="43"/>
      <c r="URM94" s="43"/>
      <c r="URN94" s="43"/>
      <c r="URO94" s="43"/>
      <c r="URP94" s="43"/>
      <c r="URQ94" s="43"/>
      <c r="URR94" s="43"/>
      <c r="URS94" s="43"/>
      <c r="URT94" s="43"/>
      <c r="URU94" s="43"/>
      <c r="URV94" s="43"/>
      <c r="URW94" s="43"/>
      <c r="URX94" s="43"/>
      <c r="URY94" s="43"/>
      <c r="URZ94" s="43"/>
      <c r="USA94" s="43"/>
      <c r="USB94" s="43"/>
      <c r="USC94" s="43"/>
      <c r="USD94" s="43"/>
      <c r="USE94" s="43"/>
      <c r="USF94" s="43"/>
      <c r="USG94" s="43"/>
      <c r="USH94" s="43"/>
      <c r="USI94" s="43"/>
      <c r="USJ94" s="43"/>
      <c r="USK94" s="43"/>
      <c r="USL94" s="43"/>
      <c r="USM94" s="43"/>
      <c r="USN94" s="43"/>
      <c r="USO94" s="43"/>
      <c r="USP94" s="43"/>
      <c r="USQ94" s="43"/>
      <c r="USR94" s="43"/>
      <c r="USS94" s="43"/>
      <c r="UST94" s="43"/>
      <c r="USU94" s="43"/>
      <c r="USV94" s="43"/>
      <c r="USW94" s="43"/>
      <c r="USX94" s="43"/>
      <c r="USY94" s="43"/>
      <c r="USZ94" s="43"/>
      <c r="UTA94" s="43"/>
      <c r="UTB94" s="43"/>
      <c r="UTC94" s="43"/>
      <c r="UTD94" s="43"/>
      <c r="UTE94" s="43"/>
      <c r="UTF94" s="43"/>
      <c r="UTG94" s="43"/>
      <c r="UTH94" s="43"/>
      <c r="UTI94" s="43"/>
      <c r="UTJ94" s="43"/>
      <c r="UTK94" s="43"/>
      <c r="UTL94" s="43"/>
      <c r="UTM94" s="43"/>
      <c r="UTN94" s="43"/>
      <c r="UTO94" s="43"/>
      <c r="UTP94" s="43"/>
      <c r="UTQ94" s="43"/>
      <c r="UTR94" s="43"/>
      <c r="UTS94" s="43"/>
      <c r="UTT94" s="43"/>
      <c r="UTU94" s="43"/>
      <c r="UTV94" s="43"/>
      <c r="UTW94" s="43"/>
      <c r="UTX94" s="43"/>
      <c r="UTY94" s="43"/>
      <c r="UTZ94" s="43"/>
      <c r="UUA94" s="43"/>
      <c r="UUB94" s="43"/>
      <c r="UUC94" s="43"/>
      <c r="UUD94" s="43"/>
      <c r="UUE94" s="43"/>
      <c r="UUF94" s="43"/>
      <c r="UUG94" s="43"/>
      <c r="UUH94" s="43"/>
      <c r="UUI94" s="43"/>
      <c r="UUJ94" s="43"/>
      <c r="UUK94" s="43"/>
      <c r="UUL94" s="43"/>
      <c r="UUM94" s="43"/>
      <c r="UUN94" s="43"/>
      <c r="UUO94" s="43"/>
      <c r="UUP94" s="43"/>
      <c r="UUQ94" s="43"/>
      <c r="UUR94" s="43"/>
      <c r="UUS94" s="43"/>
      <c r="UUT94" s="43"/>
      <c r="UUU94" s="43"/>
      <c r="UUV94" s="43"/>
      <c r="UUW94" s="43"/>
      <c r="UUX94" s="43"/>
      <c r="UUY94" s="43"/>
      <c r="UUZ94" s="43"/>
      <c r="UVA94" s="43"/>
      <c r="UVB94" s="43"/>
      <c r="UVC94" s="43"/>
      <c r="UVD94" s="43"/>
      <c r="UVE94" s="43"/>
      <c r="UVF94" s="43"/>
      <c r="UVG94" s="43"/>
      <c r="UVH94" s="43"/>
      <c r="UVI94" s="43"/>
      <c r="UVJ94" s="43"/>
      <c r="UVK94" s="43"/>
      <c r="UVL94" s="43"/>
      <c r="UVM94" s="43"/>
      <c r="UVN94" s="43"/>
      <c r="UVO94" s="43"/>
      <c r="UVP94" s="43"/>
      <c r="UVQ94" s="43"/>
      <c r="UVR94" s="43"/>
      <c r="UVS94" s="43"/>
      <c r="UVT94" s="43"/>
      <c r="UVU94" s="43"/>
      <c r="UVV94" s="43"/>
      <c r="UVW94" s="43"/>
      <c r="UVX94" s="43"/>
      <c r="UVY94" s="43"/>
      <c r="UVZ94" s="43"/>
      <c r="UWA94" s="43"/>
      <c r="UWB94" s="43"/>
      <c r="UWC94" s="43"/>
      <c r="UWD94" s="43"/>
      <c r="UWE94" s="43"/>
      <c r="UWF94" s="43"/>
      <c r="UWG94" s="43"/>
      <c r="UWH94" s="43"/>
      <c r="UWI94" s="43"/>
      <c r="UWJ94" s="43"/>
      <c r="UWK94" s="43"/>
      <c r="UWL94" s="43"/>
      <c r="UWM94" s="43"/>
      <c r="UWN94" s="43"/>
      <c r="UWO94" s="43"/>
      <c r="UWP94" s="43"/>
      <c r="UWQ94" s="43"/>
      <c r="UWR94" s="43"/>
      <c r="UWS94" s="43"/>
      <c r="UWT94" s="43"/>
      <c r="UWU94" s="43"/>
      <c r="UWV94" s="43"/>
      <c r="UWW94" s="43"/>
      <c r="UWX94" s="43"/>
      <c r="UWY94" s="43"/>
      <c r="UWZ94" s="43"/>
      <c r="UXA94" s="43"/>
      <c r="UXB94" s="43"/>
      <c r="UXC94" s="43"/>
      <c r="UXD94" s="43"/>
      <c r="UXE94" s="43"/>
      <c r="UXF94" s="43"/>
      <c r="UXG94" s="43"/>
      <c r="UXH94" s="43"/>
      <c r="UXI94" s="43"/>
      <c r="UXJ94" s="43"/>
      <c r="UXK94" s="43"/>
      <c r="UXL94" s="43"/>
      <c r="UXM94" s="43"/>
      <c r="UXN94" s="43"/>
      <c r="UXO94" s="43"/>
      <c r="UXP94" s="43"/>
      <c r="UXQ94" s="43"/>
      <c r="UXR94" s="43"/>
      <c r="UXS94" s="43"/>
      <c r="UXT94" s="43"/>
      <c r="UXU94" s="43"/>
      <c r="UXV94" s="43"/>
      <c r="UXW94" s="43"/>
      <c r="UXX94" s="43"/>
      <c r="UXY94" s="43"/>
      <c r="UXZ94" s="43"/>
      <c r="UYA94" s="43"/>
      <c r="UYB94" s="43"/>
      <c r="UYC94" s="43"/>
      <c r="UYD94" s="43"/>
      <c r="UYE94" s="43"/>
      <c r="UYF94" s="43"/>
      <c r="UYG94" s="43"/>
      <c r="UYH94" s="43"/>
      <c r="UYI94" s="43"/>
      <c r="UYJ94" s="43"/>
      <c r="UYK94" s="43"/>
      <c r="UYL94" s="43"/>
      <c r="UYM94" s="43"/>
      <c r="UYN94" s="43"/>
      <c r="UYO94" s="43"/>
      <c r="UYP94" s="43"/>
      <c r="UYQ94" s="43"/>
      <c r="UYR94" s="43"/>
      <c r="UYS94" s="43"/>
      <c r="UYT94" s="43"/>
      <c r="UYU94" s="43"/>
      <c r="UYV94" s="43"/>
      <c r="UYW94" s="43"/>
      <c r="UYX94" s="43"/>
      <c r="UYY94" s="43"/>
      <c r="UYZ94" s="43"/>
      <c r="UZA94" s="43"/>
      <c r="UZB94" s="43"/>
      <c r="UZC94" s="43"/>
      <c r="UZD94" s="43"/>
      <c r="UZE94" s="43"/>
      <c r="UZF94" s="43"/>
      <c r="UZG94" s="43"/>
      <c r="UZH94" s="43"/>
      <c r="UZI94" s="43"/>
      <c r="UZJ94" s="43"/>
      <c r="UZK94" s="43"/>
      <c r="UZL94" s="43"/>
      <c r="UZM94" s="43"/>
      <c r="UZN94" s="43"/>
      <c r="UZO94" s="43"/>
      <c r="UZP94" s="43"/>
      <c r="UZQ94" s="43"/>
      <c r="UZR94" s="43"/>
      <c r="UZS94" s="43"/>
      <c r="UZT94" s="43"/>
      <c r="UZU94" s="43"/>
      <c r="UZV94" s="43"/>
      <c r="UZW94" s="43"/>
      <c r="UZX94" s="43"/>
      <c r="UZY94" s="43"/>
      <c r="UZZ94" s="43"/>
      <c r="VAA94" s="43"/>
      <c r="VAB94" s="43"/>
      <c r="VAC94" s="43"/>
      <c r="VAD94" s="43"/>
      <c r="VAE94" s="43"/>
      <c r="VAF94" s="43"/>
      <c r="VAG94" s="43"/>
      <c r="VAH94" s="43"/>
      <c r="VAI94" s="43"/>
      <c r="VAJ94" s="43"/>
      <c r="VAK94" s="43"/>
      <c r="VAL94" s="43"/>
      <c r="VAM94" s="43"/>
      <c r="VAN94" s="43"/>
      <c r="VAO94" s="43"/>
      <c r="VAP94" s="43"/>
      <c r="VAQ94" s="43"/>
      <c r="VAR94" s="43"/>
      <c r="VAS94" s="43"/>
      <c r="VAT94" s="43"/>
      <c r="VAU94" s="43"/>
      <c r="VAV94" s="43"/>
      <c r="VAW94" s="43"/>
      <c r="VAX94" s="43"/>
      <c r="VAY94" s="43"/>
      <c r="VAZ94" s="43"/>
      <c r="VBA94" s="43"/>
      <c r="VBB94" s="43"/>
      <c r="VBC94" s="43"/>
      <c r="VBD94" s="43"/>
      <c r="VBE94" s="43"/>
      <c r="VBF94" s="43"/>
      <c r="VBG94" s="43"/>
      <c r="VBH94" s="43"/>
      <c r="VBI94" s="43"/>
      <c r="VBJ94" s="43"/>
      <c r="VBK94" s="43"/>
      <c r="VBL94" s="43"/>
      <c r="VBM94" s="43"/>
      <c r="VBN94" s="43"/>
      <c r="VBO94" s="43"/>
      <c r="VBP94" s="43"/>
      <c r="VBQ94" s="43"/>
      <c r="VBR94" s="43"/>
      <c r="VBS94" s="43"/>
      <c r="VBT94" s="43"/>
      <c r="VBU94" s="43"/>
      <c r="VBV94" s="43"/>
      <c r="VBW94" s="43"/>
      <c r="VBX94" s="43"/>
      <c r="VBY94" s="43"/>
      <c r="VBZ94" s="43"/>
      <c r="VCA94" s="43"/>
      <c r="VCB94" s="43"/>
      <c r="VCC94" s="43"/>
      <c r="VCD94" s="43"/>
      <c r="VCE94" s="43"/>
      <c r="VCF94" s="43"/>
      <c r="VCG94" s="43"/>
      <c r="VCH94" s="43"/>
      <c r="VCI94" s="43"/>
      <c r="VCJ94" s="43"/>
      <c r="VCK94" s="43"/>
      <c r="VCL94" s="43"/>
      <c r="VCM94" s="43"/>
      <c r="VCN94" s="43"/>
      <c r="VCO94" s="43"/>
      <c r="VCP94" s="43"/>
      <c r="VCQ94" s="43"/>
      <c r="VCR94" s="43"/>
      <c r="VCS94" s="43"/>
      <c r="VCT94" s="43"/>
      <c r="VCU94" s="43"/>
      <c r="VCV94" s="43"/>
      <c r="VCW94" s="43"/>
      <c r="VCX94" s="43"/>
      <c r="VCY94" s="43"/>
      <c r="VCZ94" s="43"/>
      <c r="VDA94" s="43"/>
      <c r="VDB94" s="43"/>
      <c r="VDC94" s="43"/>
      <c r="VDD94" s="43"/>
      <c r="VDE94" s="43"/>
      <c r="VDF94" s="43"/>
      <c r="VDG94" s="43"/>
      <c r="VDH94" s="43"/>
      <c r="VDI94" s="43"/>
      <c r="VDJ94" s="43"/>
      <c r="VDK94" s="43"/>
      <c r="VDL94" s="43"/>
      <c r="VDM94" s="43"/>
      <c r="VDN94" s="43"/>
      <c r="VDO94" s="43"/>
      <c r="VDP94" s="43"/>
      <c r="VDQ94" s="43"/>
      <c r="VDR94" s="43"/>
      <c r="VDS94" s="43"/>
      <c r="VDT94" s="43"/>
      <c r="VDU94" s="43"/>
      <c r="VDV94" s="43"/>
      <c r="VDW94" s="43"/>
      <c r="VDX94" s="43"/>
      <c r="VDY94" s="43"/>
      <c r="VDZ94" s="43"/>
      <c r="VEA94" s="43"/>
      <c r="VEB94" s="43"/>
      <c r="VEC94" s="43"/>
      <c r="VED94" s="43"/>
      <c r="VEE94" s="43"/>
      <c r="VEF94" s="43"/>
      <c r="VEG94" s="43"/>
      <c r="VEH94" s="43"/>
      <c r="VEI94" s="43"/>
      <c r="VEJ94" s="43"/>
      <c r="VEK94" s="43"/>
      <c r="VEL94" s="43"/>
      <c r="VEM94" s="43"/>
      <c r="VEN94" s="43"/>
      <c r="VEO94" s="43"/>
      <c r="VEP94" s="43"/>
      <c r="VEQ94" s="43"/>
      <c r="VER94" s="43"/>
      <c r="VES94" s="43"/>
      <c r="VET94" s="43"/>
      <c r="VEU94" s="43"/>
      <c r="VEV94" s="43"/>
      <c r="VEW94" s="43"/>
      <c r="VEX94" s="43"/>
      <c r="VEY94" s="43"/>
      <c r="VEZ94" s="43"/>
      <c r="VFA94" s="43"/>
      <c r="VFB94" s="43"/>
      <c r="VFC94" s="43"/>
      <c r="VFD94" s="43"/>
      <c r="VFE94" s="43"/>
      <c r="VFF94" s="43"/>
      <c r="VFG94" s="43"/>
      <c r="VFH94" s="43"/>
      <c r="VFI94" s="43"/>
      <c r="VFJ94" s="43"/>
      <c r="VFK94" s="43"/>
      <c r="VFL94" s="43"/>
      <c r="VFM94" s="43"/>
      <c r="VFN94" s="43"/>
      <c r="VFO94" s="43"/>
      <c r="VFP94" s="43"/>
      <c r="VFQ94" s="43"/>
      <c r="VFR94" s="43"/>
      <c r="VFS94" s="43"/>
      <c r="VFT94" s="43"/>
      <c r="VFU94" s="43"/>
      <c r="VFV94" s="43"/>
      <c r="VFW94" s="43"/>
      <c r="VFX94" s="43"/>
      <c r="VFY94" s="43"/>
      <c r="VFZ94" s="43"/>
      <c r="VGA94" s="43"/>
      <c r="VGB94" s="43"/>
      <c r="VGC94" s="43"/>
      <c r="VGD94" s="43"/>
      <c r="VGE94" s="43"/>
      <c r="VGF94" s="43"/>
      <c r="VGG94" s="43"/>
      <c r="VGH94" s="43"/>
      <c r="VGI94" s="43"/>
      <c r="VGJ94" s="43"/>
      <c r="VGK94" s="43"/>
      <c r="VGL94" s="43"/>
      <c r="VGM94" s="43"/>
      <c r="VGN94" s="43"/>
      <c r="VGO94" s="43"/>
      <c r="VGP94" s="43"/>
      <c r="VGQ94" s="43"/>
      <c r="VGR94" s="43"/>
      <c r="VGS94" s="43"/>
      <c r="VGT94" s="43"/>
      <c r="VGU94" s="43"/>
      <c r="VGV94" s="43"/>
      <c r="VGW94" s="43"/>
      <c r="VGX94" s="43"/>
      <c r="VGY94" s="43"/>
      <c r="VGZ94" s="43"/>
      <c r="VHA94" s="43"/>
      <c r="VHB94" s="43"/>
      <c r="VHC94" s="43"/>
      <c r="VHD94" s="43"/>
      <c r="VHE94" s="43"/>
      <c r="VHF94" s="43"/>
      <c r="VHG94" s="43"/>
      <c r="VHH94" s="43"/>
      <c r="VHI94" s="43"/>
      <c r="VHJ94" s="43"/>
      <c r="VHK94" s="43"/>
      <c r="VHL94" s="43"/>
      <c r="VHM94" s="43"/>
      <c r="VHN94" s="43"/>
      <c r="VHO94" s="43"/>
      <c r="VHP94" s="43"/>
      <c r="VHQ94" s="43"/>
      <c r="VHR94" s="43"/>
      <c r="VHS94" s="43"/>
      <c r="VHT94" s="43"/>
      <c r="VHU94" s="43"/>
      <c r="VHV94" s="43"/>
      <c r="VHW94" s="43"/>
      <c r="VHX94" s="43"/>
      <c r="VHY94" s="43"/>
      <c r="VHZ94" s="43"/>
      <c r="VIA94" s="43"/>
      <c r="VIB94" s="43"/>
      <c r="VIC94" s="43"/>
      <c r="VID94" s="43"/>
      <c r="VIE94" s="43"/>
      <c r="VIF94" s="43"/>
      <c r="VIG94" s="43"/>
      <c r="VIH94" s="43"/>
      <c r="VII94" s="43"/>
      <c r="VIJ94" s="43"/>
      <c r="VIK94" s="43"/>
      <c r="VIL94" s="43"/>
      <c r="VIM94" s="43"/>
      <c r="VIN94" s="43"/>
      <c r="VIO94" s="43"/>
      <c r="VIP94" s="43"/>
      <c r="VIQ94" s="43"/>
      <c r="VIR94" s="43"/>
      <c r="VIS94" s="43"/>
      <c r="VIT94" s="43"/>
      <c r="VIU94" s="43"/>
      <c r="VIV94" s="43"/>
      <c r="VIW94" s="43"/>
      <c r="VIX94" s="43"/>
      <c r="VIY94" s="43"/>
      <c r="VIZ94" s="43"/>
      <c r="VJA94" s="43"/>
      <c r="VJB94" s="43"/>
      <c r="VJC94" s="43"/>
      <c r="VJD94" s="43"/>
      <c r="VJE94" s="43"/>
      <c r="VJF94" s="43"/>
      <c r="VJG94" s="43"/>
      <c r="VJH94" s="43"/>
      <c r="VJI94" s="43"/>
      <c r="VJJ94" s="43"/>
      <c r="VJK94" s="43"/>
      <c r="VJL94" s="43"/>
      <c r="VJM94" s="43"/>
      <c r="VJN94" s="43"/>
      <c r="VJO94" s="43"/>
      <c r="VJP94" s="43"/>
      <c r="VJQ94" s="43"/>
      <c r="VJR94" s="43"/>
      <c r="VJS94" s="43"/>
      <c r="VJT94" s="43"/>
      <c r="VJU94" s="43"/>
      <c r="VJV94" s="43"/>
      <c r="VJW94" s="43"/>
      <c r="VJX94" s="43"/>
      <c r="VJY94" s="43"/>
      <c r="VJZ94" s="43"/>
      <c r="VKA94" s="43"/>
      <c r="VKB94" s="43"/>
      <c r="VKC94" s="43"/>
      <c r="VKD94" s="43"/>
      <c r="VKE94" s="43"/>
      <c r="VKF94" s="43"/>
      <c r="VKG94" s="43"/>
      <c r="VKH94" s="43"/>
      <c r="VKI94" s="43"/>
      <c r="VKJ94" s="43"/>
      <c r="VKK94" s="43"/>
      <c r="VKL94" s="43"/>
      <c r="VKM94" s="43"/>
      <c r="VKN94" s="43"/>
      <c r="VKO94" s="43"/>
      <c r="VKP94" s="43"/>
      <c r="VKQ94" s="43"/>
      <c r="VKR94" s="43"/>
      <c r="VKS94" s="43"/>
      <c r="VKT94" s="43"/>
      <c r="VKU94" s="43"/>
      <c r="VKV94" s="43"/>
      <c r="VKW94" s="43"/>
      <c r="VKX94" s="43"/>
      <c r="VKY94" s="43"/>
      <c r="VKZ94" s="43"/>
      <c r="VLA94" s="43"/>
      <c r="VLB94" s="43"/>
      <c r="VLC94" s="43"/>
      <c r="VLD94" s="43"/>
      <c r="VLE94" s="43"/>
      <c r="VLF94" s="43"/>
      <c r="VLG94" s="43"/>
      <c r="VLH94" s="43"/>
      <c r="VLI94" s="43"/>
      <c r="VLJ94" s="43"/>
      <c r="VLK94" s="43"/>
      <c r="VLL94" s="43"/>
      <c r="VLM94" s="43"/>
      <c r="VLN94" s="43"/>
      <c r="VLO94" s="43"/>
      <c r="VLP94" s="43"/>
      <c r="VLQ94" s="43"/>
      <c r="VLR94" s="43"/>
      <c r="VLS94" s="43"/>
      <c r="VLT94" s="43"/>
      <c r="VLU94" s="43"/>
      <c r="VLV94" s="43"/>
      <c r="VLW94" s="43"/>
      <c r="VLX94" s="43"/>
      <c r="VLY94" s="43"/>
      <c r="VLZ94" s="43"/>
      <c r="VMA94" s="43"/>
      <c r="VMB94" s="43"/>
      <c r="VMC94" s="43"/>
      <c r="VMD94" s="43"/>
      <c r="VME94" s="43"/>
      <c r="VMF94" s="43"/>
      <c r="VMG94" s="43"/>
      <c r="VMH94" s="43"/>
      <c r="VMI94" s="43"/>
      <c r="VMJ94" s="43"/>
      <c r="VMK94" s="43"/>
      <c r="VML94" s="43"/>
      <c r="VMM94" s="43"/>
      <c r="VMN94" s="43"/>
      <c r="VMO94" s="43"/>
      <c r="VMP94" s="43"/>
      <c r="VMQ94" s="43"/>
      <c r="VMR94" s="43"/>
      <c r="VMS94" s="43"/>
      <c r="VMT94" s="43"/>
      <c r="VMU94" s="43"/>
      <c r="VMV94" s="43"/>
      <c r="VMW94" s="43"/>
      <c r="VMX94" s="43"/>
      <c r="VMY94" s="43"/>
      <c r="VMZ94" s="43"/>
      <c r="VNA94" s="43"/>
      <c r="VNB94" s="43"/>
      <c r="VNC94" s="43"/>
      <c r="VND94" s="43"/>
      <c r="VNE94" s="43"/>
      <c r="VNF94" s="43"/>
      <c r="VNG94" s="43"/>
      <c r="VNH94" s="43"/>
      <c r="VNI94" s="43"/>
      <c r="VNJ94" s="43"/>
      <c r="VNK94" s="43"/>
      <c r="VNL94" s="43"/>
      <c r="VNM94" s="43"/>
      <c r="VNN94" s="43"/>
      <c r="VNO94" s="43"/>
      <c r="VNP94" s="43"/>
      <c r="VNQ94" s="43"/>
      <c r="VNR94" s="43"/>
      <c r="VNS94" s="43"/>
      <c r="VNT94" s="43"/>
      <c r="VNU94" s="43"/>
      <c r="VNV94" s="43"/>
      <c r="VNW94" s="43"/>
      <c r="VNX94" s="43"/>
      <c r="VNY94" s="43"/>
      <c r="VNZ94" s="43"/>
      <c r="VOA94" s="43"/>
      <c r="VOB94" s="43"/>
      <c r="VOC94" s="43"/>
      <c r="VOD94" s="43"/>
      <c r="VOE94" s="43"/>
      <c r="VOF94" s="43"/>
      <c r="VOG94" s="43"/>
      <c r="VOH94" s="43"/>
      <c r="VOI94" s="43"/>
      <c r="VOJ94" s="43"/>
      <c r="VOK94" s="43"/>
      <c r="VOL94" s="43"/>
      <c r="VOM94" s="43"/>
      <c r="VON94" s="43"/>
      <c r="VOO94" s="43"/>
      <c r="VOP94" s="43"/>
      <c r="VOQ94" s="43"/>
      <c r="VOR94" s="43"/>
      <c r="VOS94" s="43"/>
      <c r="VOT94" s="43"/>
      <c r="VOU94" s="43"/>
      <c r="VOV94" s="43"/>
      <c r="VOW94" s="43"/>
      <c r="VOX94" s="43"/>
      <c r="VOY94" s="43"/>
      <c r="VOZ94" s="43"/>
      <c r="VPA94" s="43"/>
      <c r="VPB94" s="43"/>
      <c r="VPC94" s="43"/>
      <c r="VPD94" s="43"/>
      <c r="VPE94" s="43"/>
      <c r="VPF94" s="43"/>
      <c r="VPG94" s="43"/>
      <c r="VPH94" s="43"/>
      <c r="VPI94" s="43"/>
      <c r="VPJ94" s="43"/>
      <c r="VPK94" s="43"/>
      <c r="VPL94" s="43"/>
      <c r="VPM94" s="43"/>
      <c r="VPN94" s="43"/>
      <c r="VPO94" s="43"/>
      <c r="VPP94" s="43"/>
      <c r="VPQ94" s="43"/>
      <c r="VPR94" s="43"/>
      <c r="VPS94" s="43"/>
      <c r="VPT94" s="43"/>
      <c r="VPU94" s="43"/>
      <c r="VPV94" s="43"/>
      <c r="VPW94" s="43"/>
      <c r="VPX94" s="43"/>
      <c r="VPY94" s="43"/>
      <c r="VPZ94" s="43"/>
      <c r="VQA94" s="43"/>
      <c r="VQB94" s="43"/>
      <c r="VQC94" s="43"/>
      <c r="VQD94" s="43"/>
      <c r="VQE94" s="43"/>
      <c r="VQF94" s="43"/>
      <c r="VQG94" s="43"/>
      <c r="VQH94" s="43"/>
      <c r="VQI94" s="43"/>
      <c r="VQJ94" s="43"/>
      <c r="VQK94" s="43"/>
      <c r="VQL94" s="43"/>
      <c r="VQM94" s="43"/>
      <c r="VQN94" s="43"/>
      <c r="VQO94" s="43"/>
      <c r="VQP94" s="43"/>
      <c r="VQQ94" s="43"/>
      <c r="VQR94" s="43"/>
      <c r="VQS94" s="43"/>
      <c r="VQT94" s="43"/>
      <c r="VQU94" s="43"/>
      <c r="VQV94" s="43"/>
      <c r="VQW94" s="43"/>
      <c r="VQX94" s="43"/>
      <c r="VQY94" s="43"/>
      <c r="VQZ94" s="43"/>
      <c r="VRA94" s="43"/>
      <c r="VRB94" s="43"/>
      <c r="VRC94" s="43"/>
      <c r="VRD94" s="43"/>
      <c r="VRE94" s="43"/>
      <c r="VRF94" s="43"/>
      <c r="VRG94" s="43"/>
      <c r="VRH94" s="43"/>
      <c r="VRI94" s="43"/>
      <c r="VRJ94" s="43"/>
      <c r="VRK94" s="43"/>
      <c r="VRL94" s="43"/>
      <c r="VRM94" s="43"/>
      <c r="VRN94" s="43"/>
      <c r="VRO94" s="43"/>
      <c r="VRP94" s="43"/>
      <c r="VRQ94" s="43"/>
      <c r="VRR94" s="43"/>
      <c r="VRS94" s="43"/>
      <c r="VRT94" s="43"/>
      <c r="VRU94" s="43"/>
      <c r="VRV94" s="43"/>
      <c r="VRW94" s="43"/>
      <c r="VRX94" s="43"/>
      <c r="VRY94" s="43"/>
      <c r="VRZ94" s="43"/>
      <c r="VSA94" s="43"/>
      <c r="VSB94" s="43"/>
      <c r="VSC94" s="43"/>
      <c r="VSD94" s="43"/>
      <c r="VSE94" s="43"/>
      <c r="VSF94" s="43"/>
      <c r="VSG94" s="43"/>
      <c r="VSH94" s="43"/>
      <c r="VSI94" s="43"/>
      <c r="VSJ94" s="43"/>
      <c r="VSK94" s="43"/>
      <c r="VSL94" s="43"/>
      <c r="VSM94" s="43"/>
      <c r="VSN94" s="43"/>
      <c r="VSO94" s="43"/>
      <c r="VSP94" s="43"/>
      <c r="VSQ94" s="43"/>
      <c r="VSR94" s="43"/>
      <c r="VSS94" s="43"/>
      <c r="VST94" s="43"/>
      <c r="VSU94" s="43"/>
      <c r="VSV94" s="43"/>
      <c r="VSW94" s="43"/>
      <c r="VSX94" s="43"/>
      <c r="VSY94" s="43"/>
      <c r="VSZ94" s="43"/>
      <c r="VTA94" s="43"/>
      <c r="VTB94" s="43"/>
      <c r="VTC94" s="43"/>
      <c r="VTD94" s="43"/>
      <c r="VTE94" s="43"/>
      <c r="VTF94" s="43"/>
      <c r="VTG94" s="43"/>
      <c r="VTH94" s="43"/>
      <c r="VTI94" s="43"/>
      <c r="VTJ94" s="43"/>
      <c r="VTK94" s="43"/>
      <c r="VTL94" s="43"/>
      <c r="VTM94" s="43"/>
      <c r="VTN94" s="43"/>
      <c r="VTO94" s="43"/>
      <c r="VTP94" s="43"/>
      <c r="VTQ94" s="43"/>
      <c r="VTR94" s="43"/>
      <c r="VTS94" s="43"/>
      <c r="VTT94" s="43"/>
      <c r="VTU94" s="43"/>
      <c r="VTV94" s="43"/>
      <c r="VTW94" s="43"/>
      <c r="VTX94" s="43"/>
      <c r="VTY94" s="43"/>
      <c r="VTZ94" s="43"/>
      <c r="VUA94" s="43"/>
      <c r="VUB94" s="43"/>
      <c r="VUC94" s="43"/>
      <c r="VUD94" s="43"/>
      <c r="VUE94" s="43"/>
      <c r="VUF94" s="43"/>
      <c r="VUG94" s="43"/>
      <c r="VUH94" s="43"/>
      <c r="VUI94" s="43"/>
      <c r="VUJ94" s="43"/>
      <c r="VUK94" s="43"/>
      <c r="VUL94" s="43"/>
      <c r="VUM94" s="43"/>
      <c r="VUN94" s="43"/>
      <c r="VUO94" s="43"/>
      <c r="VUP94" s="43"/>
      <c r="VUQ94" s="43"/>
      <c r="VUR94" s="43"/>
      <c r="VUS94" s="43"/>
      <c r="VUT94" s="43"/>
      <c r="VUU94" s="43"/>
      <c r="VUV94" s="43"/>
      <c r="VUW94" s="43"/>
      <c r="VUX94" s="43"/>
      <c r="VUY94" s="43"/>
      <c r="VUZ94" s="43"/>
      <c r="VVA94" s="43"/>
      <c r="VVB94" s="43"/>
      <c r="VVC94" s="43"/>
      <c r="VVD94" s="43"/>
      <c r="VVE94" s="43"/>
      <c r="VVF94" s="43"/>
      <c r="VVG94" s="43"/>
      <c r="VVH94" s="43"/>
      <c r="VVI94" s="43"/>
      <c r="VVJ94" s="43"/>
      <c r="VVK94" s="43"/>
      <c r="VVL94" s="43"/>
      <c r="VVM94" s="43"/>
      <c r="VVN94" s="43"/>
      <c r="VVO94" s="43"/>
      <c r="VVP94" s="43"/>
      <c r="VVQ94" s="43"/>
      <c r="VVR94" s="43"/>
      <c r="VVS94" s="43"/>
      <c r="VVT94" s="43"/>
      <c r="VVU94" s="43"/>
      <c r="VVV94" s="43"/>
      <c r="VVW94" s="43"/>
      <c r="VVX94" s="43"/>
      <c r="VVY94" s="43"/>
      <c r="VVZ94" s="43"/>
      <c r="VWA94" s="43"/>
      <c r="VWB94" s="43"/>
      <c r="VWC94" s="43"/>
      <c r="VWD94" s="43"/>
      <c r="VWE94" s="43"/>
      <c r="VWF94" s="43"/>
      <c r="VWG94" s="43"/>
      <c r="VWH94" s="43"/>
      <c r="VWI94" s="43"/>
      <c r="VWJ94" s="43"/>
      <c r="VWK94" s="43"/>
      <c r="VWL94" s="43"/>
      <c r="VWM94" s="43"/>
      <c r="VWN94" s="43"/>
      <c r="VWO94" s="43"/>
      <c r="VWP94" s="43"/>
      <c r="VWQ94" s="43"/>
      <c r="VWR94" s="43"/>
      <c r="VWS94" s="43"/>
      <c r="VWT94" s="43"/>
      <c r="VWU94" s="43"/>
      <c r="VWV94" s="43"/>
      <c r="VWW94" s="43"/>
      <c r="VWX94" s="43"/>
      <c r="VWY94" s="43"/>
      <c r="VWZ94" s="43"/>
      <c r="VXA94" s="43"/>
      <c r="VXB94" s="43"/>
      <c r="VXC94" s="43"/>
      <c r="VXD94" s="43"/>
      <c r="VXE94" s="43"/>
      <c r="VXF94" s="43"/>
      <c r="VXG94" s="43"/>
      <c r="VXH94" s="43"/>
      <c r="VXI94" s="43"/>
      <c r="VXJ94" s="43"/>
      <c r="VXK94" s="43"/>
      <c r="VXL94" s="43"/>
      <c r="VXM94" s="43"/>
      <c r="VXN94" s="43"/>
      <c r="VXO94" s="43"/>
      <c r="VXP94" s="43"/>
      <c r="VXQ94" s="43"/>
      <c r="VXR94" s="43"/>
      <c r="VXS94" s="43"/>
      <c r="VXT94" s="43"/>
      <c r="VXU94" s="43"/>
      <c r="VXV94" s="43"/>
      <c r="VXW94" s="43"/>
      <c r="VXX94" s="43"/>
      <c r="VXY94" s="43"/>
      <c r="VXZ94" s="43"/>
      <c r="VYA94" s="43"/>
      <c r="VYB94" s="43"/>
      <c r="VYC94" s="43"/>
      <c r="VYD94" s="43"/>
      <c r="VYE94" s="43"/>
      <c r="VYF94" s="43"/>
      <c r="VYG94" s="43"/>
      <c r="VYH94" s="43"/>
      <c r="VYI94" s="43"/>
      <c r="VYJ94" s="43"/>
      <c r="VYK94" s="43"/>
      <c r="VYL94" s="43"/>
      <c r="VYM94" s="43"/>
      <c r="VYN94" s="43"/>
      <c r="VYO94" s="43"/>
      <c r="VYP94" s="43"/>
      <c r="VYQ94" s="43"/>
      <c r="VYR94" s="43"/>
      <c r="VYS94" s="43"/>
      <c r="VYT94" s="43"/>
      <c r="VYU94" s="43"/>
      <c r="VYV94" s="43"/>
      <c r="VYW94" s="43"/>
      <c r="VYX94" s="43"/>
      <c r="VYY94" s="43"/>
      <c r="VYZ94" s="43"/>
      <c r="VZA94" s="43"/>
      <c r="VZB94" s="43"/>
      <c r="VZC94" s="43"/>
      <c r="VZD94" s="43"/>
      <c r="VZE94" s="43"/>
      <c r="VZF94" s="43"/>
      <c r="VZG94" s="43"/>
      <c r="VZH94" s="43"/>
      <c r="VZI94" s="43"/>
      <c r="VZJ94" s="43"/>
      <c r="VZK94" s="43"/>
      <c r="VZL94" s="43"/>
      <c r="VZM94" s="43"/>
      <c r="VZN94" s="43"/>
      <c r="VZO94" s="43"/>
      <c r="VZP94" s="43"/>
      <c r="VZQ94" s="43"/>
      <c r="VZR94" s="43"/>
      <c r="VZS94" s="43"/>
      <c r="VZT94" s="43"/>
      <c r="VZU94" s="43"/>
      <c r="VZV94" s="43"/>
      <c r="VZW94" s="43"/>
      <c r="VZX94" s="43"/>
      <c r="VZY94" s="43"/>
      <c r="VZZ94" s="43"/>
      <c r="WAA94" s="43"/>
      <c r="WAB94" s="43"/>
      <c r="WAC94" s="43"/>
      <c r="WAD94" s="43"/>
      <c r="WAE94" s="43"/>
      <c r="WAF94" s="43"/>
      <c r="WAG94" s="43"/>
      <c r="WAH94" s="43"/>
      <c r="WAI94" s="43"/>
      <c r="WAJ94" s="43"/>
      <c r="WAK94" s="43"/>
      <c r="WAL94" s="43"/>
      <c r="WAM94" s="43"/>
      <c r="WAN94" s="43"/>
      <c r="WAO94" s="43"/>
      <c r="WAP94" s="43"/>
      <c r="WAQ94" s="43"/>
      <c r="WAR94" s="43"/>
      <c r="WAS94" s="43"/>
      <c r="WAT94" s="43"/>
      <c r="WAU94" s="43"/>
      <c r="WAV94" s="43"/>
      <c r="WAW94" s="43"/>
      <c r="WAX94" s="43"/>
      <c r="WAY94" s="43"/>
      <c r="WAZ94" s="43"/>
      <c r="WBA94" s="43"/>
      <c r="WBB94" s="43"/>
      <c r="WBC94" s="43"/>
      <c r="WBD94" s="43"/>
      <c r="WBE94" s="43"/>
      <c r="WBF94" s="43"/>
      <c r="WBG94" s="43"/>
      <c r="WBH94" s="43"/>
      <c r="WBI94" s="43"/>
      <c r="WBJ94" s="43"/>
      <c r="WBK94" s="43"/>
      <c r="WBL94" s="43"/>
      <c r="WBM94" s="43"/>
      <c r="WBN94" s="43"/>
      <c r="WBO94" s="43"/>
      <c r="WBP94" s="43"/>
      <c r="WBQ94" s="43"/>
      <c r="WBR94" s="43"/>
      <c r="WBS94" s="43"/>
      <c r="WBT94" s="43"/>
      <c r="WBU94" s="43"/>
      <c r="WBV94" s="43"/>
      <c r="WBW94" s="43"/>
      <c r="WBX94" s="43"/>
      <c r="WBY94" s="43"/>
      <c r="WBZ94" s="43"/>
      <c r="WCA94" s="43"/>
      <c r="WCB94" s="43"/>
      <c r="WCC94" s="43"/>
      <c r="WCD94" s="43"/>
      <c r="WCE94" s="43"/>
      <c r="WCF94" s="43"/>
      <c r="WCG94" s="43"/>
      <c r="WCH94" s="43"/>
      <c r="WCI94" s="43"/>
      <c r="WCJ94" s="43"/>
      <c r="WCK94" s="43"/>
      <c r="WCL94" s="43"/>
      <c r="WCM94" s="43"/>
      <c r="WCN94" s="43"/>
      <c r="WCO94" s="43"/>
      <c r="WCP94" s="43"/>
      <c r="WCQ94" s="43"/>
      <c r="WCR94" s="43"/>
      <c r="WCS94" s="43"/>
      <c r="WCT94" s="43"/>
      <c r="WCU94" s="43"/>
      <c r="WCV94" s="43"/>
      <c r="WCW94" s="43"/>
      <c r="WCX94" s="43"/>
      <c r="WCY94" s="43"/>
      <c r="WCZ94" s="43"/>
      <c r="WDA94" s="43"/>
      <c r="WDB94" s="43"/>
      <c r="WDC94" s="43"/>
      <c r="WDD94" s="43"/>
      <c r="WDE94" s="43"/>
      <c r="WDF94" s="43"/>
      <c r="WDG94" s="43"/>
      <c r="WDH94" s="43"/>
      <c r="WDI94" s="43"/>
      <c r="WDJ94" s="43"/>
      <c r="WDK94" s="43"/>
      <c r="WDL94" s="43"/>
      <c r="WDM94" s="43"/>
      <c r="WDN94" s="43"/>
      <c r="WDO94" s="43"/>
      <c r="WDP94" s="43"/>
      <c r="WDQ94" s="43"/>
      <c r="WDR94" s="43"/>
      <c r="WDS94" s="43"/>
      <c r="WDT94" s="43"/>
      <c r="WDU94" s="43"/>
      <c r="WDV94" s="43"/>
      <c r="WDW94" s="43"/>
      <c r="WDX94" s="43"/>
      <c r="WDY94" s="43"/>
      <c r="WDZ94" s="43"/>
      <c r="WEA94" s="43"/>
      <c r="WEB94" s="43"/>
      <c r="WEC94" s="43"/>
      <c r="WED94" s="43"/>
      <c r="WEE94" s="43"/>
      <c r="WEF94" s="43"/>
      <c r="WEG94" s="43"/>
      <c r="WEH94" s="43"/>
      <c r="WEI94" s="43"/>
      <c r="WEJ94" s="43"/>
      <c r="WEK94" s="43"/>
      <c r="WEL94" s="43"/>
      <c r="WEM94" s="43"/>
      <c r="WEN94" s="43"/>
      <c r="WEO94" s="43"/>
      <c r="WEP94" s="43"/>
      <c r="WEQ94" s="43"/>
      <c r="WER94" s="43"/>
      <c r="WES94" s="43"/>
      <c r="WET94" s="43"/>
      <c r="WEU94" s="43"/>
      <c r="WEV94" s="43"/>
      <c r="WEW94" s="43"/>
      <c r="WEX94" s="43"/>
      <c r="WEY94" s="43"/>
      <c r="WEZ94" s="43"/>
      <c r="WFA94" s="43"/>
      <c r="WFB94" s="43"/>
      <c r="WFC94" s="43"/>
      <c r="WFD94" s="43"/>
      <c r="WFE94" s="43"/>
      <c r="WFF94" s="43"/>
      <c r="WFG94" s="43"/>
      <c r="WFH94" s="43"/>
      <c r="WFI94" s="43"/>
      <c r="WFJ94" s="43"/>
      <c r="WFK94" s="43"/>
      <c r="WFL94" s="43"/>
      <c r="WFM94" s="43"/>
      <c r="WFN94" s="43"/>
      <c r="WFO94" s="43"/>
      <c r="WFP94" s="43"/>
      <c r="WFQ94" s="43"/>
      <c r="WFR94" s="43"/>
      <c r="WFS94" s="43"/>
      <c r="WFT94" s="43"/>
      <c r="WFU94" s="43"/>
      <c r="WFV94" s="43"/>
      <c r="WFW94" s="43"/>
      <c r="WFX94" s="43"/>
      <c r="WFY94" s="43"/>
      <c r="WFZ94" s="43"/>
      <c r="WGA94" s="43"/>
      <c r="WGB94" s="43"/>
      <c r="WGC94" s="43"/>
      <c r="WGD94" s="43"/>
      <c r="WGE94" s="43"/>
      <c r="WGF94" s="43"/>
      <c r="WGG94" s="43"/>
      <c r="WGH94" s="43"/>
      <c r="WGI94" s="43"/>
      <c r="WGJ94" s="43"/>
      <c r="WGK94" s="43"/>
      <c r="WGL94" s="43"/>
      <c r="WGM94" s="43"/>
      <c r="WGN94" s="43"/>
      <c r="WGO94" s="43"/>
      <c r="WGP94" s="43"/>
      <c r="WGQ94" s="43"/>
      <c r="WGR94" s="43"/>
      <c r="WGS94" s="43"/>
      <c r="WGT94" s="43"/>
      <c r="WGU94" s="43"/>
      <c r="WGV94" s="43"/>
      <c r="WGW94" s="43"/>
      <c r="WGX94" s="43"/>
      <c r="WGY94" s="43"/>
      <c r="WGZ94" s="43"/>
      <c r="WHA94" s="43"/>
      <c r="WHB94" s="43"/>
      <c r="WHC94" s="43"/>
      <c r="WHD94" s="43"/>
      <c r="WHE94" s="43"/>
      <c r="WHF94" s="43"/>
      <c r="WHG94" s="43"/>
      <c r="WHH94" s="43"/>
      <c r="WHI94" s="43"/>
      <c r="WHJ94" s="43"/>
      <c r="WHK94" s="43"/>
      <c r="WHL94" s="43"/>
      <c r="WHM94" s="43"/>
      <c r="WHN94" s="43"/>
      <c r="WHO94" s="43"/>
      <c r="WHP94" s="43"/>
      <c r="WHQ94" s="43"/>
      <c r="WHR94" s="43"/>
      <c r="WHS94" s="43"/>
      <c r="WHT94" s="43"/>
      <c r="WHU94" s="43"/>
      <c r="WHV94" s="43"/>
      <c r="WHW94" s="43"/>
      <c r="WHX94" s="43"/>
      <c r="WHY94" s="43"/>
      <c r="WHZ94" s="43"/>
      <c r="WIA94" s="43"/>
      <c r="WIB94" s="43"/>
      <c r="WIC94" s="43"/>
      <c r="WID94" s="43"/>
      <c r="WIE94" s="43"/>
      <c r="WIF94" s="43"/>
      <c r="WIG94" s="43"/>
      <c r="WIH94" s="43"/>
      <c r="WII94" s="43"/>
      <c r="WIJ94" s="43"/>
      <c r="WIK94" s="43"/>
      <c r="WIL94" s="43"/>
      <c r="WIM94" s="43"/>
      <c r="WIN94" s="43"/>
      <c r="WIO94" s="43"/>
      <c r="WIP94" s="43"/>
      <c r="WIQ94" s="43"/>
      <c r="WIR94" s="43"/>
      <c r="WIS94" s="43"/>
      <c r="WIT94" s="43"/>
      <c r="WIU94" s="43"/>
      <c r="WIV94" s="43"/>
      <c r="WIW94" s="43"/>
      <c r="WIX94" s="43"/>
      <c r="WIY94" s="43"/>
      <c r="WIZ94" s="43"/>
      <c r="WJA94" s="43"/>
      <c r="WJB94" s="43"/>
      <c r="WJC94" s="43"/>
      <c r="WJD94" s="43"/>
      <c r="WJE94" s="43"/>
      <c r="WJF94" s="43"/>
      <c r="WJG94" s="43"/>
      <c r="WJH94" s="43"/>
      <c r="WJI94" s="43"/>
      <c r="WJJ94" s="43"/>
      <c r="WJK94" s="43"/>
      <c r="WJL94" s="43"/>
      <c r="WJM94" s="43"/>
      <c r="WJN94" s="43"/>
      <c r="WJO94" s="43"/>
      <c r="WJP94" s="43"/>
      <c r="WJQ94" s="43"/>
      <c r="WJR94" s="43"/>
      <c r="WJS94" s="43"/>
      <c r="WJT94" s="43"/>
      <c r="WJU94" s="43"/>
      <c r="WJV94" s="43"/>
      <c r="WJW94" s="43"/>
      <c r="WJX94" s="43"/>
      <c r="WJY94" s="43"/>
      <c r="WJZ94" s="43"/>
      <c r="WKA94" s="43"/>
      <c r="WKB94" s="43"/>
      <c r="WKC94" s="43"/>
      <c r="WKD94" s="43"/>
      <c r="WKE94" s="43"/>
      <c r="WKF94" s="43"/>
      <c r="WKG94" s="43"/>
      <c r="WKH94" s="43"/>
      <c r="WKI94" s="43"/>
      <c r="WKJ94" s="43"/>
      <c r="WKK94" s="43"/>
      <c r="WKL94" s="43"/>
      <c r="WKM94" s="43"/>
      <c r="WKN94" s="43"/>
      <c r="WKO94" s="43"/>
      <c r="WKP94" s="43"/>
      <c r="WKQ94" s="43"/>
      <c r="WKR94" s="43"/>
      <c r="WKS94" s="43"/>
      <c r="WKT94" s="43"/>
      <c r="WKU94" s="43"/>
      <c r="WKV94" s="43"/>
      <c r="WKW94" s="43"/>
      <c r="WKX94" s="43"/>
      <c r="WKY94" s="43"/>
      <c r="WKZ94" s="43"/>
      <c r="WLA94" s="43"/>
      <c r="WLB94" s="43"/>
      <c r="WLC94" s="43"/>
      <c r="WLD94" s="43"/>
      <c r="WLE94" s="43"/>
      <c r="WLF94" s="43"/>
      <c r="WLG94" s="43"/>
      <c r="WLH94" s="43"/>
      <c r="WLI94" s="43"/>
      <c r="WLJ94" s="43"/>
      <c r="WLK94" s="43"/>
      <c r="WLL94" s="43"/>
      <c r="WLM94" s="43"/>
      <c r="WLN94" s="43"/>
      <c r="WLO94" s="43"/>
      <c r="WLP94" s="43"/>
      <c r="WLQ94" s="43"/>
      <c r="WLR94" s="43"/>
      <c r="WLS94" s="43"/>
      <c r="WLT94" s="43"/>
      <c r="WLU94" s="43"/>
      <c r="WLV94" s="43"/>
      <c r="WLW94" s="43"/>
      <c r="WLX94" s="43"/>
      <c r="WLY94" s="43"/>
      <c r="WLZ94" s="43"/>
      <c r="WMA94" s="43"/>
      <c r="WMB94" s="43"/>
      <c r="WMC94" s="43"/>
      <c r="WMD94" s="43"/>
      <c r="WME94" s="43"/>
      <c r="WMF94" s="43"/>
      <c r="WMG94" s="43"/>
      <c r="WMH94" s="43"/>
      <c r="WMI94" s="43"/>
      <c r="WMJ94" s="43"/>
      <c r="WMK94" s="43"/>
      <c r="WML94" s="43"/>
      <c r="WMM94" s="43"/>
      <c r="WMN94" s="43"/>
      <c r="WMO94" s="43"/>
      <c r="WMP94" s="43"/>
      <c r="WMQ94" s="43"/>
      <c r="WMR94" s="43"/>
      <c r="WMS94" s="43"/>
      <c r="WMT94" s="43"/>
      <c r="WMU94" s="43"/>
      <c r="WMV94" s="43"/>
      <c r="WMW94" s="43"/>
      <c r="WMX94" s="43"/>
      <c r="WMY94" s="43"/>
      <c r="WMZ94" s="43"/>
      <c r="WNA94" s="43"/>
      <c r="WNB94" s="43"/>
      <c r="WNC94" s="43"/>
      <c r="WND94" s="43"/>
      <c r="WNE94" s="43"/>
      <c r="WNF94" s="43"/>
      <c r="WNG94" s="43"/>
      <c r="WNH94" s="43"/>
      <c r="WNI94" s="43"/>
      <c r="WNJ94" s="43"/>
      <c r="WNK94" s="43"/>
      <c r="WNL94" s="43"/>
      <c r="WNM94" s="43"/>
      <c r="WNN94" s="43"/>
      <c r="WNO94" s="43"/>
      <c r="WNP94" s="43"/>
      <c r="WNQ94" s="43"/>
      <c r="WNR94" s="43"/>
      <c r="WNS94" s="43"/>
      <c r="WNT94" s="43"/>
      <c r="WNU94" s="43"/>
      <c r="WNV94" s="43"/>
      <c r="WNW94" s="43"/>
      <c r="WNX94" s="43"/>
      <c r="WNY94" s="43"/>
      <c r="WNZ94" s="43"/>
      <c r="WOA94" s="43"/>
      <c r="WOB94" s="43"/>
      <c r="WOC94" s="43"/>
      <c r="WOD94" s="43"/>
      <c r="WOE94" s="43"/>
      <c r="WOF94" s="43"/>
      <c r="WOG94" s="43"/>
      <c r="WOH94" s="43"/>
      <c r="WOI94" s="43"/>
      <c r="WOJ94" s="43"/>
      <c r="WOK94" s="43"/>
      <c r="WOL94" s="43"/>
      <c r="WOM94" s="43"/>
      <c r="WON94" s="43"/>
      <c r="WOO94" s="43"/>
      <c r="WOP94" s="43"/>
      <c r="WOQ94" s="43"/>
      <c r="WOR94" s="43"/>
      <c r="WOS94" s="43"/>
      <c r="WOT94" s="43"/>
      <c r="WOU94" s="43"/>
      <c r="WOV94" s="43"/>
      <c r="WOW94" s="43"/>
      <c r="WOX94" s="43"/>
      <c r="WOY94" s="43"/>
      <c r="WOZ94" s="43"/>
      <c r="WPA94" s="43"/>
      <c r="WPB94" s="43"/>
      <c r="WPC94" s="43"/>
      <c r="WPD94" s="43"/>
      <c r="WPE94" s="43"/>
      <c r="WPF94" s="43"/>
      <c r="WPG94" s="43"/>
      <c r="WPH94" s="43"/>
      <c r="WPI94" s="43"/>
      <c r="WPJ94" s="43"/>
      <c r="WPK94" s="43"/>
      <c r="WPL94" s="43"/>
      <c r="WPM94" s="43"/>
      <c r="WPN94" s="43"/>
      <c r="WPO94" s="43"/>
      <c r="WPP94" s="43"/>
      <c r="WPQ94" s="43"/>
      <c r="WPR94" s="43"/>
      <c r="WPS94" s="43"/>
      <c r="WPT94" s="43"/>
      <c r="WPU94" s="43"/>
      <c r="WPV94" s="43"/>
      <c r="WPW94" s="43"/>
      <c r="WPX94" s="43"/>
      <c r="WPY94" s="43"/>
      <c r="WPZ94" s="43"/>
      <c r="WQA94" s="43"/>
      <c r="WQB94" s="43"/>
      <c r="WQC94" s="43"/>
      <c r="WQD94" s="43"/>
      <c r="WQE94" s="43"/>
      <c r="WQF94" s="43"/>
      <c r="WQG94" s="43"/>
      <c r="WQH94" s="43"/>
      <c r="WQI94" s="43"/>
      <c r="WQJ94" s="43"/>
      <c r="WQK94" s="43"/>
      <c r="WQL94" s="43"/>
      <c r="WQM94" s="43"/>
      <c r="WQN94" s="43"/>
      <c r="WQO94" s="43"/>
      <c r="WQP94" s="43"/>
      <c r="WQQ94" s="43"/>
      <c r="WQR94" s="43"/>
      <c r="WQS94" s="43"/>
      <c r="WQT94" s="43"/>
      <c r="WQU94" s="43"/>
      <c r="WQV94" s="43"/>
      <c r="WQW94" s="43"/>
      <c r="WQX94" s="43"/>
      <c r="WQY94" s="43"/>
      <c r="WQZ94" s="43"/>
      <c r="WRA94" s="43"/>
      <c r="WRB94" s="43"/>
      <c r="WRC94" s="43"/>
      <c r="WRD94" s="43"/>
      <c r="WRE94" s="43"/>
      <c r="WRF94" s="43"/>
      <c r="WRG94" s="43"/>
      <c r="WRH94" s="43"/>
      <c r="WRI94" s="43"/>
      <c r="WRJ94" s="43"/>
      <c r="WRK94" s="43"/>
      <c r="WRL94" s="43"/>
      <c r="WRM94" s="43"/>
      <c r="WRN94" s="43"/>
      <c r="WRO94" s="43"/>
      <c r="WRP94" s="43"/>
      <c r="WRQ94" s="43"/>
      <c r="WRR94" s="43"/>
      <c r="WRS94" s="43"/>
      <c r="WRT94" s="43"/>
      <c r="WRU94" s="43"/>
      <c r="WRV94" s="43"/>
      <c r="WRW94" s="43"/>
      <c r="WRX94" s="43"/>
      <c r="WRY94" s="43"/>
      <c r="WRZ94" s="43"/>
      <c r="WSA94" s="43"/>
      <c r="WSB94" s="43"/>
      <c r="WSC94" s="43"/>
      <c r="WSD94" s="43"/>
      <c r="WSE94" s="43"/>
      <c r="WSF94" s="43"/>
      <c r="WSG94" s="43"/>
      <c r="WSH94" s="43"/>
      <c r="WSI94" s="43"/>
      <c r="WSJ94" s="43"/>
      <c r="WSK94" s="43"/>
      <c r="WSL94" s="43"/>
      <c r="WSM94" s="43"/>
      <c r="WSN94" s="43"/>
      <c r="WSO94" s="43"/>
      <c r="WSP94" s="43"/>
      <c r="WSQ94" s="43"/>
      <c r="WSR94" s="43"/>
      <c r="WSS94" s="43"/>
      <c r="WST94" s="43"/>
      <c r="WSU94" s="43"/>
      <c r="WSV94" s="43"/>
      <c r="WSW94" s="43"/>
      <c r="WSX94" s="43"/>
      <c r="WSY94" s="43"/>
      <c r="WSZ94" s="43"/>
      <c r="WTA94" s="43"/>
      <c r="WTB94" s="43"/>
      <c r="WTC94" s="43"/>
      <c r="WTD94" s="43"/>
      <c r="WTE94" s="43"/>
      <c r="WTF94" s="43"/>
      <c r="WTG94" s="43"/>
      <c r="WTH94" s="43"/>
      <c r="WTI94" s="43"/>
      <c r="WTJ94" s="43"/>
      <c r="WTK94" s="43"/>
      <c r="WTL94" s="43"/>
      <c r="WTM94" s="43"/>
      <c r="WTN94" s="43"/>
      <c r="WTO94" s="43"/>
      <c r="WTP94" s="43"/>
      <c r="WTQ94" s="43"/>
      <c r="WTR94" s="43"/>
      <c r="WTS94" s="43"/>
      <c r="WTT94" s="43"/>
      <c r="WTU94" s="43"/>
      <c r="WTV94" s="43"/>
      <c r="WTW94" s="43"/>
      <c r="WTX94" s="43"/>
      <c r="WTY94" s="43"/>
      <c r="WTZ94" s="43"/>
      <c r="WUA94" s="43"/>
      <c r="WUB94" s="43"/>
      <c r="WUC94" s="43"/>
      <c r="WUD94" s="43"/>
      <c r="WUE94" s="43"/>
      <c r="WUF94" s="43"/>
      <c r="WUG94" s="43"/>
      <c r="WUH94" s="43"/>
      <c r="WUI94" s="43"/>
      <c r="WUJ94" s="43"/>
      <c r="WUK94" s="43"/>
      <c r="WUL94" s="43"/>
      <c r="WUM94" s="43"/>
      <c r="WUN94" s="43"/>
      <c r="WUO94" s="43"/>
      <c r="WUP94" s="43"/>
      <c r="WUQ94" s="43"/>
      <c r="WUR94" s="43"/>
      <c r="WUS94" s="43"/>
      <c r="WUT94" s="43"/>
      <c r="WUU94" s="43"/>
      <c r="WUV94" s="43"/>
      <c r="WUW94" s="43"/>
      <c r="WUX94" s="43"/>
      <c r="WUY94" s="43"/>
      <c r="WUZ94" s="43"/>
      <c r="WVA94" s="43"/>
      <c r="WVB94" s="43"/>
      <c r="WVC94" s="43"/>
      <c r="WVD94" s="43"/>
      <c r="WVE94" s="43"/>
      <c r="WVF94" s="43"/>
      <c r="WVG94" s="43"/>
      <c r="WVH94" s="43"/>
      <c r="WVI94" s="43"/>
      <c r="WVJ94" s="43"/>
      <c r="WVK94" s="43"/>
      <c r="WVL94" s="43"/>
      <c r="WVM94" s="43"/>
      <c r="WVN94" s="43"/>
      <c r="WVO94" s="43"/>
      <c r="WVP94" s="43"/>
      <c r="WVQ94" s="43"/>
      <c r="WVR94" s="43"/>
      <c r="WVS94" s="43"/>
      <c r="WVT94" s="43"/>
      <c r="WVU94" s="43"/>
      <c r="WVV94" s="43"/>
    </row>
    <row r="95" spans="1:16142" ht="16.5" customHeight="1">
      <c r="G95" s="43"/>
      <c r="H95" s="43"/>
      <c r="I95" s="43"/>
      <c r="J95" s="43"/>
      <c r="K95" s="43"/>
      <c r="L95" s="43"/>
      <c r="M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  <c r="FM95" s="43"/>
      <c r="FN95" s="43"/>
      <c r="FO95" s="43"/>
      <c r="FP95" s="43"/>
      <c r="FQ95" s="43"/>
      <c r="FR95" s="43"/>
      <c r="FS95" s="43"/>
      <c r="FT95" s="43"/>
      <c r="FU95" s="43"/>
      <c r="FV95" s="43"/>
      <c r="FW95" s="43"/>
      <c r="FX95" s="43"/>
      <c r="FY95" s="43"/>
      <c r="FZ95" s="43"/>
      <c r="GA95" s="43"/>
      <c r="GB95" s="43"/>
      <c r="GC95" s="43"/>
      <c r="GD95" s="43"/>
      <c r="GE95" s="43"/>
      <c r="GF95" s="43"/>
      <c r="GG95" s="43"/>
      <c r="GH95" s="43"/>
      <c r="GI95" s="43"/>
      <c r="GJ95" s="43"/>
      <c r="GK95" s="43"/>
      <c r="GL95" s="43"/>
      <c r="GM95" s="43"/>
      <c r="GN95" s="43"/>
      <c r="GO95" s="43"/>
      <c r="GP95" s="43"/>
      <c r="GQ95" s="43"/>
      <c r="GR95" s="43"/>
      <c r="GS95" s="43"/>
      <c r="GT95" s="43"/>
      <c r="GU95" s="43"/>
      <c r="GV95" s="43"/>
      <c r="GW95" s="43"/>
      <c r="GX95" s="43"/>
      <c r="GY95" s="43"/>
      <c r="GZ95" s="43"/>
      <c r="HA95" s="43"/>
      <c r="HB95" s="43"/>
      <c r="HC95" s="43"/>
      <c r="HD95" s="43"/>
      <c r="HE95" s="43"/>
      <c r="HF95" s="43"/>
      <c r="HG95" s="43"/>
      <c r="HH95" s="43"/>
      <c r="HI95" s="43"/>
      <c r="HJ95" s="43"/>
      <c r="HK95" s="43"/>
      <c r="HL95" s="43"/>
      <c r="HM95" s="43"/>
      <c r="HN95" s="43"/>
      <c r="HO95" s="43"/>
      <c r="HP95" s="43"/>
      <c r="HQ95" s="43"/>
      <c r="HR95" s="43"/>
      <c r="HS95" s="43"/>
      <c r="HT95" s="43"/>
      <c r="HU95" s="43"/>
      <c r="HV95" s="43"/>
      <c r="HW95" s="43"/>
      <c r="HX95" s="43"/>
      <c r="HY95" s="43"/>
      <c r="HZ95" s="43"/>
      <c r="IA95" s="43"/>
      <c r="IB95" s="43"/>
      <c r="IC95" s="43"/>
      <c r="ID95" s="43"/>
      <c r="IE95" s="43"/>
      <c r="IF95" s="43"/>
      <c r="IG95" s="43"/>
      <c r="IH95" s="43"/>
      <c r="II95" s="43"/>
      <c r="IJ95" s="43"/>
      <c r="IK95" s="43"/>
      <c r="IL95" s="43"/>
      <c r="IM95" s="43"/>
      <c r="IN95" s="43"/>
      <c r="IO95" s="43"/>
      <c r="IP95" s="43"/>
      <c r="IQ95" s="43"/>
      <c r="IR95" s="43"/>
      <c r="IS95" s="43"/>
      <c r="IT95" s="43"/>
      <c r="IU95" s="43"/>
      <c r="IV95" s="43"/>
      <c r="IW95" s="43"/>
      <c r="IX95" s="43"/>
      <c r="IY95" s="43"/>
      <c r="IZ95" s="43"/>
      <c r="JA95" s="43"/>
      <c r="JB95" s="43"/>
      <c r="JC95" s="43"/>
      <c r="JD95" s="43"/>
      <c r="JE95" s="43"/>
      <c r="JF95" s="43"/>
      <c r="JG95" s="43"/>
      <c r="JH95" s="43"/>
      <c r="JI95" s="43"/>
      <c r="JJ95" s="43"/>
      <c r="JK95" s="43"/>
      <c r="JL95" s="43"/>
      <c r="JM95" s="43"/>
      <c r="JN95" s="43"/>
      <c r="JO95" s="43"/>
      <c r="JP95" s="43"/>
      <c r="JQ95" s="43"/>
      <c r="JR95" s="43"/>
      <c r="JS95" s="43"/>
      <c r="JT95" s="43"/>
      <c r="JU95" s="43"/>
      <c r="JV95" s="43"/>
      <c r="JW95" s="43"/>
      <c r="JX95" s="43"/>
      <c r="JY95" s="43"/>
      <c r="JZ95" s="43"/>
      <c r="KA95" s="43"/>
      <c r="KB95" s="43"/>
      <c r="KC95" s="43"/>
      <c r="KD95" s="43"/>
      <c r="KE95" s="43"/>
      <c r="KF95" s="43"/>
      <c r="KG95" s="43"/>
      <c r="KH95" s="43"/>
      <c r="KI95" s="43"/>
      <c r="KJ95" s="43"/>
      <c r="KK95" s="43"/>
      <c r="KL95" s="43"/>
      <c r="KM95" s="43"/>
      <c r="KN95" s="43"/>
      <c r="KO95" s="43"/>
      <c r="KP95" s="43"/>
      <c r="KQ95" s="43"/>
      <c r="KR95" s="43"/>
      <c r="KS95" s="43"/>
      <c r="KT95" s="43"/>
      <c r="KU95" s="43"/>
      <c r="KV95" s="43"/>
      <c r="KW95" s="43"/>
      <c r="KX95" s="43"/>
      <c r="KY95" s="43"/>
      <c r="KZ95" s="43"/>
      <c r="LA95" s="43"/>
      <c r="LB95" s="43"/>
      <c r="LC95" s="43"/>
      <c r="LD95" s="43"/>
      <c r="LE95" s="43"/>
      <c r="LF95" s="43"/>
      <c r="LG95" s="43"/>
      <c r="LH95" s="43"/>
      <c r="LI95" s="43"/>
      <c r="LJ95" s="43"/>
      <c r="LK95" s="43"/>
      <c r="LL95" s="43"/>
      <c r="LM95" s="43"/>
      <c r="LN95" s="43"/>
      <c r="LO95" s="43"/>
      <c r="LP95" s="43"/>
      <c r="LQ95" s="43"/>
      <c r="LR95" s="43"/>
      <c r="LS95" s="43"/>
      <c r="LT95" s="43"/>
      <c r="LU95" s="43"/>
      <c r="LV95" s="43"/>
      <c r="LW95" s="43"/>
      <c r="LX95" s="43"/>
      <c r="LY95" s="43"/>
      <c r="LZ95" s="43"/>
      <c r="MA95" s="43"/>
      <c r="MB95" s="43"/>
      <c r="MC95" s="43"/>
      <c r="MD95" s="43"/>
      <c r="ME95" s="43"/>
      <c r="MF95" s="43"/>
      <c r="MG95" s="43"/>
      <c r="MH95" s="43"/>
      <c r="MI95" s="43"/>
      <c r="MJ95" s="43"/>
      <c r="MK95" s="43"/>
      <c r="ML95" s="43"/>
      <c r="MM95" s="43"/>
      <c r="MN95" s="43"/>
      <c r="MO95" s="43"/>
      <c r="MP95" s="43"/>
      <c r="MQ95" s="43"/>
      <c r="MR95" s="43"/>
      <c r="MS95" s="43"/>
      <c r="MT95" s="43"/>
      <c r="MU95" s="43"/>
      <c r="MV95" s="43"/>
      <c r="MW95" s="43"/>
      <c r="MX95" s="43"/>
      <c r="MY95" s="43"/>
      <c r="MZ95" s="43"/>
      <c r="NA95" s="43"/>
      <c r="NB95" s="43"/>
      <c r="NC95" s="43"/>
      <c r="ND95" s="43"/>
      <c r="NE95" s="43"/>
      <c r="NF95" s="43"/>
      <c r="NG95" s="43"/>
      <c r="NH95" s="43"/>
      <c r="NI95" s="43"/>
      <c r="NJ95" s="43"/>
      <c r="NK95" s="43"/>
      <c r="NL95" s="43"/>
      <c r="NM95" s="43"/>
      <c r="NN95" s="43"/>
      <c r="NO95" s="43"/>
      <c r="NP95" s="43"/>
      <c r="NQ95" s="43"/>
      <c r="NR95" s="43"/>
      <c r="NS95" s="43"/>
      <c r="NT95" s="43"/>
      <c r="NU95" s="43"/>
      <c r="NV95" s="43"/>
      <c r="NW95" s="43"/>
      <c r="NX95" s="43"/>
      <c r="NY95" s="43"/>
      <c r="NZ95" s="43"/>
      <c r="OA95" s="43"/>
      <c r="OB95" s="43"/>
      <c r="OC95" s="43"/>
      <c r="OD95" s="43"/>
      <c r="OE95" s="43"/>
      <c r="OF95" s="43"/>
      <c r="OG95" s="43"/>
      <c r="OH95" s="43"/>
      <c r="OI95" s="43"/>
      <c r="OJ95" s="43"/>
      <c r="OK95" s="43"/>
      <c r="OL95" s="43"/>
      <c r="OM95" s="43"/>
      <c r="ON95" s="43"/>
      <c r="OO95" s="43"/>
      <c r="OP95" s="43"/>
      <c r="OQ95" s="43"/>
      <c r="OR95" s="43"/>
      <c r="OS95" s="43"/>
      <c r="OT95" s="43"/>
      <c r="OU95" s="43"/>
      <c r="OV95" s="43"/>
      <c r="OW95" s="43"/>
      <c r="OX95" s="43"/>
      <c r="OY95" s="43"/>
      <c r="OZ95" s="43"/>
      <c r="PA95" s="43"/>
      <c r="PB95" s="43"/>
      <c r="PC95" s="43"/>
      <c r="PD95" s="43"/>
      <c r="PE95" s="43"/>
      <c r="PF95" s="43"/>
      <c r="PG95" s="43"/>
      <c r="PH95" s="43"/>
      <c r="PI95" s="43"/>
      <c r="PJ95" s="43"/>
      <c r="PK95" s="43"/>
      <c r="PL95" s="43"/>
      <c r="PM95" s="43"/>
      <c r="PN95" s="43"/>
      <c r="PO95" s="43"/>
      <c r="PP95" s="43"/>
      <c r="PQ95" s="43"/>
      <c r="PR95" s="43"/>
      <c r="PS95" s="43"/>
      <c r="PT95" s="43"/>
      <c r="PU95" s="43"/>
      <c r="PV95" s="43"/>
      <c r="PW95" s="43"/>
      <c r="PX95" s="43"/>
      <c r="PY95" s="43"/>
      <c r="PZ95" s="43"/>
      <c r="QA95" s="43"/>
      <c r="QB95" s="43"/>
      <c r="QC95" s="43"/>
      <c r="QD95" s="43"/>
      <c r="QE95" s="43"/>
      <c r="QF95" s="43"/>
      <c r="QG95" s="43"/>
      <c r="QH95" s="43"/>
      <c r="QI95" s="43"/>
      <c r="QJ95" s="43"/>
      <c r="QK95" s="43"/>
      <c r="QL95" s="43"/>
      <c r="QM95" s="43"/>
      <c r="QN95" s="43"/>
      <c r="QO95" s="43"/>
      <c r="QP95" s="43"/>
      <c r="QQ95" s="43"/>
      <c r="QR95" s="43"/>
      <c r="QS95" s="43"/>
      <c r="QT95" s="43"/>
      <c r="QU95" s="43"/>
      <c r="QV95" s="43"/>
      <c r="QW95" s="43"/>
      <c r="QX95" s="43"/>
      <c r="QY95" s="43"/>
      <c r="QZ95" s="43"/>
      <c r="RA95" s="43"/>
      <c r="RB95" s="43"/>
      <c r="RC95" s="43"/>
      <c r="RD95" s="43"/>
      <c r="RE95" s="43"/>
      <c r="RF95" s="43"/>
      <c r="RG95" s="43"/>
      <c r="RH95" s="43"/>
      <c r="RI95" s="43"/>
      <c r="RJ95" s="43"/>
      <c r="RK95" s="43"/>
      <c r="RL95" s="43"/>
      <c r="RM95" s="43"/>
      <c r="RN95" s="43"/>
      <c r="RO95" s="43"/>
      <c r="RP95" s="43"/>
      <c r="RQ95" s="43"/>
      <c r="RR95" s="43"/>
      <c r="RS95" s="43"/>
      <c r="RT95" s="43"/>
      <c r="RU95" s="43"/>
      <c r="RV95" s="43"/>
      <c r="RW95" s="43"/>
      <c r="RX95" s="43"/>
      <c r="RY95" s="43"/>
      <c r="RZ95" s="43"/>
      <c r="SA95" s="43"/>
      <c r="SB95" s="43"/>
      <c r="SC95" s="43"/>
      <c r="SD95" s="43"/>
      <c r="SE95" s="43"/>
      <c r="SF95" s="43"/>
      <c r="SG95" s="43"/>
      <c r="SH95" s="43"/>
      <c r="SI95" s="43"/>
      <c r="SJ95" s="43"/>
      <c r="SK95" s="43"/>
      <c r="SL95" s="43"/>
      <c r="SM95" s="43"/>
      <c r="SN95" s="43"/>
      <c r="SO95" s="43"/>
      <c r="SP95" s="43"/>
      <c r="SQ95" s="43"/>
      <c r="SR95" s="43"/>
      <c r="SS95" s="43"/>
      <c r="ST95" s="43"/>
      <c r="SU95" s="43"/>
      <c r="SV95" s="43"/>
      <c r="SW95" s="43"/>
      <c r="SX95" s="43"/>
      <c r="SY95" s="43"/>
      <c r="SZ95" s="43"/>
      <c r="TA95" s="43"/>
      <c r="TB95" s="43"/>
      <c r="TC95" s="43"/>
      <c r="TD95" s="43"/>
      <c r="TE95" s="43"/>
      <c r="TF95" s="43"/>
      <c r="TG95" s="43"/>
      <c r="TH95" s="43"/>
      <c r="TI95" s="43"/>
      <c r="TJ95" s="43"/>
      <c r="TK95" s="43"/>
      <c r="TL95" s="43"/>
      <c r="TM95" s="43"/>
      <c r="TN95" s="43"/>
      <c r="TO95" s="43"/>
      <c r="TP95" s="43"/>
      <c r="TQ95" s="43"/>
      <c r="TR95" s="43"/>
      <c r="TS95" s="43"/>
      <c r="TT95" s="43"/>
      <c r="TU95" s="43"/>
      <c r="TV95" s="43"/>
      <c r="TW95" s="43"/>
      <c r="TX95" s="43"/>
      <c r="TY95" s="43"/>
      <c r="TZ95" s="43"/>
      <c r="UA95" s="43"/>
      <c r="UB95" s="43"/>
      <c r="UC95" s="43"/>
      <c r="UD95" s="43"/>
      <c r="UE95" s="43"/>
      <c r="UF95" s="43"/>
      <c r="UG95" s="43"/>
      <c r="UH95" s="43"/>
      <c r="UI95" s="43"/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/>
      <c r="UX95" s="43"/>
      <c r="UY95" s="43"/>
      <c r="UZ95" s="43"/>
      <c r="VA95" s="43"/>
      <c r="VB95" s="43"/>
      <c r="VC95" s="43"/>
      <c r="VD95" s="43"/>
      <c r="VE95" s="43"/>
      <c r="VF95" s="43"/>
      <c r="VG95" s="43"/>
      <c r="VH95" s="43"/>
      <c r="VI95" s="43"/>
      <c r="VJ95" s="43"/>
      <c r="VK95" s="43"/>
      <c r="VL95" s="43"/>
      <c r="VM95" s="43"/>
      <c r="VN95" s="43"/>
      <c r="VO95" s="43"/>
      <c r="VP95" s="43"/>
      <c r="VQ95" s="43"/>
      <c r="VR95" s="43"/>
      <c r="VS95" s="43"/>
      <c r="VT95" s="43"/>
      <c r="VU95" s="43"/>
      <c r="VV95" s="43"/>
      <c r="VW95" s="43"/>
      <c r="VX95" s="43"/>
      <c r="VY95" s="43"/>
      <c r="VZ95" s="43"/>
      <c r="WA95" s="43"/>
      <c r="WB95" s="43"/>
      <c r="WC95" s="43"/>
      <c r="WD95" s="43"/>
      <c r="WE95" s="43"/>
      <c r="WF95" s="43"/>
      <c r="WG95" s="43"/>
      <c r="WH95" s="43"/>
      <c r="WI95" s="43"/>
      <c r="WJ95" s="43"/>
      <c r="WK95" s="43"/>
      <c r="WL95" s="43"/>
      <c r="WM95" s="43"/>
      <c r="WN95" s="43"/>
      <c r="WO95" s="43"/>
      <c r="WP95" s="43"/>
      <c r="WQ95" s="43"/>
      <c r="WR95" s="43"/>
      <c r="WS95" s="43"/>
      <c r="WT95" s="43"/>
      <c r="WU95" s="43"/>
      <c r="WV95" s="43"/>
      <c r="WW95" s="43"/>
      <c r="WX95" s="43"/>
      <c r="WY95" s="43"/>
      <c r="WZ95" s="43"/>
      <c r="XA95" s="43"/>
      <c r="XB95" s="43"/>
      <c r="XC95" s="43"/>
      <c r="XD95" s="43"/>
      <c r="XE95" s="43"/>
      <c r="XF95" s="43"/>
      <c r="XG95" s="43"/>
      <c r="XH95" s="43"/>
      <c r="XI95" s="43"/>
      <c r="XJ95" s="43"/>
      <c r="XK95" s="43"/>
      <c r="XL95" s="43"/>
      <c r="XM95" s="43"/>
      <c r="XN95" s="43"/>
      <c r="XO95" s="43"/>
      <c r="XP95" s="43"/>
      <c r="XQ95" s="43"/>
      <c r="XR95" s="43"/>
      <c r="XS95" s="43"/>
      <c r="XT95" s="43"/>
      <c r="XU95" s="43"/>
      <c r="XV95" s="43"/>
      <c r="XW95" s="43"/>
      <c r="XX95" s="43"/>
      <c r="XY95" s="43"/>
      <c r="XZ95" s="43"/>
      <c r="YA95" s="43"/>
      <c r="YB95" s="43"/>
      <c r="YC95" s="43"/>
      <c r="YD95" s="43"/>
      <c r="YE95" s="43"/>
      <c r="YF95" s="43"/>
      <c r="YG95" s="43"/>
      <c r="YH95" s="43"/>
      <c r="YI95" s="43"/>
      <c r="YJ95" s="43"/>
      <c r="YK95" s="43"/>
      <c r="YL95" s="43"/>
      <c r="YM95" s="43"/>
      <c r="YN95" s="43"/>
      <c r="YO95" s="43"/>
      <c r="YP95" s="43"/>
      <c r="YQ95" s="43"/>
      <c r="YR95" s="43"/>
      <c r="YS95" s="43"/>
      <c r="YT95" s="43"/>
      <c r="YU95" s="43"/>
      <c r="YV95" s="43"/>
      <c r="YW95" s="43"/>
      <c r="YX95" s="43"/>
      <c r="YY95" s="43"/>
      <c r="YZ95" s="43"/>
      <c r="ZA95" s="43"/>
      <c r="ZB95" s="43"/>
      <c r="ZC95" s="43"/>
      <c r="ZD95" s="43"/>
      <c r="ZE95" s="43"/>
      <c r="ZF95" s="43"/>
      <c r="ZG95" s="43"/>
      <c r="ZH95" s="43"/>
      <c r="ZI95" s="43"/>
      <c r="ZJ95" s="43"/>
      <c r="ZK95" s="43"/>
      <c r="ZL95" s="43"/>
      <c r="ZM95" s="43"/>
      <c r="ZN95" s="43"/>
      <c r="ZO95" s="43"/>
      <c r="ZP95" s="43"/>
      <c r="ZQ95" s="43"/>
      <c r="ZR95" s="43"/>
      <c r="ZS95" s="43"/>
      <c r="ZT95" s="43"/>
      <c r="ZU95" s="43"/>
      <c r="ZV95" s="43"/>
      <c r="ZW95" s="43"/>
      <c r="ZX95" s="43"/>
      <c r="ZY95" s="43"/>
      <c r="ZZ95" s="43"/>
      <c r="AAA95" s="43"/>
      <c r="AAB95" s="43"/>
      <c r="AAC95" s="43"/>
      <c r="AAD95" s="43"/>
      <c r="AAE95" s="43"/>
      <c r="AAF95" s="43"/>
      <c r="AAG95" s="43"/>
      <c r="AAH95" s="43"/>
      <c r="AAI95" s="43"/>
      <c r="AAJ95" s="43"/>
      <c r="AAK95" s="43"/>
      <c r="AAL95" s="43"/>
      <c r="AAM95" s="43"/>
      <c r="AAN95" s="43"/>
      <c r="AAO95" s="43"/>
      <c r="AAP95" s="43"/>
      <c r="AAQ95" s="43"/>
      <c r="AAR95" s="43"/>
      <c r="AAS95" s="43"/>
      <c r="AAT95" s="43"/>
      <c r="AAU95" s="43"/>
      <c r="AAV95" s="43"/>
      <c r="AAW95" s="43"/>
      <c r="AAX95" s="43"/>
      <c r="AAY95" s="43"/>
      <c r="AAZ95" s="43"/>
      <c r="ABA95" s="43"/>
      <c r="ABB95" s="43"/>
      <c r="ABC95" s="43"/>
      <c r="ABD95" s="43"/>
      <c r="ABE95" s="43"/>
      <c r="ABF95" s="43"/>
      <c r="ABG95" s="43"/>
      <c r="ABH95" s="43"/>
      <c r="ABI95" s="43"/>
      <c r="ABJ95" s="43"/>
      <c r="ABK95" s="43"/>
      <c r="ABL95" s="43"/>
      <c r="ABM95" s="43"/>
      <c r="ABN95" s="43"/>
      <c r="ABO95" s="43"/>
      <c r="ABP95" s="43"/>
      <c r="ABQ95" s="43"/>
      <c r="ABR95" s="43"/>
      <c r="ABS95" s="43"/>
      <c r="ABT95" s="43"/>
      <c r="ABU95" s="43"/>
      <c r="ABV95" s="43"/>
      <c r="ABW95" s="43"/>
      <c r="ABX95" s="43"/>
      <c r="ABY95" s="43"/>
      <c r="ABZ95" s="43"/>
      <c r="ACA95" s="43"/>
      <c r="ACB95" s="43"/>
      <c r="ACC95" s="43"/>
      <c r="ACD95" s="43"/>
      <c r="ACE95" s="43"/>
      <c r="ACF95" s="43"/>
      <c r="ACG95" s="43"/>
      <c r="ACH95" s="43"/>
      <c r="ACI95" s="43"/>
      <c r="ACJ95" s="43"/>
      <c r="ACK95" s="43"/>
      <c r="ACL95" s="43"/>
      <c r="ACM95" s="43"/>
      <c r="ACN95" s="43"/>
      <c r="ACO95" s="43"/>
      <c r="ACP95" s="43"/>
      <c r="ACQ95" s="43"/>
      <c r="ACR95" s="43"/>
      <c r="ACS95" s="43"/>
      <c r="ACT95" s="43"/>
      <c r="ACU95" s="43"/>
      <c r="ACV95" s="43"/>
      <c r="ACW95" s="43"/>
      <c r="ACX95" s="43"/>
      <c r="ACY95" s="43"/>
      <c r="ACZ95" s="43"/>
      <c r="ADA95" s="43"/>
      <c r="ADB95" s="43"/>
      <c r="ADC95" s="43"/>
      <c r="ADD95" s="43"/>
      <c r="ADE95" s="43"/>
      <c r="ADF95" s="43"/>
      <c r="ADG95" s="43"/>
      <c r="ADH95" s="43"/>
      <c r="ADI95" s="43"/>
      <c r="ADJ95" s="43"/>
      <c r="ADK95" s="43"/>
      <c r="ADL95" s="43"/>
      <c r="ADM95" s="43"/>
      <c r="ADN95" s="43"/>
      <c r="ADO95" s="43"/>
      <c r="ADP95" s="43"/>
      <c r="ADQ95" s="43"/>
      <c r="ADR95" s="43"/>
      <c r="ADS95" s="43"/>
      <c r="ADT95" s="43"/>
      <c r="ADU95" s="43"/>
      <c r="ADV95" s="43"/>
      <c r="ADW95" s="43"/>
      <c r="ADX95" s="43"/>
      <c r="ADY95" s="43"/>
      <c r="ADZ95" s="43"/>
      <c r="AEA95" s="43"/>
      <c r="AEB95" s="43"/>
      <c r="AEC95" s="43"/>
      <c r="AED95" s="43"/>
      <c r="AEE95" s="43"/>
      <c r="AEF95" s="43"/>
      <c r="AEG95" s="43"/>
      <c r="AEH95" s="43"/>
      <c r="AEI95" s="43"/>
      <c r="AEJ95" s="43"/>
      <c r="AEK95" s="43"/>
      <c r="AEL95" s="43"/>
      <c r="AEM95" s="43"/>
      <c r="AEN95" s="43"/>
      <c r="AEO95" s="43"/>
      <c r="AEP95" s="43"/>
      <c r="AEQ95" s="43"/>
      <c r="AER95" s="43"/>
      <c r="AES95" s="43"/>
      <c r="AET95" s="43"/>
      <c r="AEU95" s="43"/>
      <c r="AEV95" s="43"/>
      <c r="AEW95" s="43"/>
      <c r="AEX95" s="43"/>
      <c r="AEY95" s="43"/>
      <c r="AEZ95" s="43"/>
      <c r="AFA95" s="43"/>
      <c r="AFB95" s="43"/>
      <c r="AFC95" s="43"/>
      <c r="AFD95" s="43"/>
      <c r="AFE95" s="43"/>
      <c r="AFF95" s="43"/>
      <c r="AFG95" s="43"/>
      <c r="AFH95" s="43"/>
      <c r="AFI95" s="43"/>
      <c r="AFJ95" s="43"/>
      <c r="AFK95" s="43"/>
      <c r="AFL95" s="43"/>
      <c r="AFM95" s="43"/>
      <c r="AFN95" s="43"/>
      <c r="AFO95" s="43"/>
      <c r="AFP95" s="43"/>
      <c r="AFQ95" s="43"/>
      <c r="AFR95" s="43"/>
      <c r="AFS95" s="43"/>
      <c r="AFT95" s="43"/>
      <c r="AFU95" s="43"/>
      <c r="AFV95" s="43"/>
      <c r="AFW95" s="43"/>
      <c r="AFX95" s="43"/>
      <c r="AFY95" s="43"/>
      <c r="AFZ95" s="43"/>
      <c r="AGA95" s="43"/>
      <c r="AGB95" s="43"/>
      <c r="AGC95" s="43"/>
      <c r="AGD95" s="43"/>
      <c r="AGE95" s="43"/>
      <c r="AGF95" s="43"/>
      <c r="AGG95" s="43"/>
      <c r="AGH95" s="43"/>
      <c r="AGI95" s="43"/>
      <c r="AGJ95" s="43"/>
      <c r="AGK95" s="43"/>
      <c r="AGL95" s="43"/>
      <c r="AGM95" s="43"/>
      <c r="AGN95" s="43"/>
      <c r="AGO95" s="43"/>
      <c r="AGP95" s="43"/>
      <c r="AGQ95" s="43"/>
      <c r="AGR95" s="43"/>
      <c r="AGS95" s="43"/>
      <c r="AGT95" s="43"/>
      <c r="AGU95" s="43"/>
      <c r="AGV95" s="43"/>
      <c r="AGW95" s="43"/>
      <c r="AGX95" s="43"/>
      <c r="AGY95" s="43"/>
      <c r="AGZ95" s="43"/>
      <c r="AHA95" s="43"/>
      <c r="AHB95" s="43"/>
      <c r="AHC95" s="43"/>
      <c r="AHD95" s="43"/>
      <c r="AHE95" s="43"/>
      <c r="AHF95" s="43"/>
      <c r="AHG95" s="43"/>
      <c r="AHH95" s="43"/>
      <c r="AHI95" s="43"/>
      <c r="AHJ95" s="43"/>
      <c r="AHK95" s="43"/>
      <c r="AHL95" s="43"/>
      <c r="AHM95" s="43"/>
      <c r="AHN95" s="43"/>
      <c r="AHO95" s="43"/>
      <c r="AHP95" s="43"/>
      <c r="AHQ95" s="43"/>
      <c r="AHR95" s="43"/>
      <c r="AHS95" s="43"/>
      <c r="AHT95" s="43"/>
      <c r="AHU95" s="43"/>
      <c r="AHV95" s="43"/>
      <c r="AHW95" s="43"/>
      <c r="AHX95" s="43"/>
      <c r="AHY95" s="43"/>
      <c r="AHZ95" s="43"/>
      <c r="AIA95" s="43"/>
      <c r="AIB95" s="43"/>
      <c r="AIC95" s="43"/>
      <c r="AID95" s="43"/>
      <c r="AIE95" s="43"/>
      <c r="AIF95" s="43"/>
      <c r="AIG95" s="43"/>
      <c r="AIH95" s="43"/>
      <c r="AII95" s="43"/>
      <c r="AIJ95" s="43"/>
      <c r="AIK95" s="43"/>
      <c r="AIL95" s="43"/>
      <c r="AIM95" s="43"/>
      <c r="AIN95" s="43"/>
      <c r="AIO95" s="43"/>
      <c r="AIP95" s="43"/>
      <c r="AIQ95" s="43"/>
      <c r="AIR95" s="43"/>
      <c r="AIS95" s="43"/>
      <c r="AIT95" s="43"/>
      <c r="AIU95" s="43"/>
      <c r="AIV95" s="43"/>
      <c r="AIW95" s="43"/>
      <c r="AIX95" s="43"/>
      <c r="AIY95" s="43"/>
      <c r="AIZ95" s="43"/>
      <c r="AJA95" s="43"/>
      <c r="AJB95" s="43"/>
      <c r="AJC95" s="43"/>
      <c r="AJD95" s="43"/>
      <c r="AJE95" s="43"/>
      <c r="AJF95" s="43"/>
      <c r="AJG95" s="43"/>
      <c r="AJH95" s="43"/>
      <c r="AJI95" s="43"/>
      <c r="AJJ95" s="43"/>
      <c r="AJK95" s="43"/>
      <c r="AJL95" s="43"/>
      <c r="AJM95" s="43"/>
      <c r="AJN95" s="43"/>
      <c r="AJO95" s="43"/>
      <c r="AJP95" s="43"/>
      <c r="AJQ95" s="43"/>
      <c r="AJR95" s="43"/>
      <c r="AJS95" s="43"/>
      <c r="AJT95" s="43"/>
      <c r="AJU95" s="43"/>
      <c r="AJV95" s="43"/>
      <c r="AJW95" s="43"/>
      <c r="AJX95" s="43"/>
      <c r="AJY95" s="43"/>
      <c r="AJZ95" s="43"/>
      <c r="AKA95" s="43"/>
      <c r="AKB95" s="43"/>
      <c r="AKC95" s="43"/>
      <c r="AKD95" s="43"/>
      <c r="AKE95" s="43"/>
      <c r="AKF95" s="43"/>
      <c r="AKG95" s="43"/>
      <c r="AKH95" s="43"/>
      <c r="AKI95" s="43"/>
      <c r="AKJ95" s="43"/>
      <c r="AKK95" s="43"/>
      <c r="AKL95" s="43"/>
      <c r="AKM95" s="43"/>
      <c r="AKN95" s="43"/>
      <c r="AKO95" s="43"/>
      <c r="AKP95" s="43"/>
      <c r="AKQ95" s="43"/>
      <c r="AKR95" s="43"/>
      <c r="AKS95" s="43"/>
      <c r="AKT95" s="43"/>
      <c r="AKU95" s="43"/>
      <c r="AKV95" s="43"/>
      <c r="AKW95" s="43"/>
      <c r="AKX95" s="43"/>
      <c r="AKY95" s="43"/>
      <c r="AKZ95" s="43"/>
      <c r="ALA95" s="43"/>
      <c r="ALB95" s="43"/>
      <c r="ALC95" s="43"/>
      <c r="ALD95" s="43"/>
      <c r="ALE95" s="43"/>
      <c r="ALF95" s="43"/>
      <c r="ALG95" s="43"/>
      <c r="ALH95" s="43"/>
      <c r="ALI95" s="43"/>
      <c r="ALJ95" s="43"/>
      <c r="ALK95" s="43"/>
      <c r="ALL95" s="43"/>
      <c r="ALM95" s="43"/>
      <c r="ALN95" s="43"/>
      <c r="ALO95" s="43"/>
      <c r="ALP95" s="43"/>
      <c r="ALQ95" s="43"/>
      <c r="ALR95" s="43"/>
      <c r="ALS95" s="43"/>
      <c r="ALT95" s="43"/>
      <c r="ALU95" s="43"/>
      <c r="ALV95" s="43"/>
      <c r="ALW95" s="43"/>
      <c r="ALX95" s="43"/>
      <c r="ALY95" s="43"/>
      <c r="ALZ95" s="43"/>
      <c r="AMA95" s="43"/>
      <c r="AMB95" s="43"/>
      <c r="AMC95" s="43"/>
      <c r="AMD95" s="43"/>
      <c r="AME95" s="43"/>
      <c r="AMF95" s="43"/>
      <c r="AMG95" s="43"/>
      <c r="AMH95" s="43"/>
      <c r="AMI95" s="43"/>
      <c r="AMJ95" s="43"/>
      <c r="AMK95" s="43"/>
      <c r="AML95" s="43"/>
      <c r="AMM95" s="43"/>
      <c r="AMN95" s="43"/>
      <c r="AMO95" s="43"/>
      <c r="AMP95" s="43"/>
      <c r="AMQ95" s="43"/>
      <c r="AMR95" s="43"/>
      <c r="AMS95" s="43"/>
      <c r="AMT95" s="43"/>
      <c r="AMU95" s="43"/>
      <c r="AMV95" s="43"/>
      <c r="AMW95" s="43"/>
      <c r="AMX95" s="43"/>
      <c r="AMY95" s="43"/>
      <c r="AMZ95" s="43"/>
      <c r="ANA95" s="43"/>
      <c r="ANB95" s="43"/>
      <c r="ANC95" s="43"/>
      <c r="AND95" s="43"/>
      <c r="ANE95" s="43"/>
      <c r="ANF95" s="43"/>
      <c r="ANG95" s="43"/>
      <c r="ANH95" s="43"/>
      <c r="ANI95" s="43"/>
      <c r="ANJ95" s="43"/>
      <c r="ANK95" s="43"/>
      <c r="ANL95" s="43"/>
      <c r="ANM95" s="43"/>
      <c r="ANN95" s="43"/>
      <c r="ANO95" s="43"/>
      <c r="ANP95" s="43"/>
      <c r="ANQ95" s="43"/>
      <c r="ANR95" s="43"/>
      <c r="ANS95" s="43"/>
      <c r="ANT95" s="43"/>
      <c r="ANU95" s="43"/>
      <c r="ANV95" s="43"/>
      <c r="ANW95" s="43"/>
      <c r="ANX95" s="43"/>
      <c r="ANY95" s="43"/>
      <c r="ANZ95" s="43"/>
      <c r="AOA95" s="43"/>
      <c r="AOB95" s="43"/>
      <c r="AOC95" s="43"/>
      <c r="AOD95" s="43"/>
      <c r="AOE95" s="43"/>
      <c r="AOF95" s="43"/>
      <c r="AOG95" s="43"/>
      <c r="AOH95" s="43"/>
      <c r="AOI95" s="43"/>
      <c r="AOJ95" s="43"/>
      <c r="AOK95" s="43"/>
      <c r="AOL95" s="43"/>
      <c r="AOM95" s="43"/>
      <c r="AON95" s="43"/>
      <c r="AOO95" s="43"/>
      <c r="AOP95" s="43"/>
      <c r="AOQ95" s="43"/>
      <c r="AOR95" s="43"/>
      <c r="AOS95" s="43"/>
      <c r="AOT95" s="43"/>
      <c r="AOU95" s="43"/>
      <c r="AOV95" s="43"/>
      <c r="AOW95" s="43"/>
      <c r="AOX95" s="43"/>
      <c r="AOY95" s="43"/>
      <c r="AOZ95" s="43"/>
      <c r="APA95" s="43"/>
      <c r="APB95" s="43"/>
      <c r="APC95" s="43"/>
      <c r="APD95" s="43"/>
      <c r="APE95" s="43"/>
      <c r="APF95" s="43"/>
      <c r="APG95" s="43"/>
      <c r="APH95" s="43"/>
      <c r="API95" s="43"/>
      <c r="APJ95" s="43"/>
      <c r="APK95" s="43"/>
      <c r="APL95" s="43"/>
      <c r="APM95" s="43"/>
      <c r="APN95" s="43"/>
      <c r="APO95" s="43"/>
      <c r="APP95" s="43"/>
      <c r="APQ95" s="43"/>
      <c r="APR95" s="43"/>
      <c r="APS95" s="43"/>
      <c r="APT95" s="43"/>
      <c r="APU95" s="43"/>
      <c r="APV95" s="43"/>
      <c r="APW95" s="43"/>
      <c r="APX95" s="43"/>
      <c r="APY95" s="43"/>
      <c r="APZ95" s="43"/>
      <c r="AQA95" s="43"/>
      <c r="AQB95" s="43"/>
      <c r="AQC95" s="43"/>
      <c r="AQD95" s="43"/>
      <c r="AQE95" s="43"/>
      <c r="AQF95" s="43"/>
      <c r="AQG95" s="43"/>
      <c r="AQH95" s="43"/>
      <c r="AQI95" s="43"/>
      <c r="AQJ95" s="43"/>
      <c r="AQK95" s="43"/>
      <c r="AQL95" s="43"/>
      <c r="AQM95" s="43"/>
      <c r="AQN95" s="43"/>
      <c r="AQO95" s="43"/>
      <c r="AQP95" s="43"/>
      <c r="AQQ95" s="43"/>
      <c r="AQR95" s="43"/>
      <c r="AQS95" s="43"/>
      <c r="AQT95" s="43"/>
      <c r="AQU95" s="43"/>
      <c r="AQV95" s="43"/>
      <c r="AQW95" s="43"/>
      <c r="AQX95" s="43"/>
      <c r="AQY95" s="43"/>
      <c r="AQZ95" s="43"/>
      <c r="ARA95" s="43"/>
      <c r="ARB95" s="43"/>
      <c r="ARC95" s="43"/>
      <c r="ARD95" s="43"/>
      <c r="ARE95" s="43"/>
      <c r="ARF95" s="43"/>
      <c r="ARG95" s="43"/>
      <c r="ARH95" s="43"/>
      <c r="ARI95" s="43"/>
      <c r="ARJ95" s="43"/>
      <c r="ARK95" s="43"/>
      <c r="ARL95" s="43"/>
      <c r="ARM95" s="43"/>
      <c r="ARN95" s="43"/>
      <c r="ARO95" s="43"/>
      <c r="ARP95" s="43"/>
      <c r="ARQ95" s="43"/>
      <c r="ARR95" s="43"/>
      <c r="ARS95" s="43"/>
      <c r="ART95" s="43"/>
      <c r="ARU95" s="43"/>
      <c r="ARV95" s="43"/>
      <c r="ARW95" s="43"/>
      <c r="ARX95" s="43"/>
      <c r="ARY95" s="43"/>
      <c r="ARZ95" s="43"/>
      <c r="ASA95" s="43"/>
      <c r="ASB95" s="43"/>
      <c r="ASC95" s="43"/>
      <c r="ASD95" s="43"/>
      <c r="ASE95" s="43"/>
      <c r="ASF95" s="43"/>
      <c r="ASG95" s="43"/>
      <c r="ASH95" s="43"/>
      <c r="ASI95" s="43"/>
      <c r="ASJ95" s="43"/>
      <c r="ASK95" s="43"/>
      <c r="ASL95" s="43"/>
      <c r="ASM95" s="43"/>
      <c r="ASN95" s="43"/>
      <c r="ASO95" s="43"/>
      <c r="ASP95" s="43"/>
      <c r="ASQ95" s="43"/>
      <c r="ASR95" s="43"/>
      <c r="ASS95" s="43"/>
      <c r="AST95" s="43"/>
      <c r="ASU95" s="43"/>
      <c r="ASV95" s="43"/>
      <c r="ASW95" s="43"/>
      <c r="ASX95" s="43"/>
      <c r="ASY95" s="43"/>
      <c r="ASZ95" s="43"/>
      <c r="ATA95" s="43"/>
      <c r="ATB95" s="43"/>
      <c r="ATC95" s="43"/>
      <c r="ATD95" s="43"/>
      <c r="ATE95" s="43"/>
      <c r="ATF95" s="43"/>
      <c r="ATG95" s="43"/>
      <c r="ATH95" s="43"/>
      <c r="ATI95" s="43"/>
      <c r="ATJ95" s="43"/>
      <c r="ATK95" s="43"/>
      <c r="ATL95" s="43"/>
      <c r="ATM95" s="43"/>
      <c r="ATN95" s="43"/>
      <c r="ATO95" s="43"/>
      <c r="ATP95" s="43"/>
      <c r="ATQ95" s="43"/>
      <c r="ATR95" s="43"/>
      <c r="ATS95" s="43"/>
      <c r="ATT95" s="43"/>
      <c r="ATU95" s="43"/>
      <c r="ATV95" s="43"/>
      <c r="ATW95" s="43"/>
      <c r="ATX95" s="43"/>
      <c r="ATY95" s="43"/>
      <c r="ATZ95" s="43"/>
      <c r="AUA95" s="43"/>
      <c r="AUB95" s="43"/>
      <c r="AUC95" s="43"/>
      <c r="AUD95" s="43"/>
      <c r="AUE95" s="43"/>
      <c r="AUF95" s="43"/>
      <c r="AUG95" s="43"/>
      <c r="AUH95" s="43"/>
      <c r="AUI95" s="43"/>
      <c r="AUJ95" s="43"/>
      <c r="AUK95" s="43"/>
      <c r="AUL95" s="43"/>
      <c r="AUM95" s="43"/>
      <c r="AUN95" s="43"/>
      <c r="AUO95" s="43"/>
      <c r="AUP95" s="43"/>
      <c r="AUQ95" s="43"/>
      <c r="AUR95" s="43"/>
      <c r="AUS95" s="43"/>
      <c r="AUT95" s="43"/>
      <c r="AUU95" s="43"/>
      <c r="AUV95" s="43"/>
      <c r="AUW95" s="43"/>
      <c r="AUX95" s="43"/>
      <c r="AUY95" s="43"/>
      <c r="AUZ95" s="43"/>
      <c r="AVA95" s="43"/>
      <c r="AVB95" s="43"/>
      <c r="AVC95" s="43"/>
      <c r="AVD95" s="43"/>
      <c r="AVE95" s="43"/>
      <c r="AVF95" s="43"/>
      <c r="AVG95" s="43"/>
      <c r="AVH95" s="43"/>
      <c r="AVI95" s="43"/>
      <c r="AVJ95" s="43"/>
      <c r="AVK95" s="43"/>
      <c r="AVL95" s="43"/>
      <c r="AVM95" s="43"/>
      <c r="AVN95" s="43"/>
      <c r="AVO95" s="43"/>
      <c r="AVP95" s="43"/>
      <c r="AVQ95" s="43"/>
      <c r="AVR95" s="43"/>
      <c r="AVS95" s="43"/>
      <c r="AVT95" s="43"/>
      <c r="AVU95" s="43"/>
      <c r="AVV95" s="43"/>
      <c r="AVW95" s="43"/>
      <c r="AVX95" s="43"/>
      <c r="AVY95" s="43"/>
      <c r="AVZ95" s="43"/>
      <c r="AWA95" s="43"/>
      <c r="AWB95" s="43"/>
      <c r="AWC95" s="43"/>
      <c r="AWD95" s="43"/>
      <c r="AWE95" s="43"/>
      <c r="AWF95" s="43"/>
      <c r="AWG95" s="43"/>
      <c r="AWH95" s="43"/>
      <c r="AWI95" s="43"/>
      <c r="AWJ95" s="43"/>
      <c r="AWK95" s="43"/>
      <c r="AWL95" s="43"/>
      <c r="AWM95" s="43"/>
      <c r="AWN95" s="43"/>
      <c r="AWO95" s="43"/>
      <c r="AWP95" s="43"/>
      <c r="AWQ95" s="43"/>
      <c r="AWR95" s="43"/>
      <c r="AWS95" s="43"/>
      <c r="AWT95" s="43"/>
      <c r="AWU95" s="43"/>
      <c r="AWV95" s="43"/>
      <c r="AWW95" s="43"/>
      <c r="AWX95" s="43"/>
      <c r="AWY95" s="43"/>
      <c r="AWZ95" s="43"/>
      <c r="AXA95" s="43"/>
      <c r="AXB95" s="43"/>
      <c r="AXC95" s="43"/>
      <c r="AXD95" s="43"/>
      <c r="AXE95" s="43"/>
      <c r="AXF95" s="43"/>
      <c r="AXG95" s="43"/>
      <c r="AXH95" s="43"/>
      <c r="AXI95" s="43"/>
      <c r="AXJ95" s="43"/>
      <c r="AXK95" s="43"/>
      <c r="AXL95" s="43"/>
      <c r="AXM95" s="43"/>
      <c r="AXN95" s="43"/>
      <c r="AXO95" s="43"/>
      <c r="AXP95" s="43"/>
      <c r="AXQ95" s="43"/>
      <c r="AXR95" s="43"/>
      <c r="AXS95" s="43"/>
      <c r="AXT95" s="43"/>
      <c r="AXU95" s="43"/>
      <c r="AXV95" s="43"/>
      <c r="AXW95" s="43"/>
      <c r="AXX95" s="43"/>
      <c r="AXY95" s="43"/>
      <c r="AXZ95" s="43"/>
      <c r="AYA95" s="43"/>
      <c r="AYB95" s="43"/>
      <c r="AYC95" s="43"/>
      <c r="AYD95" s="43"/>
      <c r="AYE95" s="43"/>
      <c r="AYF95" s="43"/>
      <c r="AYG95" s="43"/>
      <c r="AYH95" s="43"/>
      <c r="AYI95" s="43"/>
      <c r="AYJ95" s="43"/>
      <c r="AYK95" s="43"/>
      <c r="AYL95" s="43"/>
      <c r="AYM95" s="43"/>
      <c r="AYN95" s="43"/>
      <c r="AYO95" s="43"/>
      <c r="AYP95" s="43"/>
      <c r="AYQ95" s="43"/>
      <c r="AYR95" s="43"/>
      <c r="AYS95" s="43"/>
      <c r="AYT95" s="43"/>
      <c r="AYU95" s="43"/>
      <c r="AYV95" s="43"/>
      <c r="AYW95" s="43"/>
      <c r="AYX95" s="43"/>
      <c r="AYY95" s="43"/>
      <c r="AYZ95" s="43"/>
      <c r="AZA95" s="43"/>
      <c r="AZB95" s="43"/>
      <c r="AZC95" s="43"/>
      <c r="AZD95" s="43"/>
      <c r="AZE95" s="43"/>
      <c r="AZF95" s="43"/>
      <c r="AZG95" s="43"/>
      <c r="AZH95" s="43"/>
      <c r="AZI95" s="43"/>
      <c r="AZJ95" s="43"/>
      <c r="AZK95" s="43"/>
      <c r="AZL95" s="43"/>
      <c r="AZM95" s="43"/>
      <c r="AZN95" s="43"/>
      <c r="AZO95" s="43"/>
      <c r="AZP95" s="43"/>
      <c r="AZQ95" s="43"/>
      <c r="AZR95" s="43"/>
      <c r="AZS95" s="43"/>
      <c r="AZT95" s="43"/>
      <c r="AZU95" s="43"/>
      <c r="AZV95" s="43"/>
      <c r="AZW95" s="43"/>
      <c r="AZX95" s="43"/>
      <c r="AZY95" s="43"/>
      <c r="AZZ95" s="43"/>
      <c r="BAA95" s="43"/>
      <c r="BAB95" s="43"/>
      <c r="BAC95" s="43"/>
      <c r="BAD95" s="43"/>
      <c r="BAE95" s="43"/>
      <c r="BAF95" s="43"/>
      <c r="BAG95" s="43"/>
      <c r="BAH95" s="43"/>
      <c r="BAI95" s="43"/>
      <c r="BAJ95" s="43"/>
      <c r="BAK95" s="43"/>
      <c r="BAL95" s="43"/>
      <c r="BAM95" s="43"/>
      <c r="BAN95" s="43"/>
      <c r="BAO95" s="43"/>
      <c r="BAP95" s="43"/>
      <c r="BAQ95" s="43"/>
      <c r="BAR95" s="43"/>
      <c r="BAS95" s="43"/>
      <c r="BAT95" s="43"/>
      <c r="BAU95" s="43"/>
      <c r="BAV95" s="43"/>
      <c r="BAW95" s="43"/>
      <c r="BAX95" s="43"/>
      <c r="BAY95" s="43"/>
      <c r="BAZ95" s="43"/>
      <c r="BBA95" s="43"/>
      <c r="BBB95" s="43"/>
      <c r="BBC95" s="43"/>
      <c r="BBD95" s="43"/>
      <c r="BBE95" s="43"/>
      <c r="BBF95" s="43"/>
      <c r="BBG95" s="43"/>
      <c r="BBH95" s="43"/>
      <c r="BBI95" s="43"/>
      <c r="BBJ95" s="43"/>
      <c r="BBK95" s="43"/>
      <c r="BBL95" s="43"/>
      <c r="BBM95" s="43"/>
      <c r="BBN95" s="43"/>
      <c r="BBO95" s="43"/>
      <c r="BBP95" s="43"/>
      <c r="BBQ95" s="43"/>
      <c r="BBR95" s="43"/>
      <c r="BBS95" s="43"/>
      <c r="BBT95" s="43"/>
      <c r="BBU95" s="43"/>
      <c r="BBV95" s="43"/>
      <c r="BBW95" s="43"/>
      <c r="BBX95" s="43"/>
      <c r="BBY95" s="43"/>
      <c r="BBZ95" s="43"/>
      <c r="BCA95" s="43"/>
      <c r="BCB95" s="43"/>
      <c r="BCC95" s="43"/>
      <c r="BCD95" s="43"/>
      <c r="BCE95" s="43"/>
      <c r="BCF95" s="43"/>
      <c r="BCG95" s="43"/>
      <c r="BCH95" s="43"/>
      <c r="BCI95" s="43"/>
      <c r="BCJ95" s="43"/>
      <c r="BCK95" s="43"/>
      <c r="BCL95" s="43"/>
      <c r="BCM95" s="43"/>
      <c r="BCN95" s="43"/>
      <c r="BCO95" s="43"/>
      <c r="BCP95" s="43"/>
      <c r="BCQ95" s="43"/>
      <c r="BCR95" s="43"/>
      <c r="BCS95" s="43"/>
      <c r="BCT95" s="43"/>
      <c r="BCU95" s="43"/>
      <c r="BCV95" s="43"/>
      <c r="BCW95" s="43"/>
      <c r="BCX95" s="43"/>
      <c r="BCY95" s="43"/>
      <c r="BCZ95" s="43"/>
      <c r="BDA95" s="43"/>
      <c r="BDB95" s="43"/>
      <c r="BDC95" s="43"/>
      <c r="BDD95" s="43"/>
      <c r="BDE95" s="43"/>
      <c r="BDF95" s="43"/>
      <c r="BDG95" s="43"/>
      <c r="BDH95" s="43"/>
      <c r="BDI95" s="43"/>
      <c r="BDJ95" s="43"/>
      <c r="BDK95" s="43"/>
      <c r="BDL95" s="43"/>
      <c r="BDM95" s="43"/>
      <c r="BDN95" s="43"/>
      <c r="BDO95" s="43"/>
      <c r="BDP95" s="43"/>
      <c r="BDQ95" s="43"/>
      <c r="BDR95" s="43"/>
      <c r="BDS95" s="43"/>
      <c r="BDT95" s="43"/>
      <c r="BDU95" s="43"/>
      <c r="BDV95" s="43"/>
      <c r="BDW95" s="43"/>
      <c r="BDX95" s="43"/>
      <c r="BDY95" s="43"/>
      <c r="BDZ95" s="43"/>
      <c r="BEA95" s="43"/>
      <c r="BEB95" s="43"/>
      <c r="BEC95" s="43"/>
      <c r="BED95" s="43"/>
      <c r="BEE95" s="43"/>
      <c r="BEF95" s="43"/>
      <c r="BEG95" s="43"/>
      <c r="BEH95" s="43"/>
      <c r="BEI95" s="43"/>
      <c r="BEJ95" s="43"/>
      <c r="BEK95" s="43"/>
      <c r="BEL95" s="43"/>
      <c r="BEM95" s="43"/>
      <c r="BEN95" s="43"/>
      <c r="BEO95" s="43"/>
      <c r="BEP95" s="43"/>
      <c r="BEQ95" s="43"/>
      <c r="BER95" s="43"/>
      <c r="BES95" s="43"/>
      <c r="BET95" s="43"/>
      <c r="BEU95" s="43"/>
      <c r="BEV95" s="43"/>
      <c r="BEW95" s="43"/>
      <c r="BEX95" s="43"/>
      <c r="BEY95" s="43"/>
      <c r="BEZ95" s="43"/>
      <c r="BFA95" s="43"/>
      <c r="BFB95" s="43"/>
      <c r="BFC95" s="43"/>
      <c r="BFD95" s="43"/>
      <c r="BFE95" s="43"/>
      <c r="BFF95" s="43"/>
      <c r="BFG95" s="43"/>
      <c r="BFH95" s="43"/>
      <c r="BFI95" s="43"/>
      <c r="BFJ95" s="43"/>
      <c r="BFK95" s="43"/>
      <c r="BFL95" s="43"/>
      <c r="BFM95" s="43"/>
      <c r="BFN95" s="43"/>
      <c r="BFO95" s="43"/>
      <c r="BFP95" s="43"/>
      <c r="BFQ95" s="43"/>
      <c r="BFR95" s="43"/>
      <c r="BFS95" s="43"/>
      <c r="BFT95" s="43"/>
      <c r="BFU95" s="43"/>
      <c r="BFV95" s="43"/>
      <c r="BFW95" s="43"/>
      <c r="BFX95" s="43"/>
      <c r="BFY95" s="43"/>
      <c r="BFZ95" s="43"/>
      <c r="BGA95" s="43"/>
      <c r="BGB95" s="43"/>
      <c r="BGC95" s="43"/>
      <c r="BGD95" s="43"/>
      <c r="BGE95" s="43"/>
      <c r="BGF95" s="43"/>
      <c r="BGG95" s="43"/>
      <c r="BGH95" s="43"/>
      <c r="BGI95" s="43"/>
      <c r="BGJ95" s="43"/>
      <c r="BGK95" s="43"/>
      <c r="BGL95" s="43"/>
      <c r="BGM95" s="43"/>
      <c r="BGN95" s="43"/>
      <c r="BGO95" s="43"/>
      <c r="BGP95" s="43"/>
      <c r="BGQ95" s="43"/>
      <c r="BGR95" s="43"/>
      <c r="BGS95" s="43"/>
      <c r="BGT95" s="43"/>
      <c r="BGU95" s="43"/>
      <c r="BGV95" s="43"/>
      <c r="BGW95" s="43"/>
      <c r="BGX95" s="43"/>
      <c r="BGY95" s="43"/>
      <c r="BGZ95" s="43"/>
      <c r="BHA95" s="43"/>
      <c r="BHB95" s="43"/>
      <c r="BHC95" s="43"/>
      <c r="BHD95" s="43"/>
      <c r="BHE95" s="43"/>
      <c r="BHF95" s="43"/>
      <c r="BHG95" s="43"/>
      <c r="BHH95" s="43"/>
      <c r="BHI95" s="43"/>
      <c r="BHJ95" s="43"/>
      <c r="BHK95" s="43"/>
      <c r="BHL95" s="43"/>
      <c r="BHM95" s="43"/>
      <c r="BHN95" s="43"/>
      <c r="BHO95" s="43"/>
      <c r="BHP95" s="43"/>
      <c r="BHQ95" s="43"/>
      <c r="BHR95" s="43"/>
      <c r="BHS95" s="43"/>
      <c r="BHT95" s="43"/>
      <c r="BHU95" s="43"/>
      <c r="BHV95" s="43"/>
      <c r="BHW95" s="43"/>
      <c r="BHX95" s="43"/>
      <c r="BHY95" s="43"/>
      <c r="BHZ95" s="43"/>
      <c r="BIA95" s="43"/>
      <c r="BIB95" s="43"/>
      <c r="BIC95" s="43"/>
      <c r="BID95" s="43"/>
      <c r="BIE95" s="43"/>
      <c r="BIF95" s="43"/>
      <c r="BIG95" s="43"/>
      <c r="BIH95" s="43"/>
      <c r="BII95" s="43"/>
      <c r="BIJ95" s="43"/>
      <c r="BIK95" s="43"/>
      <c r="BIL95" s="43"/>
      <c r="BIM95" s="43"/>
      <c r="BIN95" s="43"/>
      <c r="BIO95" s="43"/>
      <c r="BIP95" s="43"/>
      <c r="BIQ95" s="43"/>
      <c r="BIR95" s="43"/>
      <c r="BIS95" s="43"/>
      <c r="BIT95" s="43"/>
      <c r="BIU95" s="43"/>
      <c r="BIV95" s="43"/>
      <c r="BIW95" s="43"/>
      <c r="BIX95" s="43"/>
      <c r="BIY95" s="43"/>
      <c r="BIZ95" s="43"/>
      <c r="BJA95" s="43"/>
      <c r="BJB95" s="43"/>
      <c r="BJC95" s="43"/>
      <c r="BJD95" s="43"/>
      <c r="BJE95" s="43"/>
      <c r="BJF95" s="43"/>
      <c r="BJG95" s="43"/>
      <c r="BJH95" s="43"/>
      <c r="BJI95" s="43"/>
      <c r="BJJ95" s="43"/>
      <c r="BJK95" s="43"/>
      <c r="BJL95" s="43"/>
      <c r="BJM95" s="43"/>
      <c r="BJN95" s="43"/>
      <c r="BJO95" s="43"/>
      <c r="BJP95" s="43"/>
      <c r="BJQ95" s="43"/>
      <c r="BJR95" s="43"/>
      <c r="BJS95" s="43"/>
      <c r="BJT95" s="43"/>
      <c r="BJU95" s="43"/>
      <c r="BJV95" s="43"/>
      <c r="BJW95" s="43"/>
      <c r="BJX95" s="43"/>
      <c r="BJY95" s="43"/>
      <c r="BJZ95" s="43"/>
      <c r="BKA95" s="43"/>
      <c r="BKB95" s="43"/>
      <c r="BKC95" s="43"/>
      <c r="BKD95" s="43"/>
      <c r="BKE95" s="43"/>
      <c r="BKF95" s="43"/>
      <c r="BKG95" s="43"/>
      <c r="BKH95" s="43"/>
      <c r="BKI95" s="43"/>
      <c r="BKJ95" s="43"/>
      <c r="BKK95" s="43"/>
      <c r="BKL95" s="43"/>
      <c r="BKM95" s="43"/>
      <c r="BKN95" s="43"/>
      <c r="BKO95" s="43"/>
      <c r="BKP95" s="43"/>
      <c r="BKQ95" s="43"/>
      <c r="BKR95" s="43"/>
      <c r="BKS95" s="43"/>
      <c r="BKT95" s="43"/>
      <c r="BKU95" s="43"/>
      <c r="BKV95" s="43"/>
      <c r="BKW95" s="43"/>
      <c r="BKX95" s="43"/>
      <c r="BKY95" s="43"/>
      <c r="BKZ95" s="43"/>
      <c r="BLA95" s="43"/>
      <c r="BLB95" s="43"/>
      <c r="BLC95" s="43"/>
      <c r="BLD95" s="43"/>
      <c r="BLE95" s="43"/>
      <c r="BLF95" s="43"/>
      <c r="BLG95" s="43"/>
      <c r="BLH95" s="43"/>
      <c r="BLI95" s="43"/>
      <c r="BLJ95" s="43"/>
      <c r="BLK95" s="43"/>
      <c r="BLL95" s="43"/>
      <c r="BLM95" s="43"/>
      <c r="BLN95" s="43"/>
      <c r="BLO95" s="43"/>
      <c r="BLP95" s="43"/>
      <c r="BLQ95" s="43"/>
      <c r="BLR95" s="43"/>
      <c r="BLS95" s="43"/>
      <c r="BLT95" s="43"/>
      <c r="BLU95" s="43"/>
      <c r="BLV95" s="43"/>
      <c r="BLW95" s="43"/>
      <c r="BLX95" s="43"/>
      <c r="BLY95" s="43"/>
      <c r="BLZ95" s="43"/>
      <c r="BMA95" s="43"/>
      <c r="BMB95" s="43"/>
      <c r="BMC95" s="43"/>
      <c r="BMD95" s="43"/>
      <c r="BME95" s="43"/>
      <c r="BMF95" s="43"/>
      <c r="BMG95" s="43"/>
      <c r="BMH95" s="43"/>
      <c r="BMI95" s="43"/>
      <c r="BMJ95" s="43"/>
      <c r="BMK95" s="43"/>
      <c r="BML95" s="43"/>
      <c r="BMM95" s="43"/>
      <c r="BMN95" s="43"/>
      <c r="BMO95" s="43"/>
      <c r="BMP95" s="43"/>
      <c r="BMQ95" s="43"/>
      <c r="BMR95" s="43"/>
      <c r="BMS95" s="43"/>
      <c r="BMT95" s="43"/>
      <c r="BMU95" s="43"/>
      <c r="BMV95" s="43"/>
      <c r="BMW95" s="43"/>
      <c r="BMX95" s="43"/>
      <c r="BMY95" s="43"/>
      <c r="BMZ95" s="43"/>
      <c r="BNA95" s="43"/>
      <c r="BNB95" s="43"/>
      <c r="BNC95" s="43"/>
      <c r="BND95" s="43"/>
      <c r="BNE95" s="43"/>
      <c r="BNF95" s="43"/>
      <c r="BNG95" s="43"/>
      <c r="BNH95" s="43"/>
      <c r="BNI95" s="43"/>
      <c r="BNJ95" s="43"/>
      <c r="BNK95" s="43"/>
      <c r="BNL95" s="43"/>
      <c r="BNM95" s="43"/>
      <c r="BNN95" s="43"/>
      <c r="BNO95" s="43"/>
      <c r="BNP95" s="43"/>
      <c r="BNQ95" s="43"/>
      <c r="BNR95" s="43"/>
      <c r="BNS95" s="43"/>
      <c r="BNT95" s="43"/>
      <c r="BNU95" s="43"/>
      <c r="BNV95" s="43"/>
      <c r="BNW95" s="43"/>
      <c r="BNX95" s="43"/>
      <c r="BNY95" s="43"/>
      <c r="BNZ95" s="43"/>
      <c r="BOA95" s="43"/>
      <c r="BOB95" s="43"/>
      <c r="BOC95" s="43"/>
      <c r="BOD95" s="43"/>
      <c r="BOE95" s="43"/>
      <c r="BOF95" s="43"/>
      <c r="BOG95" s="43"/>
      <c r="BOH95" s="43"/>
      <c r="BOI95" s="43"/>
      <c r="BOJ95" s="43"/>
      <c r="BOK95" s="43"/>
      <c r="BOL95" s="43"/>
      <c r="BOM95" s="43"/>
      <c r="BON95" s="43"/>
      <c r="BOO95" s="43"/>
      <c r="BOP95" s="43"/>
      <c r="BOQ95" s="43"/>
      <c r="BOR95" s="43"/>
      <c r="BOS95" s="43"/>
      <c r="BOT95" s="43"/>
      <c r="BOU95" s="43"/>
      <c r="BOV95" s="43"/>
      <c r="BOW95" s="43"/>
      <c r="BOX95" s="43"/>
      <c r="BOY95" s="43"/>
      <c r="BOZ95" s="43"/>
      <c r="BPA95" s="43"/>
      <c r="BPB95" s="43"/>
      <c r="BPC95" s="43"/>
      <c r="BPD95" s="43"/>
      <c r="BPE95" s="43"/>
      <c r="BPF95" s="43"/>
      <c r="BPG95" s="43"/>
      <c r="BPH95" s="43"/>
      <c r="BPI95" s="43"/>
      <c r="BPJ95" s="43"/>
      <c r="BPK95" s="43"/>
      <c r="BPL95" s="43"/>
      <c r="BPM95" s="43"/>
      <c r="BPN95" s="43"/>
      <c r="BPO95" s="43"/>
      <c r="BPP95" s="43"/>
      <c r="BPQ95" s="43"/>
      <c r="BPR95" s="43"/>
      <c r="BPS95" s="43"/>
      <c r="BPT95" s="43"/>
      <c r="BPU95" s="43"/>
      <c r="BPV95" s="43"/>
      <c r="BPW95" s="43"/>
      <c r="BPX95" s="43"/>
      <c r="BPY95" s="43"/>
      <c r="BPZ95" s="43"/>
      <c r="BQA95" s="43"/>
      <c r="BQB95" s="43"/>
      <c r="BQC95" s="43"/>
      <c r="BQD95" s="43"/>
      <c r="BQE95" s="43"/>
      <c r="BQF95" s="43"/>
      <c r="BQG95" s="43"/>
      <c r="BQH95" s="43"/>
      <c r="BQI95" s="43"/>
      <c r="BQJ95" s="43"/>
      <c r="BQK95" s="43"/>
      <c r="BQL95" s="43"/>
      <c r="BQM95" s="43"/>
      <c r="BQN95" s="43"/>
      <c r="BQO95" s="43"/>
      <c r="BQP95" s="43"/>
      <c r="BQQ95" s="43"/>
      <c r="BQR95" s="43"/>
      <c r="BQS95" s="43"/>
      <c r="BQT95" s="43"/>
      <c r="BQU95" s="43"/>
      <c r="BQV95" s="43"/>
      <c r="BQW95" s="43"/>
      <c r="BQX95" s="43"/>
      <c r="BQY95" s="43"/>
      <c r="BQZ95" s="43"/>
      <c r="BRA95" s="43"/>
      <c r="BRB95" s="43"/>
      <c r="BRC95" s="43"/>
      <c r="BRD95" s="43"/>
      <c r="BRE95" s="43"/>
      <c r="BRF95" s="43"/>
      <c r="BRG95" s="43"/>
      <c r="BRH95" s="43"/>
      <c r="BRI95" s="43"/>
      <c r="BRJ95" s="43"/>
      <c r="BRK95" s="43"/>
      <c r="BRL95" s="43"/>
      <c r="BRM95" s="43"/>
      <c r="BRN95" s="43"/>
      <c r="BRO95" s="43"/>
      <c r="BRP95" s="43"/>
      <c r="BRQ95" s="43"/>
      <c r="BRR95" s="43"/>
      <c r="BRS95" s="43"/>
      <c r="BRT95" s="43"/>
      <c r="BRU95" s="43"/>
      <c r="BRV95" s="43"/>
      <c r="BRW95" s="43"/>
      <c r="BRX95" s="43"/>
      <c r="BRY95" s="43"/>
      <c r="BRZ95" s="43"/>
      <c r="BSA95" s="43"/>
      <c r="BSB95" s="43"/>
      <c r="BSC95" s="43"/>
      <c r="BSD95" s="43"/>
      <c r="BSE95" s="43"/>
      <c r="BSF95" s="43"/>
      <c r="BSG95" s="43"/>
      <c r="BSH95" s="43"/>
      <c r="BSI95" s="43"/>
      <c r="BSJ95" s="43"/>
      <c r="BSK95" s="43"/>
      <c r="BSL95" s="43"/>
      <c r="BSM95" s="43"/>
      <c r="BSN95" s="43"/>
      <c r="BSO95" s="43"/>
      <c r="BSP95" s="43"/>
      <c r="BSQ95" s="43"/>
      <c r="BSR95" s="43"/>
      <c r="BSS95" s="43"/>
      <c r="BST95" s="43"/>
      <c r="BSU95" s="43"/>
      <c r="BSV95" s="43"/>
      <c r="BSW95" s="43"/>
      <c r="BSX95" s="43"/>
      <c r="BSY95" s="43"/>
      <c r="BSZ95" s="43"/>
      <c r="BTA95" s="43"/>
      <c r="BTB95" s="43"/>
      <c r="BTC95" s="43"/>
      <c r="BTD95" s="43"/>
      <c r="BTE95" s="43"/>
      <c r="BTF95" s="43"/>
      <c r="BTG95" s="43"/>
      <c r="BTH95" s="43"/>
      <c r="BTI95" s="43"/>
      <c r="BTJ95" s="43"/>
      <c r="BTK95" s="43"/>
      <c r="BTL95" s="43"/>
      <c r="BTM95" s="43"/>
      <c r="BTN95" s="43"/>
      <c r="BTO95" s="43"/>
      <c r="BTP95" s="43"/>
      <c r="BTQ95" s="43"/>
      <c r="BTR95" s="43"/>
      <c r="BTS95" s="43"/>
      <c r="BTT95" s="43"/>
      <c r="BTU95" s="43"/>
      <c r="BTV95" s="43"/>
      <c r="BTW95" s="43"/>
      <c r="BTX95" s="43"/>
      <c r="BTY95" s="43"/>
      <c r="BTZ95" s="43"/>
      <c r="BUA95" s="43"/>
      <c r="BUB95" s="43"/>
      <c r="BUC95" s="43"/>
      <c r="BUD95" s="43"/>
      <c r="BUE95" s="43"/>
      <c r="BUF95" s="43"/>
      <c r="BUG95" s="43"/>
      <c r="BUH95" s="43"/>
      <c r="BUI95" s="43"/>
      <c r="BUJ95" s="43"/>
      <c r="BUK95" s="43"/>
      <c r="BUL95" s="43"/>
      <c r="BUM95" s="43"/>
      <c r="BUN95" s="43"/>
      <c r="BUO95" s="43"/>
      <c r="BUP95" s="43"/>
      <c r="BUQ95" s="43"/>
      <c r="BUR95" s="43"/>
      <c r="BUS95" s="43"/>
      <c r="BUT95" s="43"/>
      <c r="BUU95" s="43"/>
      <c r="BUV95" s="43"/>
      <c r="BUW95" s="43"/>
      <c r="BUX95" s="43"/>
      <c r="BUY95" s="43"/>
      <c r="BUZ95" s="43"/>
      <c r="BVA95" s="43"/>
      <c r="BVB95" s="43"/>
      <c r="BVC95" s="43"/>
      <c r="BVD95" s="43"/>
      <c r="BVE95" s="43"/>
      <c r="BVF95" s="43"/>
      <c r="BVG95" s="43"/>
      <c r="BVH95" s="43"/>
      <c r="BVI95" s="43"/>
      <c r="BVJ95" s="43"/>
      <c r="BVK95" s="43"/>
      <c r="BVL95" s="43"/>
      <c r="BVM95" s="43"/>
      <c r="BVN95" s="43"/>
      <c r="BVO95" s="43"/>
      <c r="BVP95" s="43"/>
      <c r="BVQ95" s="43"/>
      <c r="BVR95" s="43"/>
      <c r="BVS95" s="43"/>
      <c r="BVT95" s="43"/>
      <c r="BVU95" s="43"/>
      <c r="BVV95" s="43"/>
      <c r="BVW95" s="43"/>
      <c r="BVX95" s="43"/>
      <c r="BVY95" s="43"/>
      <c r="BVZ95" s="43"/>
      <c r="BWA95" s="43"/>
      <c r="BWB95" s="43"/>
      <c r="BWC95" s="43"/>
      <c r="BWD95" s="43"/>
      <c r="BWE95" s="43"/>
      <c r="BWF95" s="43"/>
      <c r="BWG95" s="43"/>
      <c r="BWH95" s="43"/>
      <c r="BWI95" s="43"/>
      <c r="BWJ95" s="43"/>
      <c r="BWK95" s="43"/>
      <c r="BWL95" s="43"/>
      <c r="BWM95" s="43"/>
      <c r="BWN95" s="43"/>
      <c r="BWO95" s="43"/>
      <c r="BWP95" s="43"/>
      <c r="BWQ95" s="43"/>
      <c r="BWR95" s="43"/>
      <c r="BWS95" s="43"/>
      <c r="BWT95" s="43"/>
      <c r="BWU95" s="43"/>
      <c r="BWV95" s="43"/>
      <c r="BWW95" s="43"/>
      <c r="BWX95" s="43"/>
      <c r="BWY95" s="43"/>
      <c r="BWZ95" s="43"/>
      <c r="BXA95" s="43"/>
      <c r="BXB95" s="43"/>
      <c r="BXC95" s="43"/>
      <c r="BXD95" s="43"/>
      <c r="BXE95" s="43"/>
      <c r="BXF95" s="43"/>
      <c r="BXG95" s="43"/>
      <c r="BXH95" s="43"/>
      <c r="BXI95" s="43"/>
      <c r="BXJ95" s="43"/>
      <c r="BXK95" s="43"/>
      <c r="BXL95" s="43"/>
      <c r="BXM95" s="43"/>
      <c r="BXN95" s="43"/>
      <c r="BXO95" s="43"/>
      <c r="BXP95" s="43"/>
      <c r="BXQ95" s="43"/>
      <c r="BXR95" s="43"/>
      <c r="BXS95" s="43"/>
      <c r="BXT95" s="43"/>
      <c r="BXU95" s="43"/>
      <c r="BXV95" s="43"/>
      <c r="BXW95" s="43"/>
      <c r="BXX95" s="43"/>
      <c r="BXY95" s="43"/>
      <c r="BXZ95" s="43"/>
      <c r="BYA95" s="43"/>
      <c r="BYB95" s="43"/>
      <c r="BYC95" s="43"/>
      <c r="BYD95" s="43"/>
      <c r="BYE95" s="43"/>
      <c r="BYF95" s="43"/>
      <c r="BYG95" s="43"/>
      <c r="BYH95" s="43"/>
      <c r="BYI95" s="43"/>
      <c r="BYJ95" s="43"/>
      <c r="BYK95" s="43"/>
      <c r="BYL95" s="43"/>
      <c r="BYM95" s="43"/>
      <c r="BYN95" s="43"/>
      <c r="BYO95" s="43"/>
      <c r="BYP95" s="43"/>
      <c r="BYQ95" s="43"/>
      <c r="BYR95" s="43"/>
      <c r="BYS95" s="43"/>
      <c r="BYT95" s="43"/>
      <c r="BYU95" s="43"/>
      <c r="BYV95" s="43"/>
      <c r="BYW95" s="43"/>
      <c r="BYX95" s="43"/>
      <c r="BYY95" s="43"/>
      <c r="BYZ95" s="43"/>
      <c r="BZA95" s="43"/>
      <c r="BZB95" s="43"/>
      <c r="BZC95" s="43"/>
      <c r="BZD95" s="43"/>
      <c r="BZE95" s="43"/>
      <c r="BZF95" s="43"/>
      <c r="BZG95" s="43"/>
      <c r="BZH95" s="43"/>
      <c r="BZI95" s="43"/>
      <c r="BZJ95" s="43"/>
      <c r="BZK95" s="43"/>
      <c r="BZL95" s="43"/>
      <c r="BZM95" s="43"/>
      <c r="BZN95" s="43"/>
      <c r="BZO95" s="43"/>
      <c r="BZP95" s="43"/>
      <c r="BZQ95" s="43"/>
      <c r="BZR95" s="43"/>
      <c r="BZS95" s="43"/>
      <c r="BZT95" s="43"/>
      <c r="BZU95" s="43"/>
      <c r="BZV95" s="43"/>
      <c r="BZW95" s="43"/>
      <c r="BZX95" s="43"/>
      <c r="BZY95" s="43"/>
      <c r="BZZ95" s="43"/>
      <c r="CAA95" s="43"/>
      <c r="CAB95" s="43"/>
      <c r="CAC95" s="43"/>
      <c r="CAD95" s="43"/>
      <c r="CAE95" s="43"/>
      <c r="CAF95" s="43"/>
      <c r="CAG95" s="43"/>
      <c r="CAH95" s="43"/>
      <c r="CAI95" s="43"/>
      <c r="CAJ95" s="43"/>
      <c r="CAK95" s="43"/>
      <c r="CAL95" s="43"/>
      <c r="CAM95" s="43"/>
      <c r="CAN95" s="43"/>
      <c r="CAO95" s="43"/>
      <c r="CAP95" s="43"/>
      <c r="CAQ95" s="43"/>
      <c r="CAR95" s="43"/>
      <c r="CAS95" s="43"/>
      <c r="CAT95" s="43"/>
      <c r="CAU95" s="43"/>
      <c r="CAV95" s="43"/>
      <c r="CAW95" s="43"/>
      <c r="CAX95" s="43"/>
      <c r="CAY95" s="43"/>
      <c r="CAZ95" s="43"/>
      <c r="CBA95" s="43"/>
      <c r="CBB95" s="43"/>
      <c r="CBC95" s="43"/>
      <c r="CBD95" s="43"/>
      <c r="CBE95" s="43"/>
      <c r="CBF95" s="43"/>
      <c r="CBG95" s="43"/>
      <c r="CBH95" s="43"/>
      <c r="CBI95" s="43"/>
      <c r="CBJ95" s="43"/>
      <c r="CBK95" s="43"/>
      <c r="CBL95" s="43"/>
      <c r="CBM95" s="43"/>
      <c r="CBN95" s="43"/>
      <c r="CBO95" s="43"/>
      <c r="CBP95" s="43"/>
      <c r="CBQ95" s="43"/>
      <c r="CBR95" s="43"/>
      <c r="CBS95" s="43"/>
      <c r="CBT95" s="43"/>
      <c r="CBU95" s="43"/>
      <c r="CBV95" s="43"/>
      <c r="CBW95" s="43"/>
      <c r="CBX95" s="43"/>
      <c r="CBY95" s="43"/>
      <c r="CBZ95" s="43"/>
      <c r="CCA95" s="43"/>
      <c r="CCB95" s="43"/>
      <c r="CCC95" s="43"/>
      <c r="CCD95" s="43"/>
      <c r="CCE95" s="43"/>
      <c r="CCF95" s="43"/>
      <c r="CCG95" s="43"/>
      <c r="CCH95" s="43"/>
      <c r="CCI95" s="43"/>
      <c r="CCJ95" s="43"/>
      <c r="CCK95" s="43"/>
      <c r="CCL95" s="43"/>
      <c r="CCM95" s="43"/>
      <c r="CCN95" s="43"/>
      <c r="CCO95" s="43"/>
      <c r="CCP95" s="43"/>
      <c r="CCQ95" s="43"/>
      <c r="CCR95" s="43"/>
      <c r="CCS95" s="43"/>
      <c r="CCT95" s="43"/>
      <c r="CCU95" s="43"/>
      <c r="CCV95" s="43"/>
      <c r="CCW95" s="43"/>
      <c r="CCX95" s="43"/>
      <c r="CCY95" s="43"/>
      <c r="CCZ95" s="43"/>
      <c r="CDA95" s="43"/>
      <c r="CDB95" s="43"/>
      <c r="CDC95" s="43"/>
      <c r="CDD95" s="43"/>
      <c r="CDE95" s="43"/>
      <c r="CDF95" s="43"/>
      <c r="CDG95" s="43"/>
      <c r="CDH95" s="43"/>
      <c r="CDI95" s="43"/>
      <c r="CDJ95" s="43"/>
      <c r="CDK95" s="43"/>
      <c r="CDL95" s="43"/>
      <c r="CDM95" s="43"/>
      <c r="CDN95" s="43"/>
      <c r="CDO95" s="43"/>
      <c r="CDP95" s="43"/>
      <c r="CDQ95" s="43"/>
      <c r="CDR95" s="43"/>
      <c r="CDS95" s="43"/>
      <c r="CDT95" s="43"/>
      <c r="CDU95" s="43"/>
      <c r="CDV95" s="43"/>
      <c r="CDW95" s="43"/>
      <c r="CDX95" s="43"/>
      <c r="CDY95" s="43"/>
      <c r="CDZ95" s="43"/>
      <c r="CEA95" s="43"/>
      <c r="CEB95" s="43"/>
      <c r="CEC95" s="43"/>
      <c r="CED95" s="43"/>
      <c r="CEE95" s="43"/>
      <c r="CEF95" s="43"/>
      <c r="CEG95" s="43"/>
      <c r="CEH95" s="43"/>
      <c r="CEI95" s="43"/>
      <c r="CEJ95" s="43"/>
      <c r="CEK95" s="43"/>
      <c r="CEL95" s="43"/>
      <c r="CEM95" s="43"/>
      <c r="CEN95" s="43"/>
      <c r="CEO95" s="43"/>
      <c r="CEP95" s="43"/>
      <c r="CEQ95" s="43"/>
      <c r="CER95" s="43"/>
      <c r="CES95" s="43"/>
      <c r="CET95" s="43"/>
      <c r="CEU95" s="43"/>
      <c r="CEV95" s="43"/>
      <c r="CEW95" s="43"/>
      <c r="CEX95" s="43"/>
      <c r="CEY95" s="43"/>
      <c r="CEZ95" s="43"/>
      <c r="CFA95" s="43"/>
      <c r="CFB95" s="43"/>
      <c r="CFC95" s="43"/>
      <c r="CFD95" s="43"/>
      <c r="CFE95" s="43"/>
      <c r="CFF95" s="43"/>
      <c r="CFG95" s="43"/>
      <c r="CFH95" s="43"/>
      <c r="CFI95" s="43"/>
      <c r="CFJ95" s="43"/>
      <c r="CFK95" s="43"/>
      <c r="CFL95" s="43"/>
      <c r="CFM95" s="43"/>
      <c r="CFN95" s="43"/>
      <c r="CFO95" s="43"/>
      <c r="CFP95" s="43"/>
      <c r="CFQ95" s="43"/>
      <c r="CFR95" s="43"/>
      <c r="CFS95" s="43"/>
      <c r="CFT95" s="43"/>
      <c r="CFU95" s="43"/>
      <c r="CFV95" s="43"/>
      <c r="CFW95" s="43"/>
      <c r="CFX95" s="43"/>
      <c r="CFY95" s="43"/>
      <c r="CFZ95" s="43"/>
      <c r="CGA95" s="43"/>
      <c r="CGB95" s="43"/>
      <c r="CGC95" s="43"/>
      <c r="CGD95" s="43"/>
      <c r="CGE95" s="43"/>
      <c r="CGF95" s="43"/>
      <c r="CGG95" s="43"/>
      <c r="CGH95" s="43"/>
      <c r="CGI95" s="43"/>
      <c r="CGJ95" s="43"/>
      <c r="CGK95" s="43"/>
      <c r="CGL95" s="43"/>
      <c r="CGM95" s="43"/>
      <c r="CGN95" s="43"/>
      <c r="CGO95" s="43"/>
      <c r="CGP95" s="43"/>
      <c r="CGQ95" s="43"/>
      <c r="CGR95" s="43"/>
      <c r="CGS95" s="43"/>
      <c r="CGT95" s="43"/>
      <c r="CGU95" s="43"/>
      <c r="CGV95" s="43"/>
      <c r="CGW95" s="43"/>
      <c r="CGX95" s="43"/>
      <c r="CGY95" s="43"/>
      <c r="CGZ95" s="43"/>
      <c r="CHA95" s="43"/>
      <c r="CHB95" s="43"/>
      <c r="CHC95" s="43"/>
      <c r="CHD95" s="43"/>
      <c r="CHE95" s="43"/>
      <c r="CHF95" s="43"/>
      <c r="CHG95" s="43"/>
      <c r="CHH95" s="43"/>
      <c r="CHI95" s="43"/>
      <c r="CHJ95" s="43"/>
      <c r="CHK95" s="43"/>
      <c r="CHL95" s="43"/>
      <c r="CHM95" s="43"/>
      <c r="CHN95" s="43"/>
      <c r="CHO95" s="43"/>
      <c r="CHP95" s="43"/>
      <c r="CHQ95" s="43"/>
      <c r="CHR95" s="43"/>
      <c r="CHS95" s="43"/>
      <c r="CHT95" s="43"/>
      <c r="CHU95" s="43"/>
      <c r="CHV95" s="43"/>
      <c r="CHW95" s="43"/>
      <c r="CHX95" s="43"/>
      <c r="CHY95" s="43"/>
      <c r="CHZ95" s="43"/>
      <c r="CIA95" s="43"/>
      <c r="CIB95" s="43"/>
      <c r="CIC95" s="43"/>
      <c r="CID95" s="43"/>
      <c r="CIE95" s="43"/>
      <c r="CIF95" s="43"/>
      <c r="CIG95" s="43"/>
      <c r="CIH95" s="43"/>
      <c r="CII95" s="43"/>
      <c r="CIJ95" s="43"/>
      <c r="CIK95" s="43"/>
      <c r="CIL95" s="43"/>
      <c r="CIM95" s="43"/>
      <c r="CIN95" s="43"/>
      <c r="CIO95" s="43"/>
      <c r="CIP95" s="43"/>
      <c r="CIQ95" s="43"/>
      <c r="CIR95" s="43"/>
      <c r="CIS95" s="43"/>
      <c r="CIT95" s="43"/>
      <c r="CIU95" s="43"/>
      <c r="CIV95" s="43"/>
      <c r="CIW95" s="43"/>
      <c r="CIX95" s="43"/>
      <c r="CIY95" s="43"/>
      <c r="CIZ95" s="43"/>
      <c r="CJA95" s="43"/>
      <c r="CJB95" s="43"/>
      <c r="CJC95" s="43"/>
      <c r="CJD95" s="43"/>
      <c r="CJE95" s="43"/>
      <c r="CJF95" s="43"/>
      <c r="CJG95" s="43"/>
      <c r="CJH95" s="43"/>
      <c r="CJI95" s="43"/>
      <c r="CJJ95" s="43"/>
      <c r="CJK95" s="43"/>
      <c r="CJL95" s="43"/>
      <c r="CJM95" s="43"/>
      <c r="CJN95" s="43"/>
      <c r="CJO95" s="43"/>
      <c r="CJP95" s="43"/>
      <c r="CJQ95" s="43"/>
      <c r="CJR95" s="43"/>
      <c r="CJS95" s="43"/>
      <c r="CJT95" s="43"/>
      <c r="CJU95" s="43"/>
      <c r="CJV95" s="43"/>
      <c r="CJW95" s="43"/>
      <c r="CJX95" s="43"/>
      <c r="CJY95" s="43"/>
      <c r="CJZ95" s="43"/>
      <c r="CKA95" s="43"/>
      <c r="CKB95" s="43"/>
      <c r="CKC95" s="43"/>
      <c r="CKD95" s="43"/>
      <c r="CKE95" s="43"/>
      <c r="CKF95" s="43"/>
      <c r="CKG95" s="43"/>
      <c r="CKH95" s="43"/>
      <c r="CKI95" s="43"/>
      <c r="CKJ95" s="43"/>
      <c r="CKK95" s="43"/>
      <c r="CKL95" s="43"/>
      <c r="CKM95" s="43"/>
      <c r="CKN95" s="43"/>
      <c r="CKO95" s="43"/>
      <c r="CKP95" s="43"/>
      <c r="CKQ95" s="43"/>
      <c r="CKR95" s="43"/>
      <c r="CKS95" s="43"/>
      <c r="CKT95" s="43"/>
      <c r="CKU95" s="43"/>
      <c r="CKV95" s="43"/>
      <c r="CKW95" s="43"/>
      <c r="CKX95" s="43"/>
      <c r="CKY95" s="43"/>
      <c r="CKZ95" s="43"/>
      <c r="CLA95" s="43"/>
      <c r="CLB95" s="43"/>
      <c r="CLC95" s="43"/>
      <c r="CLD95" s="43"/>
      <c r="CLE95" s="43"/>
      <c r="CLF95" s="43"/>
      <c r="CLG95" s="43"/>
      <c r="CLH95" s="43"/>
      <c r="CLI95" s="43"/>
      <c r="CLJ95" s="43"/>
      <c r="CLK95" s="43"/>
      <c r="CLL95" s="43"/>
      <c r="CLM95" s="43"/>
      <c r="CLN95" s="43"/>
      <c r="CLO95" s="43"/>
      <c r="CLP95" s="43"/>
      <c r="CLQ95" s="43"/>
      <c r="CLR95" s="43"/>
      <c r="CLS95" s="43"/>
      <c r="CLT95" s="43"/>
      <c r="CLU95" s="43"/>
      <c r="CLV95" s="43"/>
      <c r="CLW95" s="43"/>
      <c r="CLX95" s="43"/>
      <c r="CLY95" s="43"/>
      <c r="CLZ95" s="43"/>
      <c r="CMA95" s="43"/>
      <c r="CMB95" s="43"/>
      <c r="CMC95" s="43"/>
      <c r="CMD95" s="43"/>
      <c r="CME95" s="43"/>
      <c r="CMF95" s="43"/>
      <c r="CMG95" s="43"/>
      <c r="CMH95" s="43"/>
      <c r="CMI95" s="43"/>
      <c r="CMJ95" s="43"/>
      <c r="CMK95" s="43"/>
      <c r="CML95" s="43"/>
      <c r="CMM95" s="43"/>
      <c r="CMN95" s="43"/>
      <c r="CMO95" s="43"/>
      <c r="CMP95" s="43"/>
      <c r="CMQ95" s="43"/>
      <c r="CMR95" s="43"/>
      <c r="CMS95" s="43"/>
      <c r="CMT95" s="43"/>
      <c r="CMU95" s="43"/>
      <c r="CMV95" s="43"/>
      <c r="CMW95" s="43"/>
      <c r="CMX95" s="43"/>
      <c r="CMY95" s="43"/>
      <c r="CMZ95" s="43"/>
      <c r="CNA95" s="43"/>
      <c r="CNB95" s="43"/>
      <c r="CNC95" s="43"/>
      <c r="CND95" s="43"/>
      <c r="CNE95" s="43"/>
      <c r="CNF95" s="43"/>
      <c r="CNG95" s="43"/>
      <c r="CNH95" s="43"/>
      <c r="CNI95" s="43"/>
      <c r="CNJ95" s="43"/>
      <c r="CNK95" s="43"/>
      <c r="CNL95" s="43"/>
      <c r="CNM95" s="43"/>
      <c r="CNN95" s="43"/>
      <c r="CNO95" s="43"/>
      <c r="CNP95" s="43"/>
      <c r="CNQ95" s="43"/>
      <c r="CNR95" s="43"/>
      <c r="CNS95" s="43"/>
      <c r="CNT95" s="43"/>
      <c r="CNU95" s="43"/>
      <c r="CNV95" s="43"/>
      <c r="CNW95" s="43"/>
      <c r="CNX95" s="43"/>
      <c r="CNY95" s="43"/>
      <c r="CNZ95" s="43"/>
      <c r="COA95" s="43"/>
      <c r="COB95" s="43"/>
      <c r="COC95" s="43"/>
      <c r="COD95" s="43"/>
      <c r="COE95" s="43"/>
      <c r="COF95" s="43"/>
      <c r="COG95" s="43"/>
      <c r="COH95" s="43"/>
      <c r="COI95" s="43"/>
      <c r="COJ95" s="43"/>
      <c r="COK95" s="43"/>
      <c r="COL95" s="43"/>
      <c r="COM95" s="43"/>
      <c r="CON95" s="43"/>
      <c r="COO95" s="43"/>
      <c r="COP95" s="43"/>
      <c r="COQ95" s="43"/>
      <c r="COR95" s="43"/>
      <c r="COS95" s="43"/>
      <c r="COT95" s="43"/>
      <c r="COU95" s="43"/>
      <c r="COV95" s="43"/>
      <c r="COW95" s="43"/>
      <c r="COX95" s="43"/>
      <c r="COY95" s="43"/>
      <c r="COZ95" s="43"/>
      <c r="CPA95" s="43"/>
      <c r="CPB95" s="43"/>
      <c r="CPC95" s="43"/>
      <c r="CPD95" s="43"/>
      <c r="CPE95" s="43"/>
      <c r="CPF95" s="43"/>
      <c r="CPG95" s="43"/>
      <c r="CPH95" s="43"/>
      <c r="CPI95" s="43"/>
      <c r="CPJ95" s="43"/>
      <c r="CPK95" s="43"/>
      <c r="CPL95" s="43"/>
      <c r="CPM95" s="43"/>
      <c r="CPN95" s="43"/>
      <c r="CPO95" s="43"/>
      <c r="CPP95" s="43"/>
      <c r="CPQ95" s="43"/>
      <c r="CPR95" s="43"/>
      <c r="CPS95" s="43"/>
      <c r="CPT95" s="43"/>
      <c r="CPU95" s="43"/>
      <c r="CPV95" s="43"/>
      <c r="CPW95" s="43"/>
      <c r="CPX95" s="43"/>
      <c r="CPY95" s="43"/>
      <c r="CPZ95" s="43"/>
      <c r="CQA95" s="43"/>
      <c r="CQB95" s="43"/>
      <c r="CQC95" s="43"/>
      <c r="CQD95" s="43"/>
      <c r="CQE95" s="43"/>
      <c r="CQF95" s="43"/>
      <c r="CQG95" s="43"/>
      <c r="CQH95" s="43"/>
      <c r="CQI95" s="43"/>
      <c r="CQJ95" s="43"/>
      <c r="CQK95" s="43"/>
      <c r="CQL95" s="43"/>
      <c r="CQM95" s="43"/>
      <c r="CQN95" s="43"/>
      <c r="CQO95" s="43"/>
      <c r="CQP95" s="43"/>
      <c r="CQQ95" s="43"/>
      <c r="CQR95" s="43"/>
      <c r="CQS95" s="43"/>
      <c r="CQT95" s="43"/>
      <c r="CQU95" s="43"/>
      <c r="CQV95" s="43"/>
      <c r="CQW95" s="43"/>
      <c r="CQX95" s="43"/>
      <c r="CQY95" s="43"/>
      <c r="CQZ95" s="43"/>
      <c r="CRA95" s="43"/>
      <c r="CRB95" s="43"/>
      <c r="CRC95" s="43"/>
      <c r="CRD95" s="43"/>
      <c r="CRE95" s="43"/>
      <c r="CRF95" s="43"/>
      <c r="CRG95" s="43"/>
      <c r="CRH95" s="43"/>
      <c r="CRI95" s="43"/>
      <c r="CRJ95" s="43"/>
      <c r="CRK95" s="43"/>
      <c r="CRL95" s="43"/>
      <c r="CRM95" s="43"/>
      <c r="CRN95" s="43"/>
      <c r="CRO95" s="43"/>
      <c r="CRP95" s="43"/>
      <c r="CRQ95" s="43"/>
      <c r="CRR95" s="43"/>
      <c r="CRS95" s="43"/>
      <c r="CRT95" s="43"/>
      <c r="CRU95" s="43"/>
      <c r="CRV95" s="43"/>
      <c r="CRW95" s="43"/>
      <c r="CRX95" s="43"/>
      <c r="CRY95" s="43"/>
      <c r="CRZ95" s="43"/>
      <c r="CSA95" s="43"/>
      <c r="CSB95" s="43"/>
      <c r="CSC95" s="43"/>
      <c r="CSD95" s="43"/>
      <c r="CSE95" s="43"/>
      <c r="CSF95" s="43"/>
      <c r="CSG95" s="43"/>
      <c r="CSH95" s="43"/>
      <c r="CSI95" s="43"/>
      <c r="CSJ95" s="43"/>
      <c r="CSK95" s="43"/>
      <c r="CSL95" s="43"/>
      <c r="CSM95" s="43"/>
      <c r="CSN95" s="43"/>
      <c r="CSO95" s="43"/>
      <c r="CSP95" s="43"/>
      <c r="CSQ95" s="43"/>
      <c r="CSR95" s="43"/>
      <c r="CSS95" s="43"/>
      <c r="CST95" s="43"/>
      <c r="CSU95" s="43"/>
      <c r="CSV95" s="43"/>
      <c r="CSW95" s="43"/>
      <c r="CSX95" s="43"/>
      <c r="CSY95" s="43"/>
      <c r="CSZ95" s="43"/>
      <c r="CTA95" s="43"/>
      <c r="CTB95" s="43"/>
      <c r="CTC95" s="43"/>
      <c r="CTD95" s="43"/>
      <c r="CTE95" s="43"/>
      <c r="CTF95" s="43"/>
      <c r="CTG95" s="43"/>
      <c r="CTH95" s="43"/>
      <c r="CTI95" s="43"/>
      <c r="CTJ95" s="43"/>
      <c r="CTK95" s="43"/>
      <c r="CTL95" s="43"/>
      <c r="CTM95" s="43"/>
      <c r="CTN95" s="43"/>
      <c r="CTO95" s="43"/>
      <c r="CTP95" s="43"/>
      <c r="CTQ95" s="43"/>
      <c r="CTR95" s="43"/>
      <c r="CTS95" s="43"/>
      <c r="CTT95" s="43"/>
      <c r="CTU95" s="43"/>
      <c r="CTV95" s="43"/>
      <c r="CTW95" s="43"/>
      <c r="CTX95" s="43"/>
      <c r="CTY95" s="43"/>
      <c r="CTZ95" s="43"/>
      <c r="CUA95" s="43"/>
      <c r="CUB95" s="43"/>
      <c r="CUC95" s="43"/>
      <c r="CUD95" s="43"/>
      <c r="CUE95" s="43"/>
      <c r="CUF95" s="43"/>
      <c r="CUG95" s="43"/>
      <c r="CUH95" s="43"/>
      <c r="CUI95" s="43"/>
      <c r="CUJ95" s="43"/>
      <c r="CUK95" s="43"/>
      <c r="CUL95" s="43"/>
      <c r="CUM95" s="43"/>
      <c r="CUN95" s="43"/>
      <c r="CUO95" s="43"/>
      <c r="CUP95" s="43"/>
      <c r="CUQ95" s="43"/>
      <c r="CUR95" s="43"/>
      <c r="CUS95" s="43"/>
      <c r="CUT95" s="43"/>
      <c r="CUU95" s="43"/>
      <c r="CUV95" s="43"/>
      <c r="CUW95" s="43"/>
      <c r="CUX95" s="43"/>
      <c r="CUY95" s="43"/>
      <c r="CUZ95" s="43"/>
      <c r="CVA95" s="43"/>
      <c r="CVB95" s="43"/>
      <c r="CVC95" s="43"/>
      <c r="CVD95" s="43"/>
      <c r="CVE95" s="43"/>
      <c r="CVF95" s="43"/>
      <c r="CVG95" s="43"/>
      <c r="CVH95" s="43"/>
      <c r="CVI95" s="43"/>
      <c r="CVJ95" s="43"/>
      <c r="CVK95" s="43"/>
      <c r="CVL95" s="43"/>
      <c r="CVM95" s="43"/>
      <c r="CVN95" s="43"/>
      <c r="CVO95" s="43"/>
      <c r="CVP95" s="43"/>
      <c r="CVQ95" s="43"/>
      <c r="CVR95" s="43"/>
      <c r="CVS95" s="43"/>
      <c r="CVT95" s="43"/>
      <c r="CVU95" s="43"/>
      <c r="CVV95" s="43"/>
      <c r="CVW95" s="43"/>
      <c r="CVX95" s="43"/>
      <c r="CVY95" s="43"/>
      <c r="CVZ95" s="43"/>
      <c r="CWA95" s="43"/>
      <c r="CWB95" s="43"/>
      <c r="CWC95" s="43"/>
      <c r="CWD95" s="43"/>
      <c r="CWE95" s="43"/>
      <c r="CWF95" s="43"/>
      <c r="CWG95" s="43"/>
      <c r="CWH95" s="43"/>
      <c r="CWI95" s="43"/>
      <c r="CWJ95" s="43"/>
      <c r="CWK95" s="43"/>
      <c r="CWL95" s="43"/>
      <c r="CWM95" s="43"/>
      <c r="CWN95" s="43"/>
      <c r="CWO95" s="43"/>
      <c r="CWP95" s="43"/>
      <c r="CWQ95" s="43"/>
      <c r="CWR95" s="43"/>
      <c r="CWS95" s="43"/>
      <c r="CWT95" s="43"/>
      <c r="CWU95" s="43"/>
      <c r="CWV95" s="43"/>
      <c r="CWW95" s="43"/>
      <c r="CWX95" s="43"/>
      <c r="CWY95" s="43"/>
      <c r="CWZ95" s="43"/>
      <c r="CXA95" s="43"/>
      <c r="CXB95" s="43"/>
      <c r="CXC95" s="43"/>
      <c r="CXD95" s="43"/>
      <c r="CXE95" s="43"/>
      <c r="CXF95" s="43"/>
      <c r="CXG95" s="43"/>
      <c r="CXH95" s="43"/>
      <c r="CXI95" s="43"/>
      <c r="CXJ95" s="43"/>
      <c r="CXK95" s="43"/>
      <c r="CXL95" s="43"/>
      <c r="CXM95" s="43"/>
      <c r="CXN95" s="43"/>
      <c r="CXO95" s="43"/>
      <c r="CXP95" s="43"/>
      <c r="CXQ95" s="43"/>
      <c r="CXR95" s="43"/>
      <c r="CXS95" s="43"/>
      <c r="CXT95" s="43"/>
      <c r="CXU95" s="43"/>
      <c r="CXV95" s="43"/>
      <c r="CXW95" s="43"/>
      <c r="CXX95" s="43"/>
      <c r="CXY95" s="43"/>
      <c r="CXZ95" s="43"/>
      <c r="CYA95" s="43"/>
      <c r="CYB95" s="43"/>
      <c r="CYC95" s="43"/>
      <c r="CYD95" s="43"/>
      <c r="CYE95" s="43"/>
      <c r="CYF95" s="43"/>
      <c r="CYG95" s="43"/>
      <c r="CYH95" s="43"/>
      <c r="CYI95" s="43"/>
      <c r="CYJ95" s="43"/>
      <c r="CYK95" s="43"/>
      <c r="CYL95" s="43"/>
      <c r="CYM95" s="43"/>
      <c r="CYN95" s="43"/>
      <c r="CYO95" s="43"/>
      <c r="CYP95" s="43"/>
      <c r="CYQ95" s="43"/>
      <c r="CYR95" s="43"/>
      <c r="CYS95" s="43"/>
      <c r="CYT95" s="43"/>
      <c r="CYU95" s="43"/>
      <c r="CYV95" s="43"/>
      <c r="CYW95" s="43"/>
      <c r="CYX95" s="43"/>
      <c r="CYY95" s="43"/>
      <c r="CYZ95" s="43"/>
      <c r="CZA95" s="43"/>
      <c r="CZB95" s="43"/>
      <c r="CZC95" s="43"/>
      <c r="CZD95" s="43"/>
      <c r="CZE95" s="43"/>
      <c r="CZF95" s="43"/>
      <c r="CZG95" s="43"/>
      <c r="CZH95" s="43"/>
      <c r="CZI95" s="43"/>
      <c r="CZJ95" s="43"/>
      <c r="CZK95" s="43"/>
      <c r="CZL95" s="43"/>
      <c r="CZM95" s="43"/>
      <c r="CZN95" s="43"/>
      <c r="CZO95" s="43"/>
      <c r="CZP95" s="43"/>
      <c r="CZQ95" s="43"/>
      <c r="CZR95" s="43"/>
      <c r="CZS95" s="43"/>
      <c r="CZT95" s="43"/>
      <c r="CZU95" s="43"/>
      <c r="CZV95" s="43"/>
      <c r="CZW95" s="43"/>
      <c r="CZX95" s="43"/>
      <c r="CZY95" s="43"/>
      <c r="CZZ95" s="43"/>
      <c r="DAA95" s="43"/>
      <c r="DAB95" s="43"/>
      <c r="DAC95" s="43"/>
      <c r="DAD95" s="43"/>
      <c r="DAE95" s="43"/>
      <c r="DAF95" s="43"/>
      <c r="DAG95" s="43"/>
      <c r="DAH95" s="43"/>
      <c r="DAI95" s="43"/>
      <c r="DAJ95" s="43"/>
      <c r="DAK95" s="43"/>
      <c r="DAL95" s="43"/>
      <c r="DAM95" s="43"/>
      <c r="DAN95" s="43"/>
      <c r="DAO95" s="43"/>
      <c r="DAP95" s="43"/>
      <c r="DAQ95" s="43"/>
      <c r="DAR95" s="43"/>
      <c r="DAS95" s="43"/>
      <c r="DAT95" s="43"/>
      <c r="DAU95" s="43"/>
      <c r="DAV95" s="43"/>
      <c r="DAW95" s="43"/>
      <c r="DAX95" s="43"/>
      <c r="DAY95" s="43"/>
      <c r="DAZ95" s="43"/>
      <c r="DBA95" s="43"/>
      <c r="DBB95" s="43"/>
      <c r="DBC95" s="43"/>
      <c r="DBD95" s="43"/>
      <c r="DBE95" s="43"/>
      <c r="DBF95" s="43"/>
      <c r="DBG95" s="43"/>
      <c r="DBH95" s="43"/>
      <c r="DBI95" s="43"/>
      <c r="DBJ95" s="43"/>
      <c r="DBK95" s="43"/>
      <c r="DBL95" s="43"/>
      <c r="DBM95" s="43"/>
      <c r="DBN95" s="43"/>
      <c r="DBO95" s="43"/>
      <c r="DBP95" s="43"/>
      <c r="DBQ95" s="43"/>
      <c r="DBR95" s="43"/>
      <c r="DBS95" s="43"/>
      <c r="DBT95" s="43"/>
      <c r="DBU95" s="43"/>
      <c r="DBV95" s="43"/>
      <c r="DBW95" s="43"/>
      <c r="DBX95" s="43"/>
      <c r="DBY95" s="43"/>
      <c r="DBZ95" s="43"/>
      <c r="DCA95" s="43"/>
      <c r="DCB95" s="43"/>
      <c r="DCC95" s="43"/>
      <c r="DCD95" s="43"/>
      <c r="DCE95" s="43"/>
      <c r="DCF95" s="43"/>
      <c r="DCG95" s="43"/>
      <c r="DCH95" s="43"/>
      <c r="DCI95" s="43"/>
      <c r="DCJ95" s="43"/>
      <c r="DCK95" s="43"/>
      <c r="DCL95" s="43"/>
      <c r="DCM95" s="43"/>
      <c r="DCN95" s="43"/>
      <c r="DCO95" s="43"/>
      <c r="DCP95" s="43"/>
      <c r="DCQ95" s="43"/>
      <c r="DCR95" s="43"/>
      <c r="DCS95" s="43"/>
      <c r="DCT95" s="43"/>
      <c r="DCU95" s="43"/>
      <c r="DCV95" s="43"/>
      <c r="DCW95" s="43"/>
      <c r="DCX95" s="43"/>
      <c r="DCY95" s="43"/>
      <c r="DCZ95" s="43"/>
      <c r="DDA95" s="43"/>
      <c r="DDB95" s="43"/>
      <c r="DDC95" s="43"/>
      <c r="DDD95" s="43"/>
      <c r="DDE95" s="43"/>
      <c r="DDF95" s="43"/>
      <c r="DDG95" s="43"/>
      <c r="DDH95" s="43"/>
      <c r="DDI95" s="43"/>
      <c r="DDJ95" s="43"/>
      <c r="DDK95" s="43"/>
      <c r="DDL95" s="43"/>
      <c r="DDM95" s="43"/>
      <c r="DDN95" s="43"/>
      <c r="DDO95" s="43"/>
      <c r="DDP95" s="43"/>
      <c r="DDQ95" s="43"/>
      <c r="DDR95" s="43"/>
      <c r="DDS95" s="43"/>
      <c r="DDT95" s="43"/>
      <c r="DDU95" s="43"/>
      <c r="DDV95" s="43"/>
      <c r="DDW95" s="43"/>
      <c r="DDX95" s="43"/>
      <c r="DDY95" s="43"/>
      <c r="DDZ95" s="43"/>
      <c r="DEA95" s="43"/>
      <c r="DEB95" s="43"/>
      <c r="DEC95" s="43"/>
      <c r="DED95" s="43"/>
      <c r="DEE95" s="43"/>
      <c r="DEF95" s="43"/>
      <c r="DEG95" s="43"/>
      <c r="DEH95" s="43"/>
      <c r="DEI95" s="43"/>
      <c r="DEJ95" s="43"/>
      <c r="DEK95" s="43"/>
      <c r="DEL95" s="43"/>
      <c r="DEM95" s="43"/>
      <c r="DEN95" s="43"/>
      <c r="DEO95" s="43"/>
      <c r="DEP95" s="43"/>
      <c r="DEQ95" s="43"/>
      <c r="DER95" s="43"/>
      <c r="DES95" s="43"/>
      <c r="DET95" s="43"/>
      <c r="DEU95" s="43"/>
      <c r="DEV95" s="43"/>
      <c r="DEW95" s="43"/>
      <c r="DEX95" s="43"/>
      <c r="DEY95" s="43"/>
      <c r="DEZ95" s="43"/>
      <c r="DFA95" s="43"/>
      <c r="DFB95" s="43"/>
      <c r="DFC95" s="43"/>
      <c r="DFD95" s="43"/>
      <c r="DFE95" s="43"/>
      <c r="DFF95" s="43"/>
      <c r="DFG95" s="43"/>
      <c r="DFH95" s="43"/>
      <c r="DFI95" s="43"/>
      <c r="DFJ95" s="43"/>
      <c r="DFK95" s="43"/>
      <c r="DFL95" s="43"/>
      <c r="DFM95" s="43"/>
      <c r="DFN95" s="43"/>
      <c r="DFO95" s="43"/>
      <c r="DFP95" s="43"/>
      <c r="DFQ95" s="43"/>
      <c r="DFR95" s="43"/>
      <c r="DFS95" s="43"/>
      <c r="DFT95" s="43"/>
      <c r="DFU95" s="43"/>
      <c r="DFV95" s="43"/>
      <c r="DFW95" s="43"/>
      <c r="DFX95" s="43"/>
      <c r="DFY95" s="43"/>
      <c r="DFZ95" s="43"/>
      <c r="DGA95" s="43"/>
      <c r="DGB95" s="43"/>
      <c r="DGC95" s="43"/>
      <c r="DGD95" s="43"/>
      <c r="DGE95" s="43"/>
      <c r="DGF95" s="43"/>
      <c r="DGG95" s="43"/>
      <c r="DGH95" s="43"/>
      <c r="DGI95" s="43"/>
      <c r="DGJ95" s="43"/>
      <c r="DGK95" s="43"/>
      <c r="DGL95" s="43"/>
      <c r="DGM95" s="43"/>
      <c r="DGN95" s="43"/>
      <c r="DGO95" s="43"/>
      <c r="DGP95" s="43"/>
      <c r="DGQ95" s="43"/>
      <c r="DGR95" s="43"/>
      <c r="DGS95" s="43"/>
      <c r="DGT95" s="43"/>
      <c r="DGU95" s="43"/>
      <c r="DGV95" s="43"/>
      <c r="DGW95" s="43"/>
      <c r="DGX95" s="43"/>
      <c r="DGY95" s="43"/>
      <c r="DGZ95" s="43"/>
      <c r="DHA95" s="43"/>
      <c r="DHB95" s="43"/>
      <c r="DHC95" s="43"/>
      <c r="DHD95" s="43"/>
      <c r="DHE95" s="43"/>
      <c r="DHF95" s="43"/>
      <c r="DHG95" s="43"/>
      <c r="DHH95" s="43"/>
      <c r="DHI95" s="43"/>
      <c r="DHJ95" s="43"/>
      <c r="DHK95" s="43"/>
      <c r="DHL95" s="43"/>
      <c r="DHM95" s="43"/>
      <c r="DHN95" s="43"/>
      <c r="DHO95" s="43"/>
      <c r="DHP95" s="43"/>
      <c r="DHQ95" s="43"/>
      <c r="DHR95" s="43"/>
      <c r="DHS95" s="43"/>
      <c r="DHT95" s="43"/>
      <c r="DHU95" s="43"/>
      <c r="DHV95" s="43"/>
      <c r="DHW95" s="43"/>
      <c r="DHX95" s="43"/>
      <c r="DHY95" s="43"/>
      <c r="DHZ95" s="43"/>
      <c r="DIA95" s="43"/>
      <c r="DIB95" s="43"/>
      <c r="DIC95" s="43"/>
      <c r="DID95" s="43"/>
      <c r="DIE95" s="43"/>
      <c r="DIF95" s="43"/>
      <c r="DIG95" s="43"/>
      <c r="DIH95" s="43"/>
      <c r="DII95" s="43"/>
      <c r="DIJ95" s="43"/>
      <c r="DIK95" s="43"/>
      <c r="DIL95" s="43"/>
      <c r="DIM95" s="43"/>
      <c r="DIN95" s="43"/>
      <c r="DIO95" s="43"/>
      <c r="DIP95" s="43"/>
      <c r="DIQ95" s="43"/>
      <c r="DIR95" s="43"/>
      <c r="DIS95" s="43"/>
      <c r="DIT95" s="43"/>
      <c r="DIU95" s="43"/>
      <c r="DIV95" s="43"/>
      <c r="DIW95" s="43"/>
      <c r="DIX95" s="43"/>
      <c r="DIY95" s="43"/>
      <c r="DIZ95" s="43"/>
      <c r="DJA95" s="43"/>
      <c r="DJB95" s="43"/>
      <c r="DJC95" s="43"/>
      <c r="DJD95" s="43"/>
      <c r="DJE95" s="43"/>
      <c r="DJF95" s="43"/>
      <c r="DJG95" s="43"/>
      <c r="DJH95" s="43"/>
      <c r="DJI95" s="43"/>
      <c r="DJJ95" s="43"/>
      <c r="DJK95" s="43"/>
      <c r="DJL95" s="43"/>
      <c r="DJM95" s="43"/>
      <c r="DJN95" s="43"/>
      <c r="DJO95" s="43"/>
      <c r="DJP95" s="43"/>
      <c r="DJQ95" s="43"/>
      <c r="DJR95" s="43"/>
      <c r="DJS95" s="43"/>
      <c r="DJT95" s="43"/>
      <c r="DJU95" s="43"/>
      <c r="DJV95" s="43"/>
      <c r="DJW95" s="43"/>
      <c r="DJX95" s="43"/>
      <c r="DJY95" s="43"/>
      <c r="DJZ95" s="43"/>
      <c r="DKA95" s="43"/>
      <c r="DKB95" s="43"/>
      <c r="DKC95" s="43"/>
      <c r="DKD95" s="43"/>
      <c r="DKE95" s="43"/>
      <c r="DKF95" s="43"/>
      <c r="DKG95" s="43"/>
      <c r="DKH95" s="43"/>
      <c r="DKI95" s="43"/>
      <c r="DKJ95" s="43"/>
      <c r="DKK95" s="43"/>
      <c r="DKL95" s="43"/>
      <c r="DKM95" s="43"/>
      <c r="DKN95" s="43"/>
      <c r="DKO95" s="43"/>
      <c r="DKP95" s="43"/>
      <c r="DKQ95" s="43"/>
      <c r="DKR95" s="43"/>
      <c r="DKS95" s="43"/>
      <c r="DKT95" s="43"/>
      <c r="DKU95" s="43"/>
      <c r="DKV95" s="43"/>
      <c r="DKW95" s="43"/>
      <c r="DKX95" s="43"/>
      <c r="DKY95" s="43"/>
      <c r="DKZ95" s="43"/>
      <c r="DLA95" s="43"/>
      <c r="DLB95" s="43"/>
      <c r="DLC95" s="43"/>
      <c r="DLD95" s="43"/>
      <c r="DLE95" s="43"/>
      <c r="DLF95" s="43"/>
      <c r="DLG95" s="43"/>
      <c r="DLH95" s="43"/>
      <c r="DLI95" s="43"/>
      <c r="DLJ95" s="43"/>
      <c r="DLK95" s="43"/>
      <c r="DLL95" s="43"/>
      <c r="DLM95" s="43"/>
      <c r="DLN95" s="43"/>
      <c r="DLO95" s="43"/>
      <c r="DLP95" s="43"/>
      <c r="DLQ95" s="43"/>
      <c r="DLR95" s="43"/>
      <c r="DLS95" s="43"/>
      <c r="DLT95" s="43"/>
      <c r="DLU95" s="43"/>
      <c r="DLV95" s="43"/>
      <c r="DLW95" s="43"/>
      <c r="DLX95" s="43"/>
      <c r="DLY95" s="43"/>
      <c r="DLZ95" s="43"/>
      <c r="DMA95" s="43"/>
      <c r="DMB95" s="43"/>
      <c r="DMC95" s="43"/>
      <c r="DMD95" s="43"/>
      <c r="DME95" s="43"/>
      <c r="DMF95" s="43"/>
      <c r="DMG95" s="43"/>
      <c r="DMH95" s="43"/>
      <c r="DMI95" s="43"/>
      <c r="DMJ95" s="43"/>
      <c r="DMK95" s="43"/>
      <c r="DML95" s="43"/>
      <c r="DMM95" s="43"/>
      <c r="DMN95" s="43"/>
      <c r="DMO95" s="43"/>
      <c r="DMP95" s="43"/>
      <c r="DMQ95" s="43"/>
      <c r="DMR95" s="43"/>
      <c r="DMS95" s="43"/>
      <c r="DMT95" s="43"/>
      <c r="DMU95" s="43"/>
      <c r="DMV95" s="43"/>
      <c r="DMW95" s="43"/>
      <c r="DMX95" s="43"/>
      <c r="DMY95" s="43"/>
      <c r="DMZ95" s="43"/>
      <c r="DNA95" s="43"/>
      <c r="DNB95" s="43"/>
      <c r="DNC95" s="43"/>
      <c r="DND95" s="43"/>
      <c r="DNE95" s="43"/>
      <c r="DNF95" s="43"/>
      <c r="DNG95" s="43"/>
      <c r="DNH95" s="43"/>
      <c r="DNI95" s="43"/>
      <c r="DNJ95" s="43"/>
      <c r="DNK95" s="43"/>
      <c r="DNL95" s="43"/>
      <c r="DNM95" s="43"/>
      <c r="DNN95" s="43"/>
      <c r="DNO95" s="43"/>
      <c r="DNP95" s="43"/>
      <c r="DNQ95" s="43"/>
      <c r="DNR95" s="43"/>
      <c r="DNS95" s="43"/>
      <c r="DNT95" s="43"/>
      <c r="DNU95" s="43"/>
      <c r="DNV95" s="43"/>
      <c r="DNW95" s="43"/>
      <c r="DNX95" s="43"/>
      <c r="DNY95" s="43"/>
      <c r="DNZ95" s="43"/>
      <c r="DOA95" s="43"/>
      <c r="DOB95" s="43"/>
      <c r="DOC95" s="43"/>
      <c r="DOD95" s="43"/>
      <c r="DOE95" s="43"/>
      <c r="DOF95" s="43"/>
      <c r="DOG95" s="43"/>
      <c r="DOH95" s="43"/>
      <c r="DOI95" s="43"/>
      <c r="DOJ95" s="43"/>
      <c r="DOK95" s="43"/>
      <c r="DOL95" s="43"/>
      <c r="DOM95" s="43"/>
      <c r="DON95" s="43"/>
      <c r="DOO95" s="43"/>
      <c r="DOP95" s="43"/>
      <c r="DOQ95" s="43"/>
      <c r="DOR95" s="43"/>
      <c r="DOS95" s="43"/>
      <c r="DOT95" s="43"/>
      <c r="DOU95" s="43"/>
      <c r="DOV95" s="43"/>
      <c r="DOW95" s="43"/>
      <c r="DOX95" s="43"/>
      <c r="DOY95" s="43"/>
      <c r="DOZ95" s="43"/>
      <c r="DPA95" s="43"/>
      <c r="DPB95" s="43"/>
      <c r="DPC95" s="43"/>
      <c r="DPD95" s="43"/>
      <c r="DPE95" s="43"/>
      <c r="DPF95" s="43"/>
      <c r="DPG95" s="43"/>
      <c r="DPH95" s="43"/>
      <c r="DPI95" s="43"/>
      <c r="DPJ95" s="43"/>
      <c r="DPK95" s="43"/>
      <c r="DPL95" s="43"/>
      <c r="DPM95" s="43"/>
      <c r="DPN95" s="43"/>
      <c r="DPO95" s="43"/>
      <c r="DPP95" s="43"/>
      <c r="DPQ95" s="43"/>
      <c r="DPR95" s="43"/>
      <c r="DPS95" s="43"/>
      <c r="DPT95" s="43"/>
      <c r="DPU95" s="43"/>
      <c r="DPV95" s="43"/>
      <c r="DPW95" s="43"/>
      <c r="DPX95" s="43"/>
      <c r="DPY95" s="43"/>
      <c r="DPZ95" s="43"/>
      <c r="DQA95" s="43"/>
      <c r="DQB95" s="43"/>
      <c r="DQC95" s="43"/>
      <c r="DQD95" s="43"/>
      <c r="DQE95" s="43"/>
      <c r="DQF95" s="43"/>
      <c r="DQG95" s="43"/>
      <c r="DQH95" s="43"/>
      <c r="DQI95" s="43"/>
      <c r="DQJ95" s="43"/>
      <c r="DQK95" s="43"/>
      <c r="DQL95" s="43"/>
      <c r="DQM95" s="43"/>
      <c r="DQN95" s="43"/>
      <c r="DQO95" s="43"/>
      <c r="DQP95" s="43"/>
      <c r="DQQ95" s="43"/>
      <c r="DQR95" s="43"/>
      <c r="DQS95" s="43"/>
      <c r="DQT95" s="43"/>
      <c r="DQU95" s="43"/>
      <c r="DQV95" s="43"/>
      <c r="DQW95" s="43"/>
      <c r="DQX95" s="43"/>
      <c r="DQY95" s="43"/>
      <c r="DQZ95" s="43"/>
      <c r="DRA95" s="43"/>
      <c r="DRB95" s="43"/>
      <c r="DRC95" s="43"/>
      <c r="DRD95" s="43"/>
      <c r="DRE95" s="43"/>
      <c r="DRF95" s="43"/>
      <c r="DRG95" s="43"/>
      <c r="DRH95" s="43"/>
      <c r="DRI95" s="43"/>
      <c r="DRJ95" s="43"/>
      <c r="DRK95" s="43"/>
      <c r="DRL95" s="43"/>
      <c r="DRM95" s="43"/>
      <c r="DRN95" s="43"/>
      <c r="DRO95" s="43"/>
      <c r="DRP95" s="43"/>
      <c r="DRQ95" s="43"/>
      <c r="DRR95" s="43"/>
      <c r="DRS95" s="43"/>
      <c r="DRT95" s="43"/>
      <c r="DRU95" s="43"/>
      <c r="DRV95" s="43"/>
      <c r="DRW95" s="43"/>
      <c r="DRX95" s="43"/>
      <c r="DRY95" s="43"/>
      <c r="DRZ95" s="43"/>
      <c r="DSA95" s="43"/>
      <c r="DSB95" s="43"/>
      <c r="DSC95" s="43"/>
      <c r="DSD95" s="43"/>
      <c r="DSE95" s="43"/>
      <c r="DSF95" s="43"/>
      <c r="DSG95" s="43"/>
      <c r="DSH95" s="43"/>
      <c r="DSI95" s="43"/>
      <c r="DSJ95" s="43"/>
      <c r="DSK95" s="43"/>
      <c r="DSL95" s="43"/>
      <c r="DSM95" s="43"/>
      <c r="DSN95" s="43"/>
      <c r="DSO95" s="43"/>
      <c r="DSP95" s="43"/>
      <c r="DSQ95" s="43"/>
      <c r="DSR95" s="43"/>
      <c r="DSS95" s="43"/>
      <c r="DST95" s="43"/>
      <c r="DSU95" s="43"/>
      <c r="DSV95" s="43"/>
      <c r="DSW95" s="43"/>
      <c r="DSX95" s="43"/>
      <c r="DSY95" s="43"/>
      <c r="DSZ95" s="43"/>
      <c r="DTA95" s="43"/>
      <c r="DTB95" s="43"/>
      <c r="DTC95" s="43"/>
      <c r="DTD95" s="43"/>
      <c r="DTE95" s="43"/>
      <c r="DTF95" s="43"/>
      <c r="DTG95" s="43"/>
      <c r="DTH95" s="43"/>
      <c r="DTI95" s="43"/>
      <c r="DTJ95" s="43"/>
      <c r="DTK95" s="43"/>
      <c r="DTL95" s="43"/>
      <c r="DTM95" s="43"/>
      <c r="DTN95" s="43"/>
      <c r="DTO95" s="43"/>
      <c r="DTP95" s="43"/>
      <c r="DTQ95" s="43"/>
      <c r="DTR95" s="43"/>
      <c r="DTS95" s="43"/>
      <c r="DTT95" s="43"/>
      <c r="DTU95" s="43"/>
      <c r="DTV95" s="43"/>
      <c r="DTW95" s="43"/>
      <c r="DTX95" s="43"/>
      <c r="DTY95" s="43"/>
      <c r="DTZ95" s="43"/>
      <c r="DUA95" s="43"/>
      <c r="DUB95" s="43"/>
      <c r="DUC95" s="43"/>
      <c r="DUD95" s="43"/>
      <c r="DUE95" s="43"/>
      <c r="DUF95" s="43"/>
      <c r="DUG95" s="43"/>
      <c r="DUH95" s="43"/>
      <c r="DUI95" s="43"/>
      <c r="DUJ95" s="43"/>
      <c r="DUK95" s="43"/>
      <c r="DUL95" s="43"/>
      <c r="DUM95" s="43"/>
      <c r="DUN95" s="43"/>
      <c r="DUO95" s="43"/>
      <c r="DUP95" s="43"/>
      <c r="DUQ95" s="43"/>
      <c r="DUR95" s="43"/>
      <c r="DUS95" s="43"/>
      <c r="DUT95" s="43"/>
      <c r="DUU95" s="43"/>
      <c r="DUV95" s="43"/>
      <c r="DUW95" s="43"/>
      <c r="DUX95" s="43"/>
      <c r="DUY95" s="43"/>
      <c r="DUZ95" s="43"/>
      <c r="DVA95" s="43"/>
      <c r="DVB95" s="43"/>
      <c r="DVC95" s="43"/>
      <c r="DVD95" s="43"/>
      <c r="DVE95" s="43"/>
      <c r="DVF95" s="43"/>
      <c r="DVG95" s="43"/>
      <c r="DVH95" s="43"/>
      <c r="DVI95" s="43"/>
      <c r="DVJ95" s="43"/>
      <c r="DVK95" s="43"/>
      <c r="DVL95" s="43"/>
      <c r="DVM95" s="43"/>
      <c r="DVN95" s="43"/>
      <c r="DVO95" s="43"/>
      <c r="DVP95" s="43"/>
      <c r="DVQ95" s="43"/>
      <c r="DVR95" s="43"/>
      <c r="DVS95" s="43"/>
      <c r="DVT95" s="43"/>
      <c r="DVU95" s="43"/>
      <c r="DVV95" s="43"/>
      <c r="DVW95" s="43"/>
      <c r="DVX95" s="43"/>
      <c r="DVY95" s="43"/>
      <c r="DVZ95" s="43"/>
      <c r="DWA95" s="43"/>
      <c r="DWB95" s="43"/>
      <c r="DWC95" s="43"/>
      <c r="DWD95" s="43"/>
      <c r="DWE95" s="43"/>
      <c r="DWF95" s="43"/>
      <c r="DWG95" s="43"/>
      <c r="DWH95" s="43"/>
      <c r="DWI95" s="43"/>
      <c r="DWJ95" s="43"/>
      <c r="DWK95" s="43"/>
      <c r="DWL95" s="43"/>
      <c r="DWM95" s="43"/>
      <c r="DWN95" s="43"/>
      <c r="DWO95" s="43"/>
      <c r="DWP95" s="43"/>
      <c r="DWQ95" s="43"/>
      <c r="DWR95" s="43"/>
      <c r="DWS95" s="43"/>
      <c r="DWT95" s="43"/>
      <c r="DWU95" s="43"/>
      <c r="DWV95" s="43"/>
      <c r="DWW95" s="43"/>
      <c r="DWX95" s="43"/>
      <c r="DWY95" s="43"/>
      <c r="DWZ95" s="43"/>
      <c r="DXA95" s="43"/>
      <c r="DXB95" s="43"/>
      <c r="DXC95" s="43"/>
      <c r="DXD95" s="43"/>
      <c r="DXE95" s="43"/>
      <c r="DXF95" s="43"/>
      <c r="DXG95" s="43"/>
      <c r="DXH95" s="43"/>
      <c r="DXI95" s="43"/>
      <c r="DXJ95" s="43"/>
      <c r="DXK95" s="43"/>
      <c r="DXL95" s="43"/>
      <c r="DXM95" s="43"/>
      <c r="DXN95" s="43"/>
      <c r="DXO95" s="43"/>
      <c r="DXP95" s="43"/>
      <c r="DXQ95" s="43"/>
      <c r="DXR95" s="43"/>
      <c r="DXS95" s="43"/>
      <c r="DXT95" s="43"/>
      <c r="DXU95" s="43"/>
      <c r="DXV95" s="43"/>
      <c r="DXW95" s="43"/>
      <c r="DXX95" s="43"/>
      <c r="DXY95" s="43"/>
      <c r="DXZ95" s="43"/>
      <c r="DYA95" s="43"/>
      <c r="DYB95" s="43"/>
      <c r="DYC95" s="43"/>
      <c r="DYD95" s="43"/>
      <c r="DYE95" s="43"/>
      <c r="DYF95" s="43"/>
      <c r="DYG95" s="43"/>
      <c r="DYH95" s="43"/>
      <c r="DYI95" s="43"/>
      <c r="DYJ95" s="43"/>
      <c r="DYK95" s="43"/>
      <c r="DYL95" s="43"/>
      <c r="DYM95" s="43"/>
      <c r="DYN95" s="43"/>
      <c r="DYO95" s="43"/>
      <c r="DYP95" s="43"/>
      <c r="DYQ95" s="43"/>
      <c r="DYR95" s="43"/>
      <c r="DYS95" s="43"/>
      <c r="DYT95" s="43"/>
      <c r="DYU95" s="43"/>
      <c r="DYV95" s="43"/>
      <c r="DYW95" s="43"/>
      <c r="DYX95" s="43"/>
      <c r="DYY95" s="43"/>
      <c r="DYZ95" s="43"/>
      <c r="DZA95" s="43"/>
      <c r="DZB95" s="43"/>
      <c r="DZC95" s="43"/>
      <c r="DZD95" s="43"/>
      <c r="DZE95" s="43"/>
      <c r="DZF95" s="43"/>
      <c r="DZG95" s="43"/>
      <c r="DZH95" s="43"/>
      <c r="DZI95" s="43"/>
      <c r="DZJ95" s="43"/>
      <c r="DZK95" s="43"/>
      <c r="DZL95" s="43"/>
      <c r="DZM95" s="43"/>
      <c r="DZN95" s="43"/>
      <c r="DZO95" s="43"/>
      <c r="DZP95" s="43"/>
      <c r="DZQ95" s="43"/>
      <c r="DZR95" s="43"/>
      <c r="DZS95" s="43"/>
      <c r="DZT95" s="43"/>
      <c r="DZU95" s="43"/>
      <c r="DZV95" s="43"/>
      <c r="DZW95" s="43"/>
      <c r="DZX95" s="43"/>
      <c r="DZY95" s="43"/>
      <c r="DZZ95" s="43"/>
      <c r="EAA95" s="43"/>
      <c r="EAB95" s="43"/>
      <c r="EAC95" s="43"/>
      <c r="EAD95" s="43"/>
      <c r="EAE95" s="43"/>
      <c r="EAF95" s="43"/>
      <c r="EAG95" s="43"/>
      <c r="EAH95" s="43"/>
      <c r="EAI95" s="43"/>
      <c r="EAJ95" s="43"/>
      <c r="EAK95" s="43"/>
      <c r="EAL95" s="43"/>
      <c r="EAM95" s="43"/>
      <c r="EAN95" s="43"/>
      <c r="EAO95" s="43"/>
      <c r="EAP95" s="43"/>
      <c r="EAQ95" s="43"/>
      <c r="EAR95" s="43"/>
      <c r="EAS95" s="43"/>
      <c r="EAT95" s="43"/>
      <c r="EAU95" s="43"/>
      <c r="EAV95" s="43"/>
      <c r="EAW95" s="43"/>
      <c r="EAX95" s="43"/>
      <c r="EAY95" s="43"/>
      <c r="EAZ95" s="43"/>
      <c r="EBA95" s="43"/>
      <c r="EBB95" s="43"/>
      <c r="EBC95" s="43"/>
      <c r="EBD95" s="43"/>
      <c r="EBE95" s="43"/>
      <c r="EBF95" s="43"/>
      <c r="EBG95" s="43"/>
      <c r="EBH95" s="43"/>
      <c r="EBI95" s="43"/>
      <c r="EBJ95" s="43"/>
      <c r="EBK95" s="43"/>
      <c r="EBL95" s="43"/>
      <c r="EBM95" s="43"/>
      <c r="EBN95" s="43"/>
      <c r="EBO95" s="43"/>
      <c r="EBP95" s="43"/>
      <c r="EBQ95" s="43"/>
      <c r="EBR95" s="43"/>
      <c r="EBS95" s="43"/>
      <c r="EBT95" s="43"/>
      <c r="EBU95" s="43"/>
      <c r="EBV95" s="43"/>
      <c r="EBW95" s="43"/>
      <c r="EBX95" s="43"/>
      <c r="EBY95" s="43"/>
      <c r="EBZ95" s="43"/>
      <c r="ECA95" s="43"/>
      <c r="ECB95" s="43"/>
      <c r="ECC95" s="43"/>
      <c r="ECD95" s="43"/>
      <c r="ECE95" s="43"/>
      <c r="ECF95" s="43"/>
      <c r="ECG95" s="43"/>
      <c r="ECH95" s="43"/>
      <c r="ECI95" s="43"/>
      <c r="ECJ95" s="43"/>
      <c r="ECK95" s="43"/>
      <c r="ECL95" s="43"/>
      <c r="ECM95" s="43"/>
      <c r="ECN95" s="43"/>
      <c r="ECO95" s="43"/>
      <c r="ECP95" s="43"/>
      <c r="ECQ95" s="43"/>
      <c r="ECR95" s="43"/>
      <c r="ECS95" s="43"/>
      <c r="ECT95" s="43"/>
      <c r="ECU95" s="43"/>
      <c r="ECV95" s="43"/>
      <c r="ECW95" s="43"/>
      <c r="ECX95" s="43"/>
      <c r="ECY95" s="43"/>
      <c r="ECZ95" s="43"/>
      <c r="EDA95" s="43"/>
      <c r="EDB95" s="43"/>
      <c r="EDC95" s="43"/>
      <c r="EDD95" s="43"/>
      <c r="EDE95" s="43"/>
      <c r="EDF95" s="43"/>
      <c r="EDG95" s="43"/>
      <c r="EDH95" s="43"/>
      <c r="EDI95" s="43"/>
      <c r="EDJ95" s="43"/>
      <c r="EDK95" s="43"/>
      <c r="EDL95" s="43"/>
      <c r="EDM95" s="43"/>
      <c r="EDN95" s="43"/>
      <c r="EDO95" s="43"/>
      <c r="EDP95" s="43"/>
      <c r="EDQ95" s="43"/>
      <c r="EDR95" s="43"/>
      <c r="EDS95" s="43"/>
      <c r="EDT95" s="43"/>
      <c r="EDU95" s="43"/>
      <c r="EDV95" s="43"/>
      <c r="EDW95" s="43"/>
      <c r="EDX95" s="43"/>
      <c r="EDY95" s="43"/>
      <c r="EDZ95" s="43"/>
      <c r="EEA95" s="43"/>
      <c r="EEB95" s="43"/>
      <c r="EEC95" s="43"/>
      <c r="EED95" s="43"/>
      <c r="EEE95" s="43"/>
      <c r="EEF95" s="43"/>
      <c r="EEG95" s="43"/>
      <c r="EEH95" s="43"/>
      <c r="EEI95" s="43"/>
      <c r="EEJ95" s="43"/>
      <c r="EEK95" s="43"/>
      <c r="EEL95" s="43"/>
      <c r="EEM95" s="43"/>
      <c r="EEN95" s="43"/>
      <c r="EEO95" s="43"/>
      <c r="EEP95" s="43"/>
      <c r="EEQ95" s="43"/>
      <c r="EER95" s="43"/>
      <c r="EES95" s="43"/>
      <c r="EET95" s="43"/>
      <c r="EEU95" s="43"/>
      <c r="EEV95" s="43"/>
      <c r="EEW95" s="43"/>
      <c r="EEX95" s="43"/>
      <c r="EEY95" s="43"/>
      <c r="EEZ95" s="43"/>
      <c r="EFA95" s="43"/>
      <c r="EFB95" s="43"/>
      <c r="EFC95" s="43"/>
      <c r="EFD95" s="43"/>
      <c r="EFE95" s="43"/>
      <c r="EFF95" s="43"/>
      <c r="EFG95" s="43"/>
      <c r="EFH95" s="43"/>
      <c r="EFI95" s="43"/>
      <c r="EFJ95" s="43"/>
      <c r="EFK95" s="43"/>
      <c r="EFL95" s="43"/>
      <c r="EFM95" s="43"/>
      <c r="EFN95" s="43"/>
      <c r="EFO95" s="43"/>
      <c r="EFP95" s="43"/>
      <c r="EFQ95" s="43"/>
      <c r="EFR95" s="43"/>
      <c r="EFS95" s="43"/>
      <c r="EFT95" s="43"/>
      <c r="EFU95" s="43"/>
      <c r="EFV95" s="43"/>
      <c r="EFW95" s="43"/>
      <c r="EFX95" s="43"/>
      <c r="EFY95" s="43"/>
      <c r="EFZ95" s="43"/>
      <c r="EGA95" s="43"/>
      <c r="EGB95" s="43"/>
      <c r="EGC95" s="43"/>
      <c r="EGD95" s="43"/>
      <c r="EGE95" s="43"/>
      <c r="EGF95" s="43"/>
      <c r="EGG95" s="43"/>
      <c r="EGH95" s="43"/>
      <c r="EGI95" s="43"/>
      <c r="EGJ95" s="43"/>
      <c r="EGK95" s="43"/>
      <c r="EGL95" s="43"/>
      <c r="EGM95" s="43"/>
      <c r="EGN95" s="43"/>
      <c r="EGO95" s="43"/>
      <c r="EGP95" s="43"/>
      <c r="EGQ95" s="43"/>
      <c r="EGR95" s="43"/>
      <c r="EGS95" s="43"/>
      <c r="EGT95" s="43"/>
      <c r="EGU95" s="43"/>
      <c r="EGV95" s="43"/>
      <c r="EGW95" s="43"/>
      <c r="EGX95" s="43"/>
      <c r="EGY95" s="43"/>
      <c r="EGZ95" s="43"/>
      <c r="EHA95" s="43"/>
      <c r="EHB95" s="43"/>
      <c r="EHC95" s="43"/>
      <c r="EHD95" s="43"/>
      <c r="EHE95" s="43"/>
      <c r="EHF95" s="43"/>
      <c r="EHG95" s="43"/>
      <c r="EHH95" s="43"/>
      <c r="EHI95" s="43"/>
      <c r="EHJ95" s="43"/>
      <c r="EHK95" s="43"/>
      <c r="EHL95" s="43"/>
      <c r="EHM95" s="43"/>
      <c r="EHN95" s="43"/>
      <c r="EHO95" s="43"/>
      <c r="EHP95" s="43"/>
      <c r="EHQ95" s="43"/>
      <c r="EHR95" s="43"/>
      <c r="EHS95" s="43"/>
      <c r="EHT95" s="43"/>
      <c r="EHU95" s="43"/>
      <c r="EHV95" s="43"/>
      <c r="EHW95" s="43"/>
      <c r="EHX95" s="43"/>
      <c r="EHY95" s="43"/>
      <c r="EHZ95" s="43"/>
      <c r="EIA95" s="43"/>
      <c r="EIB95" s="43"/>
      <c r="EIC95" s="43"/>
      <c r="EID95" s="43"/>
      <c r="EIE95" s="43"/>
      <c r="EIF95" s="43"/>
      <c r="EIG95" s="43"/>
      <c r="EIH95" s="43"/>
      <c r="EII95" s="43"/>
      <c r="EIJ95" s="43"/>
      <c r="EIK95" s="43"/>
      <c r="EIL95" s="43"/>
      <c r="EIM95" s="43"/>
      <c r="EIN95" s="43"/>
      <c r="EIO95" s="43"/>
      <c r="EIP95" s="43"/>
      <c r="EIQ95" s="43"/>
      <c r="EIR95" s="43"/>
      <c r="EIS95" s="43"/>
      <c r="EIT95" s="43"/>
      <c r="EIU95" s="43"/>
      <c r="EIV95" s="43"/>
      <c r="EIW95" s="43"/>
      <c r="EIX95" s="43"/>
      <c r="EIY95" s="43"/>
      <c r="EIZ95" s="43"/>
      <c r="EJA95" s="43"/>
      <c r="EJB95" s="43"/>
      <c r="EJC95" s="43"/>
      <c r="EJD95" s="43"/>
      <c r="EJE95" s="43"/>
      <c r="EJF95" s="43"/>
      <c r="EJG95" s="43"/>
      <c r="EJH95" s="43"/>
      <c r="EJI95" s="43"/>
      <c r="EJJ95" s="43"/>
      <c r="EJK95" s="43"/>
      <c r="EJL95" s="43"/>
      <c r="EJM95" s="43"/>
      <c r="EJN95" s="43"/>
      <c r="EJO95" s="43"/>
      <c r="EJP95" s="43"/>
      <c r="EJQ95" s="43"/>
      <c r="EJR95" s="43"/>
      <c r="EJS95" s="43"/>
      <c r="EJT95" s="43"/>
      <c r="EJU95" s="43"/>
      <c r="EJV95" s="43"/>
      <c r="EJW95" s="43"/>
      <c r="EJX95" s="43"/>
      <c r="EJY95" s="43"/>
      <c r="EJZ95" s="43"/>
      <c r="EKA95" s="43"/>
      <c r="EKB95" s="43"/>
      <c r="EKC95" s="43"/>
      <c r="EKD95" s="43"/>
      <c r="EKE95" s="43"/>
      <c r="EKF95" s="43"/>
      <c r="EKG95" s="43"/>
      <c r="EKH95" s="43"/>
      <c r="EKI95" s="43"/>
      <c r="EKJ95" s="43"/>
      <c r="EKK95" s="43"/>
      <c r="EKL95" s="43"/>
      <c r="EKM95" s="43"/>
      <c r="EKN95" s="43"/>
      <c r="EKO95" s="43"/>
      <c r="EKP95" s="43"/>
      <c r="EKQ95" s="43"/>
      <c r="EKR95" s="43"/>
      <c r="EKS95" s="43"/>
      <c r="EKT95" s="43"/>
      <c r="EKU95" s="43"/>
      <c r="EKV95" s="43"/>
      <c r="EKW95" s="43"/>
      <c r="EKX95" s="43"/>
      <c r="EKY95" s="43"/>
      <c r="EKZ95" s="43"/>
      <c r="ELA95" s="43"/>
      <c r="ELB95" s="43"/>
      <c r="ELC95" s="43"/>
      <c r="ELD95" s="43"/>
      <c r="ELE95" s="43"/>
      <c r="ELF95" s="43"/>
      <c r="ELG95" s="43"/>
      <c r="ELH95" s="43"/>
      <c r="ELI95" s="43"/>
      <c r="ELJ95" s="43"/>
      <c r="ELK95" s="43"/>
      <c r="ELL95" s="43"/>
      <c r="ELM95" s="43"/>
      <c r="ELN95" s="43"/>
      <c r="ELO95" s="43"/>
      <c r="ELP95" s="43"/>
      <c r="ELQ95" s="43"/>
      <c r="ELR95" s="43"/>
      <c r="ELS95" s="43"/>
      <c r="ELT95" s="43"/>
      <c r="ELU95" s="43"/>
      <c r="ELV95" s="43"/>
      <c r="ELW95" s="43"/>
      <c r="ELX95" s="43"/>
      <c r="ELY95" s="43"/>
      <c r="ELZ95" s="43"/>
      <c r="EMA95" s="43"/>
      <c r="EMB95" s="43"/>
      <c r="EMC95" s="43"/>
      <c r="EMD95" s="43"/>
      <c r="EME95" s="43"/>
      <c r="EMF95" s="43"/>
      <c r="EMG95" s="43"/>
      <c r="EMH95" s="43"/>
      <c r="EMI95" s="43"/>
      <c r="EMJ95" s="43"/>
      <c r="EMK95" s="43"/>
      <c r="EML95" s="43"/>
      <c r="EMM95" s="43"/>
      <c r="EMN95" s="43"/>
      <c r="EMO95" s="43"/>
      <c r="EMP95" s="43"/>
      <c r="EMQ95" s="43"/>
      <c r="EMR95" s="43"/>
      <c r="EMS95" s="43"/>
      <c r="EMT95" s="43"/>
      <c r="EMU95" s="43"/>
      <c r="EMV95" s="43"/>
      <c r="EMW95" s="43"/>
      <c r="EMX95" s="43"/>
      <c r="EMY95" s="43"/>
      <c r="EMZ95" s="43"/>
      <c r="ENA95" s="43"/>
      <c r="ENB95" s="43"/>
      <c r="ENC95" s="43"/>
      <c r="END95" s="43"/>
      <c r="ENE95" s="43"/>
      <c r="ENF95" s="43"/>
      <c r="ENG95" s="43"/>
      <c r="ENH95" s="43"/>
      <c r="ENI95" s="43"/>
      <c r="ENJ95" s="43"/>
      <c r="ENK95" s="43"/>
      <c r="ENL95" s="43"/>
      <c r="ENM95" s="43"/>
      <c r="ENN95" s="43"/>
      <c r="ENO95" s="43"/>
      <c r="ENP95" s="43"/>
      <c r="ENQ95" s="43"/>
      <c r="ENR95" s="43"/>
      <c r="ENS95" s="43"/>
      <c r="ENT95" s="43"/>
      <c r="ENU95" s="43"/>
      <c r="ENV95" s="43"/>
      <c r="ENW95" s="43"/>
      <c r="ENX95" s="43"/>
      <c r="ENY95" s="43"/>
      <c r="ENZ95" s="43"/>
      <c r="EOA95" s="43"/>
      <c r="EOB95" s="43"/>
      <c r="EOC95" s="43"/>
      <c r="EOD95" s="43"/>
      <c r="EOE95" s="43"/>
      <c r="EOF95" s="43"/>
      <c r="EOG95" s="43"/>
      <c r="EOH95" s="43"/>
      <c r="EOI95" s="43"/>
      <c r="EOJ95" s="43"/>
      <c r="EOK95" s="43"/>
      <c r="EOL95" s="43"/>
      <c r="EOM95" s="43"/>
      <c r="EON95" s="43"/>
      <c r="EOO95" s="43"/>
      <c r="EOP95" s="43"/>
      <c r="EOQ95" s="43"/>
      <c r="EOR95" s="43"/>
      <c r="EOS95" s="43"/>
      <c r="EOT95" s="43"/>
      <c r="EOU95" s="43"/>
      <c r="EOV95" s="43"/>
      <c r="EOW95" s="43"/>
      <c r="EOX95" s="43"/>
      <c r="EOY95" s="43"/>
      <c r="EOZ95" s="43"/>
      <c r="EPA95" s="43"/>
      <c r="EPB95" s="43"/>
      <c r="EPC95" s="43"/>
      <c r="EPD95" s="43"/>
      <c r="EPE95" s="43"/>
      <c r="EPF95" s="43"/>
      <c r="EPG95" s="43"/>
      <c r="EPH95" s="43"/>
      <c r="EPI95" s="43"/>
      <c r="EPJ95" s="43"/>
      <c r="EPK95" s="43"/>
      <c r="EPL95" s="43"/>
      <c r="EPM95" s="43"/>
      <c r="EPN95" s="43"/>
      <c r="EPO95" s="43"/>
      <c r="EPP95" s="43"/>
      <c r="EPQ95" s="43"/>
      <c r="EPR95" s="43"/>
      <c r="EPS95" s="43"/>
      <c r="EPT95" s="43"/>
      <c r="EPU95" s="43"/>
      <c r="EPV95" s="43"/>
      <c r="EPW95" s="43"/>
      <c r="EPX95" s="43"/>
      <c r="EPY95" s="43"/>
      <c r="EPZ95" s="43"/>
      <c r="EQA95" s="43"/>
      <c r="EQB95" s="43"/>
      <c r="EQC95" s="43"/>
      <c r="EQD95" s="43"/>
      <c r="EQE95" s="43"/>
      <c r="EQF95" s="43"/>
      <c r="EQG95" s="43"/>
      <c r="EQH95" s="43"/>
      <c r="EQI95" s="43"/>
      <c r="EQJ95" s="43"/>
      <c r="EQK95" s="43"/>
      <c r="EQL95" s="43"/>
      <c r="EQM95" s="43"/>
      <c r="EQN95" s="43"/>
      <c r="EQO95" s="43"/>
      <c r="EQP95" s="43"/>
      <c r="EQQ95" s="43"/>
      <c r="EQR95" s="43"/>
      <c r="EQS95" s="43"/>
      <c r="EQT95" s="43"/>
      <c r="EQU95" s="43"/>
      <c r="EQV95" s="43"/>
      <c r="EQW95" s="43"/>
      <c r="EQX95" s="43"/>
      <c r="EQY95" s="43"/>
      <c r="EQZ95" s="43"/>
      <c r="ERA95" s="43"/>
      <c r="ERB95" s="43"/>
      <c r="ERC95" s="43"/>
      <c r="ERD95" s="43"/>
      <c r="ERE95" s="43"/>
      <c r="ERF95" s="43"/>
      <c r="ERG95" s="43"/>
      <c r="ERH95" s="43"/>
      <c r="ERI95" s="43"/>
      <c r="ERJ95" s="43"/>
      <c r="ERK95" s="43"/>
      <c r="ERL95" s="43"/>
      <c r="ERM95" s="43"/>
      <c r="ERN95" s="43"/>
      <c r="ERO95" s="43"/>
      <c r="ERP95" s="43"/>
      <c r="ERQ95" s="43"/>
      <c r="ERR95" s="43"/>
      <c r="ERS95" s="43"/>
      <c r="ERT95" s="43"/>
      <c r="ERU95" s="43"/>
      <c r="ERV95" s="43"/>
      <c r="ERW95" s="43"/>
      <c r="ERX95" s="43"/>
      <c r="ERY95" s="43"/>
      <c r="ERZ95" s="43"/>
      <c r="ESA95" s="43"/>
      <c r="ESB95" s="43"/>
      <c r="ESC95" s="43"/>
      <c r="ESD95" s="43"/>
      <c r="ESE95" s="43"/>
      <c r="ESF95" s="43"/>
      <c r="ESG95" s="43"/>
      <c r="ESH95" s="43"/>
      <c r="ESI95" s="43"/>
      <c r="ESJ95" s="43"/>
      <c r="ESK95" s="43"/>
      <c r="ESL95" s="43"/>
      <c r="ESM95" s="43"/>
      <c r="ESN95" s="43"/>
      <c r="ESO95" s="43"/>
      <c r="ESP95" s="43"/>
      <c r="ESQ95" s="43"/>
      <c r="ESR95" s="43"/>
      <c r="ESS95" s="43"/>
      <c r="EST95" s="43"/>
      <c r="ESU95" s="43"/>
      <c r="ESV95" s="43"/>
      <c r="ESW95" s="43"/>
      <c r="ESX95" s="43"/>
      <c r="ESY95" s="43"/>
      <c r="ESZ95" s="43"/>
      <c r="ETA95" s="43"/>
      <c r="ETB95" s="43"/>
      <c r="ETC95" s="43"/>
      <c r="ETD95" s="43"/>
      <c r="ETE95" s="43"/>
      <c r="ETF95" s="43"/>
      <c r="ETG95" s="43"/>
      <c r="ETH95" s="43"/>
      <c r="ETI95" s="43"/>
      <c r="ETJ95" s="43"/>
      <c r="ETK95" s="43"/>
      <c r="ETL95" s="43"/>
      <c r="ETM95" s="43"/>
      <c r="ETN95" s="43"/>
      <c r="ETO95" s="43"/>
      <c r="ETP95" s="43"/>
      <c r="ETQ95" s="43"/>
      <c r="ETR95" s="43"/>
      <c r="ETS95" s="43"/>
      <c r="ETT95" s="43"/>
      <c r="ETU95" s="43"/>
      <c r="ETV95" s="43"/>
      <c r="ETW95" s="43"/>
      <c r="ETX95" s="43"/>
      <c r="ETY95" s="43"/>
      <c r="ETZ95" s="43"/>
      <c r="EUA95" s="43"/>
      <c r="EUB95" s="43"/>
      <c r="EUC95" s="43"/>
      <c r="EUD95" s="43"/>
      <c r="EUE95" s="43"/>
      <c r="EUF95" s="43"/>
      <c r="EUG95" s="43"/>
      <c r="EUH95" s="43"/>
      <c r="EUI95" s="43"/>
      <c r="EUJ95" s="43"/>
      <c r="EUK95" s="43"/>
      <c r="EUL95" s="43"/>
      <c r="EUM95" s="43"/>
      <c r="EUN95" s="43"/>
      <c r="EUO95" s="43"/>
      <c r="EUP95" s="43"/>
      <c r="EUQ95" s="43"/>
      <c r="EUR95" s="43"/>
      <c r="EUS95" s="43"/>
      <c r="EUT95" s="43"/>
      <c r="EUU95" s="43"/>
      <c r="EUV95" s="43"/>
      <c r="EUW95" s="43"/>
      <c r="EUX95" s="43"/>
      <c r="EUY95" s="43"/>
      <c r="EUZ95" s="43"/>
      <c r="EVA95" s="43"/>
      <c r="EVB95" s="43"/>
      <c r="EVC95" s="43"/>
      <c r="EVD95" s="43"/>
      <c r="EVE95" s="43"/>
      <c r="EVF95" s="43"/>
      <c r="EVG95" s="43"/>
      <c r="EVH95" s="43"/>
      <c r="EVI95" s="43"/>
      <c r="EVJ95" s="43"/>
      <c r="EVK95" s="43"/>
      <c r="EVL95" s="43"/>
      <c r="EVM95" s="43"/>
      <c r="EVN95" s="43"/>
      <c r="EVO95" s="43"/>
      <c r="EVP95" s="43"/>
      <c r="EVQ95" s="43"/>
      <c r="EVR95" s="43"/>
      <c r="EVS95" s="43"/>
      <c r="EVT95" s="43"/>
      <c r="EVU95" s="43"/>
      <c r="EVV95" s="43"/>
      <c r="EVW95" s="43"/>
      <c r="EVX95" s="43"/>
      <c r="EVY95" s="43"/>
      <c r="EVZ95" s="43"/>
      <c r="EWA95" s="43"/>
      <c r="EWB95" s="43"/>
      <c r="EWC95" s="43"/>
      <c r="EWD95" s="43"/>
      <c r="EWE95" s="43"/>
      <c r="EWF95" s="43"/>
      <c r="EWG95" s="43"/>
      <c r="EWH95" s="43"/>
      <c r="EWI95" s="43"/>
      <c r="EWJ95" s="43"/>
      <c r="EWK95" s="43"/>
      <c r="EWL95" s="43"/>
      <c r="EWM95" s="43"/>
      <c r="EWN95" s="43"/>
      <c r="EWO95" s="43"/>
      <c r="EWP95" s="43"/>
      <c r="EWQ95" s="43"/>
      <c r="EWR95" s="43"/>
      <c r="EWS95" s="43"/>
      <c r="EWT95" s="43"/>
      <c r="EWU95" s="43"/>
      <c r="EWV95" s="43"/>
      <c r="EWW95" s="43"/>
      <c r="EWX95" s="43"/>
      <c r="EWY95" s="43"/>
      <c r="EWZ95" s="43"/>
      <c r="EXA95" s="43"/>
      <c r="EXB95" s="43"/>
      <c r="EXC95" s="43"/>
      <c r="EXD95" s="43"/>
      <c r="EXE95" s="43"/>
      <c r="EXF95" s="43"/>
      <c r="EXG95" s="43"/>
      <c r="EXH95" s="43"/>
      <c r="EXI95" s="43"/>
      <c r="EXJ95" s="43"/>
      <c r="EXK95" s="43"/>
      <c r="EXL95" s="43"/>
      <c r="EXM95" s="43"/>
      <c r="EXN95" s="43"/>
      <c r="EXO95" s="43"/>
      <c r="EXP95" s="43"/>
      <c r="EXQ95" s="43"/>
      <c r="EXR95" s="43"/>
      <c r="EXS95" s="43"/>
      <c r="EXT95" s="43"/>
      <c r="EXU95" s="43"/>
      <c r="EXV95" s="43"/>
      <c r="EXW95" s="43"/>
      <c r="EXX95" s="43"/>
      <c r="EXY95" s="43"/>
      <c r="EXZ95" s="43"/>
      <c r="EYA95" s="43"/>
      <c r="EYB95" s="43"/>
      <c r="EYC95" s="43"/>
      <c r="EYD95" s="43"/>
      <c r="EYE95" s="43"/>
      <c r="EYF95" s="43"/>
      <c r="EYG95" s="43"/>
      <c r="EYH95" s="43"/>
      <c r="EYI95" s="43"/>
      <c r="EYJ95" s="43"/>
      <c r="EYK95" s="43"/>
      <c r="EYL95" s="43"/>
      <c r="EYM95" s="43"/>
      <c r="EYN95" s="43"/>
      <c r="EYO95" s="43"/>
      <c r="EYP95" s="43"/>
      <c r="EYQ95" s="43"/>
      <c r="EYR95" s="43"/>
      <c r="EYS95" s="43"/>
      <c r="EYT95" s="43"/>
      <c r="EYU95" s="43"/>
      <c r="EYV95" s="43"/>
      <c r="EYW95" s="43"/>
      <c r="EYX95" s="43"/>
      <c r="EYY95" s="43"/>
      <c r="EYZ95" s="43"/>
      <c r="EZA95" s="43"/>
      <c r="EZB95" s="43"/>
      <c r="EZC95" s="43"/>
      <c r="EZD95" s="43"/>
      <c r="EZE95" s="43"/>
      <c r="EZF95" s="43"/>
      <c r="EZG95" s="43"/>
      <c r="EZH95" s="43"/>
      <c r="EZI95" s="43"/>
      <c r="EZJ95" s="43"/>
      <c r="EZK95" s="43"/>
      <c r="EZL95" s="43"/>
      <c r="EZM95" s="43"/>
      <c r="EZN95" s="43"/>
      <c r="EZO95" s="43"/>
      <c r="EZP95" s="43"/>
      <c r="EZQ95" s="43"/>
      <c r="EZR95" s="43"/>
      <c r="EZS95" s="43"/>
      <c r="EZT95" s="43"/>
      <c r="EZU95" s="43"/>
      <c r="EZV95" s="43"/>
      <c r="EZW95" s="43"/>
      <c r="EZX95" s="43"/>
      <c r="EZY95" s="43"/>
      <c r="EZZ95" s="43"/>
      <c r="FAA95" s="43"/>
      <c r="FAB95" s="43"/>
      <c r="FAC95" s="43"/>
      <c r="FAD95" s="43"/>
      <c r="FAE95" s="43"/>
      <c r="FAF95" s="43"/>
      <c r="FAG95" s="43"/>
      <c r="FAH95" s="43"/>
      <c r="FAI95" s="43"/>
      <c r="FAJ95" s="43"/>
      <c r="FAK95" s="43"/>
      <c r="FAL95" s="43"/>
      <c r="FAM95" s="43"/>
      <c r="FAN95" s="43"/>
      <c r="FAO95" s="43"/>
      <c r="FAP95" s="43"/>
      <c r="FAQ95" s="43"/>
      <c r="FAR95" s="43"/>
      <c r="FAS95" s="43"/>
      <c r="FAT95" s="43"/>
      <c r="FAU95" s="43"/>
      <c r="FAV95" s="43"/>
      <c r="FAW95" s="43"/>
      <c r="FAX95" s="43"/>
      <c r="FAY95" s="43"/>
      <c r="FAZ95" s="43"/>
      <c r="FBA95" s="43"/>
      <c r="FBB95" s="43"/>
      <c r="FBC95" s="43"/>
      <c r="FBD95" s="43"/>
      <c r="FBE95" s="43"/>
      <c r="FBF95" s="43"/>
      <c r="FBG95" s="43"/>
      <c r="FBH95" s="43"/>
      <c r="FBI95" s="43"/>
      <c r="FBJ95" s="43"/>
      <c r="FBK95" s="43"/>
      <c r="FBL95" s="43"/>
      <c r="FBM95" s="43"/>
      <c r="FBN95" s="43"/>
      <c r="FBO95" s="43"/>
      <c r="FBP95" s="43"/>
      <c r="FBQ95" s="43"/>
      <c r="FBR95" s="43"/>
      <c r="FBS95" s="43"/>
      <c r="FBT95" s="43"/>
      <c r="FBU95" s="43"/>
      <c r="FBV95" s="43"/>
      <c r="FBW95" s="43"/>
      <c r="FBX95" s="43"/>
      <c r="FBY95" s="43"/>
      <c r="FBZ95" s="43"/>
      <c r="FCA95" s="43"/>
      <c r="FCB95" s="43"/>
      <c r="FCC95" s="43"/>
      <c r="FCD95" s="43"/>
      <c r="FCE95" s="43"/>
      <c r="FCF95" s="43"/>
      <c r="FCG95" s="43"/>
      <c r="FCH95" s="43"/>
      <c r="FCI95" s="43"/>
      <c r="FCJ95" s="43"/>
      <c r="FCK95" s="43"/>
      <c r="FCL95" s="43"/>
      <c r="FCM95" s="43"/>
      <c r="FCN95" s="43"/>
      <c r="FCO95" s="43"/>
      <c r="FCP95" s="43"/>
      <c r="FCQ95" s="43"/>
      <c r="FCR95" s="43"/>
      <c r="FCS95" s="43"/>
      <c r="FCT95" s="43"/>
      <c r="FCU95" s="43"/>
      <c r="FCV95" s="43"/>
      <c r="FCW95" s="43"/>
      <c r="FCX95" s="43"/>
      <c r="FCY95" s="43"/>
      <c r="FCZ95" s="43"/>
      <c r="FDA95" s="43"/>
      <c r="FDB95" s="43"/>
      <c r="FDC95" s="43"/>
      <c r="FDD95" s="43"/>
      <c r="FDE95" s="43"/>
      <c r="FDF95" s="43"/>
      <c r="FDG95" s="43"/>
      <c r="FDH95" s="43"/>
      <c r="FDI95" s="43"/>
      <c r="FDJ95" s="43"/>
      <c r="FDK95" s="43"/>
      <c r="FDL95" s="43"/>
      <c r="FDM95" s="43"/>
      <c r="FDN95" s="43"/>
      <c r="FDO95" s="43"/>
      <c r="FDP95" s="43"/>
      <c r="FDQ95" s="43"/>
      <c r="FDR95" s="43"/>
      <c r="FDS95" s="43"/>
      <c r="FDT95" s="43"/>
      <c r="FDU95" s="43"/>
      <c r="FDV95" s="43"/>
      <c r="FDW95" s="43"/>
      <c r="FDX95" s="43"/>
      <c r="FDY95" s="43"/>
      <c r="FDZ95" s="43"/>
      <c r="FEA95" s="43"/>
      <c r="FEB95" s="43"/>
      <c r="FEC95" s="43"/>
      <c r="FED95" s="43"/>
      <c r="FEE95" s="43"/>
      <c r="FEF95" s="43"/>
      <c r="FEG95" s="43"/>
      <c r="FEH95" s="43"/>
      <c r="FEI95" s="43"/>
      <c r="FEJ95" s="43"/>
      <c r="FEK95" s="43"/>
      <c r="FEL95" s="43"/>
      <c r="FEM95" s="43"/>
      <c r="FEN95" s="43"/>
      <c r="FEO95" s="43"/>
      <c r="FEP95" s="43"/>
      <c r="FEQ95" s="43"/>
      <c r="FER95" s="43"/>
      <c r="FES95" s="43"/>
      <c r="FET95" s="43"/>
      <c r="FEU95" s="43"/>
      <c r="FEV95" s="43"/>
      <c r="FEW95" s="43"/>
      <c r="FEX95" s="43"/>
      <c r="FEY95" s="43"/>
      <c r="FEZ95" s="43"/>
      <c r="FFA95" s="43"/>
      <c r="FFB95" s="43"/>
      <c r="FFC95" s="43"/>
      <c r="FFD95" s="43"/>
      <c r="FFE95" s="43"/>
      <c r="FFF95" s="43"/>
      <c r="FFG95" s="43"/>
      <c r="FFH95" s="43"/>
      <c r="FFI95" s="43"/>
      <c r="FFJ95" s="43"/>
      <c r="FFK95" s="43"/>
      <c r="FFL95" s="43"/>
      <c r="FFM95" s="43"/>
      <c r="FFN95" s="43"/>
      <c r="FFO95" s="43"/>
      <c r="FFP95" s="43"/>
      <c r="FFQ95" s="43"/>
      <c r="FFR95" s="43"/>
      <c r="FFS95" s="43"/>
      <c r="FFT95" s="43"/>
      <c r="FFU95" s="43"/>
      <c r="FFV95" s="43"/>
      <c r="FFW95" s="43"/>
      <c r="FFX95" s="43"/>
      <c r="FFY95" s="43"/>
      <c r="FFZ95" s="43"/>
      <c r="FGA95" s="43"/>
      <c r="FGB95" s="43"/>
      <c r="FGC95" s="43"/>
      <c r="FGD95" s="43"/>
      <c r="FGE95" s="43"/>
      <c r="FGF95" s="43"/>
      <c r="FGG95" s="43"/>
      <c r="FGH95" s="43"/>
      <c r="FGI95" s="43"/>
      <c r="FGJ95" s="43"/>
      <c r="FGK95" s="43"/>
      <c r="FGL95" s="43"/>
      <c r="FGM95" s="43"/>
      <c r="FGN95" s="43"/>
      <c r="FGO95" s="43"/>
      <c r="FGP95" s="43"/>
      <c r="FGQ95" s="43"/>
      <c r="FGR95" s="43"/>
      <c r="FGS95" s="43"/>
      <c r="FGT95" s="43"/>
      <c r="FGU95" s="43"/>
      <c r="FGV95" s="43"/>
      <c r="FGW95" s="43"/>
      <c r="FGX95" s="43"/>
      <c r="FGY95" s="43"/>
      <c r="FGZ95" s="43"/>
      <c r="FHA95" s="43"/>
      <c r="FHB95" s="43"/>
      <c r="FHC95" s="43"/>
      <c r="FHD95" s="43"/>
      <c r="FHE95" s="43"/>
      <c r="FHF95" s="43"/>
      <c r="FHG95" s="43"/>
      <c r="FHH95" s="43"/>
      <c r="FHI95" s="43"/>
      <c r="FHJ95" s="43"/>
      <c r="FHK95" s="43"/>
      <c r="FHL95" s="43"/>
      <c r="FHM95" s="43"/>
      <c r="FHN95" s="43"/>
      <c r="FHO95" s="43"/>
      <c r="FHP95" s="43"/>
      <c r="FHQ95" s="43"/>
      <c r="FHR95" s="43"/>
      <c r="FHS95" s="43"/>
      <c r="FHT95" s="43"/>
      <c r="FHU95" s="43"/>
      <c r="FHV95" s="43"/>
      <c r="FHW95" s="43"/>
      <c r="FHX95" s="43"/>
      <c r="FHY95" s="43"/>
      <c r="FHZ95" s="43"/>
      <c r="FIA95" s="43"/>
      <c r="FIB95" s="43"/>
      <c r="FIC95" s="43"/>
      <c r="FID95" s="43"/>
      <c r="FIE95" s="43"/>
      <c r="FIF95" s="43"/>
      <c r="FIG95" s="43"/>
      <c r="FIH95" s="43"/>
      <c r="FII95" s="43"/>
      <c r="FIJ95" s="43"/>
      <c r="FIK95" s="43"/>
      <c r="FIL95" s="43"/>
      <c r="FIM95" s="43"/>
      <c r="FIN95" s="43"/>
      <c r="FIO95" s="43"/>
      <c r="FIP95" s="43"/>
      <c r="FIQ95" s="43"/>
      <c r="FIR95" s="43"/>
      <c r="FIS95" s="43"/>
      <c r="FIT95" s="43"/>
      <c r="FIU95" s="43"/>
      <c r="FIV95" s="43"/>
      <c r="FIW95" s="43"/>
      <c r="FIX95" s="43"/>
      <c r="FIY95" s="43"/>
      <c r="FIZ95" s="43"/>
      <c r="FJA95" s="43"/>
      <c r="FJB95" s="43"/>
      <c r="FJC95" s="43"/>
      <c r="FJD95" s="43"/>
      <c r="FJE95" s="43"/>
      <c r="FJF95" s="43"/>
      <c r="FJG95" s="43"/>
      <c r="FJH95" s="43"/>
      <c r="FJI95" s="43"/>
      <c r="FJJ95" s="43"/>
      <c r="FJK95" s="43"/>
      <c r="FJL95" s="43"/>
      <c r="FJM95" s="43"/>
      <c r="FJN95" s="43"/>
      <c r="FJO95" s="43"/>
      <c r="FJP95" s="43"/>
      <c r="FJQ95" s="43"/>
      <c r="FJR95" s="43"/>
      <c r="FJS95" s="43"/>
      <c r="FJT95" s="43"/>
      <c r="FJU95" s="43"/>
      <c r="FJV95" s="43"/>
      <c r="FJW95" s="43"/>
      <c r="FJX95" s="43"/>
      <c r="FJY95" s="43"/>
      <c r="FJZ95" s="43"/>
      <c r="FKA95" s="43"/>
      <c r="FKB95" s="43"/>
      <c r="FKC95" s="43"/>
      <c r="FKD95" s="43"/>
      <c r="FKE95" s="43"/>
      <c r="FKF95" s="43"/>
      <c r="FKG95" s="43"/>
      <c r="FKH95" s="43"/>
      <c r="FKI95" s="43"/>
      <c r="FKJ95" s="43"/>
      <c r="FKK95" s="43"/>
      <c r="FKL95" s="43"/>
      <c r="FKM95" s="43"/>
      <c r="FKN95" s="43"/>
      <c r="FKO95" s="43"/>
      <c r="FKP95" s="43"/>
      <c r="FKQ95" s="43"/>
      <c r="FKR95" s="43"/>
      <c r="FKS95" s="43"/>
      <c r="FKT95" s="43"/>
      <c r="FKU95" s="43"/>
      <c r="FKV95" s="43"/>
      <c r="FKW95" s="43"/>
      <c r="FKX95" s="43"/>
      <c r="FKY95" s="43"/>
      <c r="FKZ95" s="43"/>
      <c r="FLA95" s="43"/>
      <c r="FLB95" s="43"/>
      <c r="FLC95" s="43"/>
      <c r="FLD95" s="43"/>
      <c r="FLE95" s="43"/>
      <c r="FLF95" s="43"/>
      <c r="FLG95" s="43"/>
      <c r="FLH95" s="43"/>
      <c r="FLI95" s="43"/>
      <c r="FLJ95" s="43"/>
      <c r="FLK95" s="43"/>
      <c r="FLL95" s="43"/>
      <c r="FLM95" s="43"/>
      <c r="FLN95" s="43"/>
      <c r="FLO95" s="43"/>
      <c r="FLP95" s="43"/>
      <c r="FLQ95" s="43"/>
      <c r="FLR95" s="43"/>
      <c r="FLS95" s="43"/>
      <c r="FLT95" s="43"/>
      <c r="FLU95" s="43"/>
      <c r="FLV95" s="43"/>
      <c r="FLW95" s="43"/>
      <c r="FLX95" s="43"/>
      <c r="FLY95" s="43"/>
      <c r="FLZ95" s="43"/>
      <c r="FMA95" s="43"/>
      <c r="FMB95" s="43"/>
      <c r="FMC95" s="43"/>
      <c r="FMD95" s="43"/>
      <c r="FME95" s="43"/>
      <c r="FMF95" s="43"/>
      <c r="FMG95" s="43"/>
      <c r="FMH95" s="43"/>
      <c r="FMI95" s="43"/>
      <c r="FMJ95" s="43"/>
      <c r="FMK95" s="43"/>
      <c r="FML95" s="43"/>
      <c r="FMM95" s="43"/>
      <c r="FMN95" s="43"/>
      <c r="FMO95" s="43"/>
      <c r="FMP95" s="43"/>
      <c r="FMQ95" s="43"/>
      <c r="FMR95" s="43"/>
      <c r="FMS95" s="43"/>
      <c r="FMT95" s="43"/>
      <c r="FMU95" s="43"/>
      <c r="FMV95" s="43"/>
      <c r="FMW95" s="43"/>
      <c r="FMX95" s="43"/>
      <c r="FMY95" s="43"/>
      <c r="FMZ95" s="43"/>
      <c r="FNA95" s="43"/>
      <c r="FNB95" s="43"/>
      <c r="FNC95" s="43"/>
      <c r="FND95" s="43"/>
      <c r="FNE95" s="43"/>
      <c r="FNF95" s="43"/>
      <c r="FNG95" s="43"/>
      <c r="FNH95" s="43"/>
      <c r="FNI95" s="43"/>
      <c r="FNJ95" s="43"/>
      <c r="FNK95" s="43"/>
      <c r="FNL95" s="43"/>
      <c r="FNM95" s="43"/>
      <c r="FNN95" s="43"/>
      <c r="FNO95" s="43"/>
      <c r="FNP95" s="43"/>
      <c r="FNQ95" s="43"/>
      <c r="FNR95" s="43"/>
      <c r="FNS95" s="43"/>
      <c r="FNT95" s="43"/>
      <c r="FNU95" s="43"/>
      <c r="FNV95" s="43"/>
      <c r="FNW95" s="43"/>
      <c r="FNX95" s="43"/>
      <c r="FNY95" s="43"/>
      <c r="FNZ95" s="43"/>
      <c r="FOA95" s="43"/>
      <c r="FOB95" s="43"/>
      <c r="FOC95" s="43"/>
      <c r="FOD95" s="43"/>
      <c r="FOE95" s="43"/>
      <c r="FOF95" s="43"/>
      <c r="FOG95" s="43"/>
      <c r="FOH95" s="43"/>
      <c r="FOI95" s="43"/>
      <c r="FOJ95" s="43"/>
      <c r="FOK95" s="43"/>
      <c r="FOL95" s="43"/>
      <c r="FOM95" s="43"/>
      <c r="FON95" s="43"/>
      <c r="FOO95" s="43"/>
      <c r="FOP95" s="43"/>
      <c r="FOQ95" s="43"/>
      <c r="FOR95" s="43"/>
      <c r="FOS95" s="43"/>
      <c r="FOT95" s="43"/>
      <c r="FOU95" s="43"/>
      <c r="FOV95" s="43"/>
      <c r="FOW95" s="43"/>
      <c r="FOX95" s="43"/>
      <c r="FOY95" s="43"/>
      <c r="FOZ95" s="43"/>
      <c r="FPA95" s="43"/>
      <c r="FPB95" s="43"/>
      <c r="FPC95" s="43"/>
      <c r="FPD95" s="43"/>
      <c r="FPE95" s="43"/>
      <c r="FPF95" s="43"/>
      <c r="FPG95" s="43"/>
      <c r="FPH95" s="43"/>
      <c r="FPI95" s="43"/>
      <c r="FPJ95" s="43"/>
      <c r="FPK95" s="43"/>
      <c r="FPL95" s="43"/>
      <c r="FPM95" s="43"/>
      <c r="FPN95" s="43"/>
      <c r="FPO95" s="43"/>
      <c r="FPP95" s="43"/>
      <c r="FPQ95" s="43"/>
      <c r="FPR95" s="43"/>
      <c r="FPS95" s="43"/>
      <c r="FPT95" s="43"/>
      <c r="FPU95" s="43"/>
      <c r="FPV95" s="43"/>
      <c r="FPW95" s="43"/>
      <c r="FPX95" s="43"/>
      <c r="FPY95" s="43"/>
      <c r="FPZ95" s="43"/>
      <c r="FQA95" s="43"/>
      <c r="FQB95" s="43"/>
      <c r="FQC95" s="43"/>
      <c r="FQD95" s="43"/>
      <c r="FQE95" s="43"/>
      <c r="FQF95" s="43"/>
      <c r="FQG95" s="43"/>
      <c r="FQH95" s="43"/>
      <c r="FQI95" s="43"/>
      <c r="FQJ95" s="43"/>
      <c r="FQK95" s="43"/>
      <c r="FQL95" s="43"/>
      <c r="FQM95" s="43"/>
      <c r="FQN95" s="43"/>
      <c r="FQO95" s="43"/>
      <c r="FQP95" s="43"/>
      <c r="FQQ95" s="43"/>
      <c r="FQR95" s="43"/>
      <c r="FQS95" s="43"/>
      <c r="FQT95" s="43"/>
      <c r="FQU95" s="43"/>
      <c r="FQV95" s="43"/>
      <c r="FQW95" s="43"/>
      <c r="FQX95" s="43"/>
      <c r="FQY95" s="43"/>
      <c r="FQZ95" s="43"/>
      <c r="FRA95" s="43"/>
      <c r="FRB95" s="43"/>
      <c r="FRC95" s="43"/>
      <c r="FRD95" s="43"/>
      <c r="FRE95" s="43"/>
      <c r="FRF95" s="43"/>
      <c r="FRG95" s="43"/>
      <c r="FRH95" s="43"/>
      <c r="FRI95" s="43"/>
      <c r="FRJ95" s="43"/>
      <c r="FRK95" s="43"/>
      <c r="FRL95" s="43"/>
      <c r="FRM95" s="43"/>
      <c r="FRN95" s="43"/>
      <c r="FRO95" s="43"/>
      <c r="FRP95" s="43"/>
      <c r="FRQ95" s="43"/>
      <c r="FRR95" s="43"/>
      <c r="FRS95" s="43"/>
      <c r="FRT95" s="43"/>
      <c r="FRU95" s="43"/>
      <c r="FRV95" s="43"/>
      <c r="FRW95" s="43"/>
      <c r="FRX95" s="43"/>
      <c r="FRY95" s="43"/>
      <c r="FRZ95" s="43"/>
      <c r="FSA95" s="43"/>
      <c r="FSB95" s="43"/>
      <c r="FSC95" s="43"/>
      <c r="FSD95" s="43"/>
      <c r="FSE95" s="43"/>
      <c r="FSF95" s="43"/>
      <c r="FSG95" s="43"/>
      <c r="FSH95" s="43"/>
      <c r="FSI95" s="43"/>
      <c r="FSJ95" s="43"/>
      <c r="FSK95" s="43"/>
      <c r="FSL95" s="43"/>
      <c r="FSM95" s="43"/>
      <c r="FSN95" s="43"/>
      <c r="FSO95" s="43"/>
      <c r="FSP95" s="43"/>
      <c r="FSQ95" s="43"/>
      <c r="FSR95" s="43"/>
      <c r="FSS95" s="43"/>
      <c r="FST95" s="43"/>
      <c r="FSU95" s="43"/>
      <c r="FSV95" s="43"/>
      <c r="FSW95" s="43"/>
      <c r="FSX95" s="43"/>
      <c r="FSY95" s="43"/>
      <c r="FSZ95" s="43"/>
      <c r="FTA95" s="43"/>
      <c r="FTB95" s="43"/>
      <c r="FTC95" s="43"/>
      <c r="FTD95" s="43"/>
      <c r="FTE95" s="43"/>
      <c r="FTF95" s="43"/>
      <c r="FTG95" s="43"/>
      <c r="FTH95" s="43"/>
      <c r="FTI95" s="43"/>
      <c r="FTJ95" s="43"/>
      <c r="FTK95" s="43"/>
      <c r="FTL95" s="43"/>
      <c r="FTM95" s="43"/>
      <c r="FTN95" s="43"/>
      <c r="FTO95" s="43"/>
      <c r="FTP95" s="43"/>
      <c r="FTQ95" s="43"/>
      <c r="FTR95" s="43"/>
      <c r="FTS95" s="43"/>
      <c r="FTT95" s="43"/>
      <c r="FTU95" s="43"/>
      <c r="FTV95" s="43"/>
      <c r="FTW95" s="43"/>
      <c r="FTX95" s="43"/>
      <c r="FTY95" s="43"/>
      <c r="FTZ95" s="43"/>
      <c r="FUA95" s="43"/>
      <c r="FUB95" s="43"/>
      <c r="FUC95" s="43"/>
      <c r="FUD95" s="43"/>
      <c r="FUE95" s="43"/>
      <c r="FUF95" s="43"/>
      <c r="FUG95" s="43"/>
      <c r="FUH95" s="43"/>
      <c r="FUI95" s="43"/>
      <c r="FUJ95" s="43"/>
      <c r="FUK95" s="43"/>
      <c r="FUL95" s="43"/>
      <c r="FUM95" s="43"/>
      <c r="FUN95" s="43"/>
      <c r="FUO95" s="43"/>
      <c r="FUP95" s="43"/>
      <c r="FUQ95" s="43"/>
      <c r="FUR95" s="43"/>
      <c r="FUS95" s="43"/>
      <c r="FUT95" s="43"/>
      <c r="FUU95" s="43"/>
      <c r="FUV95" s="43"/>
      <c r="FUW95" s="43"/>
      <c r="FUX95" s="43"/>
      <c r="FUY95" s="43"/>
      <c r="FUZ95" s="43"/>
      <c r="FVA95" s="43"/>
      <c r="FVB95" s="43"/>
      <c r="FVC95" s="43"/>
      <c r="FVD95" s="43"/>
      <c r="FVE95" s="43"/>
      <c r="FVF95" s="43"/>
      <c r="FVG95" s="43"/>
      <c r="FVH95" s="43"/>
      <c r="FVI95" s="43"/>
      <c r="FVJ95" s="43"/>
      <c r="FVK95" s="43"/>
      <c r="FVL95" s="43"/>
      <c r="FVM95" s="43"/>
      <c r="FVN95" s="43"/>
      <c r="FVO95" s="43"/>
      <c r="FVP95" s="43"/>
      <c r="FVQ95" s="43"/>
      <c r="FVR95" s="43"/>
      <c r="FVS95" s="43"/>
      <c r="FVT95" s="43"/>
      <c r="FVU95" s="43"/>
      <c r="FVV95" s="43"/>
      <c r="FVW95" s="43"/>
      <c r="FVX95" s="43"/>
      <c r="FVY95" s="43"/>
      <c r="FVZ95" s="43"/>
      <c r="FWA95" s="43"/>
      <c r="FWB95" s="43"/>
      <c r="FWC95" s="43"/>
      <c r="FWD95" s="43"/>
      <c r="FWE95" s="43"/>
      <c r="FWF95" s="43"/>
      <c r="FWG95" s="43"/>
      <c r="FWH95" s="43"/>
      <c r="FWI95" s="43"/>
      <c r="FWJ95" s="43"/>
      <c r="FWK95" s="43"/>
      <c r="FWL95" s="43"/>
      <c r="FWM95" s="43"/>
      <c r="FWN95" s="43"/>
      <c r="FWO95" s="43"/>
      <c r="FWP95" s="43"/>
      <c r="FWQ95" s="43"/>
      <c r="FWR95" s="43"/>
      <c r="FWS95" s="43"/>
      <c r="FWT95" s="43"/>
      <c r="FWU95" s="43"/>
      <c r="FWV95" s="43"/>
      <c r="FWW95" s="43"/>
      <c r="FWX95" s="43"/>
      <c r="FWY95" s="43"/>
      <c r="FWZ95" s="43"/>
      <c r="FXA95" s="43"/>
      <c r="FXB95" s="43"/>
      <c r="FXC95" s="43"/>
      <c r="FXD95" s="43"/>
      <c r="FXE95" s="43"/>
      <c r="FXF95" s="43"/>
      <c r="FXG95" s="43"/>
      <c r="FXH95" s="43"/>
      <c r="FXI95" s="43"/>
      <c r="FXJ95" s="43"/>
      <c r="FXK95" s="43"/>
      <c r="FXL95" s="43"/>
      <c r="FXM95" s="43"/>
      <c r="FXN95" s="43"/>
      <c r="FXO95" s="43"/>
      <c r="FXP95" s="43"/>
      <c r="FXQ95" s="43"/>
      <c r="FXR95" s="43"/>
      <c r="FXS95" s="43"/>
      <c r="FXT95" s="43"/>
      <c r="FXU95" s="43"/>
      <c r="FXV95" s="43"/>
      <c r="FXW95" s="43"/>
      <c r="FXX95" s="43"/>
      <c r="FXY95" s="43"/>
      <c r="FXZ95" s="43"/>
      <c r="FYA95" s="43"/>
      <c r="FYB95" s="43"/>
      <c r="FYC95" s="43"/>
      <c r="FYD95" s="43"/>
      <c r="FYE95" s="43"/>
      <c r="FYF95" s="43"/>
      <c r="FYG95" s="43"/>
      <c r="FYH95" s="43"/>
      <c r="FYI95" s="43"/>
      <c r="FYJ95" s="43"/>
      <c r="FYK95" s="43"/>
      <c r="FYL95" s="43"/>
      <c r="FYM95" s="43"/>
      <c r="FYN95" s="43"/>
      <c r="FYO95" s="43"/>
      <c r="FYP95" s="43"/>
      <c r="FYQ95" s="43"/>
      <c r="FYR95" s="43"/>
      <c r="FYS95" s="43"/>
      <c r="FYT95" s="43"/>
      <c r="FYU95" s="43"/>
      <c r="FYV95" s="43"/>
      <c r="FYW95" s="43"/>
      <c r="FYX95" s="43"/>
      <c r="FYY95" s="43"/>
      <c r="FYZ95" s="43"/>
      <c r="FZA95" s="43"/>
      <c r="FZB95" s="43"/>
      <c r="FZC95" s="43"/>
      <c r="FZD95" s="43"/>
      <c r="FZE95" s="43"/>
      <c r="FZF95" s="43"/>
      <c r="FZG95" s="43"/>
      <c r="FZH95" s="43"/>
      <c r="FZI95" s="43"/>
      <c r="FZJ95" s="43"/>
      <c r="FZK95" s="43"/>
      <c r="FZL95" s="43"/>
      <c r="FZM95" s="43"/>
      <c r="FZN95" s="43"/>
      <c r="FZO95" s="43"/>
      <c r="FZP95" s="43"/>
      <c r="FZQ95" s="43"/>
      <c r="FZR95" s="43"/>
      <c r="FZS95" s="43"/>
      <c r="FZT95" s="43"/>
      <c r="FZU95" s="43"/>
      <c r="FZV95" s="43"/>
      <c r="FZW95" s="43"/>
      <c r="FZX95" s="43"/>
      <c r="FZY95" s="43"/>
      <c r="FZZ95" s="43"/>
      <c r="GAA95" s="43"/>
      <c r="GAB95" s="43"/>
      <c r="GAC95" s="43"/>
      <c r="GAD95" s="43"/>
      <c r="GAE95" s="43"/>
      <c r="GAF95" s="43"/>
      <c r="GAG95" s="43"/>
      <c r="GAH95" s="43"/>
      <c r="GAI95" s="43"/>
      <c r="GAJ95" s="43"/>
      <c r="GAK95" s="43"/>
      <c r="GAL95" s="43"/>
      <c r="GAM95" s="43"/>
      <c r="GAN95" s="43"/>
      <c r="GAO95" s="43"/>
      <c r="GAP95" s="43"/>
      <c r="GAQ95" s="43"/>
      <c r="GAR95" s="43"/>
      <c r="GAS95" s="43"/>
      <c r="GAT95" s="43"/>
      <c r="GAU95" s="43"/>
      <c r="GAV95" s="43"/>
      <c r="GAW95" s="43"/>
      <c r="GAX95" s="43"/>
      <c r="GAY95" s="43"/>
      <c r="GAZ95" s="43"/>
      <c r="GBA95" s="43"/>
      <c r="GBB95" s="43"/>
      <c r="GBC95" s="43"/>
      <c r="GBD95" s="43"/>
      <c r="GBE95" s="43"/>
      <c r="GBF95" s="43"/>
      <c r="GBG95" s="43"/>
      <c r="GBH95" s="43"/>
      <c r="GBI95" s="43"/>
      <c r="GBJ95" s="43"/>
      <c r="GBK95" s="43"/>
      <c r="GBL95" s="43"/>
      <c r="GBM95" s="43"/>
      <c r="GBN95" s="43"/>
      <c r="GBO95" s="43"/>
      <c r="GBP95" s="43"/>
      <c r="GBQ95" s="43"/>
      <c r="GBR95" s="43"/>
      <c r="GBS95" s="43"/>
      <c r="GBT95" s="43"/>
      <c r="GBU95" s="43"/>
      <c r="GBV95" s="43"/>
      <c r="GBW95" s="43"/>
      <c r="GBX95" s="43"/>
      <c r="GBY95" s="43"/>
      <c r="GBZ95" s="43"/>
      <c r="GCA95" s="43"/>
      <c r="GCB95" s="43"/>
      <c r="GCC95" s="43"/>
      <c r="GCD95" s="43"/>
      <c r="GCE95" s="43"/>
      <c r="GCF95" s="43"/>
      <c r="GCG95" s="43"/>
      <c r="GCH95" s="43"/>
      <c r="GCI95" s="43"/>
      <c r="GCJ95" s="43"/>
      <c r="GCK95" s="43"/>
      <c r="GCL95" s="43"/>
      <c r="GCM95" s="43"/>
      <c r="GCN95" s="43"/>
      <c r="GCO95" s="43"/>
      <c r="GCP95" s="43"/>
      <c r="GCQ95" s="43"/>
      <c r="GCR95" s="43"/>
      <c r="GCS95" s="43"/>
      <c r="GCT95" s="43"/>
      <c r="GCU95" s="43"/>
      <c r="GCV95" s="43"/>
      <c r="GCW95" s="43"/>
      <c r="GCX95" s="43"/>
      <c r="GCY95" s="43"/>
      <c r="GCZ95" s="43"/>
      <c r="GDA95" s="43"/>
      <c r="GDB95" s="43"/>
      <c r="GDC95" s="43"/>
      <c r="GDD95" s="43"/>
      <c r="GDE95" s="43"/>
      <c r="GDF95" s="43"/>
      <c r="GDG95" s="43"/>
      <c r="GDH95" s="43"/>
      <c r="GDI95" s="43"/>
      <c r="GDJ95" s="43"/>
      <c r="GDK95" s="43"/>
      <c r="GDL95" s="43"/>
      <c r="GDM95" s="43"/>
      <c r="GDN95" s="43"/>
      <c r="GDO95" s="43"/>
      <c r="GDP95" s="43"/>
      <c r="GDQ95" s="43"/>
      <c r="GDR95" s="43"/>
      <c r="GDS95" s="43"/>
      <c r="GDT95" s="43"/>
      <c r="GDU95" s="43"/>
      <c r="GDV95" s="43"/>
      <c r="GDW95" s="43"/>
      <c r="GDX95" s="43"/>
      <c r="GDY95" s="43"/>
      <c r="GDZ95" s="43"/>
      <c r="GEA95" s="43"/>
      <c r="GEB95" s="43"/>
      <c r="GEC95" s="43"/>
      <c r="GED95" s="43"/>
      <c r="GEE95" s="43"/>
      <c r="GEF95" s="43"/>
      <c r="GEG95" s="43"/>
      <c r="GEH95" s="43"/>
      <c r="GEI95" s="43"/>
      <c r="GEJ95" s="43"/>
      <c r="GEK95" s="43"/>
      <c r="GEL95" s="43"/>
      <c r="GEM95" s="43"/>
      <c r="GEN95" s="43"/>
      <c r="GEO95" s="43"/>
      <c r="GEP95" s="43"/>
      <c r="GEQ95" s="43"/>
      <c r="GER95" s="43"/>
      <c r="GES95" s="43"/>
      <c r="GET95" s="43"/>
      <c r="GEU95" s="43"/>
      <c r="GEV95" s="43"/>
      <c r="GEW95" s="43"/>
      <c r="GEX95" s="43"/>
      <c r="GEY95" s="43"/>
      <c r="GEZ95" s="43"/>
      <c r="GFA95" s="43"/>
      <c r="GFB95" s="43"/>
      <c r="GFC95" s="43"/>
      <c r="GFD95" s="43"/>
      <c r="GFE95" s="43"/>
      <c r="GFF95" s="43"/>
      <c r="GFG95" s="43"/>
      <c r="GFH95" s="43"/>
      <c r="GFI95" s="43"/>
      <c r="GFJ95" s="43"/>
      <c r="GFK95" s="43"/>
      <c r="GFL95" s="43"/>
      <c r="GFM95" s="43"/>
      <c r="GFN95" s="43"/>
      <c r="GFO95" s="43"/>
      <c r="GFP95" s="43"/>
      <c r="GFQ95" s="43"/>
      <c r="GFR95" s="43"/>
      <c r="GFS95" s="43"/>
      <c r="GFT95" s="43"/>
      <c r="GFU95" s="43"/>
      <c r="GFV95" s="43"/>
      <c r="GFW95" s="43"/>
      <c r="GFX95" s="43"/>
      <c r="GFY95" s="43"/>
      <c r="GFZ95" s="43"/>
      <c r="GGA95" s="43"/>
      <c r="GGB95" s="43"/>
      <c r="GGC95" s="43"/>
      <c r="GGD95" s="43"/>
      <c r="GGE95" s="43"/>
      <c r="GGF95" s="43"/>
      <c r="GGG95" s="43"/>
      <c r="GGH95" s="43"/>
      <c r="GGI95" s="43"/>
      <c r="GGJ95" s="43"/>
      <c r="GGK95" s="43"/>
      <c r="GGL95" s="43"/>
      <c r="GGM95" s="43"/>
      <c r="GGN95" s="43"/>
      <c r="GGO95" s="43"/>
      <c r="GGP95" s="43"/>
      <c r="GGQ95" s="43"/>
      <c r="GGR95" s="43"/>
      <c r="GGS95" s="43"/>
      <c r="GGT95" s="43"/>
      <c r="GGU95" s="43"/>
      <c r="GGV95" s="43"/>
      <c r="GGW95" s="43"/>
      <c r="GGX95" s="43"/>
      <c r="GGY95" s="43"/>
      <c r="GGZ95" s="43"/>
      <c r="GHA95" s="43"/>
      <c r="GHB95" s="43"/>
      <c r="GHC95" s="43"/>
      <c r="GHD95" s="43"/>
      <c r="GHE95" s="43"/>
      <c r="GHF95" s="43"/>
      <c r="GHG95" s="43"/>
      <c r="GHH95" s="43"/>
      <c r="GHI95" s="43"/>
      <c r="GHJ95" s="43"/>
      <c r="GHK95" s="43"/>
      <c r="GHL95" s="43"/>
      <c r="GHM95" s="43"/>
      <c r="GHN95" s="43"/>
      <c r="GHO95" s="43"/>
      <c r="GHP95" s="43"/>
      <c r="GHQ95" s="43"/>
      <c r="GHR95" s="43"/>
      <c r="GHS95" s="43"/>
      <c r="GHT95" s="43"/>
      <c r="GHU95" s="43"/>
      <c r="GHV95" s="43"/>
      <c r="GHW95" s="43"/>
      <c r="GHX95" s="43"/>
      <c r="GHY95" s="43"/>
      <c r="GHZ95" s="43"/>
      <c r="GIA95" s="43"/>
      <c r="GIB95" s="43"/>
      <c r="GIC95" s="43"/>
      <c r="GID95" s="43"/>
      <c r="GIE95" s="43"/>
      <c r="GIF95" s="43"/>
      <c r="GIG95" s="43"/>
      <c r="GIH95" s="43"/>
      <c r="GII95" s="43"/>
      <c r="GIJ95" s="43"/>
      <c r="GIK95" s="43"/>
      <c r="GIL95" s="43"/>
      <c r="GIM95" s="43"/>
      <c r="GIN95" s="43"/>
      <c r="GIO95" s="43"/>
      <c r="GIP95" s="43"/>
      <c r="GIQ95" s="43"/>
      <c r="GIR95" s="43"/>
      <c r="GIS95" s="43"/>
      <c r="GIT95" s="43"/>
      <c r="GIU95" s="43"/>
      <c r="GIV95" s="43"/>
      <c r="GIW95" s="43"/>
      <c r="GIX95" s="43"/>
      <c r="GIY95" s="43"/>
      <c r="GIZ95" s="43"/>
      <c r="GJA95" s="43"/>
      <c r="GJB95" s="43"/>
      <c r="GJC95" s="43"/>
      <c r="GJD95" s="43"/>
      <c r="GJE95" s="43"/>
      <c r="GJF95" s="43"/>
      <c r="GJG95" s="43"/>
      <c r="GJH95" s="43"/>
      <c r="GJI95" s="43"/>
      <c r="GJJ95" s="43"/>
      <c r="GJK95" s="43"/>
      <c r="GJL95" s="43"/>
      <c r="GJM95" s="43"/>
      <c r="GJN95" s="43"/>
      <c r="GJO95" s="43"/>
      <c r="GJP95" s="43"/>
      <c r="GJQ95" s="43"/>
      <c r="GJR95" s="43"/>
      <c r="GJS95" s="43"/>
      <c r="GJT95" s="43"/>
      <c r="GJU95" s="43"/>
      <c r="GJV95" s="43"/>
      <c r="GJW95" s="43"/>
      <c r="GJX95" s="43"/>
      <c r="GJY95" s="43"/>
      <c r="GJZ95" s="43"/>
      <c r="GKA95" s="43"/>
      <c r="GKB95" s="43"/>
      <c r="GKC95" s="43"/>
      <c r="GKD95" s="43"/>
      <c r="GKE95" s="43"/>
      <c r="GKF95" s="43"/>
      <c r="GKG95" s="43"/>
      <c r="GKH95" s="43"/>
      <c r="GKI95" s="43"/>
      <c r="GKJ95" s="43"/>
      <c r="GKK95" s="43"/>
      <c r="GKL95" s="43"/>
      <c r="GKM95" s="43"/>
      <c r="GKN95" s="43"/>
      <c r="GKO95" s="43"/>
      <c r="GKP95" s="43"/>
      <c r="GKQ95" s="43"/>
      <c r="GKR95" s="43"/>
      <c r="GKS95" s="43"/>
      <c r="GKT95" s="43"/>
      <c r="GKU95" s="43"/>
      <c r="GKV95" s="43"/>
      <c r="GKW95" s="43"/>
      <c r="GKX95" s="43"/>
      <c r="GKY95" s="43"/>
      <c r="GKZ95" s="43"/>
      <c r="GLA95" s="43"/>
      <c r="GLB95" s="43"/>
      <c r="GLC95" s="43"/>
      <c r="GLD95" s="43"/>
      <c r="GLE95" s="43"/>
      <c r="GLF95" s="43"/>
      <c r="GLG95" s="43"/>
      <c r="GLH95" s="43"/>
      <c r="GLI95" s="43"/>
      <c r="GLJ95" s="43"/>
      <c r="GLK95" s="43"/>
      <c r="GLL95" s="43"/>
      <c r="GLM95" s="43"/>
      <c r="GLN95" s="43"/>
      <c r="GLO95" s="43"/>
      <c r="GLP95" s="43"/>
      <c r="GLQ95" s="43"/>
      <c r="GLR95" s="43"/>
      <c r="GLS95" s="43"/>
      <c r="GLT95" s="43"/>
      <c r="GLU95" s="43"/>
      <c r="GLV95" s="43"/>
      <c r="GLW95" s="43"/>
      <c r="GLX95" s="43"/>
      <c r="GLY95" s="43"/>
      <c r="GLZ95" s="43"/>
      <c r="GMA95" s="43"/>
      <c r="GMB95" s="43"/>
      <c r="GMC95" s="43"/>
      <c r="GMD95" s="43"/>
      <c r="GME95" s="43"/>
      <c r="GMF95" s="43"/>
      <c r="GMG95" s="43"/>
      <c r="GMH95" s="43"/>
      <c r="GMI95" s="43"/>
      <c r="GMJ95" s="43"/>
      <c r="GMK95" s="43"/>
      <c r="GML95" s="43"/>
      <c r="GMM95" s="43"/>
      <c r="GMN95" s="43"/>
      <c r="GMO95" s="43"/>
      <c r="GMP95" s="43"/>
      <c r="GMQ95" s="43"/>
      <c r="GMR95" s="43"/>
      <c r="GMS95" s="43"/>
      <c r="GMT95" s="43"/>
      <c r="GMU95" s="43"/>
      <c r="GMV95" s="43"/>
      <c r="GMW95" s="43"/>
      <c r="GMX95" s="43"/>
      <c r="GMY95" s="43"/>
      <c r="GMZ95" s="43"/>
      <c r="GNA95" s="43"/>
      <c r="GNB95" s="43"/>
      <c r="GNC95" s="43"/>
      <c r="GND95" s="43"/>
      <c r="GNE95" s="43"/>
      <c r="GNF95" s="43"/>
      <c r="GNG95" s="43"/>
      <c r="GNH95" s="43"/>
      <c r="GNI95" s="43"/>
      <c r="GNJ95" s="43"/>
      <c r="GNK95" s="43"/>
      <c r="GNL95" s="43"/>
      <c r="GNM95" s="43"/>
      <c r="GNN95" s="43"/>
      <c r="GNO95" s="43"/>
      <c r="GNP95" s="43"/>
      <c r="GNQ95" s="43"/>
      <c r="GNR95" s="43"/>
      <c r="GNS95" s="43"/>
      <c r="GNT95" s="43"/>
      <c r="GNU95" s="43"/>
      <c r="GNV95" s="43"/>
      <c r="GNW95" s="43"/>
      <c r="GNX95" s="43"/>
      <c r="GNY95" s="43"/>
      <c r="GNZ95" s="43"/>
      <c r="GOA95" s="43"/>
      <c r="GOB95" s="43"/>
      <c r="GOC95" s="43"/>
      <c r="GOD95" s="43"/>
      <c r="GOE95" s="43"/>
      <c r="GOF95" s="43"/>
      <c r="GOG95" s="43"/>
      <c r="GOH95" s="43"/>
      <c r="GOI95" s="43"/>
      <c r="GOJ95" s="43"/>
      <c r="GOK95" s="43"/>
      <c r="GOL95" s="43"/>
      <c r="GOM95" s="43"/>
      <c r="GON95" s="43"/>
      <c r="GOO95" s="43"/>
      <c r="GOP95" s="43"/>
      <c r="GOQ95" s="43"/>
      <c r="GOR95" s="43"/>
      <c r="GOS95" s="43"/>
      <c r="GOT95" s="43"/>
      <c r="GOU95" s="43"/>
      <c r="GOV95" s="43"/>
      <c r="GOW95" s="43"/>
      <c r="GOX95" s="43"/>
      <c r="GOY95" s="43"/>
      <c r="GOZ95" s="43"/>
      <c r="GPA95" s="43"/>
      <c r="GPB95" s="43"/>
      <c r="GPC95" s="43"/>
      <c r="GPD95" s="43"/>
      <c r="GPE95" s="43"/>
      <c r="GPF95" s="43"/>
      <c r="GPG95" s="43"/>
      <c r="GPH95" s="43"/>
      <c r="GPI95" s="43"/>
      <c r="GPJ95" s="43"/>
      <c r="GPK95" s="43"/>
      <c r="GPL95" s="43"/>
      <c r="GPM95" s="43"/>
      <c r="GPN95" s="43"/>
      <c r="GPO95" s="43"/>
      <c r="GPP95" s="43"/>
      <c r="GPQ95" s="43"/>
      <c r="GPR95" s="43"/>
      <c r="GPS95" s="43"/>
      <c r="GPT95" s="43"/>
      <c r="GPU95" s="43"/>
      <c r="GPV95" s="43"/>
      <c r="GPW95" s="43"/>
      <c r="GPX95" s="43"/>
      <c r="GPY95" s="43"/>
      <c r="GPZ95" s="43"/>
      <c r="GQA95" s="43"/>
      <c r="GQB95" s="43"/>
      <c r="GQC95" s="43"/>
      <c r="GQD95" s="43"/>
      <c r="GQE95" s="43"/>
      <c r="GQF95" s="43"/>
      <c r="GQG95" s="43"/>
      <c r="GQH95" s="43"/>
      <c r="GQI95" s="43"/>
      <c r="GQJ95" s="43"/>
      <c r="GQK95" s="43"/>
      <c r="GQL95" s="43"/>
      <c r="GQM95" s="43"/>
      <c r="GQN95" s="43"/>
      <c r="GQO95" s="43"/>
      <c r="GQP95" s="43"/>
      <c r="GQQ95" s="43"/>
      <c r="GQR95" s="43"/>
      <c r="GQS95" s="43"/>
      <c r="GQT95" s="43"/>
      <c r="GQU95" s="43"/>
      <c r="GQV95" s="43"/>
      <c r="GQW95" s="43"/>
      <c r="GQX95" s="43"/>
      <c r="GQY95" s="43"/>
      <c r="GQZ95" s="43"/>
      <c r="GRA95" s="43"/>
      <c r="GRB95" s="43"/>
      <c r="GRC95" s="43"/>
      <c r="GRD95" s="43"/>
      <c r="GRE95" s="43"/>
      <c r="GRF95" s="43"/>
      <c r="GRG95" s="43"/>
      <c r="GRH95" s="43"/>
      <c r="GRI95" s="43"/>
      <c r="GRJ95" s="43"/>
      <c r="GRK95" s="43"/>
      <c r="GRL95" s="43"/>
      <c r="GRM95" s="43"/>
      <c r="GRN95" s="43"/>
      <c r="GRO95" s="43"/>
      <c r="GRP95" s="43"/>
      <c r="GRQ95" s="43"/>
      <c r="GRR95" s="43"/>
      <c r="GRS95" s="43"/>
      <c r="GRT95" s="43"/>
      <c r="GRU95" s="43"/>
      <c r="GRV95" s="43"/>
      <c r="GRW95" s="43"/>
      <c r="GRX95" s="43"/>
      <c r="GRY95" s="43"/>
      <c r="GRZ95" s="43"/>
      <c r="GSA95" s="43"/>
      <c r="GSB95" s="43"/>
      <c r="GSC95" s="43"/>
      <c r="GSD95" s="43"/>
      <c r="GSE95" s="43"/>
      <c r="GSF95" s="43"/>
      <c r="GSG95" s="43"/>
      <c r="GSH95" s="43"/>
      <c r="GSI95" s="43"/>
      <c r="GSJ95" s="43"/>
      <c r="GSK95" s="43"/>
      <c r="GSL95" s="43"/>
      <c r="GSM95" s="43"/>
      <c r="GSN95" s="43"/>
      <c r="GSO95" s="43"/>
      <c r="GSP95" s="43"/>
      <c r="GSQ95" s="43"/>
      <c r="GSR95" s="43"/>
      <c r="GSS95" s="43"/>
      <c r="GST95" s="43"/>
      <c r="GSU95" s="43"/>
      <c r="GSV95" s="43"/>
      <c r="GSW95" s="43"/>
      <c r="GSX95" s="43"/>
      <c r="GSY95" s="43"/>
      <c r="GSZ95" s="43"/>
      <c r="GTA95" s="43"/>
      <c r="GTB95" s="43"/>
      <c r="GTC95" s="43"/>
      <c r="GTD95" s="43"/>
      <c r="GTE95" s="43"/>
      <c r="GTF95" s="43"/>
      <c r="GTG95" s="43"/>
      <c r="GTH95" s="43"/>
      <c r="GTI95" s="43"/>
      <c r="GTJ95" s="43"/>
      <c r="GTK95" s="43"/>
      <c r="GTL95" s="43"/>
      <c r="GTM95" s="43"/>
      <c r="GTN95" s="43"/>
      <c r="GTO95" s="43"/>
      <c r="GTP95" s="43"/>
      <c r="GTQ95" s="43"/>
      <c r="GTR95" s="43"/>
      <c r="GTS95" s="43"/>
      <c r="GTT95" s="43"/>
      <c r="GTU95" s="43"/>
      <c r="GTV95" s="43"/>
      <c r="GTW95" s="43"/>
      <c r="GTX95" s="43"/>
      <c r="GTY95" s="43"/>
      <c r="GTZ95" s="43"/>
      <c r="GUA95" s="43"/>
      <c r="GUB95" s="43"/>
      <c r="GUC95" s="43"/>
      <c r="GUD95" s="43"/>
      <c r="GUE95" s="43"/>
      <c r="GUF95" s="43"/>
      <c r="GUG95" s="43"/>
      <c r="GUH95" s="43"/>
      <c r="GUI95" s="43"/>
      <c r="GUJ95" s="43"/>
      <c r="GUK95" s="43"/>
      <c r="GUL95" s="43"/>
      <c r="GUM95" s="43"/>
      <c r="GUN95" s="43"/>
      <c r="GUO95" s="43"/>
      <c r="GUP95" s="43"/>
      <c r="GUQ95" s="43"/>
      <c r="GUR95" s="43"/>
      <c r="GUS95" s="43"/>
      <c r="GUT95" s="43"/>
      <c r="GUU95" s="43"/>
      <c r="GUV95" s="43"/>
      <c r="GUW95" s="43"/>
      <c r="GUX95" s="43"/>
      <c r="GUY95" s="43"/>
      <c r="GUZ95" s="43"/>
      <c r="GVA95" s="43"/>
      <c r="GVB95" s="43"/>
      <c r="GVC95" s="43"/>
      <c r="GVD95" s="43"/>
      <c r="GVE95" s="43"/>
      <c r="GVF95" s="43"/>
      <c r="GVG95" s="43"/>
      <c r="GVH95" s="43"/>
      <c r="GVI95" s="43"/>
      <c r="GVJ95" s="43"/>
      <c r="GVK95" s="43"/>
      <c r="GVL95" s="43"/>
      <c r="GVM95" s="43"/>
      <c r="GVN95" s="43"/>
      <c r="GVO95" s="43"/>
      <c r="GVP95" s="43"/>
      <c r="GVQ95" s="43"/>
      <c r="GVR95" s="43"/>
      <c r="GVS95" s="43"/>
      <c r="GVT95" s="43"/>
      <c r="GVU95" s="43"/>
      <c r="GVV95" s="43"/>
      <c r="GVW95" s="43"/>
      <c r="GVX95" s="43"/>
      <c r="GVY95" s="43"/>
      <c r="GVZ95" s="43"/>
      <c r="GWA95" s="43"/>
      <c r="GWB95" s="43"/>
      <c r="GWC95" s="43"/>
      <c r="GWD95" s="43"/>
      <c r="GWE95" s="43"/>
      <c r="GWF95" s="43"/>
      <c r="GWG95" s="43"/>
      <c r="GWH95" s="43"/>
      <c r="GWI95" s="43"/>
      <c r="GWJ95" s="43"/>
      <c r="GWK95" s="43"/>
      <c r="GWL95" s="43"/>
      <c r="GWM95" s="43"/>
      <c r="GWN95" s="43"/>
      <c r="GWO95" s="43"/>
      <c r="GWP95" s="43"/>
      <c r="GWQ95" s="43"/>
      <c r="GWR95" s="43"/>
      <c r="GWS95" s="43"/>
      <c r="GWT95" s="43"/>
      <c r="GWU95" s="43"/>
      <c r="GWV95" s="43"/>
      <c r="GWW95" s="43"/>
      <c r="GWX95" s="43"/>
      <c r="GWY95" s="43"/>
      <c r="GWZ95" s="43"/>
      <c r="GXA95" s="43"/>
      <c r="GXB95" s="43"/>
      <c r="GXC95" s="43"/>
      <c r="GXD95" s="43"/>
      <c r="GXE95" s="43"/>
      <c r="GXF95" s="43"/>
      <c r="GXG95" s="43"/>
      <c r="GXH95" s="43"/>
      <c r="GXI95" s="43"/>
      <c r="GXJ95" s="43"/>
      <c r="GXK95" s="43"/>
      <c r="GXL95" s="43"/>
      <c r="GXM95" s="43"/>
      <c r="GXN95" s="43"/>
      <c r="GXO95" s="43"/>
      <c r="GXP95" s="43"/>
      <c r="GXQ95" s="43"/>
      <c r="GXR95" s="43"/>
      <c r="GXS95" s="43"/>
      <c r="GXT95" s="43"/>
      <c r="GXU95" s="43"/>
      <c r="GXV95" s="43"/>
      <c r="GXW95" s="43"/>
      <c r="GXX95" s="43"/>
      <c r="GXY95" s="43"/>
      <c r="GXZ95" s="43"/>
      <c r="GYA95" s="43"/>
      <c r="GYB95" s="43"/>
      <c r="GYC95" s="43"/>
      <c r="GYD95" s="43"/>
      <c r="GYE95" s="43"/>
      <c r="GYF95" s="43"/>
      <c r="GYG95" s="43"/>
      <c r="GYH95" s="43"/>
      <c r="GYI95" s="43"/>
      <c r="GYJ95" s="43"/>
      <c r="GYK95" s="43"/>
      <c r="GYL95" s="43"/>
      <c r="GYM95" s="43"/>
      <c r="GYN95" s="43"/>
      <c r="GYO95" s="43"/>
      <c r="GYP95" s="43"/>
      <c r="GYQ95" s="43"/>
      <c r="GYR95" s="43"/>
      <c r="GYS95" s="43"/>
      <c r="GYT95" s="43"/>
      <c r="GYU95" s="43"/>
      <c r="GYV95" s="43"/>
      <c r="GYW95" s="43"/>
      <c r="GYX95" s="43"/>
      <c r="GYY95" s="43"/>
      <c r="GYZ95" s="43"/>
      <c r="GZA95" s="43"/>
      <c r="GZB95" s="43"/>
      <c r="GZC95" s="43"/>
      <c r="GZD95" s="43"/>
      <c r="GZE95" s="43"/>
      <c r="GZF95" s="43"/>
      <c r="GZG95" s="43"/>
      <c r="GZH95" s="43"/>
      <c r="GZI95" s="43"/>
      <c r="GZJ95" s="43"/>
      <c r="GZK95" s="43"/>
      <c r="GZL95" s="43"/>
      <c r="GZM95" s="43"/>
      <c r="GZN95" s="43"/>
      <c r="GZO95" s="43"/>
      <c r="GZP95" s="43"/>
      <c r="GZQ95" s="43"/>
      <c r="GZR95" s="43"/>
      <c r="GZS95" s="43"/>
      <c r="GZT95" s="43"/>
      <c r="GZU95" s="43"/>
      <c r="GZV95" s="43"/>
      <c r="GZW95" s="43"/>
      <c r="GZX95" s="43"/>
      <c r="GZY95" s="43"/>
      <c r="GZZ95" s="43"/>
      <c r="HAA95" s="43"/>
      <c r="HAB95" s="43"/>
      <c r="HAC95" s="43"/>
      <c r="HAD95" s="43"/>
      <c r="HAE95" s="43"/>
      <c r="HAF95" s="43"/>
      <c r="HAG95" s="43"/>
      <c r="HAH95" s="43"/>
      <c r="HAI95" s="43"/>
      <c r="HAJ95" s="43"/>
      <c r="HAK95" s="43"/>
      <c r="HAL95" s="43"/>
      <c r="HAM95" s="43"/>
      <c r="HAN95" s="43"/>
      <c r="HAO95" s="43"/>
      <c r="HAP95" s="43"/>
      <c r="HAQ95" s="43"/>
      <c r="HAR95" s="43"/>
      <c r="HAS95" s="43"/>
      <c r="HAT95" s="43"/>
      <c r="HAU95" s="43"/>
      <c r="HAV95" s="43"/>
      <c r="HAW95" s="43"/>
      <c r="HAX95" s="43"/>
      <c r="HAY95" s="43"/>
      <c r="HAZ95" s="43"/>
      <c r="HBA95" s="43"/>
      <c r="HBB95" s="43"/>
      <c r="HBC95" s="43"/>
      <c r="HBD95" s="43"/>
      <c r="HBE95" s="43"/>
      <c r="HBF95" s="43"/>
      <c r="HBG95" s="43"/>
      <c r="HBH95" s="43"/>
      <c r="HBI95" s="43"/>
      <c r="HBJ95" s="43"/>
      <c r="HBK95" s="43"/>
      <c r="HBL95" s="43"/>
      <c r="HBM95" s="43"/>
      <c r="HBN95" s="43"/>
      <c r="HBO95" s="43"/>
      <c r="HBP95" s="43"/>
      <c r="HBQ95" s="43"/>
      <c r="HBR95" s="43"/>
      <c r="HBS95" s="43"/>
      <c r="HBT95" s="43"/>
      <c r="HBU95" s="43"/>
      <c r="HBV95" s="43"/>
      <c r="HBW95" s="43"/>
      <c r="HBX95" s="43"/>
      <c r="HBY95" s="43"/>
      <c r="HBZ95" s="43"/>
      <c r="HCA95" s="43"/>
      <c r="HCB95" s="43"/>
      <c r="HCC95" s="43"/>
      <c r="HCD95" s="43"/>
      <c r="HCE95" s="43"/>
      <c r="HCF95" s="43"/>
      <c r="HCG95" s="43"/>
      <c r="HCH95" s="43"/>
      <c r="HCI95" s="43"/>
      <c r="HCJ95" s="43"/>
      <c r="HCK95" s="43"/>
      <c r="HCL95" s="43"/>
      <c r="HCM95" s="43"/>
      <c r="HCN95" s="43"/>
      <c r="HCO95" s="43"/>
      <c r="HCP95" s="43"/>
      <c r="HCQ95" s="43"/>
      <c r="HCR95" s="43"/>
      <c r="HCS95" s="43"/>
      <c r="HCT95" s="43"/>
      <c r="HCU95" s="43"/>
      <c r="HCV95" s="43"/>
      <c r="HCW95" s="43"/>
      <c r="HCX95" s="43"/>
      <c r="HCY95" s="43"/>
      <c r="HCZ95" s="43"/>
      <c r="HDA95" s="43"/>
      <c r="HDB95" s="43"/>
      <c r="HDC95" s="43"/>
      <c r="HDD95" s="43"/>
      <c r="HDE95" s="43"/>
      <c r="HDF95" s="43"/>
      <c r="HDG95" s="43"/>
      <c r="HDH95" s="43"/>
      <c r="HDI95" s="43"/>
      <c r="HDJ95" s="43"/>
      <c r="HDK95" s="43"/>
      <c r="HDL95" s="43"/>
      <c r="HDM95" s="43"/>
      <c r="HDN95" s="43"/>
      <c r="HDO95" s="43"/>
      <c r="HDP95" s="43"/>
      <c r="HDQ95" s="43"/>
      <c r="HDR95" s="43"/>
      <c r="HDS95" s="43"/>
      <c r="HDT95" s="43"/>
      <c r="HDU95" s="43"/>
      <c r="HDV95" s="43"/>
      <c r="HDW95" s="43"/>
      <c r="HDX95" s="43"/>
      <c r="HDY95" s="43"/>
      <c r="HDZ95" s="43"/>
      <c r="HEA95" s="43"/>
      <c r="HEB95" s="43"/>
      <c r="HEC95" s="43"/>
      <c r="HED95" s="43"/>
      <c r="HEE95" s="43"/>
      <c r="HEF95" s="43"/>
      <c r="HEG95" s="43"/>
      <c r="HEH95" s="43"/>
      <c r="HEI95" s="43"/>
      <c r="HEJ95" s="43"/>
      <c r="HEK95" s="43"/>
      <c r="HEL95" s="43"/>
      <c r="HEM95" s="43"/>
      <c r="HEN95" s="43"/>
      <c r="HEO95" s="43"/>
      <c r="HEP95" s="43"/>
      <c r="HEQ95" s="43"/>
      <c r="HER95" s="43"/>
      <c r="HES95" s="43"/>
      <c r="HET95" s="43"/>
      <c r="HEU95" s="43"/>
      <c r="HEV95" s="43"/>
      <c r="HEW95" s="43"/>
      <c r="HEX95" s="43"/>
      <c r="HEY95" s="43"/>
      <c r="HEZ95" s="43"/>
      <c r="HFA95" s="43"/>
      <c r="HFB95" s="43"/>
      <c r="HFC95" s="43"/>
      <c r="HFD95" s="43"/>
      <c r="HFE95" s="43"/>
      <c r="HFF95" s="43"/>
      <c r="HFG95" s="43"/>
      <c r="HFH95" s="43"/>
      <c r="HFI95" s="43"/>
      <c r="HFJ95" s="43"/>
      <c r="HFK95" s="43"/>
      <c r="HFL95" s="43"/>
      <c r="HFM95" s="43"/>
      <c r="HFN95" s="43"/>
      <c r="HFO95" s="43"/>
      <c r="HFP95" s="43"/>
      <c r="HFQ95" s="43"/>
      <c r="HFR95" s="43"/>
      <c r="HFS95" s="43"/>
      <c r="HFT95" s="43"/>
      <c r="HFU95" s="43"/>
      <c r="HFV95" s="43"/>
      <c r="HFW95" s="43"/>
      <c r="HFX95" s="43"/>
      <c r="HFY95" s="43"/>
      <c r="HFZ95" s="43"/>
      <c r="HGA95" s="43"/>
      <c r="HGB95" s="43"/>
      <c r="HGC95" s="43"/>
      <c r="HGD95" s="43"/>
      <c r="HGE95" s="43"/>
      <c r="HGF95" s="43"/>
      <c r="HGG95" s="43"/>
      <c r="HGH95" s="43"/>
      <c r="HGI95" s="43"/>
      <c r="HGJ95" s="43"/>
      <c r="HGK95" s="43"/>
      <c r="HGL95" s="43"/>
      <c r="HGM95" s="43"/>
      <c r="HGN95" s="43"/>
      <c r="HGO95" s="43"/>
      <c r="HGP95" s="43"/>
      <c r="HGQ95" s="43"/>
      <c r="HGR95" s="43"/>
      <c r="HGS95" s="43"/>
      <c r="HGT95" s="43"/>
      <c r="HGU95" s="43"/>
      <c r="HGV95" s="43"/>
      <c r="HGW95" s="43"/>
      <c r="HGX95" s="43"/>
      <c r="HGY95" s="43"/>
      <c r="HGZ95" s="43"/>
      <c r="HHA95" s="43"/>
      <c r="HHB95" s="43"/>
      <c r="HHC95" s="43"/>
      <c r="HHD95" s="43"/>
      <c r="HHE95" s="43"/>
      <c r="HHF95" s="43"/>
      <c r="HHG95" s="43"/>
      <c r="HHH95" s="43"/>
      <c r="HHI95" s="43"/>
      <c r="HHJ95" s="43"/>
      <c r="HHK95" s="43"/>
      <c r="HHL95" s="43"/>
      <c r="HHM95" s="43"/>
      <c r="HHN95" s="43"/>
      <c r="HHO95" s="43"/>
      <c r="HHP95" s="43"/>
      <c r="HHQ95" s="43"/>
      <c r="HHR95" s="43"/>
      <c r="HHS95" s="43"/>
      <c r="HHT95" s="43"/>
      <c r="HHU95" s="43"/>
      <c r="HHV95" s="43"/>
      <c r="HHW95" s="43"/>
      <c r="HHX95" s="43"/>
      <c r="HHY95" s="43"/>
      <c r="HHZ95" s="43"/>
      <c r="HIA95" s="43"/>
      <c r="HIB95" s="43"/>
      <c r="HIC95" s="43"/>
      <c r="HID95" s="43"/>
      <c r="HIE95" s="43"/>
      <c r="HIF95" s="43"/>
      <c r="HIG95" s="43"/>
      <c r="HIH95" s="43"/>
      <c r="HII95" s="43"/>
      <c r="HIJ95" s="43"/>
      <c r="HIK95" s="43"/>
      <c r="HIL95" s="43"/>
      <c r="HIM95" s="43"/>
      <c r="HIN95" s="43"/>
      <c r="HIO95" s="43"/>
      <c r="HIP95" s="43"/>
      <c r="HIQ95" s="43"/>
      <c r="HIR95" s="43"/>
      <c r="HIS95" s="43"/>
      <c r="HIT95" s="43"/>
      <c r="HIU95" s="43"/>
      <c r="HIV95" s="43"/>
      <c r="HIW95" s="43"/>
      <c r="HIX95" s="43"/>
      <c r="HIY95" s="43"/>
      <c r="HIZ95" s="43"/>
      <c r="HJA95" s="43"/>
      <c r="HJB95" s="43"/>
      <c r="HJC95" s="43"/>
      <c r="HJD95" s="43"/>
      <c r="HJE95" s="43"/>
      <c r="HJF95" s="43"/>
      <c r="HJG95" s="43"/>
      <c r="HJH95" s="43"/>
      <c r="HJI95" s="43"/>
      <c r="HJJ95" s="43"/>
      <c r="HJK95" s="43"/>
      <c r="HJL95" s="43"/>
      <c r="HJM95" s="43"/>
      <c r="HJN95" s="43"/>
      <c r="HJO95" s="43"/>
      <c r="HJP95" s="43"/>
      <c r="HJQ95" s="43"/>
      <c r="HJR95" s="43"/>
      <c r="HJS95" s="43"/>
      <c r="HJT95" s="43"/>
      <c r="HJU95" s="43"/>
      <c r="HJV95" s="43"/>
      <c r="HJW95" s="43"/>
      <c r="HJX95" s="43"/>
      <c r="HJY95" s="43"/>
      <c r="HJZ95" s="43"/>
      <c r="HKA95" s="43"/>
      <c r="HKB95" s="43"/>
      <c r="HKC95" s="43"/>
      <c r="HKD95" s="43"/>
      <c r="HKE95" s="43"/>
      <c r="HKF95" s="43"/>
      <c r="HKG95" s="43"/>
      <c r="HKH95" s="43"/>
      <c r="HKI95" s="43"/>
      <c r="HKJ95" s="43"/>
      <c r="HKK95" s="43"/>
      <c r="HKL95" s="43"/>
      <c r="HKM95" s="43"/>
      <c r="HKN95" s="43"/>
      <c r="HKO95" s="43"/>
      <c r="HKP95" s="43"/>
      <c r="HKQ95" s="43"/>
      <c r="HKR95" s="43"/>
      <c r="HKS95" s="43"/>
      <c r="HKT95" s="43"/>
      <c r="HKU95" s="43"/>
      <c r="HKV95" s="43"/>
      <c r="HKW95" s="43"/>
      <c r="HKX95" s="43"/>
      <c r="HKY95" s="43"/>
      <c r="HKZ95" s="43"/>
      <c r="HLA95" s="43"/>
      <c r="HLB95" s="43"/>
      <c r="HLC95" s="43"/>
      <c r="HLD95" s="43"/>
      <c r="HLE95" s="43"/>
      <c r="HLF95" s="43"/>
      <c r="HLG95" s="43"/>
      <c r="HLH95" s="43"/>
      <c r="HLI95" s="43"/>
      <c r="HLJ95" s="43"/>
      <c r="HLK95" s="43"/>
      <c r="HLL95" s="43"/>
      <c r="HLM95" s="43"/>
      <c r="HLN95" s="43"/>
      <c r="HLO95" s="43"/>
      <c r="HLP95" s="43"/>
      <c r="HLQ95" s="43"/>
      <c r="HLR95" s="43"/>
      <c r="HLS95" s="43"/>
      <c r="HLT95" s="43"/>
      <c r="HLU95" s="43"/>
      <c r="HLV95" s="43"/>
      <c r="HLW95" s="43"/>
      <c r="HLX95" s="43"/>
      <c r="HLY95" s="43"/>
      <c r="HLZ95" s="43"/>
      <c r="HMA95" s="43"/>
      <c r="HMB95" s="43"/>
      <c r="HMC95" s="43"/>
      <c r="HMD95" s="43"/>
      <c r="HME95" s="43"/>
      <c r="HMF95" s="43"/>
      <c r="HMG95" s="43"/>
      <c r="HMH95" s="43"/>
      <c r="HMI95" s="43"/>
      <c r="HMJ95" s="43"/>
      <c r="HMK95" s="43"/>
      <c r="HML95" s="43"/>
      <c r="HMM95" s="43"/>
      <c r="HMN95" s="43"/>
      <c r="HMO95" s="43"/>
      <c r="HMP95" s="43"/>
      <c r="HMQ95" s="43"/>
      <c r="HMR95" s="43"/>
      <c r="HMS95" s="43"/>
      <c r="HMT95" s="43"/>
      <c r="HMU95" s="43"/>
      <c r="HMV95" s="43"/>
      <c r="HMW95" s="43"/>
      <c r="HMX95" s="43"/>
      <c r="HMY95" s="43"/>
      <c r="HMZ95" s="43"/>
      <c r="HNA95" s="43"/>
      <c r="HNB95" s="43"/>
      <c r="HNC95" s="43"/>
      <c r="HND95" s="43"/>
      <c r="HNE95" s="43"/>
      <c r="HNF95" s="43"/>
      <c r="HNG95" s="43"/>
      <c r="HNH95" s="43"/>
      <c r="HNI95" s="43"/>
      <c r="HNJ95" s="43"/>
      <c r="HNK95" s="43"/>
      <c r="HNL95" s="43"/>
      <c r="HNM95" s="43"/>
      <c r="HNN95" s="43"/>
      <c r="HNO95" s="43"/>
      <c r="HNP95" s="43"/>
      <c r="HNQ95" s="43"/>
      <c r="HNR95" s="43"/>
      <c r="HNS95" s="43"/>
      <c r="HNT95" s="43"/>
      <c r="HNU95" s="43"/>
      <c r="HNV95" s="43"/>
      <c r="HNW95" s="43"/>
      <c r="HNX95" s="43"/>
      <c r="HNY95" s="43"/>
      <c r="HNZ95" s="43"/>
      <c r="HOA95" s="43"/>
      <c r="HOB95" s="43"/>
      <c r="HOC95" s="43"/>
      <c r="HOD95" s="43"/>
      <c r="HOE95" s="43"/>
      <c r="HOF95" s="43"/>
      <c r="HOG95" s="43"/>
      <c r="HOH95" s="43"/>
      <c r="HOI95" s="43"/>
      <c r="HOJ95" s="43"/>
      <c r="HOK95" s="43"/>
      <c r="HOL95" s="43"/>
      <c r="HOM95" s="43"/>
      <c r="HON95" s="43"/>
      <c r="HOO95" s="43"/>
      <c r="HOP95" s="43"/>
      <c r="HOQ95" s="43"/>
      <c r="HOR95" s="43"/>
      <c r="HOS95" s="43"/>
      <c r="HOT95" s="43"/>
      <c r="HOU95" s="43"/>
      <c r="HOV95" s="43"/>
      <c r="HOW95" s="43"/>
      <c r="HOX95" s="43"/>
      <c r="HOY95" s="43"/>
      <c r="HOZ95" s="43"/>
      <c r="HPA95" s="43"/>
      <c r="HPB95" s="43"/>
      <c r="HPC95" s="43"/>
      <c r="HPD95" s="43"/>
      <c r="HPE95" s="43"/>
      <c r="HPF95" s="43"/>
      <c r="HPG95" s="43"/>
      <c r="HPH95" s="43"/>
      <c r="HPI95" s="43"/>
      <c r="HPJ95" s="43"/>
      <c r="HPK95" s="43"/>
      <c r="HPL95" s="43"/>
      <c r="HPM95" s="43"/>
      <c r="HPN95" s="43"/>
      <c r="HPO95" s="43"/>
      <c r="HPP95" s="43"/>
      <c r="HPQ95" s="43"/>
      <c r="HPR95" s="43"/>
      <c r="HPS95" s="43"/>
      <c r="HPT95" s="43"/>
      <c r="HPU95" s="43"/>
      <c r="HPV95" s="43"/>
      <c r="HPW95" s="43"/>
      <c r="HPX95" s="43"/>
      <c r="HPY95" s="43"/>
      <c r="HPZ95" s="43"/>
      <c r="HQA95" s="43"/>
      <c r="HQB95" s="43"/>
      <c r="HQC95" s="43"/>
      <c r="HQD95" s="43"/>
      <c r="HQE95" s="43"/>
      <c r="HQF95" s="43"/>
      <c r="HQG95" s="43"/>
      <c r="HQH95" s="43"/>
      <c r="HQI95" s="43"/>
      <c r="HQJ95" s="43"/>
      <c r="HQK95" s="43"/>
      <c r="HQL95" s="43"/>
      <c r="HQM95" s="43"/>
      <c r="HQN95" s="43"/>
      <c r="HQO95" s="43"/>
      <c r="HQP95" s="43"/>
      <c r="HQQ95" s="43"/>
      <c r="HQR95" s="43"/>
      <c r="HQS95" s="43"/>
      <c r="HQT95" s="43"/>
      <c r="HQU95" s="43"/>
      <c r="HQV95" s="43"/>
      <c r="HQW95" s="43"/>
      <c r="HQX95" s="43"/>
      <c r="HQY95" s="43"/>
      <c r="HQZ95" s="43"/>
      <c r="HRA95" s="43"/>
      <c r="HRB95" s="43"/>
      <c r="HRC95" s="43"/>
      <c r="HRD95" s="43"/>
      <c r="HRE95" s="43"/>
      <c r="HRF95" s="43"/>
      <c r="HRG95" s="43"/>
      <c r="HRH95" s="43"/>
      <c r="HRI95" s="43"/>
      <c r="HRJ95" s="43"/>
      <c r="HRK95" s="43"/>
      <c r="HRL95" s="43"/>
      <c r="HRM95" s="43"/>
      <c r="HRN95" s="43"/>
      <c r="HRO95" s="43"/>
      <c r="HRP95" s="43"/>
      <c r="HRQ95" s="43"/>
      <c r="HRR95" s="43"/>
      <c r="HRS95" s="43"/>
      <c r="HRT95" s="43"/>
      <c r="HRU95" s="43"/>
      <c r="HRV95" s="43"/>
      <c r="HRW95" s="43"/>
      <c r="HRX95" s="43"/>
      <c r="HRY95" s="43"/>
      <c r="HRZ95" s="43"/>
      <c r="HSA95" s="43"/>
      <c r="HSB95" s="43"/>
      <c r="HSC95" s="43"/>
      <c r="HSD95" s="43"/>
      <c r="HSE95" s="43"/>
      <c r="HSF95" s="43"/>
      <c r="HSG95" s="43"/>
      <c r="HSH95" s="43"/>
      <c r="HSI95" s="43"/>
      <c r="HSJ95" s="43"/>
      <c r="HSK95" s="43"/>
      <c r="HSL95" s="43"/>
      <c r="HSM95" s="43"/>
      <c r="HSN95" s="43"/>
      <c r="HSO95" s="43"/>
      <c r="HSP95" s="43"/>
      <c r="HSQ95" s="43"/>
      <c r="HSR95" s="43"/>
      <c r="HSS95" s="43"/>
      <c r="HST95" s="43"/>
      <c r="HSU95" s="43"/>
      <c r="HSV95" s="43"/>
      <c r="HSW95" s="43"/>
      <c r="HSX95" s="43"/>
      <c r="HSY95" s="43"/>
      <c r="HSZ95" s="43"/>
      <c r="HTA95" s="43"/>
      <c r="HTB95" s="43"/>
      <c r="HTC95" s="43"/>
      <c r="HTD95" s="43"/>
      <c r="HTE95" s="43"/>
      <c r="HTF95" s="43"/>
      <c r="HTG95" s="43"/>
      <c r="HTH95" s="43"/>
      <c r="HTI95" s="43"/>
      <c r="HTJ95" s="43"/>
      <c r="HTK95" s="43"/>
      <c r="HTL95" s="43"/>
      <c r="HTM95" s="43"/>
      <c r="HTN95" s="43"/>
      <c r="HTO95" s="43"/>
      <c r="HTP95" s="43"/>
      <c r="HTQ95" s="43"/>
      <c r="HTR95" s="43"/>
      <c r="HTS95" s="43"/>
      <c r="HTT95" s="43"/>
      <c r="HTU95" s="43"/>
      <c r="HTV95" s="43"/>
      <c r="HTW95" s="43"/>
      <c r="HTX95" s="43"/>
      <c r="HTY95" s="43"/>
      <c r="HTZ95" s="43"/>
      <c r="HUA95" s="43"/>
      <c r="HUB95" s="43"/>
      <c r="HUC95" s="43"/>
      <c r="HUD95" s="43"/>
      <c r="HUE95" s="43"/>
      <c r="HUF95" s="43"/>
      <c r="HUG95" s="43"/>
      <c r="HUH95" s="43"/>
      <c r="HUI95" s="43"/>
      <c r="HUJ95" s="43"/>
      <c r="HUK95" s="43"/>
      <c r="HUL95" s="43"/>
      <c r="HUM95" s="43"/>
      <c r="HUN95" s="43"/>
      <c r="HUO95" s="43"/>
      <c r="HUP95" s="43"/>
      <c r="HUQ95" s="43"/>
      <c r="HUR95" s="43"/>
      <c r="HUS95" s="43"/>
      <c r="HUT95" s="43"/>
      <c r="HUU95" s="43"/>
      <c r="HUV95" s="43"/>
      <c r="HUW95" s="43"/>
      <c r="HUX95" s="43"/>
      <c r="HUY95" s="43"/>
      <c r="HUZ95" s="43"/>
      <c r="HVA95" s="43"/>
      <c r="HVB95" s="43"/>
      <c r="HVC95" s="43"/>
      <c r="HVD95" s="43"/>
      <c r="HVE95" s="43"/>
      <c r="HVF95" s="43"/>
      <c r="HVG95" s="43"/>
      <c r="HVH95" s="43"/>
      <c r="HVI95" s="43"/>
      <c r="HVJ95" s="43"/>
      <c r="HVK95" s="43"/>
      <c r="HVL95" s="43"/>
      <c r="HVM95" s="43"/>
      <c r="HVN95" s="43"/>
      <c r="HVO95" s="43"/>
      <c r="HVP95" s="43"/>
      <c r="HVQ95" s="43"/>
      <c r="HVR95" s="43"/>
      <c r="HVS95" s="43"/>
      <c r="HVT95" s="43"/>
      <c r="HVU95" s="43"/>
      <c r="HVV95" s="43"/>
      <c r="HVW95" s="43"/>
      <c r="HVX95" s="43"/>
      <c r="HVY95" s="43"/>
      <c r="HVZ95" s="43"/>
      <c r="HWA95" s="43"/>
      <c r="HWB95" s="43"/>
      <c r="HWC95" s="43"/>
      <c r="HWD95" s="43"/>
      <c r="HWE95" s="43"/>
      <c r="HWF95" s="43"/>
      <c r="HWG95" s="43"/>
      <c r="HWH95" s="43"/>
      <c r="HWI95" s="43"/>
      <c r="HWJ95" s="43"/>
      <c r="HWK95" s="43"/>
      <c r="HWL95" s="43"/>
      <c r="HWM95" s="43"/>
      <c r="HWN95" s="43"/>
      <c r="HWO95" s="43"/>
      <c r="HWP95" s="43"/>
      <c r="HWQ95" s="43"/>
      <c r="HWR95" s="43"/>
      <c r="HWS95" s="43"/>
      <c r="HWT95" s="43"/>
      <c r="HWU95" s="43"/>
      <c r="HWV95" s="43"/>
      <c r="HWW95" s="43"/>
      <c r="HWX95" s="43"/>
      <c r="HWY95" s="43"/>
      <c r="HWZ95" s="43"/>
      <c r="HXA95" s="43"/>
      <c r="HXB95" s="43"/>
      <c r="HXC95" s="43"/>
      <c r="HXD95" s="43"/>
      <c r="HXE95" s="43"/>
      <c r="HXF95" s="43"/>
      <c r="HXG95" s="43"/>
      <c r="HXH95" s="43"/>
      <c r="HXI95" s="43"/>
      <c r="HXJ95" s="43"/>
      <c r="HXK95" s="43"/>
      <c r="HXL95" s="43"/>
      <c r="HXM95" s="43"/>
      <c r="HXN95" s="43"/>
      <c r="HXO95" s="43"/>
      <c r="HXP95" s="43"/>
      <c r="HXQ95" s="43"/>
      <c r="HXR95" s="43"/>
      <c r="HXS95" s="43"/>
      <c r="HXT95" s="43"/>
      <c r="HXU95" s="43"/>
      <c r="HXV95" s="43"/>
      <c r="HXW95" s="43"/>
      <c r="HXX95" s="43"/>
      <c r="HXY95" s="43"/>
      <c r="HXZ95" s="43"/>
      <c r="HYA95" s="43"/>
      <c r="HYB95" s="43"/>
      <c r="HYC95" s="43"/>
      <c r="HYD95" s="43"/>
      <c r="HYE95" s="43"/>
      <c r="HYF95" s="43"/>
      <c r="HYG95" s="43"/>
      <c r="HYH95" s="43"/>
      <c r="HYI95" s="43"/>
      <c r="HYJ95" s="43"/>
      <c r="HYK95" s="43"/>
      <c r="HYL95" s="43"/>
      <c r="HYM95" s="43"/>
      <c r="HYN95" s="43"/>
      <c r="HYO95" s="43"/>
      <c r="HYP95" s="43"/>
      <c r="HYQ95" s="43"/>
      <c r="HYR95" s="43"/>
      <c r="HYS95" s="43"/>
      <c r="HYT95" s="43"/>
      <c r="HYU95" s="43"/>
      <c r="HYV95" s="43"/>
      <c r="HYW95" s="43"/>
      <c r="HYX95" s="43"/>
      <c r="HYY95" s="43"/>
      <c r="HYZ95" s="43"/>
      <c r="HZA95" s="43"/>
      <c r="HZB95" s="43"/>
      <c r="HZC95" s="43"/>
      <c r="HZD95" s="43"/>
      <c r="HZE95" s="43"/>
      <c r="HZF95" s="43"/>
      <c r="HZG95" s="43"/>
      <c r="HZH95" s="43"/>
      <c r="HZI95" s="43"/>
      <c r="HZJ95" s="43"/>
      <c r="HZK95" s="43"/>
      <c r="HZL95" s="43"/>
      <c r="HZM95" s="43"/>
      <c r="HZN95" s="43"/>
      <c r="HZO95" s="43"/>
      <c r="HZP95" s="43"/>
      <c r="HZQ95" s="43"/>
      <c r="HZR95" s="43"/>
      <c r="HZS95" s="43"/>
      <c r="HZT95" s="43"/>
      <c r="HZU95" s="43"/>
      <c r="HZV95" s="43"/>
      <c r="HZW95" s="43"/>
      <c r="HZX95" s="43"/>
      <c r="HZY95" s="43"/>
      <c r="HZZ95" s="43"/>
      <c r="IAA95" s="43"/>
      <c r="IAB95" s="43"/>
      <c r="IAC95" s="43"/>
      <c r="IAD95" s="43"/>
      <c r="IAE95" s="43"/>
      <c r="IAF95" s="43"/>
      <c r="IAG95" s="43"/>
      <c r="IAH95" s="43"/>
      <c r="IAI95" s="43"/>
      <c r="IAJ95" s="43"/>
      <c r="IAK95" s="43"/>
      <c r="IAL95" s="43"/>
      <c r="IAM95" s="43"/>
      <c r="IAN95" s="43"/>
      <c r="IAO95" s="43"/>
      <c r="IAP95" s="43"/>
      <c r="IAQ95" s="43"/>
      <c r="IAR95" s="43"/>
      <c r="IAS95" s="43"/>
      <c r="IAT95" s="43"/>
      <c r="IAU95" s="43"/>
      <c r="IAV95" s="43"/>
      <c r="IAW95" s="43"/>
      <c r="IAX95" s="43"/>
      <c r="IAY95" s="43"/>
      <c r="IAZ95" s="43"/>
      <c r="IBA95" s="43"/>
      <c r="IBB95" s="43"/>
      <c r="IBC95" s="43"/>
      <c r="IBD95" s="43"/>
      <c r="IBE95" s="43"/>
      <c r="IBF95" s="43"/>
      <c r="IBG95" s="43"/>
      <c r="IBH95" s="43"/>
      <c r="IBI95" s="43"/>
      <c r="IBJ95" s="43"/>
      <c r="IBK95" s="43"/>
      <c r="IBL95" s="43"/>
      <c r="IBM95" s="43"/>
      <c r="IBN95" s="43"/>
      <c r="IBO95" s="43"/>
      <c r="IBP95" s="43"/>
      <c r="IBQ95" s="43"/>
      <c r="IBR95" s="43"/>
      <c r="IBS95" s="43"/>
      <c r="IBT95" s="43"/>
      <c r="IBU95" s="43"/>
      <c r="IBV95" s="43"/>
      <c r="IBW95" s="43"/>
      <c r="IBX95" s="43"/>
      <c r="IBY95" s="43"/>
      <c r="IBZ95" s="43"/>
      <c r="ICA95" s="43"/>
      <c r="ICB95" s="43"/>
      <c r="ICC95" s="43"/>
      <c r="ICD95" s="43"/>
      <c r="ICE95" s="43"/>
      <c r="ICF95" s="43"/>
      <c r="ICG95" s="43"/>
      <c r="ICH95" s="43"/>
      <c r="ICI95" s="43"/>
      <c r="ICJ95" s="43"/>
      <c r="ICK95" s="43"/>
      <c r="ICL95" s="43"/>
      <c r="ICM95" s="43"/>
      <c r="ICN95" s="43"/>
      <c r="ICO95" s="43"/>
      <c r="ICP95" s="43"/>
      <c r="ICQ95" s="43"/>
      <c r="ICR95" s="43"/>
      <c r="ICS95" s="43"/>
      <c r="ICT95" s="43"/>
      <c r="ICU95" s="43"/>
      <c r="ICV95" s="43"/>
      <c r="ICW95" s="43"/>
      <c r="ICX95" s="43"/>
      <c r="ICY95" s="43"/>
      <c r="ICZ95" s="43"/>
      <c r="IDA95" s="43"/>
      <c r="IDB95" s="43"/>
      <c r="IDC95" s="43"/>
      <c r="IDD95" s="43"/>
      <c r="IDE95" s="43"/>
      <c r="IDF95" s="43"/>
      <c r="IDG95" s="43"/>
      <c r="IDH95" s="43"/>
      <c r="IDI95" s="43"/>
      <c r="IDJ95" s="43"/>
      <c r="IDK95" s="43"/>
      <c r="IDL95" s="43"/>
      <c r="IDM95" s="43"/>
      <c r="IDN95" s="43"/>
      <c r="IDO95" s="43"/>
      <c r="IDP95" s="43"/>
      <c r="IDQ95" s="43"/>
      <c r="IDR95" s="43"/>
      <c r="IDS95" s="43"/>
      <c r="IDT95" s="43"/>
      <c r="IDU95" s="43"/>
      <c r="IDV95" s="43"/>
      <c r="IDW95" s="43"/>
      <c r="IDX95" s="43"/>
      <c r="IDY95" s="43"/>
      <c r="IDZ95" s="43"/>
      <c r="IEA95" s="43"/>
      <c r="IEB95" s="43"/>
      <c r="IEC95" s="43"/>
      <c r="IED95" s="43"/>
      <c r="IEE95" s="43"/>
      <c r="IEF95" s="43"/>
      <c r="IEG95" s="43"/>
      <c r="IEH95" s="43"/>
      <c r="IEI95" s="43"/>
      <c r="IEJ95" s="43"/>
      <c r="IEK95" s="43"/>
      <c r="IEL95" s="43"/>
      <c r="IEM95" s="43"/>
      <c r="IEN95" s="43"/>
      <c r="IEO95" s="43"/>
      <c r="IEP95" s="43"/>
      <c r="IEQ95" s="43"/>
      <c r="IER95" s="43"/>
      <c r="IES95" s="43"/>
      <c r="IET95" s="43"/>
      <c r="IEU95" s="43"/>
      <c r="IEV95" s="43"/>
      <c r="IEW95" s="43"/>
      <c r="IEX95" s="43"/>
      <c r="IEY95" s="43"/>
      <c r="IEZ95" s="43"/>
      <c r="IFA95" s="43"/>
      <c r="IFB95" s="43"/>
      <c r="IFC95" s="43"/>
      <c r="IFD95" s="43"/>
      <c r="IFE95" s="43"/>
      <c r="IFF95" s="43"/>
      <c r="IFG95" s="43"/>
      <c r="IFH95" s="43"/>
      <c r="IFI95" s="43"/>
      <c r="IFJ95" s="43"/>
      <c r="IFK95" s="43"/>
      <c r="IFL95" s="43"/>
      <c r="IFM95" s="43"/>
      <c r="IFN95" s="43"/>
      <c r="IFO95" s="43"/>
      <c r="IFP95" s="43"/>
      <c r="IFQ95" s="43"/>
      <c r="IFR95" s="43"/>
      <c r="IFS95" s="43"/>
      <c r="IFT95" s="43"/>
      <c r="IFU95" s="43"/>
      <c r="IFV95" s="43"/>
      <c r="IFW95" s="43"/>
      <c r="IFX95" s="43"/>
      <c r="IFY95" s="43"/>
      <c r="IFZ95" s="43"/>
      <c r="IGA95" s="43"/>
      <c r="IGB95" s="43"/>
      <c r="IGC95" s="43"/>
      <c r="IGD95" s="43"/>
      <c r="IGE95" s="43"/>
      <c r="IGF95" s="43"/>
      <c r="IGG95" s="43"/>
      <c r="IGH95" s="43"/>
      <c r="IGI95" s="43"/>
      <c r="IGJ95" s="43"/>
      <c r="IGK95" s="43"/>
      <c r="IGL95" s="43"/>
      <c r="IGM95" s="43"/>
      <c r="IGN95" s="43"/>
      <c r="IGO95" s="43"/>
      <c r="IGP95" s="43"/>
      <c r="IGQ95" s="43"/>
      <c r="IGR95" s="43"/>
      <c r="IGS95" s="43"/>
      <c r="IGT95" s="43"/>
      <c r="IGU95" s="43"/>
      <c r="IGV95" s="43"/>
      <c r="IGW95" s="43"/>
      <c r="IGX95" s="43"/>
      <c r="IGY95" s="43"/>
      <c r="IGZ95" s="43"/>
      <c r="IHA95" s="43"/>
      <c r="IHB95" s="43"/>
      <c r="IHC95" s="43"/>
      <c r="IHD95" s="43"/>
      <c r="IHE95" s="43"/>
      <c r="IHF95" s="43"/>
      <c r="IHG95" s="43"/>
      <c r="IHH95" s="43"/>
      <c r="IHI95" s="43"/>
      <c r="IHJ95" s="43"/>
      <c r="IHK95" s="43"/>
      <c r="IHL95" s="43"/>
      <c r="IHM95" s="43"/>
      <c r="IHN95" s="43"/>
      <c r="IHO95" s="43"/>
      <c r="IHP95" s="43"/>
      <c r="IHQ95" s="43"/>
      <c r="IHR95" s="43"/>
      <c r="IHS95" s="43"/>
      <c r="IHT95" s="43"/>
      <c r="IHU95" s="43"/>
      <c r="IHV95" s="43"/>
      <c r="IHW95" s="43"/>
      <c r="IHX95" s="43"/>
      <c r="IHY95" s="43"/>
      <c r="IHZ95" s="43"/>
      <c r="IIA95" s="43"/>
      <c r="IIB95" s="43"/>
      <c r="IIC95" s="43"/>
      <c r="IID95" s="43"/>
      <c r="IIE95" s="43"/>
      <c r="IIF95" s="43"/>
      <c r="IIG95" s="43"/>
      <c r="IIH95" s="43"/>
      <c r="III95" s="43"/>
      <c r="IIJ95" s="43"/>
      <c r="IIK95" s="43"/>
      <c r="IIL95" s="43"/>
      <c r="IIM95" s="43"/>
      <c r="IIN95" s="43"/>
      <c r="IIO95" s="43"/>
      <c r="IIP95" s="43"/>
      <c r="IIQ95" s="43"/>
      <c r="IIR95" s="43"/>
      <c r="IIS95" s="43"/>
      <c r="IIT95" s="43"/>
      <c r="IIU95" s="43"/>
      <c r="IIV95" s="43"/>
      <c r="IIW95" s="43"/>
      <c r="IIX95" s="43"/>
      <c r="IIY95" s="43"/>
      <c r="IIZ95" s="43"/>
      <c r="IJA95" s="43"/>
      <c r="IJB95" s="43"/>
      <c r="IJC95" s="43"/>
      <c r="IJD95" s="43"/>
      <c r="IJE95" s="43"/>
      <c r="IJF95" s="43"/>
      <c r="IJG95" s="43"/>
      <c r="IJH95" s="43"/>
      <c r="IJI95" s="43"/>
      <c r="IJJ95" s="43"/>
      <c r="IJK95" s="43"/>
      <c r="IJL95" s="43"/>
      <c r="IJM95" s="43"/>
      <c r="IJN95" s="43"/>
      <c r="IJO95" s="43"/>
      <c r="IJP95" s="43"/>
      <c r="IJQ95" s="43"/>
      <c r="IJR95" s="43"/>
      <c r="IJS95" s="43"/>
      <c r="IJT95" s="43"/>
      <c r="IJU95" s="43"/>
      <c r="IJV95" s="43"/>
      <c r="IJW95" s="43"/>
      <c r="IJX95" s="43"/>
      <c r="IJY95" s="43"/>
      <c r="IJZ95" s="43"/>
      <c r="IKA95" s="43"/>
      <c r="IKB95" s="43"/>
      <c r="IKC95" s="43"/>
      <c r="IKD95" s="43"/>
      <c r="IKE95" s="43"/>
      <c r="IKF95" s="43"/>
      <c r="IKG95" s="43"/>
      <c r="IKH95" s="43"/>
      <c r="IKI95" s="43"/>
      <c r="IKJ95" s="43"/>
      <c r="IKK95" s="43"/>
      <c r="IKL95" s="43"/>
      <c r="IKM95" s="43"/>
      <c r="IKN95" s="43"/>
      <c r="IKO95" s="43"/>
      <c r="IKP95" s="43"/>
      <c r="IKQ95" s="43"/>
      <c r="IKR95" s="43"/>
      <c r="IKS95" s="43"/>
      <c r="IKT95" s="43"/>
      <c r="IKU95" s="43"/>
      <c r="IKV95" s="43"/>
      <c r="IKW95" s="43"/>
      <c r="IKX95" s="43"/>
      <c r="IKY95" s="43"/>
      <c r="IKZ95" s="43"/>
      <c r="ILA95" s="43"/>
      <c r="ILB95" s="43"/>
      <c r="ILC95" s="43"/>
      <c r="ILD95" s="43"/>
      <c r="ILE95" s="43"/>
      <c r="ILF95" s="43"/>
      <c r="ILG95" s="43"/>
      <c r="ILH95" s="43"/>
      <c r="ILI95" s="43"/>
      <c r="ILJ95" s="43"/>
      <c r="ILK95" s="43"/>
      <c r="ILL95" s="43"/>
      <c r="ILM95" s="43"/>
      <c r="ILN95" s="43"/>
      <c r="ILO95" s="43"/>
      <c r="ILP95" s="43"/>
      <c r="ILQ95" s="43"/>
      <c r="ILR95" s="43"/>
      <c r="ILS95" s="43"/>
      <c r="ILT95" s="43"/>
      <c r="ILU95" s="43"/>
      <c r="ILV95" s="43"/>
      <c r="ILW95" s="43"/>
      <c r="ILX95" s="43"/>
      <c r="ILY95" s="43"/>
      <c r="ILZ95" s="43"/>
      <c r="IMA95" s="43"/>
      <c r="IMB95" s="43"/>
      <c r="IMC95" s="43"/>
      <c r="IMD95" s="43"/>
      <c r="IME95" s="43"/>
      <c r="IMF95" s="43"/>
      <c r="IMG95" s="43"/>
      <c r="IMH95" s="43"/>
      <c r="IMI95" s="43"/>
      <c r="IMJ95" s="43"/>
      <c r="IMK95" s="43"/>
      <c r="IML95" s="43"/>
      <c r="IMM95" s="43"/>
      <c r="IMN95" s="43"/>
      <c r="IMO95" s="43"/>
      <c r="IMP95" s="43"/>
      <c r="IMQ95" s="43"/>
      <c r="IMR95" s="43"/>
      <c r="IMS95" s="43"/>
      <c r="IMT95" s="43"/>
      <c r="IMU95" s="43"/>
      <c r="IMV95" s="43"/>
      <c r="IMW95" s="43"/>
      <c r="IMX95" s="43"/>
      <c r="IMY95" s="43"/>
      <c r="IMZ95" s="43"/>
      <c r="INA95" s="43"/>
      <c r="INB95" s="43"/>
      <c r="INC95" s="43"/>
      <c r="IND95" s="43"/>
      <c r="INE95" s="43"/>
      <c r="INF95" s="43"/>
      <c r="ING95" s="43"/>
      <c r="INH95" s="43"/>
      <c r="INI95" s="43"/>
      <c r="INJ95" s="43"/>
      <c r="INK95" s="43"/>
      <c r="INL95" s="43"/>
      <c r="INM95" s="43"/>
      <c r="INN95" s="43"/>
      <c r="INO95" s="43"/>
      <c r="INP95" s="43"/>
      <c r="INQ95" s="43"/>
      <c r="INR95" s="43"/>
      <c r="INS95" s="43"/>
      <c r="INT95" s="43"/>
      <c r="INU95" s="43"/>
      <c r="INV95" s="43"/>
      <c r="INW95" s="43"/>
      <c r="INX95" s="43"/>
      <c r="INY95" s="43"/>
      <c r="INZ95" s="43"/>
      <c r="IOA95" s="43"/>
      <c r="IOB95" s="43"/>
      <c r="IOC95" s="43"/>
      <c r="IOD95" s="43"/>
      <c r="IOE95" s="43"/>
      <c r="IOF95" s="43"/>
      <c r="IOG95" s="43"/>
      <c r="IOH95" s="43"/>
      <c r="IOI95" s="43"/>
      <c r="IOJ95" s="43"/>
      <c r="IOK95" s="43"/>
      <c r="IOL95" s="43"/>
      <c r="IOM95" s="43"/>
      <c r="ION95" s="43"/>
      <c r="IOO95" s="43"/>
      <c r="IOP95" s="43"/>
      <c r="IOQ95" s="43"/>
      <c r="IOR95" s="43"/>
      <c r="IOS95" s="43"/>
      <c r="IOT95" s="43"/>
      <c r="IOU95" s="43"/>
      <c r="IOV95" s="43"/>
      <c r="IOW95" s="43"/>
      <c r="IOX95" s="43"/>
      <c r="IOY95" s="43"/>
      <c r="IOZ95" s="43"/>
      <c r="IPA95" s="43"/>
      <c r="IPB95" s="43"/>
      <c r="IPC95" s="43"/>
      <c r="IPD95" s="43"/>
      <c r="IPE95" s="43"/>
      <c r="IPF95" s="43"/>
      <c r="IPG95" s="43"/>
      <c r="IPH95" s="43"/>
      <c r="IPI95" s="43"/>
      <c r="IPJ95" s="43"/>
      <c r="IPK95" s="43"/>
      <c r="IPL95" s="43"/>
      <c r="IPM95" s="43"/>
      <c r="IPN95" s="43"/>
      <c r="IPO95" s="43"/>
      <c r="IPP95" s="43"/>
      <c r="IPQ95" s="43"/>
      <c r="IPR95" s="43"/>
      <c r="IPS95" s="43"/>
      <c r="IPT95" s="43"/>
      <c r="IPU95" s="43"/>
      <c r="IPV95" s="43"/>
      <c r="IPW95" s="43"/>
      <c r="IPX95" s="43"/>
      <c r="IPY95" s="43"/>
      <c r="IPZ95" s="43"/>
      <c r="IQA95" s="43"/>
      <c r="IQB95" s="43"/>
      <c r="IQC95" s="43"/>
      <c r="IQD95" s="43"/>
      <c r="IQE95" s="43"/>
      <c r="IQF95" s="43"/>
      <c r="IQG95" s="43"/>
      <c r="IQH95" s="43"/>
      <c r="IQI95" s="43"/>
      <c r="IQJ95" s="43"/>
      <c r="IQK95" s="43"/>
      <c r="IQL95" s="43"/>
      <c r="IQM95" s="43"/>
      <c r="IQN95" s="43"/>
      <c r="IQO95" s="43"/>
      <c r="IQP95" s="43"/>
      <c r="IQQ95" s="43"/>
      <c r="IQR95" s="43"/>
      <c r="IQS95" s="43"/>
      <c r="IQT95" s="43"/>
      <c r="IQU95" s="43"/>
      <c r="IQV95" s="43"/>
      <c r="IQW95" s="43"/>
      <c r="IQX95" s="43"/>
      <c r="IQY95" s="43"/>
      <c r="IQZ95" s="43"/>
      <c r="IRA95" s="43"/>
      <c r="IRB95" s="43"/>
      <c r="IRC95" s="43"/>
      <c r="IRD95" s="43"/>
      <c r="IRE95" s="43"/>
      <c r="IRF95" s="43"/>
      <c r="IRG95" s="43"/>
      <c r="IRH95" s="43"/>
      <c r="IRI95" s="43"/>
      <c r="IRJ95" s="43"/>
      <c r="IRK95" s="43"/>
      <c r="IRL95" s="43"/>
      <c r="IRM95" s="43"/>
      <c r="IRN95" s="43"/>
      <c r="IRO95" s="43"/>
      <c r="IRP95" s="43"/>
      <c r="IRQ95" s="43"/>
      <c r="IRR95" s="43"/>
      <c r="IRS95" s="43"/>
      <c r="IRT95" s="43"/>
      <c r="IRU95" s="43"/>
      <c r="IRV95" s="43"/>
      <c r="IRW95" s="43"/>
      <c r="IRX95" s="43"/>
      <c r="IRY95" s="43"/>
      <c r="IRZ95" s="43"/>
      <c r="ISA95" s="43"/>
      <c r="ISB95" s="43"/>
      <c r="ISC95" s="43"/>
      <c r="ISD95" s="43"/>
      <c r="ISE95" s="43"/>
      <c r="ISF95" s="43"/>
      <c r="ISG95" s="43"/>
      <c r="ISH95" s="43"/>
      <c r="ISI95" s="43"/>
      <c r="ISJ95" s="43"/>
      <c r="ISK95" s="43"/>
      <c r="ISL95" s="43"/>
      <c r="ISM95" s="43"/>
      <c r="ISN95" s="43"/>
      <c r="ISO95" s="43"/>
      <c r="ISP95" s="43"/>
      <c r="ISQ95" s="43"/>
      <c r="ISR95" s="43"/>
      <c r="ISS95" s="43"/>
      <c r="IST95" s="43"/>
      <c r="ISU95" s="43"/>
      <c r="ISV95" s="43"/>
      <c r="ISW95" s="43"/>
      <c r="ISX95" s="43"/>
      <c r="ISY95" s="43"/>
      <c r="ISZ95" s="43"/>
      <c r="ITA95" s="43"/>
      <c r="ITB95" s="43"/>
      <c r="ITC95" s="43"/>
      <c r="ITD95" s="43"/>
      <c r="ITE95" s="43"/>
      <c r="ITF95" s="43"/>
      <c r="ITG95" s="43"/>
      <c r="ITH95" s="43"/>
      <c r="ITI95" s="43"/>
      <c r="ITJ95" s="43"/>
      <c r="ITK95" s="43"/>
      <c r="ITL95" s="43"/>
      <c r="ITM95" s="43"/>
      <c r="ITN95" s="43"/>
      <c r="ITO95" s="43"/>
      <c r="ITP95" s="43"/>
      <c r="ITQ95" s="43"/>
      <c r="ITR95" s="43"/>
      <c r="ITS95" s="43"/>
      <c r="ITT95" s="43"/>
      <c r="ITU95" s="43"/>
      <c r="ITV95" s="43"/>
      <c r="ITW95" s="43"/>
      <c r="ITX95" s="43"/>
      <c r="ITY95" s="43"/>
      <c r="ITZ95" s="43"/>
      <c r="IUA95" s="43"/>
      <c r="IUB95" s="43"/>
      <c r="IUC95" s="43"/>
      <c r="IUD95" s="43"/>
      <c r="IUE95" s="43"/>
      <c r="IUF95" s="43"/>
      <c r="IUG95" s="43"/>
      <c r="IUH95" s="43"/>
      <c r="IUI95" s="43"/>
      <c r="IUJ95" s="43"/>
      <c r="IUK95" s="43"/>
      <c r="IUL95" s="43"/>
      <c r="IUM95" s="43"/>
      <c r="IUN95" s="43"/>
      <c r="IUO95" s="43"/>
      <c r="IUP95" s="43"/>
      <c r="IUQ95" s="43"/>
      <c r="IUR95" s="43"/>
      <c r="IUS95" s="43"/>
      <c r="IUT95" s="43"/>
      <c r="IUU95" s="43"/>
      <c r="IUV95" s="43"/>
      <c r="IUW95" s="43"/>
      <c r="IUX95" s="43"/>
      <c r="IUY95" s="43"/>
      <c r="IUZ95" s="43"/>
      <c r="IVA95" s="43"/>
      <c r="IVB95" s="43"/>
      <c r="IVC95" s="43"/>
      <c r="IVD95" s="43"/>
      <c r="IVE95" s="43"/>
      <c r="IVF95" s="43"/>
      <c r="IVG95" s="43"/>
      <c r="IVH95" s="43"/>
      <c r="IVI95" s="43"/>
      <c r="IVJ95" s="43"/>
      <c r="IVK95" s="43"/>
      <c r="IVL95" s="43"/>
      <c r="IVM95" s="43"/>
      <c r="IVN95" s="43"/>
      <c r="IVO95" s="43"/>
      <c r="IVP95" s="43"/>
      <c r="IVQ95" s="43"/>
      <c r="IVR95" s="43"/>
      <c r="IVS95" s="43"/>
      <c r="IVT95" s="43"/>
      <c r="IVU95" s="43"/>
      <c r="IVV95" s="43"/>
      <c r="IVW95" s="43"/>
      <c r="IVX95" s="43"/>
      <c r="IVY95" s="43"/>
      <c r="IVZ95" s="43"/>
      <c r="IWA95" s="43"/>
      <c r="IWB95" s="43"/>
      <c r="IWC95" s="43"/>
      <c r="IWD95" s="43"/>
      <c r="IWE95" s="43"/>
      <c r="IWF95" s="43"/>
      <c r="IWG95" s="43"/>
      <c r="IWH95" s="43"/>
      <c r="IWI95" s="43"/>
      <c r="IWJ95" s="43"/>
      <c r="IWK95" s="43"/>
      <c r="IWL95" s="43"/>
      <c r="IWM95" s="43"/>
      <c r="IWN95" s="43"/>
      <c r="IWO95" s="43"/>
      <c r="IWP95" s="43"/>
      <c r="IWQ95" s="43"/>
      <c r="IWR95" s="43"/>
      <c r="IWS95" s="43"/>
      <c r="IWT95" s="43"/>
      <c r="IWU95" s="43"/>
      <c r="IWV95" s="43"/>
      <c r="IWW95" s="43"/>
      <c r="IWX95" s="43"/>
      <c r="IWY95" s="43"/>
      <c r="IWZ95" s="43"/>
      <c r="IXA95" s="43"/>
      <c r="IXB95" s="43"/>
      <c r="IXC95" s="43"/>
      <c r="IXD95" s="43"/>
      <c r="IXE95" s="43"/>
      <c r="IXF95" s="43"/>
      <c r="IXG95" s="43"/>
      <c r="IXH95" s="43"/>
      <c r="IXI95" s="43"/>
      <c r="IXJ95" s="43"/>
      <c r="IXK95" s="43"/>
      <c r="IXL95" s="43"/>
      <c r="IXM95" s="43"/>
      <c r="IXN95" s="43"/>
      <c r="IXO95" s="43"/>
      <c r="IXP95" s="43"/>
      <c r="IXQ95" s="43"/>
      <c r="IXR95" s="43"/>
      <c r="IXS95" s="43"/>
      <c r="IXT95" s="43"/>
      <c r="IXU95" s="43"/>
      <c r="IXV95" s="43"/>
      <c r="IXW95" s="43"/>
      <c r="IXX95" s="43"/>
      <c r="IXY95" s="43"/>
      <c r="IXZ95" s="43"/>
      <c r="IYA95" s="43"/>
      <c r="IYB95" s="43"/>
      <c r="IYC95" s="43"/>
      <c r="IYD95" s="43"/>
      <c r="IYE95" s="43"/>
      <c r="IYF95" s="43"/>
      <c r="IYG95" s="43"/>
      <c r="IYH95" s="43"/>
      <c r="IYI95" s="43"/>
      <c r="IYJ95" s="43"/>
      <c r="IYK95" s="43"/>
      <c r="IYL95" s="43"/>
      <c r="IYM95" s="43"/>
      <c r="IYN95" s="43"/>
      <c r="IYO95" s="43"/>
      <c r="IYP95" s="43"/>
      <c r="IYQ95" s="43"/>
      <c r="IYR95" s="43"/>
      <c r="IYS95" s="43"/>
      <c r="IYT95" s="43"/>
      <c r="IYU95" s="43"/>
      <c r="IYV95" s="43"/>
      <c r="IYW95" s="43"/>
      <c r="IYX95" s="43"/>
      <c r="IYY95" s="43"/>
      <c r="IYZ95" s="43"/>
      <c r="IZA95" s="43"/>
      <c r="IZB95" s="43"/>
      <c r="IZC95" s="43"/>
      <c r="IZD95" s="43"/>
      <c r="IZE95" s="43"/>
      <c r="IZF95" s="43"/>
      <c r="IZG95" s="43"/>
      <c r="IZH95" s="43"/>
      <c r="IZI95" s="43"/>
      <c r="IZJ95" s="43"/>
      <c r="IZK95" s="43"/>
      <c r="IZL95" s="43"/>
      <c r="IZM95" s="43"/>
      <c r="IZN95" s="43"/>
      <c r="IZO95" s="43"/>
      <c r="IZP95" s="43"/>
      <c r="IZQ95" s="43"/>
      <c r="IZR95" s="43"/>
      <c r="IZS95" s="43"/>
      <c r="IZT95" s="43"/>
      <c r="IZU95" s="43"/>
      <c r="IZV95" s="43"/>
      <c r="IZW95" s="43"/>
      <c r="IZX95" s="43"/>
      <c r="IZY95" s="43"/>
      <c r="IZZ95" s="43"/>
      <c r="JAA95" s="43"/>
      <c r="JAB95" s="43"/>
      <c r="JAC95" s="43"/>
      <c r="JAD95" s="43"/>
      <c r="JAE95" s="43"/>
      <c r="JAF95" s="43"/>
      <c r="JAG95" s="43"/>
      <c r="JAH95" s="43"/>
      <c r="JAI95" s="43"/>
      <c r="JAJ95" s="43"/>
      <c r="JAK95" s="43"/>
      <c r="JAL95" s="43"/>
      <c r="JAM95" s="43"/>
      <c r="JAN95" s="43"/>
      <c r="JAO95" s="43"/>
      <c r="JAP95" s="43"/>
      <c r="JAQ95" s="43"/>
      <c r="JAR95" s="43"/>
      <c r="JAS95" s="43"/>
      <c r="JAT95" s="43"/>
      <c r="JAU95" s="43"/>
      <c r="JAV95" s="43"/>
      <c r="JAW95" s="43"/>
      <c r="JAX95" s="43"/>
      <c r="JAY95" s="43"/>
      <c r="JAZ95" s="43"/>
      <c r="JBA95" s="43"/>
      <c r="JBB95" s="43"/>
      <c r="JBC95" s="43"/>
      <c r="JBD95" s="43"/>
      <c r="JBE95" s="43"/>
      <c r="JBF95" s="43"/>
      <c r="JBG95" s="43"/>
      <c r="JBH95" s="43"/>
      <c r="JBI95" s="43"/>
      <c r="JBJ95" s="43"/>
      <c r="JBK95" s="43"/>
      <c r="JBL95" s="43"/>
      <c r="JBM95" s="43"/>
      <c r="JBN95" s="43"/>
      <c r="JBO95" s="43"/>
      <c r="JBP95" s="43"/>
      <c r="JBQ95" s="43"/>
      <c r="JBR95" s="43"/>
      <c r="JBS95" s="43"/>
      <c r="JBT95" s="43"/>
      <c r="JBU95" s="43"/>
      <c r="JBV95" s="43"/>
      <c r="JBW95" s="43"/>
      <c r="JBX95" s="43"/>
      <c r="JBY95" s="43"/>
      <c r="JBZ95" s="43"/>
      <c r="JCA95" s="43"/>
      <c r="JCB95" s="43"/>
      <c r="JCC95" s="43"/>
      <c r="JCD95" s="43"/>
      <c r="JCE95" s="43"/>
      <c r="JCF95" s="43"/>
      <c r="JCG95" s="43"/>
      <c r="JCH95" s="43"/>
      <c r="JCI95" s="43"/>
      <c r="JCJ95" s="43"/>
      <c r="JCK95" s="43"/>
      <c r="JCL95" s="43"/>
      <c r="JCM95" s="43"/>
      <c r="JCN95" s="43"/>
      <c r="JCO95" s="43"/>
      <c r="JCP95" s="43"/>
      <c r="JCQ95" s="43"/>
      <c r="JCR95" s="43"/>
      <c r="JCS95" s="43"/>
      <c r="JCT95" s="43"/>
      <c r="JCU95" s="43"/>
      <c r="JCV95" s="43"/>
      <c r="JCW95" s="43"/>
      <c r="JCX95" s="43"/>
      <c r="JCY95" s="43"/>
      <c r="JCZ95" s="43"/>
      <c r="JDA95" s="43"/>
      <c r="JDB95" s="43"/>
      <c r="JDC95" s="43"/>
      <c r="JDD95" s="43"/>
      <c r="JDE95" s="43"/>
      <c r="JDF95" s="43"/>
      <c r="JDG95" s="43"/>
      <c r="JDH95" s="43"/>
      <c r="JDI95" s="43"/>
      <c r="JDJ95" s="43"/>
      <c r="JDK95" s="43"/>
      <c r="JDL95" s="43"/>
      <c r="JDM95" s="43"/>
      <c r="JDN95" s="43"/>
      <c r="JDO95" s="43"/>
      <c r="JDP95" s="43"/>
      <c r="JDQ95" s="43"/>
      <c r="JDR95" s="43"/>
      <c r="JDS95" s="43"/>
      <c r="JDT95" s="43"/>
      <c r="JDU95" s="43"/>
      <c r="JDV95" s="43"/>
      <c r="JDW95" s="43"/>
      <c r="JDX95" s="43"/>
      <c r="JDY95" s="43"/>
      <c r="JDZ95" s="43"/>
      <c r="JEA95" s="43"/>
      <c r="JEB95" s="43"/>
      <c r="JEC95" s="43"/>
      <c r="JED95" s="43"/>
      <c r="JEE95" s="43"/>
      <c r="JEF95" s="43"/>
      <c r="JEG95" s="43"/>
      <c r="JEH95" s="43"/>
      <c r="JEI95" s="43"/>
      <c r="JEJ95" s="43"/>
      <c r="JEK95" s="43"/>
      <c r="JEL95" s="43"/>
      <c r="JEM95" s="43"/>
      <c r="JEN95" s="43"/>
      <c r="JEO95" s="43"/>
      <c r="JEP95" s="43"/>
      <c r="JEQ95" s="43"/>
      <c r="JER95" s="43"/>
      <c r="JES95" s="43"/>
      <c r="JET95" s="43"/>
      <c r="JEU95" s="43"/>
      <c r="JEV95" s="43"/>
      <c r="JEW95" s="43"/>
      <c r="JEX95" s="43"/>
      <c r="JEY95" s="43"/>
      <c r="JEZ95" s="43"/>
      <c r="JFA95" s="43"/>
      <c r="JFB95" s="43"/>
      <c r="JFC95" s="43"/>
      <c r="JFD95" s="43"/>
      <c r="JFE95" s="43"/>
      <c r="JFF95" s="43"/>
      <c r="JFG95" s="43"/>
      <c r="JFH95" s="43"/>
      <c r="JFI95" s="43"/>
      <c r="JFJ95" s="43"/>
      <c r="JFK95" s="43"/>
      <c r="JFL95" s="43"/>
      <c r="JFM95" s="43"/>
      <c r="JFN95" s="43"/>
      <c r="JFO95" s="43"/>
      <c r="JFP95" s="43"/>
      <c r="JFQ95" s="43"/>
      <c r="JFR95" s="43"/>
      <c r="JFS95" s="43"/>
      <c r="JFT95" s="43"/>
      <c r="JFU95" s="43"/>
      <c r="JFV95" s="43"/>
      <c r="JFW95" s="43"/>
      <c r="JFX95" s="43"/>
      <c r="JFY95" s="43"/>
      <c r="JFZ95" s="43"/>
      <c r="JGA95" s="43"/>
      <c r="JGB95" s="43"/>
      <c r="JGC95" s="43"/>
      <c r="JGD95" s="43"/>
      <c r="JGE95" s="43"/>
      <c r="JGF95" s="43"/>
      <c r="JGG95" s="43"/>
      <c r="JGH95" s="43"/>
      <c r="JGI95" s="43"/>
      <c r="JGJ95" s="43"/>
      <c r="JGK95" s="43"/>
      <c r="JGL95" s="43"/>
      <c r="JGM95" s="43"/>
      <c r="JGN95" s="43"/>
      <c r="JGO95" s="43"/>
      <c r="JGP95" s="43"/>
      <c r="JGQ95" s="43"/>
      <c r="JGR95" s="43"/>
      <c r="JGS95" s="43"/>
      <c r="JGT95" s="43"/>
      <c r="JGU95" s="43"/>
      <c r="JGV95" s="43"/>
      <c r="JGW95" s="43"/>
      <c r="JGX95" s="43"/>
      <c r="JGY95" s="43"/>
      <c r="JGZ95" s="43"/>
      <c r="JHA95" s="43"/>
      <c r="JHB95" s="43"/>
      <c r="JHC95" s="43"/>
      <c r="JHD95" s="43"/>
      <c r="JHE95" s="43"/>
      <c r="JHF95" s="43"/>
      <c r="JHG95" s="43"/>
      <c r="JHH95" s="43"/>
      <c r="JHI95" s="43"/>
      <c r="JHJ95" s="43"/>
      <c r="JHK95" s="43"/>
      <c r="JHL95" s="43"/>
      <c r="JHM95" s="43"/>
      <c r="JHN95" s="43"/>
      <c r="JHO95" s="43"/>
      <c r="JHP95" s="43"/>
      <c r="JHQ95" s="43"/>
      <c r="JHR95" s="43"/>
      <c r="JHS95" s="43"/>
      <c r="JHT95" s="43"/>
      <c r="JHU95" s="43"/>
      <c r="JHV95" s="43"/>
      <c r="JHW95" s="43"/>
      <c r="JHX95" s="43"/>
      <c r="JHY95" s="43"/>
      <c r="JHZ95" s="43"/>
      <c r="JIA95" s="43"/>
      <c r="JIB95" s="43"/>
      <c r="JIC95" s="43"/>
      <c r="JID95" s="43"/>
      <c r="JIE95" s="43"/>
      <c r="JIF95" s="43"/>
      <c r="JIG95" s="43"/>
      <c r="JIH95" s="43"/>
      <c r="JII95" s="43"/>
      <c r="JIJ95" s="43"/>
      <c r="JIK95" s="43"/>
      <c r="JIL95" s="43"/>
      <c r="JIM95" s="43"/>
      <c r="JIN95" s="43"/>
      <c r="JIO95" s="43"/>
      <c r="JIP95" s="43"/>
      <c r="JIQ95" s="43"/>
      <c r="JIR95" s="43"/>
      <c r="JIS95" s="43"/>
      <c r="JIT95" s="43"/>
      <c r="JIU95" s="43"/>
      <c r="JIV95" s="43"/>
      <c r="JIW95" s="43"/>
      <c r="JIX95" s="43"/>
      <c r="JIY95" s="43"/>
      <c r="JIZ95" s="43"/>
      <c r="JJA95" s="43"/>
      <c r="JJB95" s="43"/>
      <c r="JJC95" s="43"/>
      <c r="JJD95" s="43"/>
      <c r="JJE95" s="43"/>
      <c r="JJF95" s="43"/>
      <c r="JJG95" s="43"/>
      <c r="JJH95" s="43"/>
      <c r="JJI95" s="43"/>
      <c r="JJJ95" s="43"/>
      <c r="JJK95" s="43"/>
      <c r="JJL95" s="43"/>
      <c r="JJM95" s="43"/>
      <c r="JJN95" s="43"/>
      <c r="JJO95" s="43"/>
      <c r="JJP95" s="43"/>
      <c r="JJQ95" s="43"/>
      <c r="JJR95" s="43"/>
      <c r="JJS95" s="43"/>
      <c r="JJT95" s="43"/>
      <c r="JJU95" s="43"/>
      <c r="JJV95" s="43"/>
      <c r="JJW95" s="43"/>
      <c r="JJX95" s="43"/>
      <c r="JJY95" s="43"/>
      <c r="JJZ95" s="43"/>
      <c r="JKA95" s="43"/>
      <c r="JKB95" s="43"/>
      <c r="JKC95" s="43"/>
      <c r="JKD95" s="43"/>
      <c r="JKE95" s="43"/>
      <c r="JKF95" s="43"/>
      <c r="JKG95" s="43"/>
      <c r="JKH95" s="43"/>
      <c r="JKI95" s="43"/>
      <c r="JKJ95" s="43"/>
      <c r="JKK95" s="43"/>
      <c r="JKL95" s="43"/>
      <c r="JKM95" s="43"/>
      <c r="JKN95" s="43"/>
      <c r="JKO95" s="43"/>
      <c r="JKP95" s="43"/>
      <c r="JKQ95" s="43"/>
      <c r="JKR95" s="43"/>
      <c r="JKS95" s="43"/>
      <c r="JKT95" s="43"/>
      <c r="JKU95" s="43"/>
      <c r="JKV95" s="43"/>
      <c r="JKW95" s="43"/>
      <c r="JKX95" s="43"/>
      <c r="JKY95" s="43"/>
      <c r="JKZ95" s="43"/>
      <c r="JLA95" s="43"/>
      <c r="JLB95" s="43"/>
      <c r="JLC95" s="43"/>
      <c r="JLD95" s="43"/>
      <c r="JLE95" s="43"/>
      <c r="JLF95" s="43"/>
      <c r="JLG95" s="43"/>
      <c r="JLH95" s="43"/>
      <c r="JLI95" s="43"/>
      <c r="JLJ95" s="43"/>
      <c r="JLK95" s="43"/>
      <c r="JLL95" s="43"/>
      <c r="JLM95" s="43"/>
      <c r="JLN95" s="43"/>
      <c r="JLO95" s="43"/>
      <c r="JLP95" s="43"/>
      <c r="JLQ95" s="43"/>
      <c r="JLR95" s="43"/>
      <c r="JLS95" s="43"/>
      <c r="JLT95" s="43"/>
      <c r="JLU95" s="43"/>
      <c r="JLV95" s="43"/>
      <c r="JLW95" s="43"/>
      <c r="JLX95" s="43"/>
      <c r="JLY95" s="43"/>
      <c r="JLZ95" s="43"/>
      <c r="JMA95" s="43"/>
      <c r="JMB95" s="43"/>
      <c r="JMC95" s="43"/>
      <c r="JMD95" s="43"/>
      <c r="JME95" s="43"/>
      <c r="JMF95" s="43"/>
      <c r="JMG95" s="43"/>
      <c r="JMH95" s="43"/>
      <c r="JMI95" s="43"/>
      <c r="JMJ95" s="43"/>
      <c r="JMK95" s="43"/>
      <c r="JML95" s="43"/>
      <c r="JMM95" s="43"/>
      <c r="JMN95" s="43"/>
      <c r="JMO95" s="43"/>
      <c r="JMP95" s="43"/>
      <c r="JMQ95" s="43"/>
      <c r="JMR95" s="43"/>
      <c r="JMS95" s="43"/>
      <c r="JMT95" s="43"/>
      <c r="JMU95" s="43"/>
      <c r="JMV95" s="43"/>
      <c r="JMW95" s="43"/>
      <c r="JMX95" s="43"/>
      <c r="JMY95" s="43"/>
      <c r="JMZ95" s="43"/>
      <c r="JNA95" s="43"/>
      <c r="JNB95" s="43"/>
      <c r="JNC95" s="43"/>
      <c r="JND95" s="43"/>
      <c r="JNE95" s="43"/>
      <c r="JNF95" s="43"/>
      <c r="JNG95" s="43"/>
      <c r="JNH95" s="43"/>
      <c r="JNI95" s="43"/>
      <c r="JNJ95" s="43"/>
      <c r="JNK95" s="43"/>
      <c r="JNL95" s="43"/>
      <c r="JNM95" s="43"/>
      <c r="JNN95" s="43"/>
      <c r="JNO95" s="43"/>
      <c r="JNP95" s="43"/>
      <c r="JNQ95" s="43"/>
      <c r="JNR95" s="43"/>
      <c r="JNS95" s="43"/>
      <c r="JNT95" s="43"/>
      <c r="JNU95" s="43"/>
      <c r="JNV95" s="43"/>
      <c r="JNW95" s="43"/>
      <c r="JNX95" s="43"/>
      <c r="JNY95" s="43"/>
      <c r="JNZ95" s="43"/>
      <c r="JOA95" s="43"/>
      <c r="JOB95" s="43"/>
      <c r="JOC95" s="43"/>
      <c r="JOD95" s="43"/>
      <c r="JOE95" s="43"/>
      <c r="JOF95" s="43"/>
      <c r="JOG95" s="43"/>
      <c r="JOH95" s="43"/>
      <c r="JOI95" s="43"/>
      <c r="JOJ95" s="43"/>
      <c r="JOK95" s="43"/>
      <c r="JOL95" s="43"/>
      <c r="JOM95" s="43"/>
      <c r="JON95" s="43"/>
      <c r="JOO95" s="43"/>
      <c r="JOP95" s="43"/>
      <c r="JOQ95" s="43"/>
      <c r="JOR95" s="43"/>
      <c r="JOS95" s="43"/>
      <c r="JOT95" s="43"/>
      <c r="JOU95" s="43"/>
      <c r="JOV95" s="43"/>
      <c r="JOW95" s="43"/>
      <c r="JOX95" s="43"/>
      <c r="JOY95" s="43"/>
      <c r="JOZ95" s="43"/>
      <c r="JPA95" s="43"/>
      <c r="JPB95" s="43"/>
      <c r="JPC95" s="43"/>
      <c r="JPD95" s="43"/>
      <c r="JPE95" s="43"/>
      <c r="JPF95" s="43"/>
      <c r="JPG95" s="43"/>
      <c r="JPH95" s="43"/>
      <c r="JPI95" s="43"/>
      <c r="JPJ95" s="43"/>
      <c r="JPK95" s="43"/>
      <c r="JPL95" s="43"/>
      <c r="JPM95" s="43"/>
      <c r="JPN95" s="43"/>
      <c r="JPO95" s="43"/>
      <c r="JPP95" s="43"/>
      <c r="JPQ95" s="43"/>
      <c r="JPR95" s="43"/>
      <c r="JPS95" s="43"/>
      <c r="JPT95" s="43"/>
      <c r="JPU95" s="43"/>
      <c r="JPV95" s="43"/>
      <c r="JPW95" s="43"/>
      <c r="JPX95" s="43"/>
      <c r="JPY95" s="43"/>
      <c r="JPZ95" s="43"/>
      <c r="JQA95" s="43"/>
      <c r="JQB95" s="43"/>
      <c r="JQC95" s="43"/>
      <c r="JQD95" s="43"/>
      <c r="JQE95" s="43"/>
      <c r="JQF95" s="43"/>
      <c r="JQG95" s="43"/>
      <c r="JQH95" s="43"/>
      <c r="JQI95" s="43"/>
      <c r="JQJ95" s="43"/>
      <c r="JQK95" s="43"/>
      <c r="JQL95" s="43"/>
      <c r="JQM95" s="43"/>
      <c r="JQN95" s="43"/>
      <c r="JQO95" s="43"/>
      <c r="JQP95" s="43"/>
      <c r="JQQ95" s="43"/>
      <c r="JQR95" s="43"/>
      <c r="JQS95" s="43"/>
      <c r="JQT95" s="43"/>
      <c r="JQU95" s="43"/>
      <c r="JQV95" s="43"/>
      <c r="JQW95" s="43"/>
      <c r="JQX95" s="43"/>
      <c r="JQY95" s="43"/>
      <c r="JQZ95" s="43"/>
      <c r="JRA95" s="43"/>
      <c r="JRB95" s="43"/>
      <c r="JRC95" s="43"/>
      <c r="JRD95" s="43"/>
      <c r="JRE95" s="43"/>
      <c r="JRF95" s="43"/>
      <c r="JRG95" s="43"/>
      <c r="JRH95" s="43"/>
      <c r="JRI95" s="43"/>
      <c r="JRJ95" s="43"/>
      <c r="JRK95" s="43"/>
      <c r="JRL95" s="43"/>
      <c r="JRM95" s="43"/>
      <c r="JRN95" s="43"/>
      <c r="JRO95" s="43"/>
      <c r="JRP95" s="43"/>
      <c r="JRQ95" s="43"/>
      <c r="JRR95" s="43"/>
      <c r="JRS95" s="43"/>
      <c r="JRT95" s="43"/>
      <c r="JRU95" s="43"/>
      <c r="JRV95" s="43"/>
      <c r="JRW95" s="43"/>
      <c r="JRX95" s="43"/>
      <c r="JRY95" s="43"/>
      <c r="JRZ95" s="43"/>
      <c r="JSA95" s="43"/>
      <c r="JSB95" s="43"/>
      <c r="JSC95" s="43"/>
      <c r="JSD95" s="43"/>
      <c r="JSE95" s="43"/>
      <c r="JSF95" s="43"/>
      <c r="JSG95" s="43"/>
      <c r="JSH95" s="43"/>
      <c r="JSI95" s="43"/>
      <c r="JSJ95" s="43"/>
      <c r="JSK95" s="43"/>
      <c r="JSL95" s="43"/>
      <c r="JSM95" s="43"/>
      <c r="JSN95" s="43"/>
      <c r="JSO95" s="43"/>
      <c r="JSP95" s="43"/>
      <c r="JSQ95" s="43"/>
      <c r="JSR95" s="43"/>
      <c r="JSS95" s="43"/>
      <c r="JST95" s="43"/>
      <c r="JSU95" s="43"/>
      <c r="JSV95" s="43"/>
      <c r="JSW95" s="43"/>
      <c r="JSX95" s="43"/>
      <c r="JSY95" s="43"/>
      <c r="JSZ95" s="43"/>
      <c r="JTA95" s="43"/>
      <c r="JTB95" s="43"/>
      <c r="JTC95" s="43"/>
      <c r="JTD95" s="43"/>
      <c r="JTE95" s="43"/>
      <c r="JTF95" s="43"/>
      <c r="JTG95" s="43"/>
      <c r="JTH95" s="43"/>
      <c r="JTI95" s="43"/>
      <c r="JTJ95" s="43"/>
      <c r="JTK95" s="43"/>
      <c r="JTL95" s="43"/>
      <c r="JTM95" s="43"/>
      <c r="JTN95" s="43"/>
      <c r="JTO95" s="43"/>
      <c r="JTP95" s="43"/>
      <c r="JTQ95" s="43"/>
      <c r="JTR95" s="43"/>
      <c r="JTS95" s="43"/>
      <c r="JTT95" s="43"/>
      <c r="JTU95" s="43"/>
      <c r="JTV95" s="43"/>
      <c r="JTW95" s="43"/>
      <c r="JTX95" s="43"/>
      <c r="JTY95" s="43"/>
      <c r="JTZ95" s="43"/>
      <c r="JUA95" s="43"/>
      <c r="JUB95" s="43"/>
      <c r="JUC95" s="43"/>
      <c r="JUD95" s="43"/>
      <c r="JUE95" s="43"/>
      <c r="JUF95" s="43"/>
      <c r="JUG95" s="43"/>
      <c r="JUH95" s="43"/>
      <c r="JUI95" s="43"/>
      <c r="JUJ95" s="43"/>
      <c r="JUK95" s="43"/>
      <c r="JUL95" s="43"/>
      <c r="JUM95" s="43"/>
      <c r="JUN95" s="43"/>
      <c r="JUO95" s="43"/>
      <c r="JUP95" s="43"/>
      <c r="JUQ95" s="43"/>
      <c r="JUR95" s="43"/>
      <c r="JUS95" s="43"/>
      <c r="JUT95" s="43"/>
      <c r="JUU95" s="43"/>
      <c r="JUV95" s="43"/>
      <c r="JUW95" s="43"/>
      <c r="JUX95" s="43"/>
      <c r="JUY95" s="43"/>
      <c r="JUZ95" s="43"/>
      <c r="JVA95" s="43"/>
      <c r="JVB95" s="43"/>
      <c r="JVC95" s="43"/>
      <c r="JVD95" s="43"/>
      <c r="JVE95" s="43"/>
      <c r="JVF95" s="43"/>
      <c r="JVG95" s="43"/>
      <c r="JVH95" s="43"/>
      <c r="JVI95" s="43"/>
      <c r="JVJ95" s="43"/>
      <c r="JVK95" s="43"/>
      <c r="JVL95" s="43"/>
      <c r="JVM95" s="43"/>
      <c r="JVN95" s="43"/>
      <c r="JVO95" s="43"/>
      <c r="JVP95" s="43"/>
      <c r="JVQ95" s="43"/>
      <c r="JVR95" s="43"/>
      <c r="JVS95" s="43"/>
      <c r="JVT95" s="43"/>
      <c r="JVU95" s="43"/>
      <c r="JVV95" s="43"/>
      <c r="JVW95" s="43"/>
      <c r="JVX95" s="43"/>
      <c r="JVY95" s="43"/>
      <c r="JVZ95" s="43"/>
      <c r="JWA95" s="43"/>
      <c r="JWB95" s="43"/>
      <c r="JWC95" s="43"/>
      <c r="JWD95" s="43"/>
      <c r="JWE95" s="43"/>
      <c r="JWF95" s="43"/>
      <c r="JWG95" s="43"/>
      <c r="JWH95" s="43"/>
      <c r="JWI95" s="43"/>
      <c r="JWJ95" s="43"/>
      <c r="JWK95" s="43"/>
      <c r="JWL95" s="43"/>
      <c r="JWM95" s="43"/>
      <c r="JWN95" s="43"/>
      <c r="JWO95" s="43"/>
      <c r="JWP95" s="43"/>
      <c r="JWQ95" s="43"/>
      <c r="JWR95" s="43"/>
      <c r="JWS95" s="43"/>
      <c r="JWT95" s="43"/>
      <c r="JWU95" s="43"/>
      <c r="JWV95" s="43"/>
      <c r="JWW95" s="43"/>
      <c r="JWX95" s="43"/>
      <c r="JWY95" s="43"/>
      <c r="JWZ95" s="43"/>
      <c r="JXA95" s="43"/>
      <c r="JXB95" s="43"/>
      <c r="JXC95" s="43"/>
      <c r="JXD95" s="43"/>
      <c r="JXE95" s="43"/>
      <c r="JXF95" s="43"/>
      <c r="JXG95" s="43"/>
      <c r="JXH95" s="43"/>
      <c r="JXI95" s="43"/>
      <c r="JXJ95" s="43"/>
      <c r="JXK95" s="43"/>
      <c r="JXL95" s="43"/>
      <c r="JXM95" s="43"/>
      <c r="JXN95" s="43"/>
      <c r="JXO95" s="43"/>
      <c r="JXP95" s="43"/>
      <c r="JXQ95" s="43"/>
      <c r="JXR95" s="43"/>
      <c r="JXS95" s="43"/>
      <c r="JXT95" s="43"/>
      <c r="JXU95" s="43"/>
      <c r="JXV95" s="43"/>
      <c r="JXW95" s="43"/>
      <c r="JXX95" s="43"/>
      <c r="JXY95" s="43"/>
      <c r="JXZ95" s="43"/>
      <c r="JYA95" s="43"/>
      <c r="JYB95" s="43"/>
      <c r="JYC95" s="43"/>
      <c r="JYD95" s="43"/>
      <c r="JYE95" s="43"/>
      <c r="JYF95" s="43"/>
      <c r="JYG95" s="43"/>
      <c r="JYH95" s="43"/>
      <c r="JYI95" s="43"/>
      <c r="JYJ95" s="43"/>
      <c r="JYK95" s="43"/>
      <c r="JYL95" s="43"/>
      <c r="JYM95" s="43"/>
      <c r="JYN95" s="43"/>
      <c r="JYO95" s="43"/>
      <c r="JYP95" s="43"/>
      <c r="JYQ95" s="43"/>
      <c r="JYR95" s="43"/>
      <c r="JYS95" s="43"/>
      <c r="JYT95" s="43"/>
      <c r="JYU95" s="43"/>
      <c r="JYV95" s="43"/>
      <c r="JYW95" s="43"/>
      <c r="JYX95" s="43"/>
      <c r="JYY95" s="43"/>
      <c r="JYZ95" s="43"/>
      <c r="JZA95" s="43"/>
      <c r="JZB95" s="43"/>
      <c r="JZC95" s="43"/>
      <c r="JZD95" s="43"/>
      <c r="JZE95" s="43"/>
      <c r="JZF95" s="43"/>
      <c r="JZG95" s="43"/>
      <c r="JZH95" s="43"/>
      <c r="JZI95" s="43"/>
      <c r="JZJ95" s="43"/>
      <c r="JZK95" s="43"/>
      <c r="JZL95" s="43"/>
      <c r="JZM95" s="43"/>
      <c r="JZN95" s="43"/>
      <c r="JZO95" s="43"/>
      <c r="JZP95" s="43"/>
      <c r="JZQ95" s="43"/>
      <c r="JZR95" s="43"/>
      <c r="JZS95" s="43"/>
      <c r="JZT95" s="43"/>
      <c r="JZU95" s="43"/>
      <c r="JZV95" s="43"/>
      <c r="JZW95" s="43"/>
      <c r="JZX95" s="43"/>
      <c r="JZY95" s="43"/>
      <c r="JZZ95" s="43"/>
      <c r="KAA95" s="43"/>
      <c r="KAB95" s="43"/>
      <c r="KAC95" s="43"/>
      <c r="KAD95" s="43"/>
      <c r="KAE95" s="43"/>
      <c r="KAF95" s="43"/>
      <c r="KAG95" s="43"/>
      <c r="KAH95" s="43"/>
      <c r="KAI95" s="43"/>
      <c r="KAJ95" s="43"/>
      <c r="KAK95" s="43"/>
      <c r="KAL95" s="43"/>
      <c r="KAM95" s="43"/>
      <c r="KAN95" s="43"/>
      <c r="KAO95" s="43"/>
      <c r="KAP95" s="43"/>
      <c r="KAQ95" s="43"/>
      <c r="KAR95" s="43"/>
      <c r="KAS95" s="43"/>
      <c r="KAT95" s="43"/>
      <c r="KAU95" s="43"/>
      <c r="KAV95" s="43"/>
      <c r="KAW95" s="43"/>
      <c r="KAX95" s="43"/>
      <c r="KAY95" s="43"/>
      <c r="KAZ95" s="43"/>
      <c r="KBA95" s="43"/>
      <c r="KBB95" s="43"/>
      <c r="KBC95" s="43"/>
      <c r="KBD95" s="43"/>
      <c r="KBE95" s="43"/>
      <c r="KBF95" s="43"/>
      <c r="KBG95" s="43"/>
      <c r="KBH95" s="43"/>
      <c r="KBI95" s="43"/>
      <c r="KBJ95" s="43"/>
      <c r="KBK95" s="43"/>
      <c r="KBL95" s="43"/>
      <c r="KBM95" s="43"/>
      <c r="KBN95" s="43"/>
      <c r="KBO95" s="43"/>
      <c r="KBP95" s="43"/>
      <c r="KBQ95" s="43"/>
      <c r="KBR95" s="43"/>
      <c r="KBS95" s="43"/>
      <c r="KBT95" s="43"/>
      <c r="KBU95" s="43"/>
      <c r="KBV95" s="43"/>
      <c r="KBW95" s="43"/>
      <c r="KBX95" s="43"/>
      <c r="KBY95" s="43"/>
      <c r="KBZ95" s="43"/>
      <c r="KCA95" s="43"/>
      <c r="KCB95" s="43"/>
      <c r="KCC95" s="43"/>
      <c r="KCD95" s="43"/>
      <c r="KCE95" s="43"/>
      <c r="KCF95" s="43"/>
      <c r="KCG95" s="43"/>
      <c r="KCH95" s="43"/>
      <c r="KCI95" s="43"/>
      <c r="KCJ95" s="43"/>
      <c r="KCK95" s="43"/>
      <c r="KCL95" s="43"/>
      <c r="KCM95" s="43"/>
      <c r="KCN95" s="43"/>
      <c r="KCO95" s="43"/>
      <c r="KCP95" s="43"/>
      <c r="KCQ95" s="43"/>
      <c r="KCR95" s="43"/>
      <c r="KCS95" s="43"/>
      <c r="KCT95" s="43"/>
      <c r="KCU95" s="43"/>
      <c r="KCV95" s="43"/>
      <c r="KCW95" s="43"/>
      <c r="KCX95" s="43"/>
      <c r="KCY95" s="43"/>
      <c r="KCZ95" s="43"/>
      <c r="KDA95" s="43"/>
      <c r="KDB95" s="43"/>
      <c r="KDC95" s="43"/>
      <c r="KDD95" s="43"/>
      <c r="KDE95" s="43"/>
      <c r="KDF95" s="43"/>
      <c r="KDG95" s="43"/>
      <c r="KDH95" s="43"/>
      <c r="KDI95" s="43"/>
      <c r="KDJ95" s="43"/>
      <c r="KDK95" s="43"/>
      <c r="KDL95" s="43"/>
      <c r="KDM95" s="43"/>
      <c r="KDN95" s="43"/>
      <c r="KDO95" s="43"/>
      <c r="KDP95" s="43"/>
      <c r="KDQ95" s="43"/>
      <c r="KDR95" s="43"/>
      <c r="KDS95" s="43"/>
      <c r="KDT95" s="43"/>
      <c r="KDU95" s="43"/>
      <c r="KDV95" s="43"/>
      <c r="KDW95" s="43"/>
      <c r="KDX95" s="43"/>
      <c r="KDY95" s="43"/>
      <c r="KDZ95" s="43"/>
      <c r="KEA95" s="43"/>
      <c r="KEB95" s="43"/>
      <c r="KEC95" s="43"/>
      <c r="KED95" s="43"/>
      <c r="KEE95" s="43"/>
      <c r="KEF95" s="43"/>
      <c r="KEG95" s="43"/>
      <c r="KEH95" s="43"/>
      <c r="KEI95" s="43"/>
      <c r="KEJ95" s="43"/>
      <c r="KEK95" s="43"/>
      <c r="KEL95" s="43"/>
      <c r="KEM95" s="43"/>
      <c r="KEN95" s="43"/>
      <c r="KEO95" s="43"/>
      <c r="KEP95" s="43"/>
      <c r="KEQ95" s="43"/>
      <c r="KER95" s="43"/>
      <c r="KES95" s="43"/>
      <c r="KET95" s="43"/>
      <c r="KEU95" s="43"/>
      <c r="KEV95" s="43"/>
      <c r="KEW95" s="43"/>
      <c r="KEX95" s="43"/>
      <c r="KEY95" s="43"/>
      <c r="KEZ95" s="43"/>
      <c r="KFA95" s="43"/>
      <c r="KFB95" s="43"/>
      <c r="KFC95" s="43"/>
      <c r="KFD95" s="43"/>
      <c r="KFE95" s="43"/>
      <c r="KFF95" s="43"/>
      <c r="KFG95" s="43"/>
      <c r="KFH95" s="43"/>
      <c r="KFI95" s="43"/>
      <c r="KFJ95" s="43"/>
      <c r="KFK95" s="43"/>
      <c r="KFL95" s="43"/>
      <c r="KFM95" s="43"/>
      <c r="KFN95" s="43"/>
      <c r="KFO95" s="43"/>
      <c r="KFP95" s="43"/>
      <c r="KFQ95" s="43"/>
      <c r="KFR95" s="43"/>
      <c r="KFS95" s="43"/>
      <c r="KFT95" s="43"/>
      <c r="KFU95" s="43"/>
      <c r="KFV95" s="43"/>
      <c r="KFW95" s="43"/>
      <c r="KFX95" s="43"/>
      <c r="KFY95" s="43"/>
      <c r="KFZ95" s="43"/>
      <c r="KGA95" s="43"/>
      <c r="KGB95" s="43"/>
      <c r="KGC95" s="43"/>
      <c r="KGD95" s="43"/>
      <c r="KGE95" s="43"/>
      <c r="KGF95" s="43"/>
      <c r="KGG95" s="43"/>
      <c r="KGH95" s="43"/>
      <c r="KGI95" s="43"/>
      <c r="KGJ95" s="43"/>
      <c r="KGK95" s="43"/>
      <c r="KGL95" s="43"/>
      <c r="KGM95" s="43"/>
      <c r="KGN95" s="43"/>
      <c r="KGO95" s="43"/>
      <c r="KGP95" s="43"/>
      <c r="KGQ95" s="43"/>
      <c r="KGR95" s="43"/>
      <c r="KGS95" s="43"/>
      <c r="KGT95" s="43"/>
      <c r="KGU95" s="43"/>
      <c r="KGV95" s="43"/>
      <c r="KGW95" s="43"/>
      <c r="KGX95" s="43"/>
      <c r="KGY95" s="43"/>
      <c r="KGZ95" s="43"/>
      <c r="KHA95" s="43"/>
      <c r="KHB95" s="43"/>
      <c r="KHC95" s="43"/>
      <c r="KHD95" s="43"/>
      <c r="KHE95" s="43"/>
      <c r="KHF95" s="43"/>
      <c r="KHG95" s="43"/>
      <c r="KHH95" s="43"/>
      <c r="KHI95" s="43"/>
      <c r="KHJ95" s="43"/>
      <c r="KHK95" s="43"/>
      <c r="KHL95" s="43"/>
      <c r="KHM95" s="43"/>
      <c r="KHN95" s="43"/>
      <c r="KHO95" s="43"/>
      <c r="KHP95" s="43"/>
      <c r="KHQ95" s="43"/>
      <c r="KHR95" s="43"/>
      <c r="KHS95" s="43"/>
      <c r="KHT95" s="43"/>
      <c r="KHU95" s="43"/>
      <c r="KHV95" s="43"/>
      <c r="KHW95" s="43"/>
      <c r="KHX95" s="43"/>
      <c r="KHY95" s="43"/>
      <c r="KHZ95" s="43"/>
      <c r="KIA95" s="43"/>
      <c r="KIB95" s="43"/>
      <c r="KIC95" s="43"/>
      <c r="KID95" s="43"/>
      <c r="KIE95" s="43"/>
      <c r="KIF95" s="43"/>
      <c r="KIG95" s="43"/>
      <c r="KIH95" s="43"/>
      <c r="KII95" s="43"/>
      <c r="KIJ95" s="43"/>
      <c r="KIK95" s="43"/>
      <c r="KIL95" s="43"/>
      <c r="KIM95" s="43"/>
      <c r="KIN95" s="43"/>
      <c r="KIO95" s="43"/>
      <c r="KIP95" s="43"/>
      <c r="KIQ95" s="43"/>
      <c r="KIR95" s="43"/>
      <c r="KIS95" s="43"/>
      <c r="KIT95" s="43"/>
      <c r="KIU95" s="43"/>
      <c r="KIV95" s="43"/>
      <c r="KIW95" s="43"/>
      <c r="KIX95" s="43"/>
      <c r="KIY95" s="43"/>
      <c r="KIZ95" s="43"/>
      <c r="KJA95" s="43"/>
      <c r="KJB95" s="43"/>
      <c r="KJC95" s="43"/>
      <c r="KJD95" s="43"/>
      <c r="KJE95" s="43"/>
      <c r="KJF95" s="43"/>
      <c r="KJG95" s="43"/>
      <c r="KJH95" s="43"/>
      <c r="KJI95" s="43"/>
      <c r="KJJ95" s="43"/>
      <c r="KJK95" s="43"/>
      <c r="KJL95" s="43"/>
      <c r="KJM95" s="43"/>
      <c r="KJN95" s="43"/>
      <c r="KJO95" s="43"/>
      <c r="KJP95" s="43"/>
      <c r="KJQ95" s="43"/>
      <c r="KJR95" s="43"/>
      <c r="KJS95" s="43"/>
      <c r="KJT95" s="43"/>
      <c r="KJU95" s="43"/>
      <c r="KJV95" s="43"/>
      <c r="KJW95" s="43"/>
      <c r="KJX95" s="43"/>
      <c r="KJY95" s="43"/>
      <c r="KJZ95" s="43"/>
      <c r="KKA95" s="43"/>
      <c r="KKB95" s="43"/>
      <c r="KKC95" s="43"/>
      <c r="KKD95" s="43"/>
      <c r="KKE95" s="43"/>
      <c r="KKF95" s="43"/>
      <c r="KKG95" s="43"/>
      <c r="KKH95" s="43"/>
      <c r="KKI95" s="43"/>
      <c r="KKJ95" s="43"/>
      <c r="KKK95" s="43"/>
      <c r="KKL95" s="43"/>
      <c r="KKM95" s="43"/>
      <c r="KKN95" s="43"/>
      <c r="KKO95" s="43"/>
      <c r="KKP95" s="43"/>
      <c r="KKQ95" s="43"/>
      <c r="KKR95" s="43"/>
      <c r="KKS95" s="43"/>
      <c r="KKT95" s="43"/>
      <c r="KKU95" s="43"/>
      <c r="KKV95" s="43"/>
      <c r="KKW95" s="43"/>
      <c r="KKX95" s="43"/>
      <c r="KKY95" s="43"/>
      <c r="KKZ95" s="43"/>
      <c r="KLA95" s="43"/>
      <c r="KLB95" s="43"/>
      <c r="KLC95" s="43"/>
      <c r="KLD95" s="43"/>
      <c r="KLE95" s="43"/>
      <c r="KLF95" s="43"/>
      <c r="KLG95" s="43"/>
      <c r="KLH95" s="43"/>
      <c r="KLI95" s="43"/>
      <c r="KLJ95" s="43"/>
      <c r="KLK95" s="43"/>
      <c r="KLL95" s="43"/>
      <c r="KLM95" s="43"/>
      <c r="KLN95" s="43"/>
      <c r="KLO95" s="43"/>
      <c r="KLP95" s="43"/>
      <c r="KLQ95" s="43"/>
      <c r="KLR95" s="43"/>
      <c r="KLS95" s="43"/>
      <c r="KLT95" s="43"/>
      <c r="KLU95" s="43"/>
      <c r="KLV95" s="43"/>
      <c r="KLW95" s="43"/>
      <c r="KLX95" s="43"/>
      <c r="KLY95" s="43"/>
      <c r="KLZ95" s="43"/>
      <c r="KMA95" s="43"/>
      <c r="KMB95" s="43"/>
      <c r="KMC95" s="43"/>
      <c r="KMD95" s="43"/>
      <c r="KME95" s="43"/>
      <c r="KMF95" s="43"/>
      <c r="KMG95" s="43"/>
      <c r="KMH95" s="43"/>
      <c r="KMI95" s="43"/>
      <c r="KMJ95" s="43"/>
      <c r="KMK95" s="43"/>
      <c r="KML95" s="43"/>
      <c r="KMM95" s="43"/>
      <c r="KMN95" s="43"/>
      <c r="KMO95" s="43"/>
      <c r="KMP95" s="43"/>
      <c r="KMQ95" s="43"/>
      <c r="KMR95" s="43"/>
      <c r="KMS95" s="43"/>
      <c r="KMT95" s="43"/>
      <c r="KMU95" s="43"/>
      <c r="KMV95" s="43"/>
      <c r="KMW95" s="43"/>
      <c r="KMX95" s="43"/>
      <c r="KMY95" s="43"/>
      <c r="KMZ95" s="43"/>
      <c r="KNA95" s="43"/>
      <c r="KNB95" s="43"/>
      <c r="KNC95" s="43"/>
      <c r="KND95" s="43"/>
      <c r="KNE95" s="43"/>
      <c r="KNF95" s="43"/>
      <c r="KNG95" s="43"/>
      <c r="KNH95" s="43"/>
      <c r="KNI95" s="43"/>
      <c r="KNJ95" s="43"/>
      <c r="KNK95" s="43"/>
      <c r="KNL95" s="43"/>
      <c r="KNM95" s="43"/>
      <c r="KNN95" s="43"/>
      <c r="KNO95" s="43"/>
      <c r="KNP95" s="43"/>
      <c r="KNQ95" s="43"/>
      <c r="KNR95" s="43"/>
      <c r="KNS95" s="43"/>
      <c r="KNT95" s="43"/>
      <c r="KNU95" s="43"/>
      <c r="KNV95" s="43"/>
      <c r="KNW95" s="43"/>
      <c r="KNX95" s="43"/>
      <c r="KNY95" s="43"/>
      <c r="KNZ95" s="43"/>
      <c r="KOA95" s="43"/>
      <c r="KOB95" s="43"/>
      <c r="KOC95" s="43"/>
      <c r="KOD95" s="43"/>
      <c r="KOE95" s="43"/>
      <c r="KOF95" s="43"/>
      <c r="KOG95" s="43"/>
      <c r="KOH95" s="43"/>
      <c r="KOI95" s="43"/>
      <c r="KOJ95" s="43"/>
      <c r="KOK95" s="43"/>
      <c r="KOL95" s="43"/>
      <c r="KOM95" s="43"/>
      <c r="KON95" s="43"/>
      <c r="KOO95" s="43"/>
      <c r="KOP95" s="43"/>
      <c r="KOQ95" s="43"/>
      <c r="KOR95" s="43"/>
      <c r="KOS95" s="43"/>
      <c r="KOT95" s="43"/>
      <c r="KOU95" s="43"/>
      <c r="KOV95" s="43"/>
      <c r="KOW95" s="43"/>
      <c r="KOX95" s="43"/>
      <c r="KOY95" s="43"/>
      <c r="KOZ95" s="43"/>
      <c r="KPA95" s="43"/>
      <c r="KPB95" s="43"/>
      <c r="KPC95" s="43"/>
      <c r="KPD95" s="43"/>
      <c r="KPE95" s="43"/>
      <c r="KPF95" s="43"/>
      <c r="KPG95" s="43"/>
      <c r="KPH95" s="43"/>
      <c r="KPI95" s="43"/>
      <c r="KPJ95" s="43"/>
      <c r="KPK95" s="43"/>
      <c r="KPL95" s="43"/>
      <c r="KPM95" s="43"/>
      <c r="KPN95" s="43"/>
      <c r="KPO95" s="43"/>
      <c r="KPP95" s="43"/>
      <c r="KPQ95" s="43"/>
      <c r="KPR95" s="43"/>
      <c r="KPS95" s="43"/>
      <c r="KPT95" s="43"/>
      <c r="KPU95" s="43"/>
      <c r="KPV95" s="43"/>
      <c r="KPW95" s="43"/>
      <c r="KPX95" s="43"/>
      <c r="KPY95" s="43"/>
      <c r="KPZ95" s="43"/>
      <c r="KQA95" s="43"/>
      <c r="KQB95" s="43"/>
      <c r="KQC95" s="43"/>
      <c r="KQD95" s="43"/>
      <c r="KQE95" s="43"/>
      <c r="KQF95" s="43"/>
      <c r="KQG95" s="43"/>
      <c r="KQH95" s="43"/>
      <c r="KQI95" s="43"/>
      <c r="KQJ95" s="43"/>
      <c r="KQK95" s="43"/>
      <c r="KQL95" s="43"/>
      <c r="KQM95" s="43"/>
      <c r="KQN95" s="43"/>
      <c r="KQO95" s="43"/>
      <c r="KQP95" s="43"/>
      <c r="KQQ95" s="43"/>
      <c r="KQR95" s="43"/>
      <c r="KQS95" s="43"/>
      <c r="KQT95" s="43"/>
      <c r="KQU95" s="43"/>
      <c r="KQV95" s="43"/>
      <c r="KQW95" s="43"/>
      <c r="KQX95" s="43"/>
      <c r="KQY95" s="43"/>
      <c r="KQZ95" s="43"/>
      <c r="KRA95" s="43"/>
      <c r="KRB95" s="43"/>
      <c r="KRC95" s="43"/>
      <c r="KRD95" s="43"/>
      <c r="KRE95" s="43"/>
      <c r="KRF95" s="43"/>
      <c r="KRG95" s="43"/>
      <c r="KRH95" s="43"/>
      <c r="KRI95" s="43"/>
      <c r="KRJ95" s="43"/>
      <c r="KRK95" s="43"/>
      <c r="KRL95" s="43"/>
      <c r="KRM95" s="43"/>
      <c r="KRN95" s="43"/>
      <c r="KRO95" s="43"/>
      <c r="KRP95" s="43"/>
      <c r="KRQ95" s="43"/>
      <c r="KRR95" s="43"/>
      <c r="KRS95" s="43"/>
      <c r="KRT95" s="43"/>
      <c r="KRU95" s="43"/>
      <c r="KRV95" s="43"/>
      <c r="KRW95" s="43"/>
      <c r="KRX95" s="43"/>
      <c r="KRY95" s="43"/>
      <c r="KRZ95" s="43"/>
      <c r="KSA95" s="43"/>
      <c r="KSB95" s="43"/>
      <c r="KSC95" s="43"/>
      <c r="KSD95" s="43"/>
      <c r="KSE95" s="43"/>
      <c r="KSF95" s="43"/>
      <c r="KSG95" s="43"/>
      <c r="KSH95" s="43"/>
      <c r="KSI95" s="43"/>
      <c r="KSJ95" s="43"/>
      <c r="KSK95" s="43"/>
      <c r="KSL95" s="43"/>
      <c r="KSM95" s="43"/>
      <c r="KSN95" s="43"/>
      <c r="KSO95" s="43"/>
      <c r="KSP95" s="43"/>
      <c r="KSQ95" s="43"/>
      <c r="KSR95" s="43"/>
      <c r="KSS95" s="43"/>
      <c r="KST95" s="43"/>
      <c r="KSU95" s="43"/>
      <c r="KSV95" s="43"/>
      <c r="KSW95" s="43"/>
      <c r="KSX95" s="43"/>
      <c r="KSY95" s="43"/>
      <c r="KSZ95" s="43"/>
      <c r="KTA95" s="43"/>
      <c r="KTB95" s="43"/>
      <c r="KTC95" s="43"/>
      <c r="KTD95" s="43"/>
      <c r="KTE95" s="43"/>
      <c r="KTF95" s="43"/>
      <c r="KTG95" s="43"/>
      <c r="KTH95" s="43"/>
      <c r="KTI95" s="43"/>
      <c r="KTJ95" s="43"/>
      <c r="KTK95" s="43"/>
      <c r="KTL95" s="43"/>
      <c r="KTM95" s="43"/>
      <c r="KTN95" s="43"/>
      <c r="KTO95" s="43"/>
      <c r="KTP95" s="43"/>
      <c r="KTQ95" s="43"/>
      <c r="KTR95" s="43"/>
      <c r="KTS95" s="43"/>
      <c r="KTT95" s="43"/>
      <c r="KTU95" s="43"/>
      <c r="KTV95" s="43"/>
      <c r="KTW95" s="43"/>
      <c r="KTX95" s="43"/>
      <c r="KTY95" s="43"/>
      <c r="KTZ95" s="43"/>
      <c r="KUA95" s="43"/>
      <c r="KUB95" s="43"/>
      <c r="KUC95" s="43"/>
      <c r="KUD95" s="43"/>
      <c r="KUE95" s="43"/>
      <c r="KUF95" s="43"/>
      <c r="KUG95" s="43"/>
      <c r="KUH95" s="43"/>
      <c r="KUI95" s="43"/>
      <c r="KUJ95" s="43"/>
      <c r="KUK95" s="43"/>
      <c r="KUL95" s="43"/>
      <c r="KUM95" s="43"/>
      <c r="KUN95" s="43"/>
      <c r="KUO95" s="43"/>
      <c r="KUP95" s="43"/>
      <c r="KUQ95" s="43"/>
      <c r="KUR95" s="43"/>
      <c r="KUS95" s="43"/>
      <c r="KUT95" s="43"/>
      <c r="KUU95" s="43"/>
      <c r="KUV95" s="43"/>
      <c r="KUW95" s="43"/>
      <c r="KUX95" s="43"/>
      <c r="KUY95" s="43"/>
      <c r="KUZ95" s="43"/>
      <c r="KVA95" s="43"/>
      <c r="KVB95" s="43"/>
      <c r="KVC95" s="43"/>
      <c r="KVD95" s="43"/>
      <c r="KVE95" s="43"/>
      <c r="KVF95" s="43"/>
      <c r="KVG95" s="43"/>
      <c r="KVH95" s="43"/>
      <c r="KVI95" s="43"/>
      <c r="KVJ95" s="43"/>
      <c r="KVK95" s="43"/>
      <c r="KVL95" s="43"/>
      <c r="KVM95" s="43"/>
      <c r="KVN95" s="43"/>
      <c r="KVO95" s="43"/>
      <c r="KVP95" s="43"/>
      <c r="KVQ95" s="43"/>
      <c r="KVR95" s="43"/>
      <c r="KVS95" s="43"/>
      <c r="KVT95" s="43"/>
      <c r="KVU95" s="43"/>
      <c r="KVV95" s="43"/>
      <c r="KVW95" s="43"/>
      <c r="KVX95" s="43"/>
      <c r="KVY95" s="43"/>
      <c r="KVZ95" s="43"/>
      <c r="KWA95" s="43"/>
      <c r="KWB95" s="43"/>
      <c r="KWC95" s="43"/>
      <c r="KWD95" s="43"/>
      <c r="KWE95" s="43"/>
      <c r="KWF95" s="43"/>
      <c r="KWG95" s="43"/>
      <c r="KWH95" s="43"/>
      <c r="KWI95" s="43"/>
      <c r="KWJ95" s="43"/>
      <c r="KWK95" s="43"/>
      <c r="KWL95" s="43"/>
      <c r="KWM95" s="43"/>
      <c r="KWN95" s="43"/>
      <c r="KWO95" s="43"/>
      <c r="KWP95" s="43"/>
      <c r="KWQ95" s="43"/>
      <c r="KWR95" s="43"/>
      <c r="KWS95" s="43"/>
      <c r="KWT95" s="43"/>
      <c r="KWU95" s="43"/>
      <c r="KWV95" s="43"/>
      <c r="KWW95" s="43"/>
      <c r="KWX95" s="43"/>
      <c r="KWY95" s="43"/>
      <c r="KWZ95" s="43"/>
      <c r="KXA95" s="43"/>
      <c r="KXB95" s="43"/>
      <c r="KXC95" s="43"/>
      <c r="KXD95" s="43"/>
      <c r="KXE95" s="43"/>
      <c r="KXF95" s="43"/>
      <c r="KXG95" s="43"/>
      <c r="KXH95" s="43"/>
      <c r="KXI95" s="43"/>
      <c r="KXJ95" s="43"/>
      <c r="KXK95" s="43"/>
      <c r="KXL95" s="43"/>
      <c r="KXM95" s="43"/>
      <c r="KXN95" s="43"/>
      <c r="KXO95" s="43"/>
      <c r="KXP95" s="43"/>
      <c r="KXQ95" s="43"/>
      <c r="KXR95" s="43"/>
      <c r="KXS95" s="43"/>
      <c r="KXT95" s="43"/>
      <c r="KXU95" s="43"/>
      <c r="KXV95" s="43"/>
      <c r="KXW95" s="43"/>
      <c r="KXX95" s="43"/>
      <c r="KXY95" s="43"/>
      <c r="KXZ95" s="43"/>
      <c r="KYA95" s="43"/>
      <c r="KYB95" s="43"/>
      <c r="KYC95" s="43"/>
      <c r="KYD95" s="43"/>
      <c r="KYE95" s="43"/>
      <c r="KYF95" s="43"/>
      <c r="KYG95" s="43"/>
      <c r="KYH95" s="43"/>
      <c r="KYI95" s="43"/>
      <c r="KYJ95" s="43"/>
      <c r="KYK95" s="43"/>
      <c r="KYL95" s="43"/>
      <c r="KYM95" s="43"/>
      <c r="KYN95" s="43"/>
      <c r="KYO95" s="43"/>
      <c r="KYP95" s="43"/>
      <c r="KYQ95" s="43"/>
      <c r="KYR95" s="43"/>
      <c r="KYS95" s="43"/>
      <c r="KYT95" s="43"/>
      <c r="KYU95" s="43"/>
      <c r="KYV95" s="43"/>
      <c r="KYW95" s="43"/>
      <c r="KYX95" s="43"/>
      <c r="KYY95" s="43"/>
      <c r="KYZ95" s="43"/>
      <c r="KZA95" s="43"/>
      <c r="KZB95" s="43"/>
      <c r="KZC95" s="43"/>
      <c r="KZD95" s="43"/>
      <c r="KZE95" s="43"/>
      <c r="KZF95" s="43"/>
      <c r="KZG95" s="43"/>
      <c r="KZH95" s="43"/>
      <c r="KZI95" s="43"/>
      <c r="KZJ95" s="43"/>
      <c r="KZK95" s="43"/>
      <c r="KZL95" s="43"/>
      <c r="KZM95" s="43"/>
      <c r="KZN95" s="43"/>
      <c r="KZO95" s="43"/>
      <c r="KZP95" s="43"/>
      <c r="KZQ95" s="43"/>
      <c r="KZR95" s="43"/>
      <c r="KZS95" s="43"/>
      <c r="KZT95" s="43"/>
      <c r="KZU95" s="43"/>
      <c r="KZV95" s="43"/>
      <c r="KZW95" s="43"/>
      <c r="KZX95" s="43"/>
      <c r="KZY95" s="43"/>
      <c r="KZZ95" s="43"/>
      <c r="LAA95" s="43"/>
      <c r="LAB95" s="43"/>
      <c r="LAC95" s="43"/>
      <c r="LAD95" s="43"/>
      <c r="LAE95" s="43"/>
      <c r="LAF95" s="43"/>
      <c r="LAG95" s="43"/>
      <c r="LAH95" s="43"/>
      <c r="LAI95" s="43"/>
      <c r="LAJ95" s="43"/>
      <c r="LAK95" s="43"/>
      <c r="LAL95" s="43"/>
      <c r="LAM95" s="43"/>
      <c r="LAN95" s="43"/>
      <c r="LAO95" s="43"/>
      <c r="LAP95" s="43"/>
      <c r="LAQ95" s="43"/>
      <c r="LAR95" s="43"/>
      <c r="LAS95" s="43"/>
      <c r="LAT95" s="43"/>
      <c r="LAU95" s="43"/>
      <c r="LAV95" s="43"/>
      <c r="LAW95" s="43"/>
      <c r="LAX95" s="43"/>
      <c r="LAY95" s="43"/>
      <c r="LAZ95" s="43"/>
      <c r="LBA95" s="43"/>
      <c r="LBB95" s="43"/>
      <c r="LBC95" s="43"/>
      <c r="LBD95" s="43"/>
      <c r="LBE95" s="43"/>
      <c r="LBF95" s="43"/>
      <c r="LBG95" s="43"/>
      <c r="LBH95" s="43"/>
      <c r="LBI95" s="43"/>
      <c r="LBJ95" s="43"/>
      <c r="LBK95" s="43"/>
      <c r="LBL95" s="43"/>
      <c r="LBM95" s="43"/>
      <c r="LBN95" s="43"/>
      <c r="LBO95" s="43"/>
      <c r="LBP95" s="43"/>
      <c r="LBQ95" s="43"/>
      <c r="LBR95" s="43"/>
      <c r="LBS95" s="43"/>
      <c r="LBT95" s="43"/>
      <c r="LBU95" s="43"/>
      <c r="LBV95" s="43"/>
      <c r="LBW95" s="43"/>
      <c r="LBX95" s="43"/>
      <c r="LBY95" s="43"/>
      <c r="LBZ95" s="43"/>
      <c r="LCA95" s="43"/>
      <c r="LCB95" s="43"/>
      <c r="LCC95" s="43"/>
      <c r="LCD95" s="43"/>
      <c r="LCE95" s="43"/>
      <c r="LCF95" s="43"/>
      <c r="LCG95" s="43"/>
      <c r="LCH95" s="43"/>
      <c r="LCI95" s="43"/>
      <c r="LCJ95" s="43"/>
      <c r="LCK95" s="43"/>
      <c r="LCL95" s="43"/>
      <c r="LCM95" s="43"/>
      <c r="LCN95" s="43"/>
      <c r="LCO95" s="43"/>
      <c r="LCP95" s="43"/>
      <c r="LCQ95" s="43"/>
      <c r="LCR95" s="43"/>
      <c r="LCS95" s="43"/>
      <c r="LCT95" s="43"/>
      <c r="LCU95" s="43"/>
      <c r="LCV95" s="43"/>
      <c r="LCW95" s="43"/>
      <c r="LCX95" s="43"/>
      <c r="LCY95" s="43"/>
      <c r="LCZ95" s="43"/>
      <c r="LDA95" s="43"/>
      <c r="LDB95" s="43"/>
      <c r="LDC95" s="43"/>
      <c r="LDD95" s="43"/>
      <c r="LDE95" s="43"/>
      <c r="LDF95" s="43"/>
      <c r="LDG95" s="43"/>
      <c r="LDH95" s="43"/>
      <c r="LDI95" s="43"/>
      <c r="LDJ95" s="43"/>
      <c r="LDK95" s="43"/>
      <c r="LDL95" s="43"/>
      <c r="LDM95" s="43"/>
      <c r="LDN95" s="43"/>
      <c r="LDO95" s="43"/>
      <c r="LDP95" s="43"/>
      <c r="LDQ95" s="43"/>
      <c r="LDR95" s="43"/>
      <c r="LDS95" s="43"/>
      <c r="LDT95" s="43"/>
      <c r="LDU95" s="43"/>
      <c r="LDV95" s="43"/>
      <c r="LDW95" s="43"/>
      <c r="LDX95" s="43"/>
      <c r="LDY95" s="43"/>
      <c r="LDZ95" s="43"/>
      <c r="LEA95" s="43"/>
      <c r="LEB95" s="43"/>
      <c r="LEC95" s="43"/>
      <c r="LED95" s="43"/>
      <c r="LEE95" s="43"/>
      <c r="LEF95" s="43"/>
      <c r="LEG95" s="43"/>
      <c r="LEH95" s="43"/>
      <c r="LEI95" s="43"/>
      <c r="LEJ95" s="43"/>
      <c r="LEK95" s="43"/>
      <c r="LEL95" s="43"/>
      <c r="LEM95" s="43"/>
      <c r="LEN95" s="43"/>
      <c r="LEO95" s="43"/>
      <c r="LEP95" s="43"/>
      <c r="LEQ95" s="43"/>
      <c r="LER95" s="43"/>
      <c r="LES95" s="43"/>
      <c r="LET95" s="43"/>
      <c r="LEU95" s="43"/>
      <c r="LEV95" s="43"/>
      <c r="LEW95" s="43"/>
      <c r="LEX95" s="43"/>
      <c r="LEY95" s="43"/>
      <c r="LEZ95" s="43"/>
      <c r="LFA95" s="43"/>
      <c r="LFB95" s="43"/>
      <c r="LFC95" s="43"/>
      <c r="LFD95" s="43"/>
      <c r="LFE95" s="43"/>
      <c r="LFF95" s="43"/>
      <c r="LFG95" s="43"/>
      <c r="LFH95" s="43"/>
      <c r="LFI95" s="43"/>
      <c r="LFJ95" s="43"/>
      <c r="LFK95" s="43"/>
      <c r="LFL95" s="43"/>
      <c r="LFM95" s="43"/>
      <c r="LFN95" s="43"/>
      <c r="LFO95" s="43"/>
      <c r="LFP95" s="43"/>
      <c r="LFQ95" s="43"/>
      <c r="LFR95" s="43"/>
      <c r="LFS95" s="43"/>
      <c r="LFT95" s="43"/>
      <c r="LFU95" s="43"/>
      <c r="LFV95" s="43"/>
      <c r="LFW95" s="43"/>
      <c r="LFX95" s="43"/>
      <c r="LFY95" s="43"/>
      <c r="LFZ95" s="43"/>
      <c r="LGA95" s="43"/>
      <c r="LGB95" s="43"/>
      <c r="LGC95" s="43"/>
      <c r="LGD95" s="43"/>
      <c r="LGE95" s="43"/>
      <c r="LGF95" s="43"/>
      <c r="LGG95" s="43"/>
      <c r="LGH95" s="43"/>
      <c r="LGI95" s="43"/>
      <c r="LGJ95" s="43"/>
      <c r="LGK95" s="43"/>
      <c r="LGL95" s="43"/>
      <c r="LGM95" s="43"/>
      <c r="LGN95" s="43"/>
      <c r="LGO95" s="43"/>
      <c r="LGP95" s="43"/>
      <c r="LGQ95" s="43"/>
      <c r="LGR95" s="43"/>
      <c r="LGS95" s="43"/>
      <c r="LGT95" s="43"/>
      <c r="LGU95" s="43"/>
      <c r="LGV95" s="43"/>
      <c r="LGW95" s="43"/>
      <c r="LGX95" s="43"/>
      <c r="LGY95" s="43"/>
      <c r="LGZ95" s="43"/>
      <c r="LHA95" s="43"/>
      <c r="LHB95" s="43"/>
      <c r="LHC95" s="43"/>
      <c r="LHD95" s="43"/>
      <c r="LHE95" s="43"/>
      <c r="LHF95" s="43"/>
      <c r="LHG95" s="43"/>
      <c r="LHH95" s="43"/>
      <c r="LHI95" s="43"/>
      <c r="LHJ95" s="43"/>
      <c r="LHK95" s="43"/>
      <c r="LHL95" s="43"/>
      <c r="LHM95" s="43"/>
      <c r="LHN95" s="43"/>
      <c r="LHO95" s="43"/>
      <c r="LHP95" s="43"/>
      <c r="LHQ95" s="43"/>
      <c r="LHR95" s="43"/>
      <c r="LHS95" s="43"/>
      <c r="LHT95" s="43"/>
      <c r="LHU95" s="43"/>
      <c r="LHV95" s="43"/>
      <c r="LHW95" s="43"/>
      <c r="LHX95" s="43"/>
      <c r="LHY95" s="43"/>
      <c r="LHZ95" s="43"/>
      <c r="LIA95" s="43"/>
      <c r="LIB95" s="43"/>
      <c r="LIC95" s="43"/>
      <c r="LID95" s="43"/>
      <c r="LIE95" s="43"/>
      <c r="LIF95" s="43"/>
      <c r="LIG95" s="43"/>
      <c r="LIH95" s="43"/>
      <c r="LII95" s="43"/>
      <c r="LIJ95" s="43"/>
      <c r="LIK95" s="43"/>
      <c r="LIL95" s="43"/>
      <c r="LIM95" s="43"/>
      <c r="LIN95" s="43"/>
      <c r="LIO95" s="43"/>
      <c r="LIP95" s="43"/>
      <c r="LIQ95" s="43"/>
      <c r="LIR95" s="43"/>
      <c r="LIS95" s="43"/>
      <c r="LIT95" s="43"/>
      <c r="LIU95" s="43"/>
      <c r="LIV95" s="43"/>
      <c r="LIW95" s="43"/>
      <c r="LIX95" s="43"/>
      <c r="LIY95" s="43"/>
      <c r="LIZ95" s="43"/>
      <c r="LJA95" s="43"/>
      <c r="LJB95" s="43"/>
      <c r="LJC95" s="43"/>
      <c r="LJD95" s="43"/>
      <c r="LJE95" s="43"/>
      <c r="LJF95" s="43"/>
      <c r="LJG95" s="43"/>
      <c r="LJH95" s="43"/>
      <c r="LJI95" s="43"/>
      <c r="LJJ95" s="43"/>
      <c r="LJK95" s="43"/>
      <c r="LJL95" s="43"/>
      <c r="LJM95" s="43"/>
      <c r="LJN95" s="43"/>
      <c r="LJO95" s="43"/>
      <c r="LJP95" s="43"/>
      <c r="LJQ95" s="43"/>
      <c r="LJR95" s="43"/>
      <c r="LJS95" s="43"/>
      <c r="LJT95" s="43"/>
      <c r="LJU95" s="43"/>
      <c r="LJV95" s="43"/>
      <c r="LJW95" s="43"/>
      <c r="LJX95" s="43"/>
      <c r="LJY95" s="43"/>
      <c r="LJZ95" s="43"/>
      <c r="LKA95" s="43"/>
      <c r="LKB95" s="43"/>
      <c r="LKC95" s="43"/>
      <c r="LKD95" s="43"/>
      <c r="LKE95" s="43"/>
      <c r="LKF95" s="43"/>
      <c r="LKG95" s="43"/>
      <c r="LKH95" s="43"/>
      <c r="LKI95" s="43"/>
      <c r="LKJ95" s="43"/>
      <c r="LKK95" s="43"/>
      <c r="LKL95" s="43"/>
      <c r="LKM95" s="43"/>
      <c r="LKN95" s="43"/>
      <c r="LKO95" s="43"/>
      <c r="LKP95" s="43"/>
      <c r="LKQ95" s="43"/>
      <c r="LKR95" s="43"/>
      <c r="LKS95" s="43"/>
      <c r="LKT95" s="43"/>
      <c r="LKU95" s="43"/>
      <c r="LKV95" s="43"/>
      <c r="LKW95" s="43"/>
      <c r="LKX95" s="43"/>
      <c r="LKY95" s="43"/>
      <c r="LKZ95" s="43"/>
      <c r="LLA95" s="43"/>
      <c r="LLB95" s="43"/>
      <c r="LLC95" s="43"/>
      <c r="LLD95" s="43"/>
      <c r="LLE95" s="43"/>
      <c r="LLF95" s="43"/>
      <c r="LLG95" s="43"/>
      <c r="LLH95" s="43"/>
      <c r="LLI95" s="43"/>
      <c r="LLJ95" s="43"/>
      <c r="LLK95" s="43"/>
      <c r="LLL95" s="43"/>
      <c r="LLM95" s="43"/>
      <c r="LLN95" s="43"/>
      <c r="LLO95" s="43"/>
      <c r="LLP95" s="43"/>
      <c r="LLQ95" s="43"/>
      <c r="LLR95" s="43"/>
      <c r="LLS95" s="43"/>
      <c r="LLT95" s="43"/>
      <c r="LLU95" s="43"/>
      <c r="LLV95" s="43"/>
      <c r="LLW95" s="43"/>
      <c r="LLX95" s="43"/>
      <c r="LLY95" s="43"/>
      <c r="LLZ95" s="43"/>
      <c r="LMA95" s="43"/>
      <c r="LMB95" s="43"/>
      <c r="LMC95" s="43"/>
      <c r="LMD95" s="43"/>
      <c r="LME95" s="43"/>
      <c r="LMF95" s="43"/>
      <c r="LMG95" s="43"/>
      <c r="LMH95" s="43"/>
      <c r="LMI95" s="43"/>
      <c r="LMJ95" s="43"/>
      <c r="LMK95" s="43"/>
      <c r="LML95" s="43"/>
      <c r="LMM95" s="43"/>
      <c r="LMN95" s="43"/>
      <c r="LMO95" s="43"/>
      <c r="LMP95" s="43"/>
      <c r="LMQ95" s="43"/>
      <c r="LMR95" s="43"/>
      <c r="LMS95" s="43"/>
      <c r="LMT95" s="43"/>
      <c r="LMU95" s="43"/>
      <c r="LMV95" s="43"/>
      <c r="LMW95" s="43"/>
      <c r="LMX95" s="43"/>
      <c r="LMY95" s="43"/>
      <c r="LMZ95" s="43"/>
      <c r="LNA95" s="43"/>
      <c r="LNB95" s="43"/>
      <c r="LNC95" s="43"/>
      <c r="LND95" s="43"/>
      <c r="LNE95" s="43"/>
      <c r="LNF95" s="43"/>
      <c r="LNG95" s="43"/>
      <c r="LNH95" s="43"/>
      <c r="LNI95" s="43"/>
      <c r="LNJ95" s="43"/>
      <c r="LNK95" s="43"/>
      <c r="LNL95" s="43"/>
      <c r="LNM95" s="43"/>
      <c r="LNN95" s="43"/>
      <c r="LNO95" s="43"/>
      <c r="LNP95" s="43"/>
      <c r="LNQ95" s="43"/>
      <c r="LNR95" s="43"/>
      <c r="LNS95" s="43"/>
      <c r="LNT95" s="43"/>
      <c r="LNU95" s="43"/>
      <c r="LNV95" s="43"/>
      <c r="LNW95" s="43"/>
      <c r="LNX95" s="43"/>
      <c r="LNY95" s="43"/>
      <c r="LNZ95" s="43"/>
      <c r="LOA95" s="43"/>
      <c r="LOB95" s="43"/>
      <c r="LOC95" s="43"/>
      <c r="LOD95" s="43"/>
      <c r="LOE95" s="43"/>
      <c r="LOF95" s="43"/>
      <c r="LOG95" s="43"/>
      <c r="LOH95" s="43"/>
      <c r="LOI95" s="43"/>
      <c r="LOJ95" s="43"/>
      <c r="LOK95" s="43"/>
      <c r="LOL95" s="43"/>
      <c r="LOM95" s="43"/>
      <c r="LON95" s="43"/>
      <c r="LOO95" s="43"/>
      <c r="LOP95" s="43"/>
      <c r="LOQ95" s="43"/>
      <c r="LOR95" s="43"/>
      <c r="LOS95" s="43"/>
      <c r="LOT95" s="43"/>
      <c r="LOU95" s="43"/>
      <c r="LOV95" s="43"/>
      <c r="LOW95" s="43"/>
      <c r="LOX95" s="43"/>
      <c r="LOY95" s="43"/>
      <c r="LOZ95" s="43"/>
      <c r="LPA95" s="43"/>
      <c r="LPB95" s="43"/>
      <c r="LPC95" s="43"/>
      <c r="LPD95" s="43"/>
      <c r="LPE95" s="43"/>
      <c r="LPF95" s="43"/>
      <c r="LPG95" s="43"/>
      <c r="LPH95" s="43"/>
      <c r="LPI95" s="43"/>
      <c r="LPJ95" s="43"/>
      <c r="LPK95" s="43"/>
      <c r="LPL95" s="43"/>
      <c r="LPM95" s="43"/>
      <c r="LPN95" s="43"/>
      <c r="LPO95" s="43"/>
      <c r="LPP95" s="43"/>
      <c r="LPQ95" s="43"/>
      <c r="LPR95" s="43"/>
      <c r="LPS95" s="43"/>
      <c r="LPT95" s="43"/>
      <c r="LPU95" s="43"/>
      <c r="LPV95" s="43"/>
      <c r="LPW95" s="43"/>
      <c r="LPX95" s="43"/>
      <c r="LPY95" s="43"/>
      <c r="LPZ95" s="43"/>
      <c r="LQA95" s="43"/>
      <c r="LQB95" s="43"/>
      <c r="LQC95" s="43"/>
      <c r="LQD95" s="43"/>
      <c r="LQE95" s="43"/>
      <c r="LQF95" s="43"/>
      <c r="LQG95" s="43"/>
      <c r="LQH95" s="43"/>
      <c r="LQI95" s="43"/>
      <c r="LQJ95" s="43"/>
      <c r="LQK95" s="43"/>
      <c r="LQL95" s="43"/>
      <c r="LQM95" s="43"/>
      <c r="LQN95" s="43"/>
      <c r="LQO95" s="43"/>
      <c r="LQP95" s="43"/>
      <c r="LQQ95" s="43"/>
      <c r="LQR95" s="43"/>
      <c r="LQS95" s="43"/>
      <c r="LQT95" s="43"/>
      <c r="LQU95" s="43"/>
      <c r="LQV95" s="43"/>
      <c r="LQW95" s="43"/>
      <c r="LQX95" s="43"/>
      <c r="LQY95" s="43"/>
      <c r="LQZ95" s="43"/>
      <c r="LRA95" s="43"/>
      <c r="LRB95" s="43"/>
      <c r="LRC95" s="43"/>
      <c r="LRD95" s="43"/>
      <c r="LRE95" s="43"/>
      <c r="LRF95" s="43"/>
      <c r="LRG95" s="43"/>
      <c r="LRH95" s="43"/>
      <c r="LRI95" s="43"/>
      <c r="LRJ95" s="43"/>
      <c r="LRK95" s="43"/>
      <c r="LRL95" s="43"/>
      <c r="LRM95" s="43"/>
      <c r="LRN95" s="43"/>
      <c r="LRO95" s="43"/>
      <c r="LRP95" s="43"/>
      <c r="LRQ95" s="43"/>
      <c r="LRR95" s="43"/>
      <c r="LRS95" s="43"/>
      <c r="LRT95" s="43"/>
      <c r="LRU95" s="43"/>
      <c r="LRV95" s="43"/>
      <c r="LRW95" s="43"/>
      <c r="LRX95" s="43"/>
      <c r="LRY95" s="43"/>
      <c r="LRZ95" s="43"/>
      <c r="LSA95" s="43"/>
      <c r="LSB95" s="43"/>
      <c r="LSC95" s="43"/>
      <c r="LSD95" s="43"/>
      <c r="LSE95" s="43"/>
      <c r="LSF95" s="43"/>
      <c r="LSG95" s="43"/>
      <c r="LSH95" s="43"/>
      <c r="LSI95" s="43"/>
      <c r="LSJ95" s="43"/>
      <c r="LSK95" s="43"/>
      <c r="LSL95" s="43"/>
      <c r="LSM95" s="43"/>
      <c r="LSN95" s="43"/>
      <c r="LSO95" s="43"/>
      <c r="LSP95" s="43"/>
      <c r="LSQ95" s="43"/>
      <c r="LSR95" s="43"/>
      <c r="LSS95" s="43"/>
      <c r="LST95" s="43"/>
      <c r="LSU95" s="43"/>
      <c r="LSV95" s="43"/>
      <c r="LSW95" s="43"/>
      <c r="LSX95" s="43"/>
      <c r="LSY95" s="43"/>
      <c r="LSZ95" s="43"/>
      <c r="LTA95" s="43"/>
      <c r="LTB95" s="43"/>
      <c r="LTC95" s="43"/>
      <c r="LTD95" s="43"/>
      <c r="LTE95" s="43"/>
      <c r="LTF95" s="43"/>
      <c r="LTG95" s="43"/>
      <c r="LTH95" s="43"/>
      <c r="LTI95" s="43"/>
      <c r="LTJ95" s="43"/>
      <c r="LTK95" s="43"/>
      <c r="LTL95" s="43"/>
      <c r="LTM95" s="43"/>
      <c r="LTN95" s="43"/>
      <c r="LTO95" s="43"/>
      <c r="LTP95" s="43"/>
      <c r="LTQ95" s="43"/>
      <c r="LTR95" s="43"/>
      <c r="LTS95" s="43"/>
      <c r="LTT95" s="43"/>
      <c r="LTU95" s="43"/>
      <c r="LTV95" s="43"/>
      <c r="LTW95" s="43"/>
      <c r="LTX95" s="43"/>
      <c r="LTY95" s="43"/>
      <c r="LTZ95" s="43"/>
      <c r="LUA95" s="43"/>
      <c r="LUB95" s="43"/>
      <c r="LUC95" s="43"/>
      <c r="LUD95" s="43"/>
      <c r="LUE95" s="43"/>
      <c r="LUF95" s="43"/>
      <c r="LUG95" s="43"/>
      <c r="LUH95" s="43"/>
      <c r="LUI95" s="43"/>
      <c r="LUJ95" s="43"/>
      <c r="LUK95" s="43"/>
      <c r="LUL95" s="43"/>
      <c r="LUM95" s="43"/>
      <c r="LUN95" s="43"/>
      <c r="LUO95" s="43"/>
      <c r="LUP95" s="43"/>
      <c r="LUQ95" s="43"/>
      <c r="LUR95" s="43"/>
      <c r="LUS95" s="43"/>
      <c r="LUT95" s="43"/>
      <c r="LUU95" s="43"/>
      <c r="LUV95" s="43"/>
      <c r="LUW95" s="43"/>
      <c r="LUX95" s="43"/>
      <c r="LUY95" s="43"/>
      <c r="LUZ95" s="43"/>
      <c r="LVA95" s="43"/>
      <c r="LVB95" s="43"/>
      <c r="LVC95" s="43"/>
      <c r="LVD95" s="43"/>
      <c r="LVE95" s="43"/>
      <c r="LVF95" s="43"/>
      <c r="LVG95" s="43"/>
      <c r="LVH95" s="43"/>
      <c r="LVI95" s="43"/>
      <c r="LVJ95" s="43"/>
      <c r="LVK95" s="43"/>
      <c r="LVL95" s="43"/>
      <c r="LVM95" s="43"/>
      <c r="LVN95" s="43"/>
      <c r="LVO95" s="43"/>
      <c r="LVP95" s="43"/>
      <c r="LVQ95" s="43"/>
      <c r="LVR95" s="43"/>
      <c r="LVS95" s="43"/>
      <c r="LVT95" s="43"/>
      <c r="LVU95" s="43"/>
      <c r="LVV95" s="43"/>
      <c r="LVW95" s="43"/>
      <c r="LVX95" s="43"/>
      <c r="LVY95" s="43"/>
      <c r="LVZ95" s="43"/>
      <c r="LWA95" s="43"/>
      <c r="LWB95" s="43"/>
      <c r="LWC95" s="43"/>
      <c r="LWD95" s="43"/>
      <c r="LWE95" s="43"/>
      <c r="LWF95" s="43"/>
      <c r="LWG95" s="43"/>
      <c r="LWH95" s="43"/>
      <c r="LWI95" s="43"/>
      <c r="LWJ95" s="43"/>
      <c r="LWK95" s="43"/>
      <c r="LWL95" s="43"/>
      <c r="LWM95" s="43"/>
      <c r="LWN95" s="43"/>
      <c r="LWO95" s="43"/>
      <c r="LWP95" s="43"/>
      <c r="LWQ95" s="43"/>
      <c r="LWR95" s="43"/>
      <c r="LWS95" s="43"/>
      <c r="LWT95" s="43"/>
      <c r="LWU95" s="43"/>
      <c r="LWV95" s="43"/>
      <c r="LWW95" s="43"/>
      <c r="LWX95" s="43"/>
      <c r="LWY95" s="43"/>
      <c r="LWZ95" s="43"/>
      <c r="LXA95" s="43"/>
      <c r="LXB95" s="43"/>
      <c r="LXC95" s="43"/>
      <c r="LXD95" s="43"/>
      <c r="LXE95" s="43"/>
      <c r="LXF95" s="43"/>
      <c r="LXG95" s="43"/>
      <c r="LXH95" s="43"/>
      <c r="LXI95" s="43"/>
      <c r="LXJ95" s="43"/>
      <c r="LXK95" s="43"/>
      <c r="LXL95" s="43"/>
      <c r="LXM95" s="43"/>
      <c r="LXN95" s="43"/>
      <c r="LXO95" s="43"/>
      <c r="LXP95" s="43"/>
      <c r="LXQ95" s="43"/>
      <c r="LXR95" s="43"/>
      <c r="LXS95" s="43"/>
      <c r="LXT95" s="43"/>
      <c r="LXU95" s="43"/>
      <c r="LXV95" s="43"/>
      <c r="LXW95" s="43"/>
      <c r="LXX95" s="43"/>
      <c r="LXY95" s="43"/>
      <c r="LXZ95" s="43"/>
      <c r="LYA95" s="43"/>
      <c r="LYB95" s="43"/>
      <c r="LYC95" s="43"/>
      <c r="LYD95" s="43"/>
      <c r="LYE95" s="43"/>
      <c r="LYF95" s="43"/>
      <c r="LYG95" s="43"/>
      <c r="LYH95" s="43"/>
      <c r="LYI95" s="43"/>
      <c r="LYJ95" s="43"/>
      <c r="LYK95" s="43"/>
      <c r="LYL95" s="43"/>
      <c r="LYM95" s="43"/>
      <c r="LYN95" s="43"/>
      <c r="LYO95" s="43"/>
      <c r="LYP95" s="43"/>
      <c r="LYQ95" s="43"/>
      <c r="LYR95" s="43"/>
      <c r="LYS95" s="43"/>
      <c r="LYT95" s="43"/>
      <c r="LYU95" s="43"/>
      <c r="LYV95" s="43"/>
      <c r="LYW95" s="43"/>
      <c r="LYX95" s="43"/>
      <c r="LYY95" s="43"/>
      <c r="LYZ95" s="43"/>
      <c r="LZA95" s="43"/>
      <c r="LZB95" s="43"/>
      <c r="LZC95" s="43"/>
      <c r="LZD95" s="43"/>
      <c r="LZE95" s="43"/>
      <c r="LZF95" s="43"/>
      <c r="LZG95" s="43"/>
      <c r="LZH95" s="43"/>
      <c r="LZI95" s="43"/>
      <c r="LZJ95" s="43"/>
      <c r="LZK95" s="43"/>
      <c r="LZL95" s="43"/>
      <c r="LZM95" s="43"/>
      <c r="LZN95" s="43"/>
      <c r="LZO95" s="43"/>
      <c r="LZP95" s="43"/>
      <c r="LZQ95" s="43"/>
      <c r="LZR95" s="43"/>
      <c r="LZS95" s="43"/>
      <c r="LZT95" s="43"/>
      <c r="LZU95" s="43"/>
      <c r="LZV95" s="43"/>
      <c r="LZW95" s="43"/>
      <c r="LZX95" s="43"/>
      <c r="LZY95" s="43"/>
      <c r="LZZ95" s="43"/>
      <c r="MAA95" s="43"/>
      <c r="MAB95" s="43"/>
      <c r="MAC95" s="43"/>
      <c r="MAD95" s="43"/>
      <c r="MAE95" s="43"/>
      <c r="MAF95" s="43"/>
      <c r="MAG95" s="43"/>
      <c r="MAH95" s="43"/>
      <c r="MAI95" s="43"/>
      <c r="MAJ95" s="43"/>
      <c r="MAK95" s="43"/>
      <c r="MAL95" s="43"/>
      <c r="MAM95" s="43"/>
      <c r="MAN95" s="43"/>
      <c r="MAO95" s="43"/>
      <c r="MAP95" s="43"/>
      <c r="MAQ95" s="43"/>
      <c r="MAR95" s="43"/>
      <c r="MAS95" s="43"/>
      <c r="MAT95" s="43"/>
      <c r="MAU95" s="43"/>
      <c r="MAV95" s="43"/>
      <c r="MAW95" s="43"/>
      <c r="MAX95" s="43"/>
      <c r="MAY95" s="43"/>
      <c r="MAZ95" s="43"/>
      <c r="MBA95" s="43"/>
      <c r="MBB95" s="43"/>
      <c r="MBC95" s="43"/>
      <c r="MBD95" s="43"/>
      <c r="MBE95" s="43"/>
      <c r="MBF95" s="43"/>
      <c r="MBG95" s="43"/>
      <c r="MBH95" s="43"/>
      <c r="MBI95" s="43"/>
      <c r="MBJ95" s="43"/>
      <c r="MBK95" s="43"/>
      <c r="MBL95" s="43"/>
      <c r="MBM95" s="43"/>
      <c r="MBN95" s="43"/>
      <c r="MBO95" s="43"/>
      <c r="MBP95" s="43"/>
      <c r="MBQ95" s="43"/>
      <c r="MBR95" s="43"/>
      <c r="MBS95" s="43"/>
      <c r="MBT95" s="43"/>
      <c r="MBU95" s="43"/>
      <c r="MBV95" s="43"/>
      <c r="MBW95" s="43"/>
      <c r="MBX95" s="43"/>
      <c r="MBY95" s="43"/>
      <c r="MBZ95" s="43"/>
      <c r="MCA95" s="43"/>
      <c r="MCB95" s="43"/>
      <c r="MCC95" s="43"/>
      <c r="MCD95" s="43"/>
      <c r="MCE95" s="43"/>
      <c r="MCF95" s="43"/>
      <c r="MCG95" s="43"/>
      <c r="MCH95" s="43"/>
      <c r="MCI95" s="43"/>
      <c r="MCJ95" s="43"/>
      <c r="MCK95" s="43"/>
      <c r="MCL95" s="43"/>
      <c r="MCM95" s="43"/>
      <c r="MCN95" s="43"/>
      <c r="MCO95" s="43"/>
      <c r="MCP95" s="43"/>
      <c r="MCQ95" s="43"/>
      <c r="MCR95" s="43"/>
      <c r="MCS95" s="43"/>
      <c r="MCT95" s="43"/>
      <c r="MCU95" s="43"/>
      <c r="MCV95" s="43"/>
      <c r="MCW95" s="43"/>
      <c r="MCX95" s="43"/>
      <c r="MCY95" s="43"/>
      <c r="MCZ95" s="43"/>
      <c r="MDA95" s="43"/>
      <c r="MDB95" s="43"/>
      <c r="MDC95" s="43"/>
      <c r="MDD95" s="43"/>
      <c r="MDE95" s="43"/>
      <c r="MDF95" s="43"/>
      <c r="MDG95" s="43"/>
      <c r="MDH95" s="43"/>
      <c r="MDI95" s="43"/>
      <c r="MDJ95" s="43"/>
      <c r="MDK95" s="43"/>
      <c r="MDL95" s="43"/>
      <c r="MDM95" s="43"/>
      <c r="MDN95" s="43"/>
      <c r="MDO95" s="43"/>
      <c r="MDP95" s="43"/>
      <c r="MDQ95" s="43"/>
      <c r="MDR95" s="43"/>
      <c r="MDS95" s="43"/>
      <c r="MDT95" s="43"/>
      <c r="MDU95" s="43"/>
      <c r="MDV95" s="43"/>
      <c r="MDW95" s="43"/>
      <c r="MDX95" s="43"/>
      <c r="MDY95" s="43"/>
      <c r="MDZ95" s="43"/>
      <c r="MEA95" s="43"/>
      <c r="MEB95" s="43"/>
      <c r="MEC95" s="43"/>
      <c r="MED95" s="43"/>
      <c r="MEE95" s="43"/>
      <c r="MEF95" s="43"/>
      <c r="MEG95" s="43"/>
      <c r="MEH95" s="43"/>
      <c r="MEI95" s="43"/>
      <c r="MEJ95" s="43"/>
      <c r="MEK95" s="43"/>
      <c r="MEL95" s="43"/>
      <c r="MEM95" s="43"/>
      <c r="MEN95" s="43"/>
      <c r="MEO95" s="43"/>
      <c r="MEP95" s="43"/>
      <c r="MEQ95" s="43"/>
      <c r="MER95" s="43"/>
      <c r="MES95" s="43"/>
      <c r="MET95" s="43"/>
      <c r="MEU95" s="43"/>
      <c r="MEV95" s="43"/>
      <c r="MEW95" s="43"/>
      <c r="MEX95" s="43"/>
      <c r="MEY95" s="43"/>
      <c r="MEZ95" s="43"/>
      <c r="MFA95" s="43"/>
      <c r="MFB95" s="43"/>
      <c r="MFC95" s="43"/>
      <c r="MFD95" s="43"/>
      <c r="MFE95" s="43"/>
      <c r="MFF95" s="43"/>
      <c r="MFG95" s="43"/>
      <c r="MFH95" s="43"/>
      <c r="MFI95" s="43"/>
      <c r="MFJ95" s="43"/>
      <c r="MFK95" s="43"/>
      <c r="MFL95" s="43"/>
      <c r="MFM95" s="43"/>
      <c r="MFN95" s="43"/>
      <c r="MFO95" s="43"/>
      <c r="MFP95" s="43"/>
      <c r="MFQ95" s="43"/>
      <c r="MFR95" s="43"/>
      <c r="MFS95" s="43"/>
      <c r="MFT95" s="43"/>
      <c r="MFU95" s="43"/>
      <c r="MFV95" s="43"/>
      <c r="MFW95" s="43"/>
      <c r="MFX95" s="43"/>
      <c r="MFY95" s="43"/>
      <c r="MFZ95" s="43"/>
      <c r="MGA95" s="43"/>
      <c r="MGB95" s="43"/>
      <c r="MGC95" s="43"/>
      <c r="MGD95" s="43"/>
      <c r="MGE95" s="43"/>
      <c r="MGF95" s="43"/>
      <c r="MGG95" s="43"/>
      <c r="MGH95" s="43"/>
      <c r="MGI95" s="43"/>
      <c r="MGJ95" s="43"/>
      <c r="MGK95" s="43"/>
      <c r="MGL95" s="43"/>
      <c r="MGM95" s="43"/>
      <c r="MGN95" s="43"/>
      <c r="MGO95" s="43"/>
      <c r="MGP95" s="43"/>
      <c r="MGQ95" s="43"/>
      <c r="MGR95" s="43"/>
      <c r="MGS95" s="43"/>
      <c r="MGT95" s="43"/>
      <c r="MGU95" s="43"/>
      <c r="MGV95" s="43"/>
      <c r="MGW95" s="43"/>
      <c r="MGX95" s="43"/>
      <c r="MGY95" s="43"/>
      <c r="MGZ95" s="43"/>
      <c r="MHA95" s="43"/>
      <c r="MHB95" s="43"/>
      <c r="MHC95" s="43"/>
      <c r="MHD95" s="43"/>
      <c r="MHE95" s="43"/>
      <c r="MHF95" s="43"/>
      <c r="MHG95" s="43"/>
      <c r="MHH95" s="43"/>
      <c r="MHI95" s="43"/>
      <c r="MHJ95" s="43"/>
      <c r="MHK95" s="43"/>
      <c r="MHL95" s="43"/>
      <c r="MHM95" s="43"/>
      <c r="MHN95" s="43"/>
      <c r="MHO95" s="43"/>
      <c r="MHP95" s="43"/>
      <c r="MHQ95" s="43"/>
      <c r="MHR95" s="43"/>
      <c r="MHS95" s="43"/>
      <c r="MHT95" s="43"/>
      <c r="MHU95" s="43"/>
      <c r="MHV95" s="43"/>
      <c r="MHW95" s="43"/>
      <c r="MHX95" s="43"/>
      <c r="MHY95" s="43"/>
      <c r="MHZ95" s="43"/>
      <c r="MIA95" s="43"/>
      <c r="MIB95" s="43"/>
      <c r="MIC95" s="43"/>
      <c r="MID95" s="43"/>
      <c r="MIE95" s="43"/>
      <c r="MIF95" s="43"/>
      <c r="MIG95" s="43"/>
      <c r="MIH95" s="43"/>
      <c r="MII95" s="43"/>
      <c r="MIJ95" s="43"/>
      <c r="MIK95" s="43"/>
      <c r="MIL95" s="43"/>
      <c r="MIM95" s="43"/>
      <c r="MIN95" s="43"/>
      <c r="MIO95" s="43"/>
      <c r="MIP95" s="43"/>
      <c r="MIQ95" s="43"/>
      <c r="MIR95" s="43"/>
      <c r="MIS95" s="43"/>
      <c r="MIT95" s="43"/>
      <c r="MIU95" s="43"/>
      <c r="MIV95" s="43"/>
      <c r="MIW95" s="43"/>
      <c r="MIX95" s="43"/>
      <c r="MIY95" s="43"/>
      <c r="MIZ95" s="43"/>
      <c r="MJA95" s="43"/>
      <c r="MJB95" s="43"/>
      <c r="MJC95" s="43"/>
      <c r="MJD95" s="43"/>
      <c r="MJE95" s="43"/>
      <c r="MJF95" s="43"/>
      <c r="MJG95" s="43"/>
      <c r="MJH95" s="43"/>
      <c r="MJI95" s="43"/>
      <c r="MJJ95" s="43"/>
      <c r="MJK95" s="43"/>
      <c r="MJL95" s="43"/>
      <c r="MJM95" s="43"/>
      <c r="MJN95" s="43"/>
      <c r="MJO95" s="43"/>
      <c r="MJP95" s="43"/>
      <c r="MJQ95" s="43"/>
      <c r="MJR95" s="43"/>
      <c r="MJS95" s="43"/>
      <c r="MJT95" s="43"/>
      <c r="MJU95" s="43"/>
      <c r="MJV95" s="43"/>
      <c r="MJW95" s="43"/>
      <c r="MJX95" s="43"/>
      <c r="MJY95" s="43"/>
      <c r="MJZ95" s="43"/>
      <c r="MKA95" s="43"/>
      <c r="MKB95" s="43"/>
      <c r="MKC95" s="43"/>
      <c r="MKD95" s="43"/>
      <c r="MKE95" s="43"/>
      <c r="MKF95" s="43"/>
      <c r="MKG95" s="43"/>
      <c r="MKH95" s="43"/>
      <c r="MKI95" s="43"/>
      <c r="MKJ95" s="43"/>
      <c r="MKK95" s="43"/>
      <c r="MKL95" s="43"/>
      <c r="MKM95" s="43"/>
      <c r="MKN95" s="43"/>
      <c r="MKO95" s="43"/>
      <c r="MKP95" s="43"/>
      <c r="MKQ95" s="43"/>
      <c r="MKR95" s="43"/>
      <c r="MKS95" s="43"/>
      <c r="MKT95" s="43"/>
      <c r="MKU95" s="43"/>
      <c r="MKV95" s="43"/>
      <c r="MKW95" s="43"/>
      <c r="MKX95" s="43"/>
      <c r="MKY95" s="43"/>
      <c r="MKZ95" s="43"/>
      <c r="MLA95" s="43"/>
      <c r="MLB95" s="43"/>
      <c r="MLC95" s="43"/>
      <c r="MLD95" s="43"/>
      <c r="MLE95" s="43"/>
      <c r="MLF95" s="43"/>
      <c r="MLG95" s="43"/>
      <c r="MLH95" s="43"/>
      <c r="MLI95" s="43"/>
      <c r="MLJ95" s="43"/>
      <c r="MLK95" s="43"/>
      <c r="MLL95" s="43"/>
      <c r="MLM95" s="43"/>
      <c r="MLN95" s="43"/>
      <c r="MLO95" s="43"/>
      <c r="MLP95" s="43"/>
      <c r="MLQ95" s="43"/>
      <c r="MLR95" s="43"/>
      <c r="MLS95" s="43"/>
      <c r="MLT95" s="43"/>
      <c r="MLU95" s="43"/>
      <c r="MLV95" s="43"/>
      <c r="MLW95" s="43"/>
      <c r="MLX95" s="43"/>
      <c r="MLY95" s="43"/>
      <c r="MLZ95" s="43"/>
      <c r="MMA95" s="43"/>
      <c r="MMB95" s="43"/>
      <c r="MMC95" s="43"/>
      <c r="MMD95" s="43"/>
      <c r="MME95" s="43"/>
      <c r="MMF95" s="43"/>
      <c r="MMG95" s="43"/>
      <c r="MMH95" s="43"/>
      <c r="MMI95" s="43"/>
      <c r="MMJ95" s="43"/>
      <c r="MMK95" s="43"/>
      <c r="MML95" s="43"/>
      <c r="MMM95" s="43"/>
      <c r="MMN95" s="43"/>
      <c r="MMO95" s="43"/>
      <c r="MMP95" s="43"/>
      <c r="MMQ95" s="43"/>
      <c r="MMR95" s="43"/>
      <c r="MMS95" s="43"/>
      <c r="MMT95" s="43"/>
      <c r="MMU95" s="43"/>
      <c r="MMV95" s="43"/>
      <c r="MMW95" s="43"/>
      <c r="MMX95" s="43"/>
      <c r="MMY95" s="43"/>
      <c r="MMZ95" s="43"/>
      <c r="MNA95" s="43"/>
      <c r="MNB95" s="43"/>
      <c r="MNC95" s="43"/>
      <c r="MND95" s="43"/>
      <c r="MNE95" s="43"/>
      <c r="MNF95" s="43"/>
      <c r="MNG95" s="43"/>
      <c r="MNH95" s="43"/>
      <c r="MNI95" s="43"/>
      <c r="MNJ95" s="43"/>
      <c r="MNK95" s="43"/>
      <c r="MNL95" s="43"/>
      <c r="MNM95" s="43"/>
      <c r="MNN95" s="43"/>
      <c r="MNO95" s="43"/>
      <c r="MNP95" s="43"/>
      <c r="MNQ95" s="43"/>
      <c r="MNR95" s="43"/>
      <c r="MNS95" s="43"/>
      <c r="MNT95" s="43"/>
      <c r="MNU95" s="43"/>
      <c r="MNV95" s="43"/>
      <c r="MNW95" s="43"/>
      <c r="MNX95" s="43"/>
      <c r="MNY95" s="43"/>
      <c r="MNZ95" s="43"/>
      <c r="MOA95" s="43"/>
      <c r="MOB95" s="43"/>
      <c r="MOC95" s="43"/>
      <c r="MOD95" s="43"/>
      <c r="MOE95" s="43"/>
      <c r="MOF95" s="43"/>
      <c r="MOG95" s="43"/>
      <c r="MOH95" s="43"/>
      <c r="MOI95" s="43"/>
      <c r="MOJ95" s="43"/>
      <c r="MOK95" s="43"/>
      <c r="MOL95" s="43"/>
      <c r="MOM95" s="43"/>
      <c r="MON95" s="43"/>
      <c r="MOO95" s="43"/>
      <c r="MOP95" s="43"/>
      <c r="MOQ95" s="43"/>
      <c r="MOR95" s="43"/>
      <c r="MOS95" s="43"/>
      <c r="MOT95" s="43"/>
      <c r="MOU95" s="43"/>
      <c r="MOV95" s="43"/>
      <c r="MOW95" s="43"/>
      <c r="MOX95" s="43"/>
      <c r="MOY95" s="43"/>
      <c r="MOZ95" s="43"/>
      <c r="MPA95" s="43"/>
      <c r="MPB95" s="43"/>
      <c r="MPC95" s="43"/>
      <c r="MPD95" s="43"/>
      <c r="MPE95" s="43"/>
      <c r="MPF95" s="43"/>
      <c r="MPG95" s="43"/>
      <c r="MPH95" s="43"/>
      <c r="MPI95" s="43"/>
      <c r="MPJ95" s="43"/>
      <c r="MPK95" s="43"/>
      <c r="MPL95" s="43"/>
      <c r="MPM95" s="43"/>
      <c r="MPN95" s="43"/>
      <c r="MPO95" s="43"/>
      <c r="MPP95" s="43"/>
      <c r="MPQ95" s="43"/>
      <c r="MPR95" s="43"/>
      <c r="MPS95" s="43"/>
      <c r="MPT95" s="43"/>
      <c r="MPU95" s="43"/>
      <c r="MPV95" s="43"/>
      <c r="MPW95" s="43"/>
      <c r="MPX95" s="43"/>
      <c r="MPY95" s="43"/>
      <c r="MPZ95" s="43"/>
      <c r="MQA95" s="43"/>
      <c r="MQB95" s="43"/>
      <c r="MQC95" s="43"/>
      <c r="MQD95" s="43"/>
      <c r="MQE95" s="43"/>
      <c r="MQF95" s="43"/>
      <c r="MQG95" s="43"/>
      <c r="MQH95" s="43"/>
      <c r="MQI95" s="43"/>
      <c r="MQJ95" s="43"/>
      <c r="MQK95" s="43"/>
      <c r="MQL95" s="43"/>
      <c r="MQM95" s="43"/>
      <c r="MQN95" s="43"/>
      <c r="MQO95" s="43"/>
      <c r="MQP95" s="43"/>
      <c r="MQQ95" s="43"/>
      <c r="MQR95" s="43"/>
      <c r="MQS95" s="43"/>
      <c r="MQT95" s="43"/>
      <c r="MQU95" s="43"/>
      <c r="MQV95" s="43"/>
      <c r="MQW95" s="43"/>
      <c r="MQX95" s="43"/>
      <c r="MQY95" s="43"/>
      <c r="MQZ95" s="43"/>
      <c r="MRA95" s="43"/>
      <c r="MRB95" s="43"/>
      <c r="MRC95" s="43"/>
      <c r="MRD95" s="43"/>
      <c r="MRE95" s="43"/>
      <c r="MRF95" s="43"/>
      <c r="MRG95" s="43"/>
      <c r="MRH95" s="43"/>
      <c r="MRI95" s="43"/>
      <c r="MRJ95" s="43"/>
      <c r="MRK95" s="43"/>
      <c r="MRL95" s="43"/>
      <c r="MRM95" s="43"/>
      <c r="MRN95" s="43"/>
      <c r="MRO95" s="43"/>
      <c r="MRP95" s="43"/>
      <c r="MRQ95" s="43"/>
      <c r="MRR95" s="43"/>
      <c r="MRS95" s="43"/>
      <c r="MRT95" s="43"/>
      <c r="MRU95" s="43"/>
      <c r="MRV95" s="43"/>
      <c r="MRW95" s="43"/>
      <c r="MRX95" s="43"/>
      <c r="MRY95" s="43"/>
      <c r="MRZ95" s="43"/>
      <c r="MSA95" s="43"/>
      <c r="MSB95" s="43"/>
      <c r="MSC95" s="43"/>
      <c r="MSD95" s="43"/>
      <c r="MSE95" s="43"/>
      <c r="MSF95" s="43"/>
      <c r="MSG95" s="43"/>
      <c r="MSH95" s="43"/>
      <c r="MSI95" s="43"/>
      <c r="MSJ95" s="43"/>
      <c r="MSK95" s="43"/>
      <c r="MSL95" s="43"/>
      <c r="MSM95" s="43"/>
      <c r="MSN95" s="43"/>
      <c r="MSO95" s="43"/>
      <c r="MSP95" s="43"/>
      <c r="MSQ95" s="43"/>
      <c r="MSR95" s="43"/>
      <c r="MSS95" s="43"/>
      <c r="MST95" s="43"/>
      <c r="MSU95" s="43"/>
      <c r="MSV95" s="43"/>
      <c r="MSW95" s="43"/>
      <c r="MSX95" s="43"/>
      <c r="MSY95" s="43"/>
      <c r="MSZ95" s="43"/>
      <c r="MTA95" s="43"/>
      <c r="MTB95" s="43"/>
      <c r="MTC95" s="43"/>
      <c r="MTD95" s="43"/>
      <c r="MTE95" s="43"/>
      <c r="MTF95" s="43"/>
      <c r="MTG95" s="43"/>
      <c r="MTH95" s="43"/>
      <c r="MTI95" s="43"/>
      <c r="MTJ95" s="43"/>
      <c r="MTK95" s="43"/>
      <c r="MTL95" s="43"/>
      <c r="MTM95" s="43"/>
      <c r="MTN95" s="43"/>
      <c r="MTO95" s="43"/>
      <c r="MTP95" s="43"/>
      <c r="MTQ95" s="43"/>
      <c r="MTR95" s="43"/>
      <c r="MTS95" s="43"/>
      <c r="MTT95" s="43"/>
      <c r="MTU95" s="43"/>
      <c r="MTV95" s="43"/>
      <c r="MTW95" s="43"/>
      <c r="MTX95" s="43"/>
      <c r="MTY95" s="43"/>
      <c r="MTZ95" s="43"/>
      <c r="MUA95" s="43"/>
      <c r="MUB95" s="43"/>
      <c r="MUC95" s="43"/>
      <c r="MUD95" s="43"/>
      <c r="MUE95" s="43"/>
      <c r="MUF95" s="43"/>
      <c r="MUG95" s="43"/>
      <c r="MUH95" s="43"/>
      <c r="MUI95" s="43"/>
      <c r="MUJ95" s="43"/>
      <c r="MUK95" s="43"/>
      <c r="MUL95" s="43"/>
      <c r="MUM95" s="43"/>
      <c r="MUN95" s="43"/>
      <c r="MUO95" s="43"/>
      <c r="MUP95" s="43"/>
      <c r="MUQ95" s="43"/>
      <c r="MUR95" s="43"/>
      <c r="MUS95" s="43"/>
      <c r="MUT95" s="43"/>
      <c r="MUU95" s="43"/>
      <c r="MUV95" s="43"/>
      <c r="MUW95" s="43"/>
      <c r="MUX95" s="43"/>
      <c r="MUY95" s="43"/>
      <c r="MUZ95" s="43"/>
      <c r="MVA95" s="43"/>
      <c r="MVB95" s="43"/>
      <c r="MVC95" s="43"/>
      <c r="MVD95" s="43"/>
      <c r="MVE95" s="43"/>
      <c r="MVF95" s="43"/>
      <c r="MVG95" s="43"/>
      <c r="MVH95" s="43"/>
      <c r="MVI95" s="43"/>
      <c r="MVJ95" s="43"/>
      <c r="MVK95" s="43"/>
      <c r="MVL95" s="43"/>
      <c r="MVM95" s="43"/>
      <c r="MVN95" s="43"/>
      <c r="MVO95" s="43"/>
      <c r="MVP95" s="43"/>
      <c r="MVQ95" s="43"/>
      <c r="MVR95" s="43"/>
      <c r="MVS95" s="43"/>
      <c r="MVT95" s="43"/>
      <c r="MVU95" s="43"/>
      <c r="MVV95" s="43"/>
      <c r="MVW95" s="43"/>
      <c r="MVX95" s="43"/>
      <c r="MVY95" s="43"/>
      <c r="MVZ95" s="43"/>
      <c r="MWA95" s="43"/>
      <c r="MWB95" s="43"/>
      <c r="MWC95" s="43"/>
      <c r="MWD95" s="43"/>
      <c r="MWE95" s="43"/>
      <c r="MWF95" s="43"/>
      <c r="MWG95" s="43"/>
      <c r="MWH95" s="43"/>
      <c r="MWI95" s="43"/>
      <c r="MWJ95" s="43"/>
      <c r="MWK95" s="43"/>
      <c r="MWL95" s="43"/>
      <c r="MWM95" s="43"/>
      <c r="MWN95" s="43"/>
      <c r="MWO95" s="43"/>
      <c r="MWP95" s="43"/>
      <c r="MWQ95" s="43"/>
      <c r="MWR95" s="43"/>
      <c r="MWS95" s="43"/>
      <c r="MWT95" s="43"/>
      <c r="MWU95" s="43"/>
      <c r="MWV95" s="43"/>
      <c r="MWW95" s="43"/>
      <c r="MWX95" s="43"/>
      <c r="MWY95" s="43"/>
      <c r="MWZ95" s="43"/>
      <c r="MXA95" s="43"/>
      <c r="MXB95" s="43"/>
      <c r="MXC95" s="43"/>
      <c r="MXD95" s="43"/>
      <c r="MXE95" s="43"/>
      <c r="MXF95" s="43"/>
      <c r="MXG95" s="43"/>
      <c r="MXH95" s="43"/>
      <c r="MXI95" s="43"/>
      <c r="MXJ95" s="43"/>
      <c r="MXK95" s="43"/>
      <c r="MXL95" s="43"/>
      <c r="MXM95" s="43"/>
      <c r="MXN95" s="43"/>
      <c r="MXO95" s="43"/>
      <c r="MXP95" s="43"/>
      <c r="MXQ95" s="43"/>
      <c r="MXR95" s="43"/>
      <c r="MXS95" s="43"/>
      <c r="MXT95" s="43"/>
      <c r="MXU95" s="43"/>
      <c r="MXV95" s="43"/>
      <c r="MXW95" s="43"/>
      <c r="MXX95" s="43"/>
      <c r="MXY95" s="43"/>
      <c r="MXZ95" s="43"/>
      <c r="MYA95" s="43"/>
      <c r="MYB95" s="43"/>
      <c r="MYC95" s="43"/>
      <c r="MYD95" s="43"/>
      <c r="MYE95" s="43"/>
      <c r="MYF95" s="43"/>
      <c r="MYG95" s="43"/>
      <c r="MYH95" s="43"/>
      <c r="MYI95" s="43"/>
      <c r="MYJ95" s="43"/>
      <c r="MYK95" s="43"/>
      <c r="MYL95" s="43"/>
      <c r="MYM95" s="43"/>
      <c r="MYN95" s="43"/>
      <c r="MYO95" s="43"/>
      <c r="MYP95" s="43"/>
      <c r="MYQ95" s="43"/>
      <c r="MYR95" s="43"/>
      <c r="MYS95" s="43"/>
      <c r="MYT95" s="43"/>
      <c r="MYU95" s="43"/>
      <c r="MYV95" s="43"/>
      <c r="MYW95" s="43"/>
      <c r="MYX95" s="43"/>
      <c r="MYY95" s="43"/>
      <c r="MYZ95" s="43"/>
      <c r="MZA95" s="43"/>
      <c r="MZB95" s="43"/>
      <c r="MZC95" s="43"/>
      <c r="MZD95" s="43"/>
      <c r="MZE95" s="43"/>
      <c r="MZF95" s="43"/>
      <c r="MZG95" s="43"/>
      <c r="MZH95" s="43"/>
      <c r="MZI95" s="43"/>
      <c r="MZJ95" s="43"/>
      <c r="MZK95" s="43"/>
      <c r="MZL95" s="43"/>
      <c r="MZM95" s="43"/>
      <c r="MZN95" s="43"/>
      <c r="MZO95" s="43"/>
      <c r="MZP95" s="43"/>
      <c r="MZQ95" s="43"/>
      <c r="MZR95" s="43"/>
      <c r="MZS95" s="43"/>
      <c r="MZT95" s="43"/>
      <c r="MZU95" s="43"/>
      <c r="MZV95" s="43"/>
      <c r="MZW95" s="43"/>
      <c r="MZX95" s="43"/>
      <c r="MZY95" s="43"/>
      <c r="MZZ95" s="43"/>
      <c r="NAA95" s="43"/>
      <c r="NAB95" s="43"/>
      <c r="NAC95" s="43"/>
      <c r="NAD95" s="43"/>
      <c r="NAE95" s="43"/>
      <c r="NAF95" s="43"/>
      <c r="NAG95" s="43"/>
      <c r="NAH95" s="43"/>
      <c r="NAI95" s="43"/>
      <c r="NAJ95" s="43"/>
      <c r="NAK95" s="43"/>
      <c r="NAL95" s="43"/>
      <c r="NAM95" s="43"/>
      <c r="NAN95" s="43"/>
      <c r="NAO95" s="43"/>
      <c r="NAP95" s="43"/>
      <c r="NAQ95" s="43"/>
      <c r="NAR95" s="43"/>
      <c r="NAS95" s="43"/>
      <c r="NAT95" s="43"/>
      <c r="NAU95" s="43"/>
      <c r="NAV95" s="43"/>
      <c r="NAW95" s="43"/>
      <c r="NAX95" s="43"/>
      <c r="NAY95" s="43"/>
      <c r="NAZ95" s="43"/>
      <c r="NBA95" s="43"/>
      <c r="NBB95" s="43"/>
      <c r="NBC95" s="43"/>
      <c r="NBD95" s="43"/>
      <c r="NBE95" s="43"/>
      <c r="NBF95" s="43"/>
      <c r="NBG95" s="43"/>
      <c r="NBH95" s="43"/>
      <c r="NBI95" s="43"/>
      <c r="NBJ95" s="43"/>
      <c r="NBK95" s="43"/>
      <c r="NBL95" s="43"/>
      <c r="NBM95" s="43"/>
      <c r="NBN95" s="43"/>
      <c r="NBO95" s="43"/>
      <c r="NBP95" s="43"/>
      <c r="NBQ95" s="43"/>
      <c r="NBR95" s="43"/>
      <c r="NBS95" s="43"/>
      <c r="NBT95" s="43"/>
      <c r="NBU95" s="43"/>
      <c r="NBV95" s="43"/>
      <c r="NBW95" s="43"/>
      <c r="NBX95" s="43"/>
      <c r="NBY95" s="43"/>
      <c r="NBZ95" s="43"/>
      <c r="NCA95" s="43"/>
      <c r="NCB95" s="43"/>
      <c r="NCC95" s="43"/>
      <c r="NCD95" s="43"/>
      <c r="NCE95" s="43"/>
      <c r="NCF95" s="43"/>
      <c r="NCG95" s="43"/>
      <c r="NCH95" s="43"/>
      <c r="NCI95" s="43"/>
      <c r="NCJ95" s="43"/>
      <c r="NCK95" s="43"/>
      <c r="NCL95" s="43"/>
      <c r="NCM95" s="43"/>
      <c r="NCN95" s="43"/>
      <c r="NCO95" s="43"/>
      <c r="NCP95" s="43"/>
      <c r="NCQ95" s="43"/>
      <c r="NCR95" s="43"/>
      <c r="NCS95" s="43"/>
      <c r="NCT95" s="43"/>
      <c r="NCU95" s="43"/>
      <c r="NCV95" s="43"/>
      <c r="NCW95" s="43"/>
      <c r="NCX95" s="43"/>
      <c r="NCY95" s="43"/>
      <c r="NCZ95" s="43"/>
      <c r="NDA95" s="43"/>
      <c r="NDB95" s="43"/>
      <c r="NDC95" s="43"/>
      <c r="NDD95" s="43"/>
      <c r="NDE95" s="43"/>
      <c r="NDF95" s="43"/>
      <c r="NDG95" s="43"/>
      <c r="NDH95" s="43"/>
      <c r="NDI95" s="43"/>
      <c r="NDJ95" s="43"/>
      <c r="NDK95" s="43"/>
      <c r="NDL95" s="43"/>
      <c r="NDM95" s="43"/>
      <c r="NDN95" s="43"/>
      <c r="NDO95" s="43"/>
      <c r="NDP95" s="43"/>
      <c r="NDQ95" s="43"/>
      <c r="NDR95" s="43"/>
      <c r="NDS95" s="43"/>
      <c r="NDT95" s="43"/>
      <c r="NDU95" s="43"/>
      <c r="NDV95" s="43"/>
      <c r="NDW95" s="43"/>
      <c r="NDX95" s="43"/>
      <c r="NDY95" s="43"/>
      <c r="NDZ95" s="43"/>
      <c r="NEA95" s="43"/>
      <c r="NEB95" s="43"/>
      <c r="NEC95" s="43"/>
      <c r="NED95" s="43"/>
      <c r="NEE95" s="43"/>
      <c r="NEF95" s="43"/>
      <c r="NEG95" s="43"/>
      <c r="NEH95" s="43"/>
      <c r="NEI95" s="43"/>
      <c r="NEJ95" s="43"/>
      <c r="NEK95" s="43"/>
      <c r="NEL95" s="43"/>
      <c r="NEM95" s="43"/>
      <c r="NEN95" s="43"/>
      <c r="NEO95" s="43"/>
      <c r="NEP95" s="43"/>
      <c r="NEQ95" s="43"/>
      <c r="NER95" s="43"/>
      <c r="NES95" s="43"/>
      <c r="NET95" s="43"/>
      <c r="NEU95" s="43"/>
      <c r="NEV95" s="43"/>
      <c r="NEW95" s="43"/>
      <c r="NEX95" s="43"/>
      <c r="NEY95" s="43"/>
      <c r="NEZ95" s="43"/>
      <c r="NFA95" s="43"/>
      <c r="NFB95" s="43"/>
      <c r="NFC95" s="43"/>
      <c r="NFD95" s="43"/>
      <c r="NFE95" s="43"/>
      <c r="NFF95" s="43"/>
      <c r="NFG95" s="43"/>
      <c r="NFH95" s="43"/>
      <c r="NFI95" s="43"/>
      <c r="NFJ95" s="43"/>
      <c r="NFK95" s="43"/>
      <c r="NFL95" s="43"/>
      <c r="NFM95" s="43"/>
      <c r="NFN95" s="43"/>
      <c r="NFO95" s="43"/>
      <c r="NFP95" s="43"/>
      <c r="NFQ95" s="43"/>
      <c r="NFR95" s="43"/>
      <c r="NFS95" s="43"/>
      <c r="NFT95" s="43"/>
      <c r="NFU95" s="43"/>
      <c r="NFV95" s="43"/>
      <c r="NFW95" s="43"/>
      <c r="NFX95" s="43"/>
      <c r="NFY95" s="43"/>
      <c r="NFZ95" s="43"/>
      <c r="NGA95" s="43"/>
      <c r="NGB95" s="43"/>
      <c r="NGC95" s="43"/>
      <c r="NGD95" s="43"/>
      <c r="NGE95" s="43"/>
      <c r="NGF95" s="43"/>
      <c r="NGG95" s="43"/>
      <c r="NGH95" s="43"/>
      <c r="NGI95" s="43"/>
      <c r="NGJ95" s="43"/>
      <c r="NGK95" s="43"/>
      <c r="NGL95" s="43"/>
      <c r="NGM95" s="43"/>
      <c r="NGN95" s="43"/>
      <c r="NGO95" s="43"/>
      <c r="NGP95" s="43"/>
      <c r="NGQ95" s="43"/>
      <c r="NGR95" s="43"/>
      <c r="NGS95" s="43"/>
      <c r="NGT95" s="43"/>
      <c r="NGU95" s="43"/>
      <c r="NGV95" s="43"/>
      <c r="NGW95" s="43"/>
      <c r="NGX95" s="43"/>
      <c r="NGY95" s="43"/>
      <c r="NGZ95" s="43"/>
      <c r="NHA95" s="43"/>
      <c r="NHB95" s="43"/>
      <c r="NHC95" s="43"/>
      <c r="NHD95" s="43"/>
      <c r="NHE95" s="43"/>
      <c r="NHF95" s="43"/>
      <c r="NHG95" s="43"/>
      <c r="NHH95" s="43"/>
      <c r="NHI95" s="43"/>
      <c r="NHJ95" s="43"/>
      <c r="NHK95" s="43"/>
      <c r="NHL95" s="43"/>
      <c r="NHM95" s="43"/>
      <c r="NHN95" s="43"/>
      <c r="NHO95" s="43"/>
      <c r="NHP95" s="43"/>
      <c r="NHQ95" s="43"/>
      <c r="NHR95" s="43"/>
      <c r="NHS95" s="43"/>
      <c r="NHT95" s="43"/>
      <c r="NHU95" s="43"/>
      <c r="NHV95" s="43"/>
      <c r="NHW95" s="43"/>
      <c r="NHX95" s="43"/>
      <c r="NHY95" s="43"/>
      <c r="NHZ95" s="43"/>
      <c r="NIA95" s="43"/>
      <c r="NIB95" s="43"/>
      <c r="NIC95" s="43"/>
      <c r="NID95" s="43"/>
      <c r="NIE95" s="43"/>
      <c r="NIF95" s="43"/>
      <c r="NIG95" s="43"/>
      <c r="NIH95" s="43"/>
      <c r="NII95" s="43"/>
      <c r="NIJ95" s="43"/>
      <c r="NIK95" s="43"/>
      <c r="NIL95" s="43"/>
      <c r="NIM95" s="43"/>
      <c r="NIN95" s="43"/>
      <c r="NIO95" s="43"/>
      <c r="NIP95" s="43"/>
      <c r="NIQ95" s="43"/>
      <c r="NIR95" s="43"/>
      <c r="NIS95" s="43"/>
      <c r="NIT95" s="43"/>
      <c r="NIU95" s="43"/>
      <c r="NIV95" s="43"/>
      <c r="NIW95" s="43"/>
      <c r="NIX95" s="43"/>
      <c r="NIY95" s="43"/>
      <c r="NIZ95" s="43"/>
      <c r="NJA95" s="43"/>
      <c r="NJB95" s="43"/>
      <c r="NJC95" s="43"/>
      <c r="NJD95" s="43"/>
      <c r="NJE95" s="43"/>
      <c r="NJF95" s="43"/>
      <c r="NJG95" s="43"/>
      <c r="NJH95" s="43"/>
      <c r="NJI95" s="43"/>
      <c r="NJJ95" s="43"/>
      <c r="NJK95" s="43"/>
      <c r="NJL95" s="43"/>
      <c r="NJM95" s="43"/>
      <c r="NJN95" s="43"/>
      <c r="NJO95" s="43"/>
      <c r="NJP95" s="43"/>
      <c r="NJQ95" s="43"/>
      <c r="NJR95" s="43"/>
      <c r="NJS95" s="43"/>
      <c r="NJT95" s="43"/>
      <c r="NJU95" s="43"/>
      <c r="NJV95" s="43"/>
      <c r="NJW95" s="43"/>
      <c r="NJX95" s="43"/>
      <c r="NJY95" s="43"/>
      <c r="NJZ95" s="43"/>
      <c r="NKA95" s="43"/>
      <c r="NKB95" s="43"/>
      <c r="NKC95" s="43"/>
      <c r="NKD95" s="43"/>
      <c r="NKE95" s="43"/>
      <c r="NKF95" s="43"/>
      <c r="NKG95" s="43"/>
      <c r="NKH95" s="43"/>
      <c r="NKI95" s="43"/>
      <c r="NKJ95" s="43"/>
      <c r="NKK95" s="43"/>
      <c r="NKL95" s="43"/>
      <c r="NKM95" s="43"/>
      <c r="NKN95" s="43"/>
      <c r="NKO95" s="43"/>
      <c r="NKP95" s="43"/>
      <c r="NKQ95" s="43"/>
      <c r="NKR95" s="43"/>
      <c r="NKS95" s="43"/>
      <c r="NKT95" s="43"/>
      <c r="NKU95" s="43"/>
      <c r="NKV95" s="43"/>
      <c r="NKW95" s="43"/>
      <c r="NKX95" s="43"/>
      <c r="NKY95" s="43"/>
      <c r="NKZ95" s="43"/>
      <c r="NLA95" s="43"/>
      <c r="NLB95" s="43"/>
      <c r="NLC95" s="43"/>
      <c r="NLD95" s="43"/>
      <c r="NLE95" s="43"/>
      <c r="NLF95" s="43"/>
      <c r="NLG95" s="43"/>
      <c r="NLH95" s="43"/>
      <c r="NLI95" s="43"/>
      <c r="NLJ95" s="43"/>
      <c r="NLK95" s="43"/>
      <c r="NLL95" s="43"/>
      <c r="NLM95" s="43"/>
      <c r="NLN95" s="43"/>
      <c r="NLO95" s="43"/>
      <c r="NLP95" s="43"/>
      <c r="NLQ95" s="43"/>
      <c r="NLR95" s="43"/>
      <c r="NLS95" s="43"/>
      <c r="NLT95" s="43"/>
      <c r="NLU95" s="43"/>
      <c r="NLV95" s="43"/>
      <c r="NLW95" s="43"/>
      <c r="NLX95" s="43"/>
      <c r="NLY95" s="43"/>
      <c r="NLZ95" s="43"/>
      <c r="NMA95" s="43"/>
      <c r="NMB95" s="43"/>
      <c r="NMC95" s="43"/>
      <c r="NMD95" s="43"/>
      <c r="NME95" s="43"/>
      <c r="NMF95" s="43"/>
      <c r="NMG95" s="43"/>
      <c r="NMH95" s="43"/>
      <c r="NMI95" s="43"/>
      <c r="NMJ95" s="43"/>
      <c r="NMK95" s="43"/>
      <c r="NML95" s="43"/>
      <c r="NMM95" s="43"/>
      <c r="NMN95" s="43"/>
      <c r="NMO95" s="43"/>
      <c r="NMP95" s="43"/>
      <c r="NMQ95" s="43"/>
      <c r="NMR95" s="43"/>
      <c r="NMS95" s="43"/>
      <c r="NMT95" s="43"/>
      <c r="NMU95" s="43"/>
      <c r="NMV95" s="43"/>
      <c r="NMW95" s="43"/>
      <c r="NMX95" s="43"/>
      <c r="NMY95" s="43"/>
      <c r="NMZ95" s="43"/>
      <c r="NNA95" s="43"/>
      <c r="NNB95" s="43"/>
      <c r="NNC95" s="43"/>
      <c r="NND95" s="43"/>
      <c r="NNE95" s="43"/>
      <c r="NNF95" s="43"/>
      <c r="NNG95" s="43"/>
      <c r="NNH95" s="43"/>
      <c r="NNI95" s="43"/>
      <c r="NNJ95" s="43"/>
      <c r="NNK95" s="43"/>
      <c r="NNL95" s="43"/>
      <c r="NNM95" s="43"/>
      <c r="NNN95" s="43"/>
      <c r="NNO95" s="43"/>
      <c r="NNP95" s="43"/>
      <c r="NNQ95" s="43"/>
      <c r="NNR95" s="43"/>
      <c r="NNS95" s="43"/>
      <c r="NNT95" s="43"/>
      <c r="NNU95" s="43"/>
      <c r="NNV95" s="43"/>
      <c r="NNW95" s="43"/>
      <c r="NNX95" s="43"/>
      <c r="NNY95" s="43"/>
      <c r="NNZ95" s="43"/>
      <c r="NOA95" s="43"/>
      <c r="NOB95" s="43"/>
      <c r="NOC95" s="43"/>
      <c r="NOD95" s="43"/>
      <c r="NOE95" s="43"/>
      <c r="NOF95" s="43"/>
      <c r="NOG95" s="43"/>
      <c r="NOH95" s="43"/>
      <c r="NOI95" s="43"/>
      <c r="NOJ95" s="43"/>
      <c r="NOK95" s="43"/>
      <c r="NOL95" s="43"/>
      <c r="NOM95" s="43"/>
      <c r="NON95" s="43"/>
      <c r="NOO95" s="43"/>
      <c r="NOP95" s="43"/>
      <c r="NOQ95" s="43"/>
      <c r="NOR95" s="43"/>
      <c r="NOS95" s="43"/>
      <c r="NOT95" s="43"/>
      <c r="NOU95" s="43"/>
      <c r="NOV95" s="43"/>
      <c r="NOW95" s="43"/>
      <c r="NOX95" s="43"/>
      <c r="NOY95" s="43"/>
      <c r="NOZ95" s="43"/>
      <c r="NPA95" s="43"/>
      <c r="NPB95" s="43"/>
      <c r="NPC95" s="43"/>
      <c r="NPD95" s="43"/>
      <c r="NPE95" s="43"/>
      <c r="NPF95" s="43"/>
      <c r="NPG95" s="43"/>
      <c r="NPH95" s="43"/>
      <c r="NPI95" s="43"/>
      <c r="NPJ95" s="43"/>
      <c r="NPK95" s="43"/>
      <c r="NPL95" s="43"/>
      <c r="NPM95" s="43"/>
      <c r="NPN95" s="43"/>
      <c r="NPO95" s="43"/>
      <c r="NPP95" s="43"/>
      <c r="NPQ95" s="43"/>
      <c r="NPR95" s="43"/>
      <c r="NPS95" s="43"/>
      <c r="NPT95" s="43"/>
      <c r="NPU95" s="43"/>
      <c r="NPV95" s="43"/>
      <c r="NPW95" s="43"/>
      <c r="NPX95" s="43"/>
      <c r="NPY95" s="43"/>
      <c r="NPZ95" s="43"/>
      <c r="NQA95" s="43"/>
      <c r="NQB95" s="43"/>
      <c r="NQC95" s="43"/>
      <c r="NQD95" s="43"/>
      <c r="NQE95" s="43"/>
      <c r="NQF95" s="43"/>
      <c r="NQG95" s="43"/>
      <c r="NQH95" s="43"/>
      <c r="NQI95" s="43"/>
      <c r="NQJ95" s="43"/>
      <c r="NQK95" s="43"/>
      <c r="NQL95" s="43"/>
      <c r="NQM95" s="43"/>
      <c r="NQN95" s="43"/>
      <c r="NQO95" s="43"/>
      <c r="NQP95" s="43"/>
      <c r="NQQ95" s="43"/>
      <c r="NQR95" s="43"/>
      <c r="NQS95" s="43"/>
      <c r="NQT95" s="43"/>
      <c r="NQU95" s="43"/>
      <c r="NQV95" s="43"/>
      <c r="NQW95" s="43"/>
      <c r="NQX95" s="43"/>
      <c r="NQY95" s="43"/>
      <c r="NQZ95" s="43"/>
      <c r="NRA95" s="43"/>
      <c r="NRB95" s="43"/>
      <c r="NRC95" s="43"/>
      <c r="NRD95" s="43"/>
      <c r="NRE95" s="43"/>
      <c r="NRF95" s="43"/>
      <c r="NRG95" s="43"/>
      <c r="NRH95" s="43"/>
      <c r="NRI95" s="43"/>
      <c r="NRJ95" s="43"/>
      <c r="NRK95" s="43"/>
      <c r="NRL95" s="43"/>
      <c r="NRM95" s="43"/>
      <c r="NRN95" s="43"/>
      <c r="NRO95" s="43"/>
      <c r="NRP95" s="43"/>
      <c r="NRQ95" s="43"/>
      <c r="NRR95" s="43"/>
      <c r="NRS95" s="43"/>
      <c r="NRT95" s="43"/>
      <c r="NRU95" s="43"/>
      <c r="NRV95" s="43"/>
      <c r="NRW95" s="43"/>
      <c r="NRX95" s="43"/>
      <c r="NRY95" s="43"/>
      <c r="NRZ95" s="43"/>
      <c r="NSA95" s="43"/>
      <c r="NSB95" s="43"/>
      <c r="NSC95" s="43"/>
      <c r="NSD95" s="43"/>
      <c r="NSE95" s="43"/>
      <c r="NSF95" s="43"/>
      <c r="NSG95" s="43"/>
      <c r="NSH95" s="43"/>
      <c r="NSI95" s="43"/>
      <c r="NSJ95" s="43"/>
      <c r="NSK95" s="43"/>
      <c r="NSL95" s="43"/>
      <c r="NSM95" s="43"/>
      <c r="NSN95" s="43"/>
      <c r="NSO95" s="43"/>
      <c r="NSP95" s="43"/>
      <c r="NSQ95" s="43"/>
      <c r="NSR95" s="43"/>
      <c r="NSS95" s="43"/>
      <c r="NST95" s="43"/>
      <c r="NSU95" s="43"/>
      <c r="NSV95" s="43"/>
      <c r="NSW95" s="43"/>
      <c r="NSX95" s="43"/>
      <c r="NSY95" s="43"/>
      <c r="NSZ95" s="43"/>
      <c r="NTA95" s="43"/>
      <c r="NTB95" s="43"/>
      <c r="NTC95" s="43"/>
      <c r="NTD95" s="43"/>
      <c r="NTE95" s="43"/>
      <c r="NTF95" s="43"/>
      <c r="NTG95" s="43"/>
      <c r="NTH95" s="43"/>
      <c r="NTI95" s="43"/>
      <c r="NTJ95" s="43"/>
      <c r="NTK95" s="43"/>
      <c r="NTL95" s="43"/>
      <c r="NTM95" s="43"/>
      <c r="NTN95" s="43"/>
      <c r="NTO95" s="43"/>
      <c r="NTP95" s="43"/>
      <c r="NTQ95" s="43"/>
      <c r="NTR95" s="43"/>
      <c r="NTS95" s="43"/>
      <c r="NTT95" s="43"/>
      <c r="NTU95" s="43"/>
      <c r="NTV95" s="43"/>
      <c r="NTW95" s="43"/>
      <c r="NTX95" s="43"/>
      <c r="NTY95" s="43"/>
      <c r="NTZ95" s="43"/>
      <c r="NUA95" s="43"/>
      <c r="NUB95" s="43"/>
      <c r="NUC95" s="43"/>
      <c r="NUD95" s="43"/>
      <c r="NUE95" s="43"/>
      <c r="NUF95" s="43"/>
      <c r="NUG95" s="43"/>
      <c r="NUH95" s="43"/>
      <c r="NUI95" s="43"/>
      <c r="NUJ95" s="43"/>
      <c r="NUK95" s="43"/>
      <c r="NUL95" s="43"/>
      <c r="NUM95" s="43"/>
      <c r="NUN95" s="43"/>
      <c r="NUO95" s="43"/>
      <c r="NUP95" s="43"/>
      <c r="NUQ95" s="43"/>
      <c r="NUR95" s="43"/>
      <c r="NUS95" s="43"/>
      <c r="NUT95" s="43"/>
      <c r="NUU95" s="43"/>
      <c r="NUV95" s="43"/>
      <c r="NUW95" s="43"/>
      <c r="NUX95" s="43"/>
      <c r="NUY95" s="43"/>
      <c r="NUZ95" s="43"/>
      <c r="NVA95" s="43"/>
      <c r="NVB95" s="43"/>
      <c r="NVC95" s="43"/>
      <c r="NVD95" s="43"/>
      <c r="NVE95" s="43"/>
      <c r="NVF95" s="43"/>
      <c r="NVG95" s="43"/>
      <c r="NVH95" s="43"/>
      <c r="NVI95" s="43"/>
      <c r="NVJ95" s="43"/>
      <c r="NVK95" s="43"/>
      <c r="NVL95" s="43"/>
      <c r="NVM95" s="43"/>
      <c r="NVN95" s="43"/>
      <c r="NVO95" s="43"/>
      <c r="NVP95" s="43"/>
      <c r="NVQ95" s="43"/>
      <c r="NVR95" s="43"/>
      <c r="NVS95" s="43"/>
      <c r="NVT95" s="43"/>
      <c r="NVU95" s="43"/>
      <c r="NVV95" s="43"/>
      <c r="NVW95" s="43"/>
      <c r="NVX95" s="43"/>
      <c r="NVY95" s="43"/>
      <c r="NVZ95" s="43"/>
      <c r="NWA95" s="43"/>
      <c r="NWB95" s="43"/>
      <c r="NWC95" s="43"/>
      <c r="NWD95" s="43"/>
      <c r="NWE95" s="43"/>
      <c r="NWF95" s="43"/>
      <c r="NWG95" s="43"/>
      <c r="NWH95" s="43"/>
      <c r="NWI95" s="43"/>
      <c r="NWJ95" s="43"/>
      <c r="NWK95" s="43"/>
      <c r="NWL95" s="43"/>
      <c r="NWM95" s="43"/>
      <c r="NWN95" s="43"/>
      <c r="NWO95" s="43"/>
      <c r="NWP95" s="43"/>
      <c r="NWQ95" s="43"/>
      <c r="NWR95" s="43"/>
      <c r="NWS95" s="43"/>
      <c r="NWT95" s="43"/>
      <c r="NWU95" s="43"/>
      <c r="NWV95" s="43"/>
      <c r="NWW95" s="43"/>
      <c r="NWX95" s="43"/>
      <c r="NWY95" s="43"/>
      <c r="NWZ95" s="43"/>
      <c r="NXA95" s="43"/>
      <c r="NXB95" s="43"/>
      <c r="NXC95" s="43"/>
      <c r="NXD95" s="43"/>
      <c r="NXE95" s="43"/>
      <c r="NXF95" s="43"/>
      <c r="NXG95" s="43"/>
      <c r="NXH95" s="43"/>
      <c r="NXI95" s="43"/>
      <c r="NXJ95" s="43"/>
      <c r="NXK95" s="43"/>
      <c r="NXL95" s="43"/>
      <c r="NXM95" s="43"/>
      <c r="NXN95" s="43"/>
      <c r="NXO95" s="43"/>
      <c r="NXP95" s="43"/>
      <c r="NXQ95" s="43"/>
      <c r="NXR95" s="43"/>
      <c r="NXS95" s="43"/>
      <c r="NXT95" s="43"/>
      <c r="NXU95" s="43"/>
      <c r="NXV95" s="43"/>
      <c r="NXW95" s="43"/>
      <c r="NXX95" s="43"/>
      <c r="NXY95" s="43"/>
      <c r="NXZ95" s="43"/>
      <c r="NYA95" s="43"/>
      <c r="NYB95" s="43"/>
      <c r="NYC95" s="43"/>
      <c r="NYD95" s="43"/>
      <c r="NYE95" s="43"/>
      <c r="NYF95" s="43"/>
      <c r="NYG95" s="43"/>
      <c r="NYH95" s="43"/>
      <c r="NYI95" s="43"/>
      <c r="NYJ95" s="43"/>
      <c r="NYK95" s="43"/>
      <c r="NYL95" s="43"/>
      <c r="NYM95" s="43"/>
      <c r="NYN95" s="43"/>
      <c r="NYO95" s="43"/>
      <c r="NYP95" s="43"/>
      <c r="NYQ95" s="43"/>
      <c r="NYR95" s="43"/>
      <c r="NYS95" s="43"/>
      <c r="NYT95" s="43"/>
      <c r="NYU95" s="43"/>
      <c r="NYV95" s="43"/>
      <c r="NYW95" s="43"/>
      <c r="NYX95" s="43"/>
      <c r="NYY95" s="43"/>
      <c r="NYZ95" s="43"/>
      <c r="NZA95" s="43"/>
      <c r="NZB95" s="43"/>
      <c r="NZC95" s="43"/>
      <c r="NZD95" s="43"/>
      <c r="NZE95" s="43"/>
      <c r="NZF95" s="43"/>
      <c r="NZG95" s="43"/>
      <c r="NZH95" s="43"/>
      <c r="NZI95" s="43"/>
      <c r="NZJ95" s="43"/>
      <c r="NZK95" s="43"/>
      <c r="NZL95" s="43"/>
      <c r="NZM95" s="43"/>
      <c r="NZN95" s="43"/>
      <c r="NZO95" s="43"/>
      <c r="NZP95" s="43"/>
      <c r="NZQ95" s="43"/>
      <c r="NZR95" s="43"/>
      <c r="NZS95" s="43"/>
      <c r="NZT95" s="43"/>
      <c r="NZU95" s="43"/>
      <c r="NZV95" s="43"/>
      <c r="NZW95" s="43"/>
      <c r="NZX95" s="43"/>
      <c r="NZY95" s="43"/>
      <c r="NZZ95" s="43"/>
      <c r="OAA95" s="43"/>
      <c r="OAB95" s="43"/>
      <c r="OAC95" s="43"/>
      <c r="OAD95" s="43"/>
      <c r="OAE95" s="43"/>
      <c r="OAF95" s="43"/>
      <c r="OAG95" s="43"/>
      <c r="OAH95" s="43"/>
      <c r="OAI95" s="43"/>
      <c r="OAJ95" s="43"/>
      <c r="OAK95" s="43"/>
      <c r="OAL95" s="43"/>
      <c r="OAM95" s="43"/>
      <c r="OAN95" s="43"/>
      <c r="OAO95" s="43"/>
      <c r="OAP95" s="43"/>
      <c r="OAQ95" s="43"/>
      <c r="OAR95" s="43"/>
      <c r="OAS95" s="43"/>
      <c r="OAT95" s="43"/>
      <c r="OAU95" s="43"/>
      <c r="OAV95" s="43"/>
      <c r="OAW95" s="43"/>
      <c r="OAX95" s="43"/>
      <c r="OAY95" s="43"/>
      <c r="OAZ95" s="43"/>
      <c r="OBA95" s="43"/>
      <c r="OBB95" s="43"/>
      <c r="OBC95" s="43"/>
      <c r="OBD95" s="43"/>
      <c r="OBE95" s="43"/>
      <c r="OBF95" s="43"/>
      <c r="OBG95" s="43"/>
      <c r="OBH95" s="43"/>
      <c r="OBI95" s="43"/>
      <c r="OBJ95" s="43"/>
      <c r="OBK95" s="43"/>
      <c r="OBL95" s="43"/>
      <c r="OBM95" s="43"/>
      <c r="OBN95" s="43"/>
      <c r="OBO95" s="43"/>
      <c r="OBP95" s="43"/>
      <c r="OBQ95" s="43"/>
      <c r="OBR95" s="43"/>
      <c r="OBS95" s="43"/>
      <c r="OBT95" s="43"/>
      <c r="OBU95" s="43"/>
      <c r="OBV95" s="43"/>
      <c r="OBW95" s="43"/>
      <c r="OBX95" s="43"/>
      <c r="OBY95" s="43"/>
      <c r="OBZ95" s="43"/>
      <c r="OCA95" s="43"/>
      <c r="OCB95" s="43"/>
      <c r="OCC95" s="43"/>
      <c r="OCD95" s="43"/>
      <c r="OCE95" s="43"/>
      <c r="OCF95" s="43"/>
      <c r="OCG95" s="43"/>
      <c r="OCH95" s="43"/>
      <c r="OCI95" s="43"/>
      <c r="OCJ95" s="43"/>
      <c r="OCK95" s="43"/>
      <c r="OCL95" s="43"/>
      <c r="OCM95" s="43"/>
      <c r="OCN95" s="43"/>
      <c r="OCO95" s="43"/>
      <c r="OCP95" s="43"/>
      <c r="OCQ95" s="43"/>
      <c r="OCR95" s="43"/>
      <c r="OCS95" s="43"/>
      <c r="OCT95" s="43"/>
      <c r="OCU95" s="43"/>
      <c r="OCV95" s="43"/>
      <c r="OCW95" s="43"/>
      <c r="OCX95" s="43"/>
      <c r="OCY95" s="43"/>
      <c r="OCZ95" s="43"/>
      <c r="ODA95" s="43"/>
      <c r="ODB95" s="43"/>
      <c r="ODC95" s="43"/>
      <c r="ODD95" s="43"/>
      <c r="ODE95" s="43"/>
      <c r="ODF95" s="43"/>
      <c r="ODG95" s="43"/>
      <c r="ODH95" s="43"/>
      <c r="ODI95" s="43"/>
      <c r="ODJ95" s="43"/>
      <c r="ODK95" s="43"/>
      <c r="ODL95" s="43"/>
      <c r="ODM95" s="43"/>
      <c r="ODN95" s="43"/>
      <c r="ODO95" s="43"/>
      <c r="ODP95" s="43"/>
      <c r="ODQ95" s="43"/>
      <c r="ODR95" s="43"/>
      <c r="ODS95" s="43"/>
      <c r="ODT95" s="43"/>
      <c r="ODU95" s="43"/>
      <c r="ODV95" s="43"/>
      <c r="ODW95" s="43"/>
      <c r="ODX95" s="43"/>
      <c r="ODY95" s="43"/>
      <c r="ODZ95" s="43"/>
      <c r="OEA95" s="43"/>
      <c r="OEB95" s="43"/>
      <c r="OEC95" s="43"/>
      <c r="OED95" s="43"/>
      <c r="OEE95" s="43"/>
      <c r="OEF95" s="43"/>
      <c r="OEG95" s="43"/>
      <c r="OEH95" s="43"/>
      <c r="OEI95" s="43"/>
      <c r="OEJ95" s="43"/>
      <c r="OEK95" s="43"/>
      <c r="OEL95" s="43"/>
      <c r="OEM95" s="43"/>
      <c r="OEN95" s="43"/>
      <c r="OEO95" s="43"/>
      <c r="OEP95" s="43"/>
      <c r="OEQ95" s="43"/>
      <c r="OER95" s="43"/>
      <c r="OES95" s="43"/>
      <c r="OET95" s="43"/>
      <c r="OEU95" s="43"/>
      <c r="OEV95" s="43"/>
      <c r="OEW95" s="43"/>
      <c r="OEX95" s="43"/>
      <c r="OEY95" s="43"/>
      <c r="OEZ95" s="43"/>
      <c r="OFA95" s="43"/>
      <c r="OFB95" s="43"/>
      <c r="OFC95" s="43"/>
      <c r="OFD95" s="43"/>
      <c r="OFE95" s="43"/>
      <c r="OFF95" s="43"/>
      <c r="OFG95" s="43"/>
      <c r="OFH95" s="43"/>
      <c r="OFI95" s="43"/>
      <c r="OFJ95" s="43"/>
      <c r="OFK95" s="43"/>
      <c r="OFL95" s="43"/>
      <c r="OFM95" s="43"/>
      <c r="OFN95" s="43"/>
      <c r="OFO95" s="43"/>
      <c r="OFP95" s="43"/>
      <c r="OFQ95" s="43"/>
      <c r="OFR95" s="43"/>
      <c r="OFS95" s="43"/>
      <c r="OFT95" s="43"/>
      <c r="OFU95" s="43"/>
      <c r="OFV95" s="43"/>
      <c r="OFW95" s="43"/>
      <c r="OFX95" s="43"/>
      <c r="OFY95" s="43"/>
      <c r="OFZ95" s="43"/>
      <c r="OGA95" s="43"/>
      <c r="OGB95" s="43"/>
      <c r="OGC95" s="43"/>
      <c r="OGD95" s="43"/>
      <c r="OGE95" s="43"/>
      <c r="OGF95" s="43"/>
      <c r="OGG95" s="43"/>
      <c r="OGH95" s="43"/>
      <c r="OGI95" s="43"/>
      <c r="OGJ95" s="43"/>
      <c r="OGK95" s="43"/>
      <c r="OGL95" s="43"/>
      <c r="OGM95" s="43"/>
      <c r="OGN95" s="43"/>
      <c r="OGO95" s="43"/>
      <c r="OGP95" s="43"/>
      <c r="OGQ95" s="43"/>
      <c r="OGR95" s="43"/>
      <c r="OGS95" s="43"/>
      <c r="OGT95" s="43"/>
      <c r="OGU95" s="43"/>
      <c r="OGV95" s="43"/>
      <c r="OGW95" s="43"/>
      <c r="OGX95" s="43"/>
      <c r="OGY95" s="43"/>
      <c r="OGZ95" s="43"/>
      <c r="OHA95" s="43"/>
      <c r="OHB95" s="43"/>
      <c r="OHC95" s="43"/>
      <c r="OHD95" s="43"/>
      <c r="OHE95" s="43"/>
      <c r="OHF95" s="43"/>
      <c r="OHG95" s="43"/>
      <c r="OHH95" s="43"/>
      <c r="OHI95" s="43"/>
      <c r="OHJ95" s="43"/>
      <c r="OHK95" s="43"/>
      <c r="OHL95" s="43"/>
      <c r="OHM95" s="43"/>
      <c r="OHN95" s="43"/>
      <c r="OHO95" s="43"/>
      <c r="OHP95" s="43"/>
      <c r="OHQ95" s="43"/>
      <c r="OHR95" s="43"/>
      <c r="OHS95" s="43"/>
      <c r="OHT95" s="43"/>
      <c r="OHU95" s="43"/>
      <c r="OHV95" s="43"/>
      <c r="OHW95" s="43"/>
      <c r="OHX95" s="43"/>
      <c r="OHY95" s="43"/>
      <c r="OHZ95" s="43"/>
      <c r="OIA95" s="43"/>
      <c r="OIB95" s="43"/>
      <c r="OIC95" s="43"/>
      <c r="OID95" s="43"/>
      <c r="OIE95" s="43"/>
      <c r="OIF95" s="43"/>
      <c r="OIG95" s="43"/>
      <c r="OIH95" s="43"/>
      <c r="OII95" s="43"/>
      <c r="OIJ95" s="43"/>
      <c r="OIK95" s="43"/>
      <c r="OIL95" s="43"/>
      <c r="OIM95" s="43"/>
      <c r="OIN95" s="43"/>
      <c r="OIO95" s="43"/>
      <c r="OIP95" s="43"/>
      <c r="OIQ95" s="43"/>
      <c r="OIR95" s="43"/>
      <c r="OIS95" s="43"/>
      <c r="OIT95" s="43"/>
      <c r="OIU95" s="43"/>
      <c r="OIV95" s="43"/>
      <c r="OIW95" s="43"/>
      <c r="OIX95" s="43"/>
      <c r="OIY95" s="43"/>
      <c r="OIZ95" s="43"/>
      <c r="OJA95" s="43"/>
      <c r="OJB95" s="43"/>
      <c r="OJC95" s="43"/>
      <c r="OJD95" s="43"/>
      <c r="OJE95" s="43"/>
      <c r="OJF95" s="43"/>
      <c r="OJG95" s="43"/>
      <c r="OJH95" s="43"/>
      <c r="OJI95" s="43"/>
      <c r="OJJ95" s="43"/>
      <c r="OJK95" s="43"/>
      <c r="OJL95" s="43"/>
      <c r="OJM95" s="43"/>
      <c r="OJN95" s="43"/>
      <c r="OJO95" s="43"/>
      <c r="OJP95" s="43"/>
      <c r="OJQ95" s="43"/>
      <c r="OJR95" s="43"/>
      <c r="OJS95" s="43"/>
      <c r="OJT95" s="43"/>
      <c r="OJU95" s="43"/>
      <c r="OJV95" s="43"/>
      <c r="OJW95" s="43"/>
      <c r="OJX95" s="43"/>
      <c r="OJY95" s="43"/>
      <c r="OJZ95" s="43"/>
      <c r="OKA95" s="43"/>
      <c r="OKB95" s="43"/>
      <c r="OKC95" s="43"/>
      <c r="OKD95" s="43"/>
      <c r="OKE95" s="43"/>
      <c r="OKF95" s="43"/>
      <c r="OKG95" s="43"/>
      <c r="OKH95" s="43"/>
      <c r="OKI95" s="43"/>
      <c r="OKJ95" s="43"/>
      <c r="OKK95" s="43"/>
      <c r="OKL95" s="43"/>
      <c r="OKM95" s="43"/>
      <c r="OKN95" s="43"/>
      <c r="OKO95" s="43"/>
      <c r="OKP95" s="43"/>
      <c r="OKQ95" s="43"/>
      <c r="OKR95" s="43"/>
      <c r="OKS95" s="43"/>
      <c r="OKT95" s="43"/>
      <c r="OKU95" s="43"/>
      <c r="OKV95" s="43"/>
      <c r="OKW95" s="43"/>
      <c r="OKX95" s="43"/>
      <c r="OKY95" s="43"/>
      <c r="OKZ95" s="43"/>
      <c r="OLA95" s="43"/>
      <c r="OLB95" s="43"/>
      <c r="OLC95" s="43"/>
      <c r="OLD95" s="43"/>
      <c r="OLE95" s="43"/>
      <c r="OLF95" s="43"/>
      <c r="OLG95" s="43"/>
      <c r="OLH95" s="43"/>
      <c r="OLI95" s="43"/>
      <c r="OLJ95" s="43"/>
      <c r="OLK95" s="43"/>
      <c r="OLL95" s="43"/>
      <c r="OLM95" s="43"/>
      <c r="OLN95" s="43"/>
      <c r="OLO95" s="43"/>
      <c r="OLP95" s="43"/>
      <c r="OLQ95" s="43"/>
      <c r="OLR95" s="43"/>
      <c r="OLS95" s="43"/>
      <c r="OLT95" s="43"/>
      <c r="OLU95" s="43"/>
      <c r="OLV95" s="43"/>
      <c r="OLW95" s="43"/>
      <c r="OLX95" s="43"/>
      <c r="OLY95" s="43"/>
      <c r="OLZ95" s="43"/>
      <c r="OMA95" s="43"/>
      <c r="OMB95" s="43"/>
      <c r="OMC95" s="43"/>
      <c r="OMD95" s="43"/>
      <c r="OME95" s="43"/>
      <c r="OMF95" s="43"/>
      <c r="OMG95" s="43"/>
      <c r="OMH95" s="43"/>
      <c r="OMI95" s="43"/>
      <c r="OMJ95" s="43"/>
      <c r="OMK95" s="43"/>
      <c r="OML95" s="43"/>
      <c r="OMM95" s="43"/>
      <c r="OMN95" s="43"/>
      <c r="OMO95" s="43"/>
      <c r="OMP95" s="43"/>
      <c r="OMQ95" s="43"/>
      <c r="OMR95" s="43"/>
      <c r="OMS95" s="43"/>
      <c r="OMT95" s="43"/>
      <c r="OMU95" s="43"/>
      <c r="OMV95" s="43"/>
      <c r="OMW95" s="43"/>
      <c r="OMX95" s="43"/>
      <c r="OMY95" s="43"/>
      <c r="OMZ95" s="43"/>
      <c r="ONA95" s="43"/>
      <c r="ONB95" s="43"/>
      <c r="ONC95" s="43"/>
      <c r="OND95" s="43"/>
      <c r="ONE95" s="43"/>
      <c r="ONF95" s="43"/>
      <c r="ONG95" s="43"/>
      <c r="ONH95" s="43"/>
      <c r="ONI95" s="43"/>
      <c r="ONJ95" s="43"/>
      <c r="ONK95" s="43"/>
      <c r="ONL95" s="43"/>
      <c r="ONM95" s="43"/>
      <c r="ONN95" s="43"/>
      <c r="ONO95" s="43"/>
      <c r="ONP95" s="43"/>
      <c r="ONQ95" s="43"/>
      <c r="ONR95" s="43"/>
      <c r="ONS95" s="43"/>
      <c r="ONT95" s="43"/>
      <c r="ONU95" s="43"/>
      <c r="ONV95" s="43"/>
      <c r="ONW95" s="43"/>
      <c r="ONX95" s="43"/>
      <c r="ONY95" s="43"/>
      <c r="ONZ95" s="43"/>
      <c r="OOA95" s="43"/>
      <c r="OOB95" s="43"/>
      <c r="OOC95" s="43"/>
      <c r="OOD95" s="43"/>
      <c r="OOE95" s="43"/>
      <c r="OOF95" s="43"/>
      <c r="OOG95" s="43"/>
      <c r="OOH95" s="43"/>
      <c r="OOI95" s="43"/>
      <c r="OOJ95" s="43"/>
      <c r="OOK95" s="43"/>
      <c r="OOL95" s="43"/>
      <c r="OOM95" s="43"/>
      <c r="OON95" s="43"/>
      <c r="OOO95" s="43"/>
      <c r="OOP95" s="43"/>
      <c r="OOQ95" s="43"/>
      <c r="OOR95" s="43"/>
      <c r="OOS95" s="43"/>
      <c r="OOT95" s="43"/>
      <c r="OOU95" s="43"/>
      <c r="OOV95" s="43"/>
      <c r="OOW95" s="43"/>
      <c r="OOX95" s="43"/>
      <c r="OOY95" s="43"/>
      <c r="OOZ95" s="43"/>
      <c r="OPA95" s="43"/>
      <c r="OPB95" s="43"/>
      <c r="OPC95" s="43"/>
      <c r="OPD95" s="43"/>
      <c r="OPE95" s="43"/>
      <c r="OPF95" s="43"/>
      <c r="OPG95" s="43"/>
      <c r="OPH95" s="43"/>
      <c r="OPI95" s="43"/>
      <c r="OPJ95" s="43"/>
      <c r="OPK95" s="43"/>
      <c r="OPL95" s="43"/>
      <c r="OPM95" s="43"/>
      <c r="OPN95" s="43"/>
      <c r="OPO95" s="43"/>
      <c r="OPP95" s="43"/>
      <c r="OPQ95" s="43"/>
      <c r="OPR95" s="43"/>
      <c r="OPS95" s="43"/>
      <c r="OPT95" s="43"/>
      <c r="OPU95" s="43"/>
      <c r="OPV95" s="43"/>
      <c r="OPW95" s="43"/>
      <c r="OPX95" s="43"/>
      <c r="OPY95" s="43"/>
      <c r="OPZ95" s="43"/>
      <c r="OQA95" s="43"/>
      <c r="OQB95" s="43"/>
      <c r="OQC95" s="43"/>
      <c r="OQD95" s="43"/>
      <c r="OQE95" s="43"/>
      <c r="OQF95" s="43"/>
      <c r="OQG95" s="43"/>
      <c r="OQH95" s="43"/>
      <c r="OQI95" s="43"/>
      <c r="OQJ95" s="43"/>
      <c r="OQK95" s="43"/>
      <c r="OQL95" s="43"/>
      <c r="OQM95" s="43"/>
      <c r="OQN95" s="43"/>
      <c r="OQO95" s="43"/>
      <c r="OQP95" s="43"/>
      <c r="OQQ95" s="43"/>
      <c r="OQR95" s="43"/>
      <c r="OQS95" s="43"/>
      <c r="OQT95" s="43"/>
      <c r="OQU95" s="43"/>
      <c r="OQV95" s="43"/>
      <c r="OQW95" s="43"/>
      <c r="OQX95" s="43"/>
      <c r="OQY95" s="43"/>
      <c r="OQZ95" s="43"/>
      <c r="ORA95" s="43"/>
      <c r="ORB95" s="43"/>
      <c r="ORC95" s="43"/>
      <c r="ORD95" s="43"/>
      <c r="ORE95" s="43"/>
      <c r="ORF95" s="43"/>
      <c r="ORG95" s="43"/>
      <c r="ORH95" s="43"/>
      <c r="ORI95" s="43"/>
      <c r="ORJ95" s="43"/>
      <c r="ORK95" s="43"/>
      <c r="ORL95" s="43"/>
      <c r="ORM95" s="43"/>
      <c r="ORN95" s="43"/>
      <c r="ORO95" s="43"/>
      <c r="ORP95" s="43"/>
      <c r="ORQ95" s="43"/>
      <c r="ORR95" s="43"/>
      <c r="ORS95" s="43"/>
      <c r="ORT95" s="43"/>
      <c r="ORU95" s="43"/>
      <c r="ORV95" s="43"/>
      <c r="ORW95" s="43"/>
      <c r="ORX95" s="43"/>
      <c r="ORY95" s="43"/>
      <c r="ORZ95" s="43"/>
      <c r="OSA95" s="43"/>
      <c r="OSB95" s="43"/>
      <c r="OSC95" s="43"/>
      <c r="OSD95" s="43"/>
      <c r="OSE95" s="43"/>
      <c r="OSF95" s="43"/>
      <c r="OSG95" s="43"/>
      <c r="OSH95" s="43"/>
      <c r="OSI95" s="43"/>
      <c r="OSJ95" s="43"/>
      <c r="OSK95" s="43"/>
      <c r="OSL95" s="43"/>
      <c r="OSM95" s="43"/>
      <c r="OSN95" s="43"/>
      <c r="OSO95" s="43"/>
      <c r="OSP95" s="43"/>
      <c r="OSQ95" s="43"/>
      <c r="OSR95" s="43"/>
      <c r="OSS95" s="43"/>
      <c r="OST95" s="43"/>
      <c r="OSU95" s="43"/>
      <c r="OSV95" s="43"/>
      <c r="OSW95" s="43"/>
      <c r="OSX95" s="43"/>
      <c r="OSY95" s="43"/>
      <c r="OSZ95" s="43"/>
      <c r="OTA95" s="43"/>
      <c r="OTB95" s="43"/>
      <c r="OTC95" s="43"/>
      <c r="OTD95" s="43"/>
      <c r="OTE95" s="43"/>
      <c r="OTF95" s="43"/>
      <c r="OTG95" s="43"/>
      <c r="OTH95" s="43"/>
      <c r="OTI95" s="43"/>
      <c r="OTJ95" s="43"/>
      <c r="OTK95" s="43"/>
      <c r="OTL95" s="43"/>
      <c r="OTM95" s="43"/>
      <c r="OTN95" s="43"/>
      <c r="OTO95" s="43"/>
      <c r="OTP95" s="43"/>
      <c r="OTQ95" s="43"/>
      <c r="OTR95" s="43"/>
      <c r="OTS95" s="43"/>
      <c r="OTT95" s="43"/>
      <c r="OTU95" s="43"/>
      <c r="OTV95" s="43"/>
      <c r="OTW95" s="43"/>
      <c r="OTX95" s="43"/>
      <c r="OTY95" s="43"/>
      <c r="OTZ95" s="43"/>
      <c r="OUA95" s="43"/>
      <c r="OUB95" s="43"/>
      <c r="OUC95" s="43"/>
      <c r="OUD95" s="43"/>
      <c r="OUE95" s="43"/>
      <c r="OUF95" s="43"/>
      <c r="OUG95" s="43"/>
      <c r="OUH95" s="43"/>
      <c r="OUI95" s="43"/>
      <c r="OUJ95" s="43"/>
      <c r="OUK95" s="43"/>
      <c r="OUL95" s="43"/>
      <c r="OUM95" s="43"/>
      <c r="OUN95" s="43"/>
      <c r="OUO95" s="43"/>
      <c r="OUP95" s="43"/>
      <c r="OUQ95" s="43"/>
      <c r="OUR95" s="43"/>
      <c r="OUS95" s="43"/>
      <c r="OUT95" s="43"/>
      <c r="OUU95" s="43"/>
      <c r="OUV95" s="43"/>
      <c r="OUW95" s="43"/>
      <c r="OUX95" s="43"/>
      <c r="OUY95" s="43"/>
      <c r="OUZ95" s="43"/>
      <c r="OVA95" s="43"/>
      <c r="OVB95" s="43"/>
      <c r="OVC95" s="43"/>
      <c r="OVD95" s="43"/>
      <c r="OVE95" s="43"/>
      <c r="OVF95" s="43"/>
      <c r="OVG95" s="43"/>
      <c r="OVH95" s="43"/>
      <c r="OVI95" s="43"/>
      <c r="OVJ95" s="43"/>
      <c r="OVK95" s="43"/>
      <c r="OVL95" s="43"/>
      <c r="OVM95" s="43"/>
      <c r="OVN95" s="43"/>
      <c r="OVO95" s="43"/>
      <c r="OVP95" s="43"/>
      <c r="OVQ95" s="43"/>
      <c r="OVR95" s="43"/>
      <c r="OVS95" s="43"/>
      <c r="OVT95" s="43"/>
      <c r="OVU95" s="43"/>
      <c r="OVV95" s="43"/>
      <c r="OVW95" s="43"/>
      <c r="OVX95" s="43"/>
      <c r="OVY95" s="43"/>
      <c r="OVZ95" s="43"/>
      <c r="OWA95" s="43"/>
      <c r="OWB95" s="43"/>
      <c r="OWC95" s="43"/>
      <c r="OWD95" s="43"/>
      <c r="OWE95" s="43"/>
      <c r="OWF95" s="43"/>
      <c r="OWG95" s="43"/>
      <c r="OWH95" s="43"/>
      <c r="OWI95" s="43"/>
      <c r="OWJ95" s="43"/>
      <c r="OWK95" s="43"/>
      <c r="OWL95" s="43"/>
      <c r="OWM95" s="43"/>
      <c r="OWN95" s="43"/>
      <c r="OWO95" s="43"/>
      <c r="OWP95" s="43"/>
      <c r="OWQ95" s="43"/>
      <c r="OWR95" s="43"/>
      <c r="OWS95" s="43"/>
      <c r="OWT95" s="43"/>
      <c r="OWU95" s="43"/>
      <c r="OWV95" s="43"/>
      <c r="OWW95" s="43"/>
      <c r="OWX95" s="43"/>
      <c r="OWY95" s="43"/>
      <c r="OWZ95" s="43"/>
      <c r="OXA95" s="43"/>
      <c r="OXB95" s="43"/>
      <c r="OXC95" s="43"/>
      <c r="OXD95" s="43"/>
      <c r="OXE95" s="43"/>
      <c r="OXF95" s="43"/>
      <c r="OXG95" s="43"/>
      <c r="OXH95" s="43"/>
      <c r="OXI95" s="43"/>
      <c r="OXJ95" s="43"/>
      <c r="OXK95" s="43"/>
      <c r="OXL95" s="43"/>
      <c r="OXM95" s="43"/>
      <c r="OXN95" s="43"/>
      <c r="OXO95" s="43"/>
      <c r="OXP95" s="43"/>
      <c r="OXQ95" s="43"/>
      <c r="OXR95" s="43"/>
      <c r="OXS95" s="43"/>
      <c r="OXT95" s="43"/>
      <c r="OXU95" s="43"/>
      <c r="OXV95" s="43"/>
      <c r="OXW95" s="43"/>
      <c r="OXX95" s="43"/>
      <c r="OXY95" s="43"/>
      <c r="OXZ95" s="43"/>
      <c r="OYA95" s="43"/>
      <c r="OYB95" s="43"/>
      <c r="OYC95" s="43"/>
      <c r="OYD95" s="43"/>
      <c r="OYE95" s="43"/>
      <c r="OYF95" s="43"/>
      <c r="OYG95" s="43"/>
      <c r="OYH95" s="43"/>
      <c r="OYI95" s="43"/>
      <c r="OYJ95" s="43"/>
      <c r="OYK95" s="43"/>
      <c r="OYL95" s="43"/>
      <c r="OYM95" s="43"/>
      <c r="OYN95" s="43"/>
      <c r="OYO95" s="43"/>
      <c r="OYP95" s="43"/>
      <c r="OYQ95" s="43"/>
      <c r="OYR95" s="43"/>
      <c r="OYS95" s="43"/>
      <c r="OYT95" s="43"/>
      <c r="OYU95" s="43"/>
      <c r="OYV95" s="43"/>
      <c r="OYW95" s="43"/>
      <c r="OYX95" s="43"/>
      <c r="OYY95" s="43"/>
      <c r="OYZ95" s="43"/>
      <c r="OZA95" s="43"/>
      <c r="OZB95" s="43"/>
      <c r="OZC95" s="43"/>
      <c r="OZD95" s="43"/>
      <c r="OZE95" s="43"/>
      <c r="OZF95" s="43"/>
      <c r="OZG95" s="43"/>
      <c r="OZH95" s="43"/>
      <c r="OZI95" s="43"/>
      <c r="OZJ95" s="43"/>
      <c r="OZK95" s="43"/>
      <c r="OZL95" s="43"/>
      <c r="OZM95" s="43"/>
      <c r="OZN95" s="43"/>
      <c r="OZO95" s="43"/>
      <c r="OZP95" s="43"/>
      <c r="OZQ95" s="43"/>
      <c r="OZR95" s="43"/>
      <c r="OZS95" s="43"/>
      <c r="OZT95" s="43"/>
      <c r="OZU95" s="43"/>
      <c r="OZV95" s="43"/>
      <c r="OZW95" s="43"/>
      <c r="OZX95" s="43"/>
      <c r="OZY95" s="43"/>
      <c r="OZZ95" s="43"/>
      <c r="PAA95" s="43"/>
      <c r="PAB95" s="43"/>
      <c r="PAC95" s="43"/>
      <c r="PAD95" s="43"/>
      <c r="PAE95" s="43"/>
      <c r="PAF95" s="43"/>
      <c r="PAG95" s="43"/>
      <c r="PAH95" s="43"/>
      <c r="PAI95" s="43"/>
      <c r="PAJ95" s="43"/>
      <c r="PAK95" s="43"/>
      <c r="PAL95" s="43"/>
      <c r="PAM95" s="43"/>
      <c r="PAN95" s="43"/>
      <c r="PAO95" s="43"/>
      <c r="PAP95" s="43"/>
      <c r="PAQ95" s="43"/>
      <c r="PAR95" s="43"/>
      <c r="PAS95" s="43"/>
      <c r="PAT95" s="43"/>
      <c r="PAU95" s="43"/>
      <c r="PAV95" s="43"/>
      <c r="PAW95" s="43"/>
      <c r="PAX95" s="43"/>
      <c r="PAY95" s="43"/>
      <c r="PAZ95" s="43"/>
      <c r="PBA95" s="43"/>
      <c r="PBB95" s="43"/>
      <c r="PBC95" s="43"/>
      <c r="PBD95" s="43"/>
      <c r="PBE95" s="43"/>
      <c r="PBF95" s="43"/>
      <c r="PBG95" s="43"/>
      <c r="PBH95" s="43"/>
      <c r="PBI95" s="43"/>
      <c r="PBJ95" s="43"/>
      <c r="PBK95" s="43"/>
      <c r="PBL95" s="43"/>
      <c r="PBM95" s="43"/>
      <c r="PBN95" s="43"/>
      <c r="PBO95" s="43"/>
      <c r="PBP95" s="43"/>
      <c r="PBQ95" s="43"/>
      <c r="PBR95" s="43"/>
      <c r="PBS95" s="43"/>
      <c r="PBT95" s="43"/>
      <c r="PBU95" s="43"/>
      <c r="PBV95" s="43"/>
      <c r="PBW95" s="43"/>
      <c r="PBX95" s="43"/>
      <c r="PBY95" s="43"/>
      <c r="PBZ95" s="43"/>
      <c r="PCA95" s="43"/>
      <c r="PCB95" s="43"/>
      <c r="PCC95" s="43"/>
      <c r="PCD95" s="43"/>
      <c r="PCE95" s="43"/>
      <c r="PCF95" s="43"/>
      <c r="PCG95" s="43"/>
      <c r="PCH95" s="43"/>
      <c r="PCI95" s="43"/>
      <c r="PCJ95" s="43"/>
      <c r="PCK95" s="43"/>
      <c r="PCL95" s="43"/>
      <c r="PCM95" s="43"/>
      <c r="PCN95" s="43"/>
      <c r="PCO95" s="43"/>
      <c r="PCP95" s="43"/>
      <c r="PCQ95" s="43"/>
      <c r="PCR95" s="43"/>
      <c r="PCS95" s="43"/>
      <c r="PCT95" s="43"/>
      <c r="PCU95" s="43"/>
      <c r="PCV95" s="43"/>
      <c r="PCW95" s="43"/>
      <c r="PCX95" s="43"/>
      <c r="PCY95" s="43"/>
      <c r="PCZ95" s="43"/>
      <c r="PDA95" s="43"/>
      <c r="PDB95" s="43"/>
      <c r="PDC95" s="43"/>
      <c r="PDD95" s="43"/>
      <c r="PDE95" s="43"/>
      <c r="PDF95" s="43"/>
      <c r="PDG95" s="43"/>
      <c r="PDH95" s="43"/>
      <c r="PDI95" s="43"/>
      <c r="PDJ95" s="43"/>
      <c r="PDK95" s="43"/>
      <c r="PDL95" s="43"/>
      <c r="PDM95" s="43"/>
      <c r="PDN95" s="43"/>
      <c r="PDO95" s="43"/>
      <c r="PDP95" s="43"/>
      <c r="PDQ95" s="43"/>
      <c r="PDR95" s="43"/>
      <c r="PDS95" s="43"/>
      <c r="PDT95" s="43"/>
      <c r="PDU95" s="43"/>
      <c r="PDV95" s="43"/>
      <c r="PDW95" s="43"/>
      <c r="PDX95" s="43"/>
      <c r="PDY95" s="43"/>
      <c r="PDZ95" s="43"/>
      <c r="PEA95" s="43"/>
      <c r="PEB95" s="43"/>
      <c r="PEC95" s="43"/>
      <c r="PED95" s="43"/>
      <c r="PEE95" s="43"/>
      <c r="PEF95" s="43"/>
      <c r="PEG95" s="43"/>
      <c r="PEH95" s="43"/>
      <c r="PEI95" s="43"/>
      <c r="PEJ95" s="43"/>
      <c r="PEK95" s="43"/>
      <c r="PEL95" s="43"/>
      <c r="PEM95" s="43"/>
      <c r="PEN95" s="43"/>
      <c r="PEO95" s="43"/>
      <c r="PEP95" s="43"/>
      <c r="PEQ95" s="43"/>
      <c r="PER95" s="43"/>
      <c r="PES95" s="43"/>
      <c r="PET95" s="43"/>
      <c r="PEU95" s="43"/>
      <c r="PEV95" s="43"/>
      <c r="PEW95" s="43"/>
      <c r="PEX95" s="43"/>
      <c r="PEY95" s="43"/>
      <c r="PEZ95" s="43"/>
      <c r="PFA95" s="43"/>
      <c r="PFB95" s="43"/>
      <c r="PFC95" s="43"/>
      <c r="PFD95" s="43"/>
      <c r="PFE95" s="43"/>
      <c r="PFF95" s="43"/>
      <c r="PFG95" s="43"/>
      <c r="PFH95" s="43"/>
      <c r="PFI95" s="43"/>
      <c r="PFJ95" s="43"/>
      <c r="PFK95" s="43"/>
      <c r="PFL95" s="43"/>
      <c r="PFM95" s="43"/>
      <c r="PFN95" s="43"/>
      <c r="PFO95" s="43"/>
      <c r="PFP95" s="43"/>
      <c r="PFQ95" s="43"/>
      <c r="PFR95" s="43"/>
      <c r="PFS95" s="43"/>
      <c r="PFT95" s="43"/>
      <c r="PFU95" s="43"/>
      <c r="PFV95" s="43"/>
      <c r="PFW95" s="43"/>
      <c r="PFX95" s="43"/>
      <c r="PFY95" s="43"/>
      <c r="PFZ95" s="43"/>
      <c r="PGA95" s="43"/>
      <c r="PGB95" s="43"/>
      <c r="PGC95" s="43"/>
      <c r="PGD95" s="43"/>
      <c r="PGE95" s="43"/>
      <c r="PGF95" s="43"/>
      <c r="PGG95" s="43"/>
      <c r="PGH95" s="43"/>
      <c r="PGI95" s="43"/>
      <c r="PGJ95" s="43"/>
      <c r="PGK95" s="43"/>
      <c r="PGL95" s="43"/>
      <c r="PGM95" s="43"/>
      <c r="PGN95" s="43"/>
      <c r="PGO95" s="43"/>
      <c r="PGP95" s="43"/>
      <c r="PGQ95" s="43"/>
      <c r="PGR95" s="43"/>
      <c r="PGS95" s="43"/>
      <c r="PGT95" s="43"/>
      <c r="PGU95" s="43"/>
      <c r="PGV95" s="43"/>
      <c r="PGW95" s="43"/>
      <c r="PGX95" s="43"/>
      <c r="PGY95" s="43"/>
      <c r="PGZ95" s="43"/>
      <c r="PHA95" s="43"/>
      <c r="PHB95" s="43"/>
      <c r="PHC95" s="43"/>
      <c r="PHD95" s="43"/>
      <c r="PHE95" s="43"/>
      <c r="PHF95" s="43"/>
      <c r="PHG95" s="43"/>
      <c r="PHH95" s="43"/>
      <c r="PHI95" s="43"/>
      <c r="PHJ95" s="43"/>
      <c r="PHK95" s="43"/>
      <c r="PHL95" s="43"/>
      <c r="PHM95" s="43"/>
      <c r="PHN95" s="43"/>
      <c r="PHO95" s="43"/>
      <c r="PHP95" s="43"/>
      <c r="PHQ95" s="43"/>
      <c r="PHR95" s="43"/>
      <c r="PHS95" s="43"/>
      <c r="PHT95" s="43"/>
      <c r="PHU95" s="43"/>
      <c r="PHV95" s="43"/>
      <c r="PHW95" s="43"/>
      <c r="PHX95" s="43"/>
      <c r="PHY95" s="43"/>
      <c r="PHZ95" s="43"/>
      <c r="PIA95" s="43"/>
      <c r="PIB95" s="43"/>
      <c r="PIC95" s="43"/>
      <c r="PID95" s="43"/>
      <c r="PIE95" s="43"/>
      <c r="PIF95" s="43"/>
      <c r="PIG95" s="43"/>
      <c r="PIH95" s="43"/>
      <c r="PII95" s="43"/>
      <c r="PIJ95" s="43"/>
      <c r="PIK95" s="43"/>
      <c r="PIL95" s="43"/>
      <c r="PIM95" s="43"/>
      <c r="PIN95" s="43"/>
      <c r="PIO95" s="43"/>
      <c r="PIP95" s="43"/>
      <c r="PIQ95" s="43"/>
      <c r="PIR95" s="43"/>
      <c r="PIS95" s="43"/>
      <c r="PIT95" s="43"/>
      <c r="PIU95" s="43"/>
      <c r="PIV95" s="43"/>
      <c r="PIW95" s="43"/>
      <c r="PIX95" s="43"/>
      <c r="PIY95" s="43"/>
      <c r="PIZ95" s="43"/>
      <c r="PJA95" s="43"/>
      <c r="PJB95" s="43"/>
      <c r="PJC95" s="43"/>
      <c r="PJD95" s="43"/>
      <c r="PJE95" s="43"/>
      <c r="PJF95" s="43"/>
      <c r="PJG95" s="43"/>
      <c r="PJH95" s="43"/>
      <c r="PJI95" s="43"/>
      <c r="PJJ95" s="43"/>
      <c r="PJK95" s="43"/>
      <c r="PJL95" s="43"/>
      <c r="PJM95" s="43"/>
      <c r="PJN95" s="43"/>
      <c r="PJO95" s="43"/>
      <c r="PJP95" s="43"/>
      <c r="PJQ95" s="43"/>
      <c r="PJR95" s="43"/>
      <c r="PJS95" s="43"/>
      <c r="PJT95" s="43"/>
      <c r="PJU95" s="43"/>
      <c r="PJV95" s="43"/>
      <c r="PJW95" s="43"/>
      <c r="PJX95" s="43"/>
      <c r="PJY95" s="43"/>
      <c r="PJZ95" s="43"/>
      <c r="PKA95" s="43"/>
      <c r="PKB95" s="43"/>
      <c r="PKC95" s="43"/>
      <c r="PKD95" s="43"/>
      <c r="PKE95" s="43"/>
      <c r="PKF95" s="43"/>
      <c r="PKG95" s="43"/>
      <c r="PKH95" s="43"/>
      <c r="PKI95" s="43"/>
      <c r="PKJ95" s="43"/>
      <c r="PKK95" s="43"/>
      <c r="PKL95" s="43"/>
      <c r="PKM95" s="43"/>
      <c r="PKN95" s="43"/>
      <c r="PKO95" s="43"/>
      <c r="PKP95" s="43"/>
      <c r="PKQ95" s="43"/>
      <c r="PKR95" s="43"/>
      <c r="PKS95" s="43"/>
      <c r="PKT95" s="43"/>
      <c r="PKU95" s="43"/>
      <c r="PKV95" s="43"/>
      <c r="PKW95" s="43"/>
      <c r="PKX95" s="43"/>
      <c r="PKY95" s="43"/>
      <c r="PKZ95" s="43"/>
      <c r="PLA95" s="43"/>
      <c r="PLB95" s="43"/>
      <c r="PLC95" s="43"/>
      <c r="PLD95" s="43"/>
      <c r="PLE95" s="43"/>
      <c r="PLF95" s="43"/>
      <c r="PLG95" s="43"/>
      <c r="PLH95" s="43"/>
      <c r="PLI95" s="43"/>
      <c r="PLJ95" s="43"/>
      <c r="PLK95" s="43"/>
      <c r="PLL95" s="43"/>
      <c r="PLM95" s="43"/>
      <c r="PLN95" s="43"/>
      <c r="PLO95" s="43"/>
      <c r="PLP95" s="43"/>
      <c r="PLQ95" s="43"/>
      <c r="PLR95" s="43"/>
      <c r="PLS95" s="43"/>
      <c r="PLT95" s="43"/>
      <c r="PLU95" s="43"/>
      <c r="PLV95" s="43"/>
      <c r="PLW95" s="43"/>
      <c r="PLX95" s="43"/>
      <c r="PLY95" s="43"/>
      <c r="PLZ95" s="43"/>
      <c r="PMA95" s="43"/>
      <c r="PMB95" s="43"/>
      <c r="PMC95" s="43"/>
      <c r="PMD95" s="43"/>
      <c r="PME95" s="43"/>
      <c r="PMF95" s="43"/>
      <c r="PMG95" s="43"/>
      <c r="PMH95" s="43"/>
      <c r="PMI95" s="43"/>
      <c r="PMJ95" s="43"/>
      <c r="PMK95" s="43"/>
      <c r="PML95" s="43"/>
      <c r="PMM95" s="43"/>
      <c r="PMN95" s="43"/>
      <c r="PMO95" s="43"/>
      <c r="PMP95" s="43"/>
      <c r="PMQ95" s="43"/>
      <c r="PMR95" s="43"/>
      <c r="PMS95" s="43"/>
      <c r="PMT95" s="43"/>
      <c r="PMU95" s="43"/>
      <c r="PMV95" s="43"/>
      <c r="PMW95" s="43"/>
      <c r="PMX95" s="43"/>
      <c r="PMY95" s="43"/>
      <c r="PMZ95" s="43"/>
      <c r="PNA95" s="43"/>
      <c r="PNB95" s="43"/>
      <c r="PNC95" s="43"/>
      <c r="PND95" s="43"/>
      <c r="PNE95" s="43"/>
      <c r="PNF95" s="43"/>
      <c r="PNG95" s="43"/>
      <c r="PNH95" s="43"/>
      <c r="PNI95" s="43"/>
      <c r="PNJ95" s="43"/>
      <c r="PNK95" s="43"/>
      <c r="PNL95" s="43"/>
      <c r="PNM95" s="43"/>
      <c r="PNN95" s="43"/>
      <c r="PNO95" s="43"/>
      <c r="PNP95" s="43"/>
      <c r="PNQ95" s="43"/>
      <c r="PNR95" s="43"/>
      <c r="PNS95" s="43"/>
      <c r="PNT95" s="43"/>
      <c r="PNU95" s="43"/>
      <c r="PNV95" s="43"/>
      <c r="PNW95" s="43"/>
      <c r="PNX95" s="43"/>
      <c r="PNY95" s="43"/>
      <c r="PNZ95" s="43"/>
      <c r="POA95" s="43"/>
      <c r="POB95" s="43"/>
      <c r="POC95" s="43"/>
      <c r="POD95" s="43"/>
      <c r="POE95" s="43"/>
      <c r="POF95" s="43"/>
      <c r="POG95" s="43"/>
      <c r="POH95" s="43"/>
      <c r="POI95" s="43"/>
      <c r="POJ95" s="43"/>
      <c r="POK95" s="43"/>
      <c r="POL95" s="43"/>
      <c r="POM95" s="43"/>
      <c r="PON95" s="43"/>
      <c r="POO95" s="43"/>
      <c r="POP95" s="43"/>
      <c r="POQ95" s="43"/>
      <c r="POR95" s="43"/>
      <c r="POS95" s="43"/>
      <c r="POT95" s="43"/>
      <c r="POU95" s="43"/>
      <c r="POV95" s="43"/>
      <c r="POW95" s="43"/>
      <c r="POX95" s="43"/>
      <c r="POY95" s="43"/>
      <c r="POZ95" s="43"/>
      <c r="PPA95" s="43"/>
      <c r="PPB95" s="43"/>
      <c r="PPC95" s="43"/>
      <c r="PPD95" s="43"/>
      <c r="PPE95" s="43"/>
      <c r="PPF95" s="43"/>
      <c r="PPG95" s="43"/>
      <c r="PPH95" s="43"/>
      <c r="PPI95" s="43"/>
      <c r="PPJ95" s="43"/>
      <c r="PPK95" s="43"/>
      <c r="PPL95" s="43"/>
      <c r="PPM95" s="43"/>
      <c r="PPN95" s="43"/>
      <c r="PPO95" s="43"/>
      <c r="PPP95" s="43"/>
      <c r="PPQ95" s="43"/>
      <c r="PPR95" s="43"/>
      <c r="PPS95" s="43"/>
      <c r="PPT95" s="43"/>
      <c r="PPU95" s="43"/>
      <c r="PPV95" s="43"/>
      <c r="PPW95" s="43"/>
      <c r="PPX95" s="43"/>
      <c r="PPY95" s="43"/>
      <c r="PPZ95" s="43"/>
      <c r="PQA95" s="43"/>
      <c r="PQB95" s="43"/>
      <c r="PQC95" s="43"/>
      <c r="PQD95" s="43"/>
      <c r="PQE95" s="43"/>
      <c r="PQF95" s="43"/>
      <c r="PQG95" s="43"/>
      <c r="PQH95" s="43"/>
      <c r="PQI95" s="43"/>
      <c r="PQJ95" s="43"/>
      <c r="PQK95" s="43"/>
      <c r="PQL95" s="43"/>
      <c r="PQM95" s="43"/>
      <c r="PQN95" s="43"/>
      <c r="PQO95" s="43"/>
      <c r="PQP95" s="43"/>
      <c r="PQQ95" s="43"/>
      <c r="PQR95" s="43"/>
      <c r="PQS95" s="43"/>
      <c r="PQT95" s="43"/>
      <c r="PQU95" s="43"/>
      <c r="PQV95" s="43"/>
      <c r="PQW95" s="43"/>
      <c r="PQX95" s="43"/>
      <c r="PQY95" s="43"/>
      <c r="PQZ95" s="43"/>
      <c r="PRA95" s="43"/>
      <c r="PRB95" s="43"/>
      <c r="PRC95" s="43"/>
      <c r="PRD95" s="43"/>
      <c r="PRE95" s="43"/>
      <c r="PRF95" s="43"/>
      <c r="PRG95" s="43"/>
      <c r="PRH95" s="43"/>
      <c r="PRI95" s="43"/>
      <c r="PRJ95" s="43"/>
      <c r="PRK95" s="43"/>
      <c r="PRL95" s="43"/>
      <c r="PRM95" s="43"/>
      <c r="PRN95" s="43"/>
      <c r="PRO95" s="43"/>
      <c r="PRP95" s="43"/>
      <c r="PRQ95" s="43"/>
      <c r="PRR95" s="43"/>
      <c r="PRS95" s="43"/>
      <c r="PRT95" s="43"/>
      <c r="PRU95" s="43"/>
      <c r="PRV95" s="43"/>
      <c r="PRW95" s="43"/>
      <c r="PRX95" s="43"/>
      <c r="PRY95" s="43"/>
      <c r="PRZ95" s="43"/>
      <c r="PSA95" s="43"/>
      <c r="PSB95" s="43"/>
      <c r="PSC95" s="43"/>
      <c r="PSD95" s="43"/>
      <c r="PSE95" s="43"/>
      <c r="PSF95" s="43"/>
      <c r="PSG95" s="43"/>
      <c r="PSH95" s="43"/>
      <c r="PSI95" s="43"/>
      <c r="PSJ95" s="43"/>
      <c r="PSK95" s="43"/>
      <c r="PSL95" s="43"/>
      <c r="PSM95" s="43"/>
      <c r="PSN95" s="43"/>
      <c r="PSO95" s="43"/>
      <c r="PSP95" s="43"/>
      <c r="PSQ95" s="43"/>
      <c r="PSR95" s="43"/>
      <c r="PSS95" s="43"/>
      <c r="PST95" s="43"/>
      <c r="PSU95" s="43"/>
      <c r="PSV95" s="43"/>
      <c r="PSW95" s="43"/>
      <c r="PSX95" s="43"/>
      <c r="PSY95" s="43"/>
      <c r="PSZ95" s="43"/>
      <c r="PTA95" s="43"/>
      <c r="PTB95" s="43"/>
      <c r="PTC95" s="43"/>
      <c r="PTD95" s="43"/>
      <c r="PTE95" s="43"/>
      <c r="PTF95" s="43"/>
      <c r="PTG95" s="43"/>
      <c r="PTH95" s="43"/>
      <c r="PTI95" s="43"/>
      <c r="PTJ95" s="43"/>
      <c r="PTK95" s="43"/>
      <c r="PTL95" s="43"/>
      <c r="PTM95" s="43"/>
      <c r="PTN95" s="43"/>
      <c r="PTO95" s="43"/>
      <c r="PTP95" s="43"/>
      <c r="PTQ95" s="43"/>
      <c r="PTR95" s="43"/>
      <c r="PTS95" s="43"/>
      <c r="PTT95" s="43"/>
      <c r="PTU95" s="43"/>
      <c r="PTV95" s="43"/>
      <c r="PTW95" s="43"/>
      <c r="PTX95" s="43"/>
      <c r="PTY95" s="43"/>
      <c r="PTZ95" s="43"/>
      <c r="PUA95" s="43"/>
      <c r="PUB95" s="43"/>
      <c r="PUC95" s="43"/>
      <c r="PUD95" s="43"/>
      <c r="PUE95" s="43"/>
      <c r="PUF95" s="43"/>
      <c r="PUG95" s="43"/>
      <c r="PUH95" s="43"/>
      <c r="PUI95" s="43"/>
      <c r="PUJ95" s="43"/>
      <c r="PUK95" s="43"/>
      <c r="PUL95" s="43"/>
      <c r="PUM95" s="43"/>
      <c r="PUN95" s="43"/>
      <c r="PUO95" s="43"/>
      <c r="PUP95" s="43"/>
      <c r="PUQ95" s="43"/>
      <c r="PUR95" s="43"/>
      <c r="PUS95" s="43"/>
      <c r="PUT95" s="43"/>
      <c r="PUU95" s="43"/>
      <c r="PUV95" s="43"/>
      <c r="PUW95" s="43"/>
      <c r="PUX95" s="43"/>
      <c r="PUY95" s="43"/>
      <c r="PUZ95" s="43"/>
      <c r="PVA95" s="43"/>
      <c r="PVB95" s="43"/>
      <c r="PVC95" s="43"/>
      <c r="PVD95" s="43"/>
      <c r="PVE95" s="43"/>
      <c r="PVF95" s="43"/>
      <c r="PVG95" s="43"/>
      <c r="PVH95" s="43"/>
      <c r="PVI95" s="43"/>
      <c r="PVJ95" s="43"/>
      <c r="PVK95" s="43"/>
      <c r="PVL95" s="43"/>
      <c r="PVM95" s="43"/>
      <c r="PVN95" s="43"/>
      <c r="PVO95" s="43"/>
      <c r="PVP95" s="43"/>
      <c r="PVQ95" s="43"/>
      <c r="PVR95" s="43"/>
      <c r="PVS95" s="43"/>
      <c r="PVT95" s="43"/>
      <c r="PVU95" s="43"/>
      <c r="PVV95" s="43"/>
      <c r="PVW95" s="43"/>
      <c r="PVX95" s="43"/>
      <c r="PVY95" s="43"/>
      <c r="PVZ95" s="43"/>
      <c r="PWA95" s="43"/>
      <c r="PWB95" s="43"/>
      <c r="PWC95" s="43"/>
      <c r="PWD95" s="43"/>
      <c r="PWE95" s="43"/>
      <c r="PWF95" s="43"/>
      <c r="PWG95" s="43"/>
      <c r="PWH95" s="43"/>
      <c r="PWI95" s="43"/>
      <c r="PWJ95" s="43"/>
      <c r="PWK95" s="43"/>
      <c r="PWL95" s="43"/>
      <c r="PWM95" s="43"/>
      <c r="PWN95" s="43"/>
      <c r="PWO95" s="43"/>
      <c r="PWP95" s="43"/>
      <c r="PWQ95" s="43"/>
      <c r="PWR95" s="43"/>
      <c r="PWS95" s="43"/>
      <c r="PWT95" s="43"/>
      <c r="PWU95" s="43"/>
      <c r="PWV95" s="43"/>
      <c r="PWW95" s="43"/>
      <c r="PWX95" s="43"/>
      <c r="PWY95" s="43"/>
      <c r="PWZ95" s="43"/>
      <c r="PXA95" s="43"/>
      <c r="PXB95" s="43"/>
      <c r="PXC95" s="43"/>
      <c r="PXD95" s="43"/>
      <c r="PXE95" s="43"/>
      <c r="PXF95" s="43"/>
      <c r="PXG95" s="43"/>
      <c r="PXH95" s="43"/>
      <c r="PXI95" s="43"/>
      <c r="PXJ95" s="43"/>
      <c r="PXK95" s="43"/>
      <c r="PXL95" s="43"/>
      <c r="PXM95" s="43"/>
      <c r="PXN95" s="43"/>
      <c r="PXO95" s="43"/>
      <c r="PXP95" s="43"/>
      <c r="PXQ95" s="43"/>
      <c r="PXR95" s="43"/>
      <c r="PXS95" s="43"/>
      <c r="PXT95" s="43"/>
      <c r="PXU95" s="43"/>
      <c r="PXV95" s="43"/>
      <c r="PXW95" s="43"/>
      <c r="PXX95" s="43"/>
      <c r="PXY95" s="43"/>
      <c r="PXZ95" s="43"/>
      <c r="PYA95" s="43"/>
      <c r="PYB95" s="43"/>
      <c r="PYC95" s="43"/>
      <c r="PYD95" s="43"/>
      <c r="PYE95" s="43"/>
      <c r="PYF95" s="43"/>
      <c r="PYG95" s="43"/>
      <c r="PYH95" s="43"/>
      <c r="PYI95" s="43"/>
      <c r="PYJ95" s="43"/>
      <c r="PYK95" s="43"/>
      <c r="PYL95" s="43"/>
      <c r="PYM95" s="43"/>
      <c r="PYN95" s="43"/>
      <c r="PYO95" s="43"/>
      <c r="PYP95" s="43"/>
      <c r="PYQ95" s="43"/>
      <c r="PYR95" s="43"/>
      <c r="PYS95" s="43"/>
      <c r="PYT95" s="43"/>
      <c r="PYU95" s="43"/>
      <c r="PYV95" s="43"/>
      <c r="PYW95" s="43"/>
      <c r="PYX95" s="43"/>
      <c r="PYY95" s="43"/>
      <c r="PYZ95" s="43"/>
      <c r="PZA95" s="43"/>
      <c r="PZB95" s="43"/>
      <c r="PZC95" s="43"/>
      <c r="PZD95" s="43"/>
      <c r="PZE95" s="43"/>
      <c r="PZF95" s="43"/>
      <c r="PZG95" s="43"/>
      <c r="PZH95" s="43"/>
      <c r="PZI95" s="43"/>
      <c r="PZJ95" s="43"/>
      <c r="PZK95" s="43"/>
      <c r="PZL95" s="43"/>
      <c r="PZM95" s="43"/>
      <c r="PZN95" s="43"/>
      <c r="PZO95" s="43"/>
      <c r="PZP95" s="43"/>
      <c r="PZQ95" s="43"/>
      <c r="PZR95" s="43"/>
      <c r="PZS95" s="43"/>
      <c r="PZT95" s="43"/>
      <c r="PZU95" s="43"/>
      <c r="PZV95" s="43"/>
      <c r="PZW95" s="43"/>
      <c r="PZX95" s="43"/>
      <c r="PZY95" s="43"/>
      <c r="PZZ95" s="43"/>
      <c r="QAA95" s="43"/>
      <c r="QAB95" s="43"/>
      <c r="QAC95" s="43"/>
      <c r="QAD95" s="43"/>
      <c r="QAE95" s="43"/>
      <c r="QAF95" s="43"/>
      <c r="QAG95" s="43"/>
      <c r="QAH95" s="43"/>
      <c r="QAI95" s="43"/>
      <c r="QAJ95" s="43"/>
      <c r="QAK95" s="43"/>
      <c r="QAL95" s="43"/>
      <c r="QAM95" s="43"/>
      <c r="QAN95" s="43"/>
      <c r="QAO95" s="43"/>
      <c r="QAP95" s="43"/>
      <c r="QAQ95" s="43"/>
      <c r="QAR95" s="43"/>
      <c r="QAS95" s="43"/>
      <c r="QAT95" s="43"/>
      <c r="QAU95" s="43"/>
      <c r="QAV95" s="43"/>
      <c r="QAW95" s="43"/>
      <c r="QAX95" s="43"/>
      <c r="QAY95" s="43"/>
      <c r="QAZ95" s="43"/>
      <c r="QBA95" s="43"/>
      <c r="QBB95" s="43"/>
      <c r="QBC95" s="43"/>
      <c r="QBD95" s="43"/>
      <c r="QBE95" s="43"/>
      <c r="QBF95" s="43"/>
      <c r="QBG95" s="43"/>
      <c r="QBH95" s="43"/>
      <c r="QBI95" s="43"/>
      <c r="QBJ95" s="43"/>
      <c r="QBK95" s="43"/>
      <c r="QBL95" s="43"/>
      <c r="QBM95" s="43"/>
      <c r="QBN95" s="43"/>
      <c r="QBO95" s="43"/>
      <c r="QBP95" s="43"/>
      <c r="QBQ95" s="43"/>
      <c r="QBR95" s="43"/>
      <c r="QBS95" s="43"/>
      <c r="QBT95" s="43"/>
      <c r="QBU95" s="43"/>
      <c r="QBV95" s="43"/>
      <c r="QBW95" s="43"/>
      <c r="QBX95" s="43"/>
      <c r="QBY95" s="43"/>
      <c r="QBZ95" s="43"/>
      <c r="QCA95" s="43"/>
      <c r="QCB95" s="43"/>
      <c r="QCC95" s="43"/>
      <c r="QCD95" s="43"/>
      <c r="QCE95" s="43"/>
      <c r="QCF95" s="43"/>
      <c r="QCG95" s="43"/>
      <c r="QCH95" s="43"/>
      <c r="QCI95" s="43"/>
      <c r="QCJ95" s="43"/>
      <c r="QCK95" s="43"/>
      <c r="QCL95" s="43"/>
      <c r="QCM95" s="43"/>
      <c r="QCN95" s="43"/>
      <c r="QCO95" s="43"/>
      <c r="QCP95" s="43"/>
      <c r="QCQ95" s="43"/>
      <c r="QCR95" s="43"/>
      <c r="QCS95" s="43"/>
      <c r="QCT95" s="43"/>
      <c r="QCU95" s="43"/>
      <c r="QCV95" s="43"/>
      <c r="QCW95" s="43"/>
      <c r="QCX95" s="43"/>
      <c r="QCY95" s="43"/>
      <c r="QCZ95" s="43"/>
      <c r="QDA95" s="43"/>
      <c r="QDB95" s="43"/>
      <c r="QDC95" s="43"/>
      <c r="QDD95" s="43"/>
      <c r="QDE95" s="43"/>
      <c r="QDF95" s="43"/>
      <c r="QDG95" s="43"/>
      <c r="QDH95" s="43"/>
      <c r="QDI95" s="43"/>
      <c r="QDJ95" s="43"/>
      <c r="QDK95" s="43"/>
      <c r="QDL95" s="43"/>
      <c r="QDM95" s="43"/>
      <c r="QDN95" s="43"/>
      <c r="QDO95" s="43"/>
      <c r="QDP95" s="43"/>
      <c r="QDQ95" s="43"/>
      <c r="QDR95" s="43"/>
      <c r="QDS95" s="43"/>
      <c r="QDT95" s="43"/>
      <c r="QDU95" s="43"/>
      <c r="QDV95" s="43"/>
      <c r="QDW95" s="43"/>
      <c r="QDX95" s="43"/>
      <c r="QDY95" s="43"/>
      <c r="QDZ95" s="43"/>
      <c r="QEA95" s="43"/>
      <c r="QEB95" s="43"/>
      <c r="QEC95" s="43"/>
      <c r="QED95" s="43"/>
      <c r="QEE95" s="43"/>
      <c r="QEF95" s="43"/>
      <c r="QEG95" s="43"/>
      <c r="QEH95" s="43"/>
      <c r="QEI95" s="43"/>
      <c r="QEJ95" s="43"/>
      <c r="QEK95" s="43"/>
      <c r="QEL95" s="43"/>
      <c r="QEM95" s="43"/>
      <c r="QEN95" s="43"/>
      <c r="QEO95" s="43"/>
      <c r="QEP95" s="43"/>
      <c r="QEQ95" s="43"/>
      <c r="QER95" s="43"/>
      <c r="QES95" s="43"/>
      <c r="QET95" s="43"/>
      <c r="QEU95" s="43"/>
      <c r="QEV95" s="43"/>
      <c r="QEW95" s="43"/>
      <c r="QEX95" s="43"/>
      <c r="QEY95" s="43"/>
      <c r="QEZ95" s="43"/>
      <c r="QFA95" s="43"/>
      <c r="QFB95" s="43"/>
      <c r="QFC95" s="43"/>
      <c r="QFD95" s="43"/>
      <c r="QFE95" s="43"/>
      <c r="QFF95" s="43"/>
      <c r="QFG95" s="43"/>
      <c r="QFH95" s="43"/>
      <c r="QFI95" s="43"/>
      <c r="QFJ95" s="43"/>
      <c r="QFK95" s="43"/>
      <c r="QFL95" s="43"/>
      <c r="QFM95" s="43"/>
      <c r="QFN95" s="43"/>
      <c r="QFO95" s="43"/>
      <c r="QFP95" s="43"/>
      <c r="QFQ95" s="43"/>
      <c r="QFR95" s="43"/>
      <c r="QFS95" s="43"/>
      <c r="QFT95" s="43"/>
      <c r="QFU95" s="43"/>
      <c r="QFV95" s="43"/>
      <c r="QFW95" s="43"/>
      <c r="QFX95" s="43"/>
      <c r="QFY95" s="43"/>
      <c r="QFZ95" s="43"/>
      <c r="QGA95" s="43"/>
      <c r="QGB95" s="43"/>
      <c r="QGC95" s="43"/>
      <c r="QGD95" s="43"/>
      <c r="QGE95" s="43"/>
      <c r="QGF95" s="43"/>
      <c r="QGG95" s="43"/>
      <c r="QGH95" s="43"/>
      <c r="QGI95" s="43"/>
      <c r="QGJ95" s="43"/>
      <c r="QGK95" s="43"/>
      <c r="QGL95" s="43"/>
      <c r="QGM95" s="43"/>
      <c r="QGN95" s="43"/>
      <c r="QGO95" s="43"/>
      <c r="QGP95" s="43"/>
      <c r="QGQ95" s="43"/>
      <c r="QGR95" s="43"/>
      <c r="QGS95" s="43"/>
      <c r="QGT95" s="43"/>
      <c r="QGU95" s="43"/>
      <c r="QGV95" s="43"/>
      <c r="QGW95" s="43"/>
      <c r="QGX95" s="43"/>
      <c r="QGY95" s="43"/>
      <c r="QGZ95" s="43"/>
      <c r="QHA95" s="43"/>
      <c r="QHB95" s="43"/>
      <c r="QHC95" s="43"/>
      <c r="QHD95" s="43"/>
      <c r="QHE95" s="43"/>
      <c r="QHF95" s="43"/>
      <c r="QHG95" s="43"/>
      <c r="QHH95" s="43"/>
      <c r="QHI95" s="43"/>
      <c r="QHJ95" s="43"/>
      <c r="QHK95" s="43"/>
      <c r="QHL95" s="43"/>
      <c r="QHM95" s="43"/>
      <c r="QHN95" s="43"/>
      <c r="QHO95" s="43"/>
      <c r="QHP95" s="43"/>
      <c r="QHQ95" s="43"/>
      <c r="QHR95" s="43"/>
      <c r="QHS95" s="43"/>
      <c r="QHT95" s="43"/>
      <c r="QHU95" s="43"/>
      <c r="QHV95" s="43"/>
      <c r="QHW95" s="43"/>
      <c r="QHX95" s="43"/>
      <c r="QHY95" s="43"/>
      <c r="QHZ95" s="43"/>
      <c r="QIA95" s="43"/>
      <c r="QIB95" s="43"/>
      <c r="QIC95" s="43"/>
      <c r="QID95" s="43"/>
      <c r="QIE95" s="43"/>
      <c r="QIF95" s="43"/>
      <c r="QIG95" s="43"/>
      <c r="QIH95" s="43"/>
      <c r="QII95" s="43"/>
      <c r="QIJ95" s="43"/>
      <c r="QIK95" s="43"/>
      <c r="QIL95" s="43"/>
      <c r="QIM95" s="43"/>
      <c r="QIN95" s="43"/>
      <c r="QIO95" s="43"/>
      <c r="QIP95" s="43"/>
      <c r="QIQ95" s="43"/>
      <c r="QIR95" s="43"/>
      <c r="QIS95" s="43"/>
      <c r="QIT95" s="43"/>
      <c r="QIU95" s="43"/>
      <c r="QIV95" s="43"/>
      <c r="QIW95" s="43"/>
      <c r="QIX95" s="43"/>
      <c r="QIY95" s="43"/>
      <c r="QIZ95" s="43"/>
      <c r="QJA95" s="43"/>
      <c r="QJB95" s="43"/>
      <c r="QJC95" s="43"/>
      <c r="QJD95" s="43"/>
      <c r="QJE95" s="43"/>
      <c r="QJF95" s="43"/>
      <c r="QJG95" s="43"/>
      <c r="QJH95" s="43"/>
      <c r="QJI95" s="43"/>
      <c r="QJJ95" s="43"/>
      <c r="QJK95" s="43"/>
      <c r="QJL95" s="43"/>
      <c r="QJM95" s="43"/>
      <c r="QJN95" s="43"/>
      <c r="QJO95" s="43"/>
      <c r="QJP95" s="43"/>
      <c r="QJQ95" s="43"/>
      <c r="QJR95" s="43"/>
      <c r="QJS95" s="43"/>
      <c r="QJT95" s="43"/>
      <c r="QJU95" s="43"/>
      <c r="QJV95" s="43"/>
      <c r="QJW95" s="43"/>
      <c r="QJX95" s="43"/>
      <c r="QJY95" s="43"/>
      <c r="QJZ95" s="43"/>
      <c r="QKA95" s="43"/>
      <c r="QKB95" s="43"/>
      <c r="QKC95" s="43"/>
      <c r="QKD95" s="43"/>
      <c r="QKE95" s="43"/>
      <c r="QKF95" s="43"/>
      <c r="QKG95" s="43"/>
      <c r="QKH95" s="43"/>
      <c r="QKI95" s="43"/>
      <c r="QKJ95" s="43"/>
      <c r="QKK95" s="43"/>
      <c r="QKL95" s="43"/>
      <c r="QKM95" s="43"/>
      <c r="QKN95" s="43"/>
      <c r="QKO95" s="43"/>
      <c r="QKP95" s="43"/>
      <c r="QKQ95" s="43"/>
      <c r="QKR95" s="43"/>
      <c r="QKS95" s="43"/>
      <c r="QKT95" s="43"/>
      <c r="QKU95" s="43"/>
      <c r="QKV95" s="43"/>
      <c r="QKW95" s="43"/>
      <c r="QKX95" s="43"/>
      <c r="QKY95" s="43"/>
      <c r="QKZ95" s="43"/>
      <c r="QLA95" s="43"/>
      <c r="QLB95" s="43"/>
      <c r="QLC95" s="43"/>
      <c r="QLD95" s="43"/>
      <c r="QLE95" s="43"/>
      <c r="QLF95" s="43"/>
      <c r="QLG95" s="43"/>
      <c r="QLH95" s="43"/>
      <c r="QLI95" s="43"/>
      <c r="QLJ95" s="43"/>
      <c r="QLK95" s="43"/>
      <c r="QLL95" s="43"/>
      <c r="QLM95" s="43"/>
      <c r="QLN95" s="43"/>
      <c r="QLO95" s="43"/>
      <c r="QLP95" s="43"/>
      <c r="QLQ95" s="43"/>
      <c r="QLR95" s="43"/>
      <c r="QLS95" s="43"/>
      <c r="QLT95" s="43"/>
      <c r="QLU95" s="43"/>
      <c r="QLV95" s="43"/>
      <c r="QLW95" s="43"/>
      <c r="QLX95" s="43"/>
      <c r="QLY95" s="43"/>
      <c r="QLZ95" s="43"/>
      <c r="QMA95" s="43"/>
      <c r="QMB95" s="43"/>
      <c r="QMC95" s="43"/>
      <c r="QMD95" s="43"/>
      <c r="QME95" s="43"/>
      <c r="QMF95" s="43"/>
      <c r="QMG95" s="43"/>
      <c r="QMH95" s="43"/>
      <c r="QMI95" s="43"/>
      <c r="QMJ95" s="43"/>
      <c r="QMK95" s="43"/>
      <c r="QML95" s="43"/>
      <c r="QMM95" s="43"/>
      <c r="QMN95" s="43"/>
      <c r="QMO95" s="43"/>
      <c r="QMP95" s="43"/>
      <c r="QMQ95" s="43"/>
      <c r="QMR95" s="43"/>
      <c r="QMS95" s="43"/>
      <c r="QMT95" s="43"/>
      <c r="QMU95" s="43"/>
      <c r="QMV95" s="43"/>
      <c r="QMW95" s="43"/>
      <c r="QMX95" s="43"/>
      <c r="QMY95" s="43"/>
      <c r="QMZ95" s="43"/>
      <c r="QNA95" s="43"/>
      <c r="QNB95" s="43"/>
      <c r="QNC95" s="43"/>
      <c r="QND95" s="43"/>
      <c r="QNE95" s="43"/>
      <c r="QNF95" s="43"/>
      <c r="QNG95" s="43"/>
      <c r="QNH95" s="43"/>
      <c r="QNI95" s="43"/>
      <c r="QNJ95" s="43"/>
      <c r="QNK95" s="43"/>
      <c r="QNL95" s="43"/>
      <c r="QNM95" s="43"/>
      <c r="QNN95" s="43"/>
      <c r="QNO95" s="43"/>
      <c r="QNP95" s="43"/>
      <c r="QNQ95" s="43"/>
      <c r="QNR95" s="43"/>
      <c r="QNS95" s="43"/>
      <c r="QNT95" s="43"/>
      <c r="QNU95" s="43"/>
      <c r="QNV95" s="43"/>
      <c r="QNW95" s="43"/>
      <c r="QNX95" s="43"/>
      <c r="QNY95" s="43"/>
      <c r="QNZ95" s="43"/>
      <c r="QOA95" s="43"/>
      <c r="QOB95" s="43"/>
      <c r="QOC95" s="43"/>
      <c r="QOD95" s="43"/>
      <c r="QOE95" s="43"/>
      <c r="QOF95" s="43"/>
      <c r="QOG95" s="43"/>
      <c r="QOH95" s="43"/>
      <c r="QOI95" s="43"/>
      <c r="QOJ95" s="43"/>
      <c r="QOK95" s="43"/>
      <c r="QOL95" s="43"/>
      <c r="QOM95" s="43"/>
      <c r="QON95" s="43"/>
      <c r="QOO95" s="43"/>
      <c r="QOP95" s="43"/>
      <c r="QOQ95" s="43"/>
      <c r="QOR95" s="43"/>
      <c r="QOS95" s="43"/>
      <c r="QOT95" s="43"/>
      <c r="QOU95" s="43"/>
      <c r="QOV95" s="43"/>
      <c r="QOW95" s="43"/>
      <c r="QOX95" s="43"/>
      <c r="QOY95" s="43"/>
      <c r="QOZ95" s="43"/>
      <c r="QPA95" s="43"/>
      <c r="QPB95" s="43"/>
      <c r="QPC95" s="43"/>
      <c r="QPD95" s="43"/>
      <c r="QPE95" s="43"/>
      <c r="QPF95" s="43"/>
      <c r="QPG95" s="43"/>
      <c r="QPH95" s="43"/>
      <c r="QPI95" s="43"/>
      <c r="QPJ95" s="43"/>
      <c r="QPK95" s="43"/>
      <c r="QPL95" s="43"/>
      <c r="QPM95" s="43"/>
      <c r="QPN95" s="43"/>
      <c r="QPO95" s="43"/>
      <c r="QPP95" s="43"/>
      <c r="QPQ95" s="43"/>
      <c r="QPR95" s="43"/>
      <c r="QPS95" s="43"/>
      <c r="QPT95" s="43"/>
      <c r="QPU95" s="43"/>
      <c r="QPV95" s="43"/>
      <c r="QPW95" s="43"/>
      <c r="QPX95" s="43"/>
      <c r="QPY95" s="43"/>
      <c r="QPZ95" s="43"/>
      <c r="QQA95" s="43"/>
      <c r="QQB95" s="43"/>
      <c r="QQC95" s="43"/>
      <c r="QQD95" s="43"/>
      <c r="QQE95" s="43"/>
      <c r="QQF95" s="43"/>
      <c r="QQG95" s="43"/>
      <c r="QQH95" s="43"/>
      <c r="QQI95" s="43"/>
      <c r="QQJ95" s="43"/>
      <c r="QQK95" s="43"/>
      <c r="QQL95" s="43"/>
      <c r="QQM95" s="43"/>
      <c r="QQN95" s="43"/>
      <c r="QQO95" s="43"/>
      <c r="QQP95" s="43"/>
      <c r="QQQ95" s="43"/>
      <c r="QQR95" s="43"/>
      <c r="QQS95" s="43"/>
      <c r="QQT95" s="43"/>
      <c r="QQU95" s="43"/>
      <c r="QQV95" s="43"/>
      <c r="QQW95" s="43"/>
      <c r="QQX95" s="43"/>
      <c r="QQY95" s="43"/>
      <c r="QQZ95" s="43"/>
      <c r="QRA95" s="43"/>
      <c r="QRB95" s="43"/>
      <c r="QRC95" s="43"/>
      <c r="QRD95" s="43"/>
      <c r="QRE95" s="43"/>
      <c r="QRF95" s="43"/>
      <c r="QRG95" s="43"/>
      <c r="QRH95" s="43"/>
      <c r="QRI95" s="43"/>
      <c r="QRJ95" s="43"/>
      <c r="QRK95" s="43"/>
      <c r="QRL95" s="43"/>
      <c r="QRM95" s="43"/>
      <c r="QRN95" s="43"/>
      <c r="QRO95" s="43"/>
      <c r="QRP95" s="43"/>
      <c r="QRQ95" s="43"/>
      <c r="QRR95" s="43"/>
      <c r="QRS95" s="43"/>
      <c r="QRT95" s="43"/>
      <c r="QRU95" s="43"/>
      <c r="QRV95" s="43"/>
      <c r="QRW95" s="43"/>
      <c r="QRX95" s="43"/>
      <c r="QRY95" s="43"/>
      <c r="QRZ95" s="43"/>
      <c r="QSA95" s="43"/>
      <c r="QSB95" s="43"/>
      <c r="QSC95" s="43"/>
      <c r="QSD95" s="43"/>
      <c r="QSE95" s="43"/>
      <c r="QSF95" s="43"/>
      <c r="QSG95" s="43"/>
      <c r="QSH95" s="43"/>
      <c r="QSI95" s="43"/>
      <c r="QSJ95" s="43"/>
      <c r="QSK95" s="43"/>
      <c r="QSL95" s="43"/>
      <c r="QSM95" s="43"/>
      <c r="QSN95" s="43"/>
      <c r="QSO95" s="43"/>
      <c r="QSP95" s="43"/>
      <c r="QSQ95" s="43"/>
      <c r="QSR95" s="43"/>
      <c r="QSS95" s="43"/>
      <c r="QST95" s="43"/>
      <c r="QSU95" s="43"/>
      <c r="QSV95" s="43"/>
      <c r="QSW95" s="43"/>
      <c r="QSX95" s="43"/>
      <c r="QSY95" s="43"/>
      <c r="QSZ95" s="43"/>
      <c r="QTA95" s="43"/>
      <c r="QTB95" s="43"/>
      <c r="QTC95" s="43"/>
      <c r="QTD95" s="43"/>
      <c r="QTE95" s="43"/>
      <c r="QTF95" s="43"/>
      <c r="QTG95" s="43"/>
      <c r="QTH95" s="43"/>
      <c r="QTI95" s="43"/>
      <c r="QTJ95" s="43"/>
      <c r="QTK95" s="43"/>
      <c r="QTL95" s="43"/>
      <c r="QTM95" s="43"/>
      <c r="QTN95" s="43"/>
      <c r="QTO95" s="43"/>
      <c r="QTP95" s="43"/>
      <c r="QTQ95" s="43"/>
      <c r="QTR95" s="43"/>
      <c r="QTS95" s="43"/>
      <c r="QTT95" s="43"/>
      <c r="QTU95" s="43"/>
      <c r="QTV95" s="43"/>
      <c r="QTW95" s="43"/>
      <c r="QTX95" s="43"/>
      <c r="QTY95" s="43"/>
      <c r="QTZ95" s="43"/>
      <c r="QUA95" s="43"/>
      <c r="QUB95" s="43"/>
      <c r="QUC95" s="43"/>
      <c r="QUD95" s="43"/>
      <c r="QUE95" s="43"/>
      <c r="QUF95" s="43"/>
      <c r="QUG95" s="43"/>
      <c r="QUH95" s="43"/>
      <c r="QUI95" s="43"/>
      <c r="QUJ95" s="43"/>
      <c r="QUK95" s="43"/>
      <c r="QUL95" s="43"/>
      <c r="QUM95" s="43"/>
      <c r="QUN95" s="43"/>
      <c r="QUO95" s="43"/>
      <c r="QUP95" s="43"/>
      <c r="QUQ95" s="43"/>
      <c r="QUR95" s="43"/>
      <c r="QUS95" s="43"/>
      <c r="QUT95" s="43"/>
      <c r="QUU95" s="43"/>
      <c r="QUV95" s="43"/>
      <c r="QUW95" s="43"/>
      <c r="QUX95" s="43"/>
      <c r="QUY95" s="43"/>
      <c r="QUZ95" s="43"/>
      <c r="QVA95" s="43"/>
      <c r="QVB95" s="43"/>
      <c r="QVC95" s="43"/>
      <c r="QVD95" s="43"/>
      <c r="QVE95" s="43"/>
      <c r="QVF95" s="43"/>
      <c r="QVG95" s="43"/>
      <c r="QVH95" s="43"/>
      <c r="QVI95" s="43"/>
      <c r="QVJ95" s="43"/>
      <c r="QVK95" s="43"/>
      <c r="QVL95" s="43"/>
      <c r="QVM95" s="43"/>
      <c r="QVN95" s="43"/>
      <c r="QVO95" s="43"/>
      <c r="QVP95" s="43"/>
      <c r="QVQ95" s="43"/>
      <c r="QVR95" s="43"/>
      <c r="QVS95" s="43"/>
      <c r="QVT95" s="43"/>
      <c r="QVU95" s="43"/>
      <c r="QVV95" s="43"/>
      <c r="QVW95" s="43"/>
      <c r="QVX95" s="43"/>
      <c r="QVY95" s="43"/>
      <c r="QVZ95" s="43"/>
      <c r="QWA95" s="43"/>
      <c r="QWB95" s="43"/>
      <c r="QWC95" s="43"/>
      <c r="QWD95" s="43"/>
      <c r="QWE95" s="43"/>
      <c r="QWF95" s="43"/>
      <c r="QWG95" s="43"/>
      <c r="QWH95" s="43"/>
      <c r="QWI95" s="43"/>
      <c r="QWJ95" s="43"/>
      <c r="QWK95" s="43"/>
      <c r="QWL95" s="43"/>
      <c r="QWM95" s="43"/>
      <c r="QWN95" s="43"/>
      <c r="QWO95" s="43"/>
      <c r="QWP95" s="43"/>
      <c r="QWQ95" s="43"/>
      <c r="QWR95" s="43"/>
      <c r="QWS95" s="43"/>
      <c r="QWT95" s="43"/>
      <c r="QWU95" s="43"/>
      <c r="QWV95" s="43"/>
      <c r="QWW95" s="43"/>
      <c r="QWX95" s="43"/>
      <c r="QWY95" s="43"/>
      <c r="QWZ95" s="43"/>
      <c r="QXA95" s="43"/>
      <c r="QXB95" s="43"/>
      <c r="QXC95" s="43"/>
      <c r="QXD95" s="43"/>
      <c r="QXE95" s="43"/>
      <c r="QXF95" s="43"/>
      <c r="QXG95" s="43"/>
      <c r="QXH95" s="43"/>
      <c r="QXI95" s="43"/>
      <c r="QXJ95" s="43"/>
      <c r="QXK95" s="43"/>
      <c r="QXL95" s="43"/>
      <c r="QXM95" s="43"/>
      <c r="QXN95" s="43"/>
      <c r="QXO95" s="43"/>
      <c r="QXP95" s="43"/>
      <c r="QXQ95" s="43"/>
      <c r="QXR95" s="43"/>
      <c r="QXS95" s="43"/>
      <c r="QXT95" s="43"/>
      <c r="QXU95" s="43"/>
      <c r="QXV95" s="43"/>
      <c r="QXW95" s="43"/>
      <c r="QXX95" s="43"/>
      <c r="QXY95" s="43"/>
      <c r="QXZ95" s="43"/>
      <c r="QYA95" s="43"/>
      <c r="QYB95" s="43"/>
      <c r="QYC95" s="43"/>
      <c r="QYD95" s="43"/>
      <c r="QYE95" s="43"/>
      <c r="QYF95" s="43"/>
      <c r="QYG95" s="43"/>
      <c r="QYH95" s="43"/>
      <c r="QYI95" s="43"/>
      <c r="QYJ95" s="43"/>
      <c r="QYK95" s="43"/>
      <c r="QYL95" s="43"/>
      <c r="QYM95" s="43"/>
      <c r="QYN95" s="43"/>
      <c r="QYO95" s="43"/>
      <c r="QYP95" s="43"/>
      <c r="QYQ95" s="43"/>
      <c r="QYR95" s="43"/>
      <c r="QYS95" s="43"/>
      <c r="QYT95" s="43"/>
      <c r="QYU95" s="43"/>
      <c r="QYV95" s="43"/>
      <c r="QYW95" s="43"/>
      <c r="QYX95" s="43"/>
      <c r="QYY95" s="43"/>
      <c r="QYZ95" s="43"/>
      <c r="QZA95" s="43"/>
      <c r="QZB95" s="43"/>
      <c r="QZC95" s="43"/>
      <c r="QZD95" s="43"/>
      <c r="QZE95" s="43"/>
      <c r="QZF95" s="43"/>
      <c r="QZG95" s="43"/>
      <c r="QZH95" s="43"/>
      <c r="QZI95" s="43"/>
      <c r="QZJ95" s="43"/>
      <c r="QZK95" s="43"/>
      <c r="QZL95" s="43"/>
      <c r="QZM95" s="43"/>
      <c r="QZN95" s="43"/>
      <c r="QZO95" s="43"/>
      <c r="QZP95" s="43"/>
      <c r="QZQ95" s="43"/>
      <c r="QZR95" s="43"/>
      <c r="QZS95" s="43"/>
      <c r="QZT95" s="43"/>
      <c r="QZU95" s="43"/>
      <c r="QZV95" s="43"/>
      <c r="QZW95" s="43"/>
      <c r="QZX95" s="43"/>
      <c r="QZY95" s="43"/>
      <c r="QZZ95" s="43"/>
      <c r="RAA95" s="43"/>
      <c r="RAB95" s="43"/>
      <c r="RAC95" s="43"/>
      <c r="RAD95" s="43"/>
      <c r="RAE95" s="43"/>
      <c r="RAF95" s="43"/>
      <c r="RAG95" s="43"/>
      <c r="RAH95" s="43"/>
      <c r="RAI95" s="43"/>
      <c r="RAJ95" s="43"/>
      <c r="RAK95" s="43"/>
      <c r="RAL95" s="43"/>
      <c r="RAM95" s="43"/>
      <c r="RAN95" s="43"/>
      <c r="RAO95" s="43"/>
      <c r="RAP95" s="43"/>
      <c r="RAQ95" s="43"/>
      <c r="RAR95" s="43"/>
      <c r="RAS95" s="43"/>
      <c r="RAT95" s="43"/>
      <c r="RAU95" s="43"/>
      <c r="RAV95" s="43"/>
      <c r="RAW95" s="43"/>
      <c r="RAX95" s="43"/>
      <c r="RAY95" s="43"/>
      <c r="RAZ95" s="43"/>
      <c r="RBA95" s="43"/>
      <c r="RBB95" s="43"/>
      <c r="RBC95" s="43"/>
      <c r="RBD95" s="43"/>
      <c r="RBE95" s="43"/>
      <c r="RBF95" s="43"/>
      <c r="RBG95" s="43"/>
      <c r="RBH95" s="43"/>
      <c r="RBI95" s="43"/>
      <c r="RBJ95" s="43"/>
      <c r="RBK95" s="43"/>
      <c r="RBL95" s="43"/>
      <c r="RBM95" s="43"/>
      <c r="RBN95" s="43"/>
      <c r="RBO95" s="43"/>
      <c r="RBP95" s="43"/>
      <c r="RBQ95" s="43"/>
      <c r="RBR95" s="43"/>
      <c r="RBS95" s="43"/>
      <c r="RBT95" s="43"/>
      <c r="RBU95" s="43"/>
      <c r="RBV95" s="43"/>
      <c r="RBW95" s="43"/>
      <c r="RBX95" s="43"/>
      <c r="RBY95" s="43"/>
      <c r="RBZ95" s="43"/>
      <c r="RCA95" s="43"/>
      <c r="RCB95" s="43"/>
      <c r="RCC95" s="43"/>
      <c r="RCD95" s="43"/>
      <c r="RCE95" s="43"/>
      <c r="RCF95" s="43"/>
      <c r="RCG95" s="43"/>
      <c r="RCH95" s="43"/>
      <c r="RCI95" s="43"/>
      <c r="RCJ95" s="43"/>
      <c r="RCK95" s="43"/>
      <c r="RCL95" s="43"/>
      <c r="RCM95" s="43"/>
      <c r="RCN95" s="43"/>
      <c r="RCO95" s="43"/>
      <c r="RCP95" s="43"/>
      <c r="RCQ95" s="43"/>
      <c r="RCR95" s="43"/>
      <c r="RCS95" s="43"/>
      <c r="RCT95" s="43"/>
      <c r="RCU95" s="43"/>
      <c r="RCV95" s="43"/>
      <c r="RCW95" s="43"/>
      <c r="RCX95" s="43"/>
      <c r="RCY95" s="43"/>
      <c r="RCZ95" s="43"/>
      <c r="RDA95" s="43"/>
      <c r="RDB95" s="43"/>
      <c r="RDC95" s="43"/>
      <c r="RDD95" s="43"/>
      <c r="RDE95" s="43"/>
      <c r="RDF95" s="43"/>
      <c r="RDG95" s="43"/>
      <c r="RDH95" s="43"/>
      <c r="RDI95" s="43"/>
      <c r="RDJ95" s="43"/>
      <c r="RDK95" s="43"/>
      <c r="RDL95" s="43"/>
      <c r="RDM95" s="43"/>
      <c r="RDN95" s="43"/>
      <c r="RDO95" s="43"/>
      <c r="RDP95" s="43"/>
      <c r="RDQ95" s="43"/>
      <c r="RDR95" s="43"/>
      <c r="RDS95" s="43"/>
      <c r="RDT95" s="43"/>
      <c r="RDU95" s="43"/>
      <c r="RDV95" s="43"/>
      <c r="RDW95" s="43"/>
      <c r="RDX95" s="43"/>
      <c r="RDY95" s="43"/>
      <c r="RDZ95" s="43"/>
      <c r="REA95" s="43"/>
      <c r="REB95" s="43"/>
      <c r="REC95" s="43"/>
      <c r="RED95" s="43"/>
      <c r="REE95" s="43"/>
      <c r="REF95" s="43"/>
      <c r="REG95" s="43"/>
      <c r="REH95" s="43"/>
      <c r="REI95" s="43"/>
      <c r="REJ95" s="43"/>
      <c r="REK95" s="43"/>
      <c r="REL95" s="43"/>
      <c r="REM95" s="43"/>
      <c r="REN95" s="43"/>
      <c r="REO95" s="43"/>
      <c r="REP95" s="43"/>
      <c r="REQ95" s="43"/>
      <c r="RER95" s="43"/>
      <c r="RES95" s="43"/>
      <c r="RET95" s="43"/>
      <c r="REU95" s="43"/>
      <c r="REV95" s="43"/>
      <c r="REW95" s="43"/>
      <c r="REX95" s="43"/>
      <c r="REY95" s="43"/>
      <c r="REZ95" s="43"/>
      <c r="RFA95" s="43"/>
      <c r="RFB95" s="43"/>
      <c r="RFC95" s="43"/>
      <c r="RFD95" s="43"/>
      <c r="RFE95" s="43"/>
      <c r="RFF95" s="43"/>
      <c r="RFG95" s="43"/>
      <c r="RFH95" s="43"/>
      <c r="RFI95" s="43"/>
      <c r="RFJ95" s="43"/>
      <c r="RFK95" s="43"/>
      <c r="RFL95" s="43"/>
      <c r="RFM95" s="43"/>
      <c r="RFN95" s="43"/>
      <c r="RFO95" s="43"/>
      <c r="RFP95" s="43"/>
      <c r="RFQ95" s="43"/>
      <c r="RFR95" s="43"/>
      <c r="RFS95" s="43"/>
      <c r="RFT95" s="43"/>
      <c r="RFU95" s="43"/>
      <c r="RFV95" s="43"/>
      <c r="RFW95" s="43"/>
      <c r="RFX95" s="43"/>
      <c r="RFY95" s="43"/>
      <c r="RFZ95" s="43"/>
      <c r="RGA95" s="43"/>
      <c r="RGB95" s="43"/>
      <c r="RGC95" s="43"/>
      <c r="RGD95" s="43"/>
      <c r="RGE95" s="43"/>
      <c r="RGF95" s="43"/>
      <c r="RGG95" s="43"/>
      <c r="RGH95" s="43"/>
      <c r="RGI95" s="43"/>
      <c r="RGJ95" s="43"/>
      <c r="RGK95" s="43"/>
      <c r="RGL95" s="43"/>
      <c r="RGM95" s="43"/>
      <c r="RGN95" s="43"/>
      <c r="RGO95" s="43"/>
      <c r="RGP95" s="43"/>
      <c r="RGQ95" s="43"/>
      <c r="RGR95" s="43"/>
      <c r="RGS95" s="43"/>
      <c r="RGT95" s="43"/>
      <c r="RGU95" s="43"/>
      <c r="RGV95" s="43"/>
      <c r="RGW95" s="43"/>
      <c r="RGX95" s="43"/>
      <c r="RGY95" s="43"/>
      <c r="RGZ95" s="43"/>
      <c r="RHA95" s="43"/>
      <c r="RHB95" s="43"/>
      <c r="RHC95" s="43"/>
      <c r="RHD95" s="43"/>
      <c r="RHE95" s="43"/>
      <c r="RHF95" s="43"/>
      <c r="RHG95" s="43"/>
      <c r="RHH95" s="43"/>
      <c r="RHI95" s="43"/>
      <c r="RHJ95" s="43"/>
      <c r="RHK95" s="43"/>
      <c r="RHL95" s="43"/>
      <c r="RHM95" s="43"/>
      <c r="RHN95" s="43"/>
      <c r="RHO95" s="43"/>
      <c r="RHP95" s="43"/>
      <c r="RHQ95" s="43"/>
      <c r="RHR95" s="43"/>
      <c r="RHS95" s="43"/>
      <c r="RHT95" s="43"/>
      <c r="RHU95" s="43"/>
      <c r="RHV95" s="43"/>
      <c r="RHW95" s="43"/>
      <c r="RHX95" s="43"/>
      <c r="RHY95" s="43"/>
      <c r="RHZ95" s="43"/>
      <c r="RIA95" s="43"/>
      <c r="RIB95" s="43"/>
      <c r="RIC95" s="43"/>
      <c r="RID95" s="43"/>
      <c r="RIE95" s="43"/>
      <c r="RIF95" s="43"/>
      <c r="RIG95" s="43"/>
      <c r="RIH95" s="43"/>
      <c r="RII95" s="43"/>
      <c r="RIJ95" s="43"/>
      <c r="RIK95" s="43"/>
      <c r="RIL95" s="43"/>
      <c r="RIM95" s="43"/>
      <c r="RIN95" s="43"/>
      <c r="RIO95" s="43"/>
      <c r="RIP95" s="43"/>
      <c r="RIQ95" s="43"/>
      <c r="RIR95" s="43"/>
      <c r="RIS95" s="43"/>
      <c r="RIT95" s="43"/>
      <c r="RIU95" s="43"/>
      <c r="RIV95" s="43"/>
      <c r="RIW95" s="43"/>
      <c r="RIX95" s="43"/>
      <c r="RIY95" s="43"/>
      <c r="RIZ95" s="43"/>
      <c r="RJA95" s="43"/>
      <c r="RJB95" s="43"/>
      <c r="RJC95" s="43"/>
      <c r="RJD95" s="43"/>
      <c r="RJE95" s="43"/>
      <c r="RJF95" s="43"/>
      <c r="RJG95" s="43"/>
      <c r="RJH95" s="43"/>
      <c r="RJI95" s="43"/>
      <c r="RJJ95" s="43"/>
      <c r="RJK95" s="43"/>
      <c r="RJL95" s="43"/>
      <c r="RJM95" s="43"/>
      <c r="RJN95" s="43"/>
      <c r="RJO95" s="43"/>
      <c r="RJP95" s="43"/>
      <c r="RJQ95" s="43"/>
      <c r="RJR95" s="43"/>
      <c r="RJS95" s="43"/>
      <c r="RJT95" s="43"/>
      <c r="RJU95" s="43"/>
      <c r="RJV95" s="43"/>
      <c r="RJW95" s="43"/>
      <c r="RJX95" s="43"/>
      <c r="RJY95" s="43"/>
      <c r="RJZ95" s="43"/>
      <c r="RKA95" s="43"/>
      <c r="RKB95" s="43"/>
      <c r="RKC95" s="43"/>
      <c r="RKD95" s="43"/>
      <c r="RKE95" s="43"/>
      <c r="RKF95" s="43"/>
      <c r="RKG95" s="43"/>
      <c r="RKH95" s="43"/>
      <c r="RKI95" s="43"/>
      <c r="RKJ95" s="43"/>
      <c r="RKK95" s="43"/>
      <c r="RKL95" s="43"/>
      <c r="RKM95" s="43"/>
      <c r="RKN95" s="43"/>
      <c r="RKO95" s="43"/>
      <c r="RKP95" s="43"/>
      <c r="RKQ95" s="43"/>
      <c r="RKR95" s="43"/>
      <c r="RKS95" s="43"/>
      <c r="RKT95" s="43"/>
      <c r="RKU95" s="43"/>
      <c r="RKV95" s="43"/>
      <c r="RKW95" s="43"/>
      <c r="RKX95" s="43"/>
      <c r="RKY95" s="43"/>
      <c r="RKZ95" s="43"/>
      <c r="RLA95" s="43"/>
      <c r="RLB95" s="43"/>
      <c r="RLC95" s="43"/>
      <c r="RLD95" s="43"/>
      <c r="RLE95" s="43"/>
      <c r="RLF95" s="43"/>
      <c r="RLG95" s="43"/>
      <c r="RLH95" s="43"/>
      <c r="RLI95" s="43"/>
      <c r="RLJ95" s="43"/>
      <c r="RLK95" s="43"/>
      <c r="RLL95" s="43"/>
      <c r="RLM95" s="43"/>
      <c r="RLN95" s="43"/>
      <c r="RLO95" s="43"/>
      <c r="RLP95" s="43"/>
      <c r="RLQ95" s="43"/>
      <c r="RLR95" s="43"/>
      <c r="RLS95" s="43"/>
      <c r="RLT95" s="43"/>
      <c r="RLU95" s="43"/>
      <c r="RLV95" s="43"/>
      <c r="RLW95" s="43"/>
      <c r="RLX95" s="43"/>
      <c r="RLY95" s="43"/>
      <c r="RLZ95" s="43"/>
      <c r="RMA95" s="43"/>
      <c r="RMB95" s="43"/>
      <c r="RMC95" s="43"/>
      <c r="RMD95" s="43"/>
      <c r="RME95" s="43"/>
      <c r="RMF95" s="43"/>
      <c r="RMG95" s="43"/>
      <c r="RMH95" s="43"/>
      <c r="RMI95" s="43"/>
      <c r="RMJ95" s="43"/>
      <c r="RMK95" s="43"/>
      <c r="RML95" s="43"/>
      <c r="RMM95" s="43"/>
      <c r="RMN95" s="43"/>
      <c r="RMO95" s="43"/>
      <c r="RMP95" s="43"/>
      <c r="RMQ95" s="43"/>
      <c r="RMR95" s="43"/>
      <c r="RMS95" s="43"/>
      <c r="RMT95" s="43"/>
      <c r="RMU95" s="43"/>
      <c r="RMV95" s="43"/>
      <c r="RMW95" s="43"/>
      <c r="RMX95" s="43"/>
      <c r="RMY95" s="43"/>
      <c r="RMZ95" s="43"/>
      <c r="RNA95" s="43"/>
      <c r="RNB95" s="43"/>
      <c r="RNC95" s="43"/>
      <c r="RND95" s="43"/>
      <c r="RNE95" s="43"/>
      <c r="RNF95" s="43"/>
      <c r="RNG95" s="43"/>
      <c r="RNH95" s="43"/>
      <c r="RNI95" s="43"/>
      <c r="RNJ95" s="43"/>
      <c r="RNK95" s="43"/>
      <c r="RNL95" s="43"/>
      <c r="RNM95" s="43"/>
      <c r="RNN95" s="43"/>
      <c r="RNO95" s="43"/>
      <c r="RNP95" s="43"/>
      <c r="RNQ95" s="43"/>
      <c r="RNR95" s="43"/>
      <c r="RNS95" s="43"/>
      <c r="RNT95" s="43"/>
      <c r="RNU95" s="43"/>
      <c r="RNV95" s="43"/>
      <c r="RNW95" s="43"/>
      <c r="RNX95" s="43"/>
      <c r="RNY95" s="43"/>
      <c r="RNZ95" s="43"/>
      <c r="ROA95" s="43"/>
      <c r="ROB95" s="43"/>
      <c r="ROC95" s="43"/>
      <c r="ROD95" s="43"/>
      <c r="ROE95" s="43"/>
      <c r="ROF95" s="43"/>
      <c r="ROG95" s="43"/>
      <c r="ROH95" s="43"/>
      <c r="ROI95" s="43"/>
      <c r="ROJ95" s="43"/>
      <c r="ROK95" s="43"/>
      <c r="ROL95" s="43"/>
      <c r="ROM95" s="43"/>
      <c r="RON95" s="43"/>
      <c r="ROO95" s="43"/>
      <c r="ROP95" s="43"/>
      <c r="ROQ95" s="43"/>
      <c r="ROR95" s="43"/>
      <c r="ROS95" s="43"/>
      <c r="ROT95" s="43"/>
      <c r="ROU95" s="43"/>
      <c r="ROV95" s="43"/>
      <c r="ROW95" s="43"/>
      <c r="ROX95" s="43"/>
      <c r="ROY95" s="43"/>
      <c r="ROZ95" s="43"/>
      <c r="RPA95" s="43"/>
      <c r="RPB95" s="43"/>
      <c r="RPC95" s="43"/>
      <c r="RPD95" s="43"/>
      <c r="RPE95" s="43"/>
      <c r="RPF95" s="43"/>
      <c r="RPG95" s="43"/>
      <c r="RPH95" s="43"/>
      <c r="RPI95" s="43"/>
      <c r="RPJ95" s="43"/>
      <c r="RPK95" s="43"/>
      <c r="RPL95" s="43"/>
      <c r="RPM95" s="43"/>
      <c r="RPN95" s="43"/>
      <c r="RPO95" s="43"/>
      <c r="RPP95" s="43"/>
      <c r="RPQ95" s="43"/>
      <c r="RPR95" s="43"/>
      <c r="RPS95" s="43"/>
      <c r="RPT95" s="43"/>
      <c r="RPU95" s="43"/>
      <c r="RPV95" s="43"/>
      <c r="RPW95" s="43"/>
      <c r="RPX95" s="43"/>
      <c r="RPY95" s="43"/>
      <c r="RPZ95" s="43"/>
      <c r="RQA95" s="43"/>
      <c r="RQB95" s="43"/>
      <c r="RQC95" s="43"/>
      <c r="RQD95" s="43"/>
      <c r="RQE95" s="43"/>
      <c r="RQF95" s="43"/>
      <c r="RQG95" s="43"/>
      <c r="RQH95" s="43"/>
      <c r="RQI95" s="43"/>
      <c r="RQJ95" s="43"/>
      <c r="RQK95" s="43"/>
      <c r="RQL95" s="43"/>
      <c r="RQM95" s="43"/>
      <c r="RQN95" s="43"/>
      <c r="RQO95" s="43"/>
      <c r="RQP95" s="43"/>
      <c r="RQQ95" s="43"/>
      <c r="RQR95" s="43"/>
      <c r="RQS95" s="43"/>
      <c r="RQT95" s="43"/>
      <c r="RQU95" s="43"/>
      <c r="RQV95" s="43"/>
      <c r="RQW95" s="43"/>
      <c r="RQX95" s="43"/>
      <c r="RQY95" s="43"/>
      <c r="RQZ95" s="43"/>
      <c r="RRA95" s="43"/>
      <c r="RRB95" s="43"/>
      <c r="RRC95" s="43"/>
      <c r="RRD95" s="43"/>
      <c r="RRE95" s="43"/>
      <c r="RRF95" s="43"/>
      <c r="RRG95" s="43"/>
      <c r="RRH95" s="43"/>
      <c r="RRI95" s="43"/>
      <c r="RRJ95" s="43"/>
      <c r="RRK95" s="43"/>
      <c r="RRL95" s="43"/>
      <c r="RRM95" s="43"/>
      <c r="RRN95" s="43"/>
      <c r="RRO95" s="43"/>
      <c r="RRP95" s="43"/>
      <c r="RRQ95" s="43"/>
      <c r="RRR95" s="43"/>
      <c r="RRS95" s="43"/>
      <c r="RRT95" s="43"/>
      <c r="RRU95" s="43"/>
      <c r="RRV95" s="43"/>
      <c r="RRW95" s="43"/>
      <c r="RRX95" s="43"/>
      <c r="RRY95" s="43"/>
      <c r="RRZ95" s="43"/>
      <c r="RSA95" s="43"/>
      <c r="RSB95" s="43"/>
      <c r="RSC95" s="43"/>
      <c r="RSD95" s="43"/>
      <c r="RSE95" s="43"/>
      <c r="RSF95" s="43"/>
      <c r="RSG95" s="43"/>
      <c r="RSH95" s="43"/>
      <c r="RSI95" s="43"/>
      <c r="RSJ95" s="43"/>
      <c r="RSK95" s="43"/>
      <c r="RSL95" s="43"/>
      <c r="RSM95" s="43"/>
      <c r="RSN95" s="43"/>
      <c r="RSO95" s="43"/>
      <c r="RSP95" s="43"/>
      <c r="RSQ95" s="43"/>
      <c r="RSR95" s="43"/>
      <c r="RSS95" s="43"/>
      <c r="RST95" s="43"/>
      <c r="RSU95" s="43"/>
      <c r="RSV95" s="43"/>
      <c r="RSW95" s="43"/>
      <c r="RSX95" s="43"/>
      <c r="RSY95" s="43"/>
      <c r="RSZ95" s="43"/>
      <c r="RTA95" s="43"/>
      <c r="RTB95" s="43"/>
      <c r="RTC95" s="43"/>
      <c r="RTD95" s="43"/>
      <c r="RTE95" s="43"/>
      <c r="RTF95" s="43"/>
      <c r="RTG95" s="43"/>
      <c r="RTH95" s="43"/>
      <c r="RTI95" s="43"/>
      <c r="RTJ95" s="43"/>
      <c r="RTK95" s="43"/>
      <c r="RTL95" s="43"/>
      <c r="RTM95" s="43"/>
      <c r="RTN95" s="43"/>
      <c r="RTO95" s="43"/>
      <c r="RTP95" s="43"/>
      <c r="RTQ95" s="43"/>
      <c r="RTR95" s="43"/>
      <c r="RTS95" s="43"/>
      <c r="RTT95" s="43"/>
      <c r="RTU95" s="43"/>
      <c r="RTV95" s="43"/>
      <c r="RTW95" s="43"/>
      <c r="RTX95" s="43"/>
      <c r="RTY95" s="43"/>
      <c r="RTZ95" s="43"/>
      <c r="RUA95" s="43"/>
      <c r="RUB95" s="43"/>
      <c r="RUC95" s="43"/>
      <c r="RUD95" s="43"/>
      <c r="RUE95" s="43"/>
      <c r="RUF95" s="43"/>
      <c r="RUG95" s="43"/>
      <c r="RUH95" s="43"/>
      <c r="RUI95" s="43"/>
      <c r="RUJ95" s="43"/>
      <c r="RUK95" s="43"/>
      <c r="RUL95" s="43"/>
      <c r="RUM95" s="43"/>
      <c r="RUN95" s="43"/>
      <c r="RUO95" s="43"/>
      <c r="RUP95" s="43"/>
      <c r="RUQ95" s="43"/>
      <c r="RUR95" s="43"/>
      <c r="RUS95" s="43"/>
      <c r="RUT95" s="43"/>
      <c r="RUU95" s="43"/>
      <c r="RUV95" s="43"/>
      <c r="RUW95" s="43"/>
      <c r="RUX95" s="43"/>
      <c r="RUY95" s="43"/>
      <c r="RUZ95" s="43"/>
      <c r="RVA95" s="43"/>
      <c r="RVB95" s="43"/>
      <c r="RVC95" s="43"/>
      <c r="RVD95" s="43"/>
      <c r="RVE95" s="43"/>
      <c r="RVF95" s="43"/>
      <c r="RVG95" s="43"/>
      <c r="RVH95" s="43"/>
      <c r="RVI95" s="43"/>
      <c r="RVJ95" s="43"/>
      <c r="RVK95" s="43"/>
      <c r="RVL95" s="43"/>
      <c r="RVM95" s="43"/>
      <c r="RVN95" s="43"/>
      <c r="RVO95" s="43"/>
      <c r="RVP95" s="43"/>
      <c r="RVQ95" s="43"/>
      <c r="RVR95" s="43"/>
      <c r="RVS95" s="43"/>
      <c r="RVT95" s="43"/>
      <c r="RVU95" s="43"/>
      <c r="RVV95" s="43"/>
      <c r="RVW95" s="43"/>
      <c r="RVX95" s="43"/>
      <c r="RVY95" s="43"/>
      <c r="RVZ95" s="43"/>
      <c r="RWA95" s="43"/>
      <c r="RWB95" s="43"/>
      <c r="RWC95" s="43"/>
      <c r="RWD95" s="43"/>
      <c r="RWE95" s="43"/>
      <c r="RWF95" s="43"/>
      <c r="RWG95" s="43"/>
      <c r="RWH95" s="43"/>
      <c r="RWI95" s="43"/>
      <c r="RWJ95" s="43"/>
      <c r="RWK95" s="43"/>
      <c r="RWL95" s="43"/>
      <c r="RWM95" s="43"/>
      <c r="RWN95" s="43"/>
      <c r="RWO95" s="43"/>
      <c r="RWP95" s="43"/>
      <c r="RWQ95" s="43"/>
      <c r="RWR95" s="43"/>
      <c r="RWS95" s="43"/>
      <c r="RWT95" s="43"/>
      <c r="RWU95" s="43"/>
      <c r="RWV95" s="43"/>
      <c r="RWW95" s="43"/>
      <c r="RWX95" s="43"/>
      <c r="RWY95" s="43"/>
      <c r="RWZ95" s="43"/>
      <c r="RXA95" s="43"/>
      <c r="RXB95" s="43"/>
      <c r="RXC95" s="43"/>
      <c r="RXD95" s="43"/>
      <c r="RXE95" s="43"/>
      <c r="RXF95" s="43"/>
      <c r="RXG95" s="43"/>
      <c r="RXH95" s="43"/>
      <c r="RXI95" s="43"/>
      <c r="RXJ95" s="43"/>
      <c r="RXK95" s="43"/>
      <c r="RXL95" s="43"/>
      <c r="RXM95" s="43"/>
      <c r="RXN95" s="43"/>
      <c r="RXO95" s="43"/>
      <c r="RXP95" s="43"/>
      <c r="RXQ95" s="43"/>
      <c r="RXR95" s="43"/>
      <c r="RXS95" s="43"/>
      <c r="RXT95" s="43"/>
      <c r="RXU95" s="43"/>
      <c r="RXV95" s="43"/>
      <c r="RXW95" s="43"/>
      <c r="RXX95" s="43"/>
      <c r="RXY95" s="43"/>
      <c r="RXZ95" s="43"/>
      <c r="RYA95" s="43"/>
      <c r="RYB95" s="43"/>
      <c r="RYC95" s="43"/>
      <c r="RYD95" s="43"/>
      <c r="RYE95" s="43"/>
      <c r="RYF95" s="43"/>
      <c r="RYG95" s="43"/>
      <c r="RYH95" s="43"/>
      <c r="RYI95" s="43"/>
      <c r="RYJ95" s="43"/>
      <c r="RYK95" s="43"/>
      <c r="RYL95" s="43"/>
      <c r="RYM95" s="43"/>
      <c r="RYN95" s="43"/>
      <c r="RYO95" s="43"/>
      <c r="RYP95" s="43"/>
      <c r="RYQ95" s="43"/>
      <c r="RYR95" s="43"/>
      <c r="RYS95" s="43"/>
      <c r="RYT95" s="43"/>
      <c r="RYU95" s="43"/>
      <c r="RYV95" s="43"/>
      <c r="RYW95" s="43"/>
      <c r="RYX95" s="43"/>
      <c r="RYY95" s="43"/>
      <c r="RYZ95" s="43"/>
      <c r="RZA95" s="43"/>
      <c r="RZB95" s="43"/>
      <c r="RZC95" s="43"/>
      <c r="RZD95" s="43"/>
      <c r="RZE95" s="43"/>
      <c r="RZF95" s="43"/>
      <c r="RZG95" s="43"/>
      <c r="RZH95" s="43"/>
      <c r="RZI95" s="43"/>
      <c r="RZJ95" s="43"/>
      <c r="RZK95" s="43"/>
      <c r="RZL95" s="43"/>
      <c r="RZM95" s="43"/>
      <c r="RZN95" s="43"/>
      <c r="RZO95" s="43"/>
      <c r="RZP95" s="43"/>
      <c r="RZQ95" s="43"/>
      <c r="RZR95" s="43"/>
      <c r="RZS95" s="43"/>
      <c r="RZT95" s="43"/>
      <c r="RZU95" s="43"/>
      <c r="RZV95" s="43"/>
      <c r="RZW95" s="43"/>
      <c r="RZX95" s="43"/>
      <c r="RZY95" s="43"/>
      <c r="RZZ95" s="43"/>
      <c r="SAA95" s="43"/>
      <c r="SAB95" s="43"/>
      <c r="SAC95" s="43"/>
      <c r="SAD95" s="43"/>
      <c r="SAE95" s="43"/>
      <c r="SAF95" s="43"/>
      <c r="SAG95" s="43"/>
      <c r="SAH95" s="43"/>
      <c r="SAI95" s="43"/>
      <c r="SAJ95" s="43"/>
      <c r="SAK95" s="43"/>
      <c r="SAL95" s="43"/>
      <c r="SAM95" s="43"/>
      <c r="SAN95" s="43"/>
      <c r="SAO95" s="43"/>
      <c r="SAP95" s="43"/>
      <c r="SAQ95" s="43"/>
      <c r="SAR95" s="43"/>
      <c r="SAS95" s="43"/>
      <c r="SAT95" s="43"/>
      <c r="SAU95" s="43"/>
      <c r="SAV95" s="43"/>
      <c r="SAW95" s="43"/>
      <c r="SAX95" s="43"/>
      <c r="SAY95" s="43"/>
      <c r="SAZ95" s="43"/>
      <c r="SBA95" s="43"/>
      <c r="SBB95" s="43"/>
      <c r="SBC95" s="43"/>
      <c r="SBD95" s="43"/>
      <c r="SBE95" s="43"/>
      <c r="SBF95" s="43"/>
      <c r="SBG95" s="43"/>
      <c r="SBH95" s="43"/>
      <c r="SBI95" s="43"/>
      <c r="SBJ95" s="43"/>
      <c r="SBK95" s="43"/>
      <c r="SBL95" s="43"/>
      <c r="SBM95" s="43"/>
      <c r="SBN95" s="43"/>
      <c r="SBO95" s="43"/>
      <c r="SBP95" s="43"/>
      <c r="SBQ95" s="43"/>
      <c r="SBR95" s="43"/>
      <c r="SBS95" s="43"/>
      <c r="SBT95" s="43"/>
      <c r="SBU95" s="43"/>
      <c r="SBV95" s="43"/>
      <c r="SBW95" s="43"/>
      <c r="SBX95" s="43"/>
      <c r="SBY95" s="43"/>
      <c r="SBZ95" s="43"/>
      <c r="SCA95" s="43"/>
      <c r="SCB95" s="43"/>
      <c r="SCC95" s="43"/>
      <c r="SCD95" s="43"/>
      <c r="SCE95" s="43"/>
      <c r="SCF95" s="43"/>
      <c r="SCG95" s="43"/>
      <c r="SCH95" s="43"/>
      <c r="SCI95" s="43"/>
      <c r="SCJ95" s="43"/>
      <c r="SCK95" s="43"/>
      <c r="SCL95" s="43"/>
      <c r="SCM95" s="43"/>
      <c r="SCN95" s="43"/>
      <c r="SCO95" s="43"/>
      <c r="SCP95" s="43"/>
      <c r="SCQ95" s="43"/>
      <c r="SCR95" s="43"/>
      <c r="SCS95" s="43"/>
      <c r="SCT95" s="43"/>
      <c r="SCU95" s="43"/>
      <c r="SCV95" s="43"/>
      <c r="SCW95" s="43"/>
      <c r="SCX95" s="43"/>
      <c r="SCY95" s="43"/>
      <c r="SCZ95" s="43"/>
      <c r="SDA95" s="43"/>
      <c r="SDB95" s="43"/>
      <c r="SDC95" s="43"/>
      <c r="SDD95" s="43"/>
      <c r="SDE95" s="43"/>
      <c r="SDF95" s="43"/>
      <c r="SDG95" s="43"/>
      <c r="SDH95" s="43"/>
      <c r="SDI95" s="43"/>
      <c r="SDJ95" s="43"/>
      <c r="SDK95" s="43"/>
      <c r="SDL95" s="43"/>
      <c r="SDM95" s="43"/>
      <c r="SDN95" s="43"/>
      <c r="SDO95" s="43"/>
      <c r="SDP95" s="43"/>
      <c r="SDQ95" s="43"/>
      <c r="SDR95" s="43"/>
      <c r="SDS95" s="43"/>
      <c r="SDT95" s="43"/>
      <c r="SDU95" s="43"/>
      <c r="SDV95" s="43"/>
      <c r="SDW95" s="43"/>
      <c r="SDX95" s="43"/>
      <c r="SDY95" s="43"/>
      <c r="SDZ95" s="43"/>
      <c r="SEA95" s="43"/>
      <c r="SEB95" s="43"/>
      <c r="SEC95" s="43"/>
      <c r="SED95" s="43"/>
      <c r="SEE95" s="43"/>
      <c r="SEF95" s="43"/>
      <c r="SEG95" s="43"/>
      <c r="SEH95" s="43"/>
      <c r="SEI95" s="43"/>
      <c r="SEJ95" s="43"/>
      <c r="SEK95" s="43"/>
      <c r="SEL95" s="43"/>
      <c r="SEM95" s="43"/>
      <c r="SEN95" s="43"/>
      <c r="SEO95" s="43"/>
      <c r="SEP95" s="43"/>
      <c r="SEQ95" s="43"/>
      <c r="SER95" s="43"/>
      <c r="SES95" s="43"/>
      <c r="SET95" s="43"/>
      <c r="SEU95" s="43"/>
      <c r="SEV95" s="43"/>
      <c r="SEW95" s="43"/>
      <c r="SEX95" s="43"/>
      <c r="SEY95" s="43"/>
      <c r="SEZ95" s="43"/>
      <c r="SFA95" s="43"/>
      <c r="SFB95" s="43"/>
      <c r="SFC95" s="43"/>
      <c r="SFD95" s="43"/>
      <c r="SFE95" s="43"/>
      <c r="SFF95" s="43"/>
      <c r="SFG95" s="43"/>
      <c r="SFH95" s="43"/>
      <c r="SFI95" s="43"/>
      <c r="SFJ95" s="43"/>
      <c r="SFK95" s="43"/>
      <c r="SFL95" s="43"/>
      <c r="SFM95" s="43"/>
      <c r="SFN95" s="43"/>
      <c r="SFO95" s="43"/>
      <c r="SFP95" s="43"/>
      <c r="SFQ95" s="43"/>
      <c r="SFR95" s="43"/>
      <c r="SFS95" s="43"/>
      <c r="SFT95" s="43"/>
      <c r="SFU95" s="43"/>
      <c r="SFV95" s="43"/>
      <c r="SFW95" s="43"/>
      <c r="SFX95" s="43"/>
      <c r="SFY95" s="43"/>
      <c r="SFZ95" s="43"/>
      <c r="SGA95" s="43"/>
      <c r="SGB95" s="43"/>
      <c r="SGC95" s="43"/>
      <c r="SGD95" s="43"/>
      <c r="SGE95" s="43"/>
      <c r="SGF95" s="43"/>
      <c r="SGG95" s="43"/>
      <c r="SGH95" s="43"/>
      <c r="SGI95" s="43"/>
      <c r="SGJ95" s="43"/>
      <c r="SGK95" s="43"/>
      <c r="SGL95" s="43"/>
      <c r="SGM95" s="43"/>
      <c r="SGN95" s="43"/>
      <c r="SGO95" s="43"/>
      <c r="SGP95" s="43"/>
      <c r="SGQ95" s="43"/>
      <c r="SGR95" s="43"/>
      <c r="SGS95" s="43"/>
      <c r="SGT95" s="43"/>
      <c r="SGU95" s="43"/>
      <c r="SGV95" s="43"/>
      <c r="SGW95" s="43"/>
      <c r="SGX95" s="43"/>
      <c r="SGY95" s="43"/>
      <c r="SGZ95" s="43"/>
      <c r="SHA95" s="43"/>
      <c r="SHB95" s="43"/>
      <c r="SHC95" s="43"/>
      <c r="SHD95" s="43"/>
      <c r="SHE95" s="43"/>
      <c r="SHF95" s="43"/>
      <c r="SHG95" s="43"/>
      <c r="SHH95" s="43"/>
      <c r="SHI95" s="43"/>
      <c r="SHJ95" s="43"/>
      <c r="SHK95" s="43"/>
      <c r="SHL95" s="43"/>
      <c r="SHM95" s="43"/>
      <c r="SHN95" s="43"/>
      <c r="SHO95" s="43"/>
      <c r="SHP95" s="43"/>
      <c r="SHQ95" s="43"/>
      <c r="SHR95" s="43"/>
      <c r="SHS95" s="43"/>
      <c r="SHT95" s="43"/>
      <c r="SHU95" s="43"/>
      <c r="SHV95" s="43"/>
      <c r="SHW95" s="43"/>
      <c r="SHX95" s="43"/>
      <c r="SHY95" s="43"/>
      <c r="SHZ95" s="43"/>
      <c r="SIA95" s="43"/>
      <c r="SIB95" s="43"/>
      <c r="SIC95" s="43"/>
      <c r="SID95" s="43"/>
      <c r="SIE95" s="43"/>
      <c r="SIF95" s="43"/>
      <c r="SIG95" s="43"/>
      <c r="SIH95" s="43"/>
      <c r="SII95" s="43"/>
      <c r="SIJ95" s="43"/>
      <c r="SIK95" s="43"/>
      <c r="SIL95" s="43"/>
      <c r="SIM95" s="43"/>
      <c r="SIN95" s="43"/>
      <c r="SIO95" s="43"/>
      <c r="SIP95" s="43"/>
      <c r="SIQ95" s="43"/>
      <c r="SIR95" s="43"/>
      <c r="SIS95" s="43"/>
      <c r="SIT95" s="43"/>
      <c r="SIU95" s="43"/>
      <c r="SIV95" s="43"/>
      <c r="SIW95" s="43"/>
      <c r="SIX95" s="43"/>
      <c r="SIY95" s="43"/>
      <c r="SIZ95" s="43"/>
      <c r="SJA95" s="43"/>
      <c r="SJB95" s="43"/>
      <c r="SJC95" s="43"/>
      <c r="SJD95" s="43"/>
      <c r="SJE95" s="43"/>
      <c r="SJF95" s="43"/>
      <c r="SJG95" s="43"/>
      <c r="SJH95" s="43"/>
      <c r="SJI95" s="43"/>
      <c r="SJJ95" s="43"/>
      <c r="SJK95" s="43"/>
      <c r="SJL95" s="43"/>
      <c r="SJM95" s="43"/>
      <c r="SJN95" s="43"/>
      <c r="SJO95" s="43"/>
      <c r="SJP95" s="43"/>
      <c r="SJQ95" s="43"/>
      <c r="SJR95" s="43"/>
      <c r="SJS95" s="43"/>
      <c r="SJT95" s="43"/>
      <c r="SJU95" s="43"/>
      <c r="SJV95" s="43"/>
      <c r="SJW95" s="43"/>
      <c r="SJX95" s="43"/>
      <c r="SJY95" s="43"/>
      <c r="SJZ95" s="43"/>
      <c r="SKA95" s="43"/>
      <c r="SKB95" s="43"/>
      <c r="SKC95" s="43"/>
      <c r="SKD95" s="43"/>
      <c r="SKE95" s="43"/>
      <c r="SKF95" s="43"/>
      <c r="SKG95" s="43"/>
      <c r="SKH95" s="43"/>
      <c r="SKI95" s="43"/>
      <c r="SKJ95" s="43"/>
      <c r="SKK95" s="43"/>
      <c r="SKL95" s="43"/>
      <c r="SKM95" s="43"/>
      <c r="SKN95" s="43"/>
      <c r="SKO95" s="43"/>
      <c r="SKP95" s="43"/>
      <c r="SKQ95" s="43"/>
      <c r="SKR95" s="43"/>
      <c r="SKS95" s="43"/>
      <c r="SKT95" s="43"/>
      <c r="SKU95" s="43"/>
      <c r="SKV95" s="43"/>
      <c r="SKW95" s="43"/>
      <c r="SKX95" s="43"/>
      <c r="SKY95" s="43"/>
      <c r="SKZ95" s="43"/>
      <c r="SLA95" s="43"/>
      <c r="SLB95" s="43"/>
      <c r="SLC95" s="43"/>
      <c r="SLD95" s="43"/>
      <c r="SLE95" s="43"/>
      <c r="SLF95" s="43"/>
      <c r="SLG95" s="43"/>
      <c r="SLH95" s="43"/>
      <c r="SLI95" s="43"/>
      <c r="SLJ95" s="43"/>
      <c r="SLK95" s="43"/>
      <c r="SLL95" s="43"/>
      <c r="SLM95" s="43"/>
      <c r="SLN95" s="43"/>
      <c r="SLO95" s="43"/>
      <c r="SLP95" s="43"/>
      <c r="SLQ95" s="43"/>
      <c r="SLR95" s="43"/>
      <c r="SLS95" s="43"/>
      <c r="SLT95" s="43"/>
      <c r="SLU95" s="43"/>
      <c r="SLV95" s="43"/>
      <c r="SLW95" s="43"/>
      <c r="SLX95" s="43"/>
      <c r="SLY95" s="43"/>
      <c r="SLZ95" s="43"/>
      <c r="SMA95" s="43"/>
      <c r="SMB95" s="43"/>
      <c r="SMC95" s="43"/>
      <c r="SMD95" s="43"/>
      <c r="SME95" s="43"/>
      <c r="SMF95" s="43"/>
      <c r="SMG95" s="43"/>
      <c r="SMH95" s="43"/>
      <c r="SMI95" s="43"/>
      <c r="SMJ95" s="43"/>
      <c r="SMK95" s="43"/>
      <c r="SML95" s="43"/>
      <c r="SMM95" s="43"/>
      <c r="SMN95" s="43"/>
      <c r="SMO95" s="43"/>
      <c r="SMP95" s="43"/>
      <c r="SMQ95" s="43"/>
      <c r="SMR95" s="43"/>
      <c r="SMS95" s="43"/>
      <c r="SMT95" s="43"/>
      <c r="SMU95" s="43"/>
      <c r="SMV95" s="43"/>
      <c r="SMW95" s="43"/>
      <c r="SMX95" s="43"/>
      <c r="SMY95" s="43"/>
      <c r="SMZ95" s="43"/>
      <c r="SNA95" s="43"/>
      <c r="SNB95" s="43"/>
      <c r="SNC95" s="43"/>
      <c r="SND95" s="43"/>
      <c r="SNE95" s="43"/>
      <c r="SNF95" s="43"/>
      <c r="SNG95" s="43"/>
      <c r="SNH95" s="43"/>
      <c r="SNI95" s="43"/>
      <c r="SNJ95" s="43"/>
      <c r="SNK95" s="43"/>
      <c r="SNL95" s="43"/>
      <c r="SNM95" s="43"/>
      <c r="SNN95" s="43"/>
      <c r="SNO95" s="43"/>
      <c r="SNP95" s="43"/>
      <c r="SNQ95" s="43"/>
      <c r="SNR95" s="43"/>
      <c r="SNS95" s="43"/>
      <c r="SNT95" s="43"/>
      <c r="SNU95" s="43"/>
      <c r="SNV95" s="43"/>
      <c r="SNW95" s="43"/>
      <c r="SNX95" s="43"/>
      <c r="SNY95" s="43"/>
      <c r="SNZ95" s="43"/>
      <c r="SOA95" s="43"/>
      <c r="SOB95" s="43"/>
      <c r="SOC95" s="43"/>
      <c r="SOD95" s="43"/>
      <c r="SOE95" s="43"/>
      <c r="SOF95" s="43"/>
      <c r="SOG95" s="43"/>
      <c r="SOH95" s="43"/>
      <c r="SOI95" s="43"/>
      <c r="SOJ95" s="43"/>
      <c r="SOK95" s="43"/>
      <c r="SOL95" s="43"/>
      <c r="SOM95" s="43"/>
      <c r="SON95" s="43"/>
      <c r="SOO95" s="43"/>
      <c r="SOP95" s="43"/>
      <c r="SOQ95" s="43"/>
      <c r="SOR95" s="43"/>
      <c r="SOS95" s="43"/>
      <c r="SOT95" s="43"/>
      <c r="SOU95" s="43"/>
      <c r="SOV95" s="43"/>
      <c r="SOW95" s="43"/>
      <c r="SOX95" s="43"/>
      <c r="SOY95" s="43"/>
      <c r="SOZ95" s="43"/>
      <c r="SPA95" s="43"/>
      <c r="SPB95" s="43"/>
      <c r="SPC95" s="43"/>
      <c r="SPD95" s="43"/>
      <c r="SPE95" s="43"/>
      <c r="SPF95" s="43"/>
      <c r="SPG95" s="43"/>
      <c r="SPH95" s="43"/>
      <c r="SPI95" s="43"/>
      <c r="SPJ95" s="43"/>
      <c r="SPK95" s="43"/>
      <c r="SPL95" s="43"/>
      <c r="SPM95" s="43"/>
      <c r="SPN95" s="43"/>
      <c r="SPO95" s="43"/>
      <c r="SPP95" s="43"/>
      <c r="SPQ95" s="43"/>
      <c r="SPR95" s="43"/>
      <c r="SPS95" s="43"/>
      <c r="SPT95" s="43"/>
      <c r="SPU95" s="43"/>
      <c r="SPV95" s="43"/>
      <c r="SPW95" s="43"/>
      <c r="SPX95" s="43"/>
      <c r="SPY95" s="43"/>
      <c r="SPZ95" s="43"/>
      <c r="SQA95" s="43"/>
      <c r="SQB95" s="43"/>
      <c r="SQC95" s="43"/>
      <c r="SQD95" s="43"/>
      <c r="SQE95" s="43"/>
      <c r="SQF95" s="43"/>
      <c r="SQG95" s="43"/>
      <c r="SQH95" s="43"/>
      <c r="SQI95" s="43"/>
      <c r="SQJ95" s="43"/>
      <c r="SQK95" s="43"/>
      <c r="SQL95" s="43"/>
      <c r="SQM95" s="43"/>
      <c r="SQN95" s="43"/>
      <c r="SQO95" s="43"/>
      <c r="SQP95" s="43"/>
      <c r="SQQ95" s="43"/>
      <c r="SQR95" s="43"/>
      <c r="SQS95" s="43"/>
      <c r="SQT95" s="43"/>
      <c r="SQU95" s="43"/>
      <c r="SQV95" s="43"/>
      <c r="SQW95" s="43"/>
      <c r="SQX95" s="43"/>
      <c r="SQY95" s="43"/>
      <c r="SQZ95" s="43"/>
      <c r="SRA95" s="43"/>
      <c r="SRB95" s="43"/>
      <c r="SRC95" s="43"/>
      <c r="SRD95" s="43"/>
      <c r="SRE95" s="43"/>
      <c r="SRF95" s="43"/>
      <c r="SRG95" s="43"/>
      <c r="SRH95" s="43"/>
      <c r="SRI95" s="43"/>
      <c r="SRJ95" s="43"/>
      <c r="SRK95" s="43"/>
      <c r="SRL95" s="43"/>
      <c r="SRM95" s="43"/>
      <c r="SRN95" s="43"/>
      <c r="SRO95" s="43"/>
      <c r="SRP95" s="43"/>
      <c r="SRQ95" s="43"/>
      <c r="SRR95" s="43"/>
      <c r="SRS95" s="43"/>
      <c r="SRT95" s="43"/>
      <c r="SRU95" s="43"/>
      <c r="SRV95" s="43"/>
      <c r="SRW95" s="43"/>
      <c r="SRX95" s="43"/>
      <c r="SRY95" s="43"/>
      <c r="SRZ95" s="43"/>
      <c r="SSA95" s="43"/>
      <c r="SSB95" s="43"/>
      <c r="SSC95" s="43"/>
      <c r="SSD95" s="43"/>
      <c r="SSE95" s="43"/>
      <c r="SSF95" s="43"/>
      <c r="SSG95" s="43"/>
      <c r="SSH95" s="43"/>
      <c r="SSI95" s="43"/>
      <c r="SSJ95" s="43"/>
      <c r="SSK95" s="43"/>
      <c r="SSL95" s="43"/>
      <c r="SSM95" s="43"/>
      <c r="SSN95" s="43"/>
      <c r="SSO95" s="43"/>
      <c r="SSP95" s="43"/>
      <c r="SSQ95" s="43"/>
      <c r="SSR95" s="43"/>
      <c r="SSS95" s="43"/>
      <c r="SST95" s="43"/>
      <c r="SSU95" s="43"/>
      <c r="SSV95" s="43"/>
      <c r="SSW95" s="43"/>
      <c r="SSX95" s="43"/>
      <c r="SSY95" s="43"/>
      <c r="SSZ95" s="43"/>
      <c r="STA95" s="43"/>
      <c r="STB95" s="43"/>
      <c r="STC95" s="43"/>
      <c r="STD95" s="43"/>
      <c r="STE95" s="43"/>
      <c r="STF95" s="43"/>
      <c r="STG95" s="43"/>
      <c r="STH95" s="43"/>
      <c r="STI95" s="43"/>
      <c r="STJ95" s="43"/>
      <c r="STK95" s="43"/>
      <c r="STL95" s="43"/>
      <c r="STM95" s="43"/>
      <c r="STN95" s="43"/>
      <c r="STO95" s="43"/>
      <c r="STP95" s="43"/>
      <c r="STQ95" s="43"/>
      <c r="STR95" s="43"/>
      <c r="STS95" s="43"/>
      <c r="STT95" s="43"/>
      <c r="STU95" s="43"/>
      <c r="STV95" s="43"/>
      <c r="STW95" s="43"/>
      <c r="STX95" s="43"/>
      <c r="STY95" s="43"/>
      <c r="STZ95" s="43"/>
      <c r="SUA95" s="43"/>
      <c r="SUB95" s="43"/>
      <c r="SUC95" s="43"/>
      <c r="SUD95" s="43"/>
      <c r="SUE95" s="43"/>
      <c r="SUF95" s="43"/>
      <c r="SUG95" s="43"/>
      <c r="SUH95" s="43"/>
      <c r="SUI95" s="43"/>
      <c r="SUJ95" s="43"/>
      <c r="SUK95" s="43"/>
      <c r="SUL95" s="43"/>
      <c r="SUM95" s="43"/>
      <c r="SUN95" s="43"/>
      <c r="SUO95" s="43"/>
      <c r="SUP95" s="43"/>
      <c r="SUQ95" s="43"/>
      <c r="SUR95" s="43"/>
      <c r="SUS95" s="43"/>
      <c r="SUT95" s="43"/>
      <c r="SUU95" s="43"/>
      <c r="SUV95" s="43"/>
      <c r="SUW95" s="43"/>
      <c r="SUX95" s="43"/>
      <c r="SUY95" s="43"/>
      <c r="SUZ95" s="43"/>
      <c r="SVA95" s="43"/>
      <c r="SVB95" s="43"/>
      <c r="SVC95" s="43"/>
      <c r="SVD95" s="43"/>
      <c r="SVE95" s="43"/>
      <c r="SVF95" s="43"/>
      <c r="SVG95" s="43"/>
      <c r="SVH95" s="43"/>
      <c r="SVI95" s="43"/>
      <c r="SVJ95" s="43"/>
      <c r="SVK95" s="43"/>
      <c r="SVL95" s="43"/>
      <c r="SVM95" s="43"/>
      <c r="SVN95" s="43"/>
      <c r="SVO95" s="43"/>
      <c r="SVP95" s="43"/>
      <c r="SVQ95" s="43"/>
      <c r="SVR95" s="43"/>
      <c r="SVS95" s="43"/>
      <c r="SVT95" s="43"/>
      <c r="SVU95" s="43"/>
      <c r="SVV95" s="43"/>
      <c r="SVW95" s="43"/>
      <c r="SVX95" s="43"/>
      <c r="SVY95" s="43"/>
      <c r="SVZ95" s="43"/>
      <c r="SWA95" s="43"/>
      <c r="SWB95" s="43"/>
      <c r="SWC95" s="43"/>
      <c r="SWD95" s="43"/>
      <c r="SWE95" s="43"/>
      <c r="SWF95" s="43"/>
      <c r="SWG95" s="43"/>
      <c r="SWH95" s="43"/>
      <c r="SWI95" s="43"/>
      <c r="SWJ95" s="43"/>
      <c r="SWK95" s="43"/>
      <c r="SWL95" s="43"/>
      <c r="SWM95" s="43"/>
      <c r="SWN95" s="43"/>
      <c r="SWO95" s="43"/>
      <c r="SWP95" s="43"/>
      <c r="SWQ95" s="43"/>
      <c r="SWR95" s="43"/>
      <c r="SWS95" s="43"/>
      <c r="SWT95" s="43"/>
      <c r="SWU95" s="43"/>
      <c r="SWV95" s="43"/>
      <c r="SWW95" s="43"/>
      <c r="SWX95" s="43"/>
      <c r="SWY95" s="43"/>
      <c r="SWZ95" s="43"/>
      <c r="SXA95" s="43"/>
      <c r="SXB95" s="43"/>
      <c r="SXC95" s="43"/>
      <c r="SXD95" s="43"/>
      <c r="SXE95" s="43"/>
      <c r="SXF95" s="43"/>
      <c r="SXG95" s="43"/>
      <c r="SXH95" s="43"/>
      <c r="SXI95" s="43"/>
      <c r="SXJ95" s="43"/>
      <c r="SXK95" s="43"/>
      <c r="SXL95" s="43"/>
      <c r="SXM95" s="43"/>
      <c r="SXN95" s="43"/>
      <c r="SXO95" s="43"/>
      <c r="SXP95" s="43"/>
      <c r="SXQ95" s="43"/>
      <c r="SXR95" s="43"/>
      <c r="SXS95" s="43"/>
      <c r="SXT95" s="43"/>
      <c r="SXU95" s="43"/>
      <c r="SXV95" s="43"/>
      <c r="SXW95" s="43"/>
      <c r="SXX95" s="43"/>
      <c r="SXY95" s="43"/>
      <c r="SXZ95" s="43"/>
      <c r="SYA95" s="43"/>
      <c r="SYB95" s="43"/>
      <c r="SYC95" s="43"/>
      <c r="SYD95" s="43"/>
      <c r="SYE95" s="43"/>
      <c r="SYF95" s="43"/>
      <c r="SYG95" s="43"/>
      <c r="SYH95" s="43"/>
      <c r="SYI95" s="43"/>
      <c r="SYJ95" s="43"/>
      <c r="SYK95" s="43"/>
      <c r="SYL95" s="43"/>
      <c r="SYM95" s="43"/>
      <c r="SYN95" s="43"/>
      <c r="SYO95" s="43"/>
      <c r="SYP95" s="43"/>
      <c r="SYQ95" s="43"/>
      <c r="SYR95" s="43"/>
      <c r="SYS95" s="43"/>
      <c r="SYT95" s="43"/>
      <c r="SYU95" s="43"/>
      <c r="SYV95" s="43"/>
      <c r="SYW95" s="43"/>
      <c r="SYX95" s="43"/>
      <c r="SYY95" s="43"/>
      <c r="SYZ95" s="43"/>
      <c r="SZA95" s="43"/>
      <c r="SZB95" s="43"/>
      <c r="SZC95" s="43"/>
      <c r="SZD95" s="43"/>
      <c r="SZE95" s="43"/>
      <c r="SZF95" s="43"/>
      <c r="SZG95" s="43"/>
      <c r="SZH95" s="43"/>
      <c r="SZI95" s="43"/>
      <c r="SZJ95" s="43"/>
      <c r="SZK95" s="43"/>
      <c r="SZL95" s="43"/>
      <c r="SZM95" s="43"/>
      <c r="SZN95" s="43"/>
      <c r="SZO95" s="43"/>
      <c r="SZP95" s="43"/>
      <c r="SZQ95" s="43"/>
      <c r="SZR95" s="43"/>
      <c r="SZS95" s="43"/>
      <c r="SZT95" s="43"/>
      <c r="SZU95" s="43"/>
      <c r="SZV95" s="43"/>
      <c r="SZW95" s="43"/>
      <c r="SZX95" s="43"/>
      <c r="SZY95" s="43"/>
      <c r="SZZ95" s="43"/>
      <c r="TAA95" s="43"/>
      <c r="TAB95" s="43"/>
      <c r="TAC95" s="43"/>
      <c r="TAD95" s="43"/>
      <c r="TAE95" s="43"/>
      <c r="TAF95" s="43"/>
      <c r="TAG95" s="43"/>
      <c r="TAH95" s="43"/>
      <c r="TAI95" s="43"/>
      <c r="TAJ95" s="43"/>
      <c r="TAK95" s="43"/>
      <c r="TAL95" s="43"/>
      <c r="TAM95" s="43"/>
      <c r="TAN95" s="43"/>
      <c r="TAO95" s="43"/>
      <c r="TAP95" s="43"/>
      <c r="TAQ95" s="43"/>
      <c r="TAR95" s="43"/>
      <c r="TAS95" s="43"/>
      <c r="TAT95" s="43"/>
      <c r="TAU95" s="43"/>
      <c r="TAV95" s="43"/>
      <c r="TAW95" s="43"/>
      <c r="TAX95" s="43"/>
      <c r="TAY95" s="43"/>
      <c r="TAZ95" s="43"/>
      <c r="TBA95" s="43"/>
      <c r="TBB95" s="43"/>
      <c r="TBC95" s="43"/>
      <c r="TBD95" s="43"/>
      <c r="TBE95" s="43"/>
      <c r="TBF95" s="43"/>
      <c r="TBG95" s="43"/>
      <c r="TBH95" s="43"/>
      <c r="TBI95" s="43"/>
      <c r="TBJ95" s="43"/>
      <c r="TBK95" s="43"/>
      <c r="TBL95" s="43"/>
      <c r="TBM95" s="43"/>
      <c r="TBN95" s="43"/>
      <c r="TBO95" s="43"/>
      <c r="TBP95" s="43"/>
      <c r="TBQ95" s="43"/>
      <c r="TBR95" s="43"/>
      <c r="TBS95" s="43"/>
      <c r="TBT95" s="43"/>
      <c r="TBU95" s="43"/>
      <c r="TBV95" s="43"/>
      <c r="TBW95" s="43"/>
      <c r="TBX95" s="43"/>
      <c r="TBY95" s="43"/>
      <c r="TBZ95" s="43"/>
      <c r="TCA95" s="43"/>
      <c r="TCB95" s="43"/>
      <c r="TCC95" s="43"/>
      <c r="TCD95" s="43"/>
      <c r="TCE95" s="43"/>
      <c r="TCF95" s="43"/>
      <c r="TCG95" s="43"/>
      <c r="TCH95" s="43"/>
      <c r="TCI95" s="43"/>
      <c r="TCJ95" s="43"/>
      <c r="TCK95" s="43"/>
      <c r="TCL95" s="43"/>
      <c r="TCM95" s="43"/>
      <c r="TCN95" s="43"/>
      <c r="TCO95" s="43"/>
      <c r="TCP95" s="43"/>
      <c r="TCQ95" s="43"/>
      <c r="TCR95" s="43"/>
      <c r="TCS95" s="43"/>
      <c r="TCT95" s="43"/>
      <c r="TCU95" s="43"/>
      <c r="TCV95" s="43"/>
      <c r="TCW95" s="43"/>
      <c r="TCX95" s="43"/>
      <c r="TCY95" s="43"/>
      <c r="TCZ95" s="43"/>
      <c r="TDA95" s="43"/>
      <c r="TDB95" s="43"/>
      <c r="TDC95" s="43"/>
      <c r="TDD95" s="43"/>
      <c r="TDE95" s="43"/>
      <c r="TDF95" s="43"/>
      <c r="TDG95" s="43"/>
      <c r="TDH95" s="43"/>
      <c r="TDI95" s="43"/>
      <c r="TDJ95" s="43"/>
      <c r="TDK95" s="43"/>
      <c r="TDL95" s="43"/>
      <c r="TDM95" s="43"/>
      <c r="TDN95" s="43"/>
      <c r="TDO95" s="43"/>
      <c r="TDP95" s="43"/>
      <c r="TDQ95" s="43"/>
      <c r="TDR95" s="43"/>
      <c r="TDS95" s="43"/>
      <c r="TDT95" s="43"/>
      <c r="TDU95" s="43"/>
      <c r="TDV95" s="43"/>
      <c r="TDW95" s="43"/>
      <c r="TDX95" s="43"/>
      <c r="TDY95" s="43"/>
      <c r="TDZ95" s="43"/>
      <c r="TEA95" s="43"/>
      <c r="TEB95" s="43"/>
      <c r="TEC95" s="43"/>
      <c r="TED95" s="43"/>
      <c r="TEE95" s="43"/>
      <c r="TEF95" s="43"/>
      <c r="TEG95" s="43"/>
      <c r="TEH95" s="43"/>
      <c r="TEI95" s="43"/>
      <c r="TEJ95" s="43"/>
      <c r="TEK95" s="43"/>
      <c r="TEL95" s="43"/>
      <c r="TEM95" s="43"/>
      <c r="TEN95" s="43"/>
      <c r="TEO95" s="43"/>
      <c r="TEP95" s="43"/>
      <c r="TEQ95" s="43"/>
      <c r="TER95" s="43"/>
      <c r="TES95" s="43"/>
      <c r="TET95" s="43"/>
      <c r="TEU95" s="43"/>
      <c r="TEV95" s="43"/>
      <c r="TEW95" s="43"/>
      <c r="TEX95" s="43"/>
      <c r="TEY95" s="43"/>
      <c r="TEZ95" s="43"/>
      <c r="TFA95" s="43"/>
      <c r="TFB95" s="43"/>
      <c r="TFC95" s="43"/>
      <c r="TFD95" s="43"/>
      <c r="TFE95" s="43"/>
      <c r="TFF95" s="43"/>
      <c r="TFG95" s="43"/>
      <c r="TFH95" s="43"/>
      <c r="TFI95" s="43"/>
      <c r="TFJ95" s="43"/>
      <c r="TFK95" s="43"/>
      <c r="TFL95" s="43"/>
      <c r="TFM95" s="43"/>
      <c r="TFN95" s="43"/>
      <c r="TFO95" s="43"/>
      <c r="TFP95" s="43"/>
      <c r="TFQ95" s="43"/>
      <c r="TFR95" s="43"/>
      <c r="TFS95" s="43"/>
      <c r="TFT95" s="43"/>
      <c r="TFU95" s="43"/>
      <c r="TFV95" s="43"/>
      <c r="TFW95" s="43"/>
      <c r="TFX95" s="43"/>
      <c r="TFY95" s="43"/>
      <c r="TFZ95" s="43"/>
      <c r="TGA95" s="43"/>
      <c r="TGB95" s="43"/>
      <c r="TGC95" s="43"/>
      <c r="TGD95" s="43"/>
      <c r="TGE95" s="43"/>
      <c r="TGF95" s="43"/>
      <c r="TGG95" s="43"/>
      <c r="TGH95" s="43"/>
      <c r="TGI95" s="43"/>
      <c r="TGJ95" s="43"/>
      <c r="TGK95" s="43"/>
      <c r="TGL95" s="43"/>
      <c r="TGM95" s="43"/>
      <c r="TGN95" s="43"/>
      <c r="TGO95" s="43"/>
      <c r="TGP95" s="43"/>
      <c r="TGQ95" s="43"/>
      <c r="TGR95" s="43"/>
      <c r="TGS95" s="43"/>
      <c r="TGT95" s="43"/>
      <c r="TGU95" s="43"/>
      <c r="TGV95" s="43"/>
      <c r="TGW95" s="43"/>
      <c r="TGX95" s="43"/>
      <c r="TGY95" s="43"/>
      <c r="TGZ95" s="43"/>
      <c r="THA95" s="43"/>
      <c r="THB95" s="43"/>
      <c r="THC95" s="43"/>
      <c r="THD95" s="43"/>
      <c r="THE95" s="43"/>
      <c r="THF95" s="43"/>
      <c r="THG95" s="43"/>
      <c r="THH95" s="43"/>
      <c r="THI95" s="43"/>
      <c r="THJ95" s="43"/>
      <c r="THK95" s="43"/>
      <c r="THL95" s="43"/>
      <c r="THM95" s="43"/>
      <c r="THN95" s="43"/>
      <c r="THO95" s="43"/>
      <c r="THP95" s="43"/>
      <c r="THQ95" s="43"/>
      <c r="THR95" s="43"/>
      <c r="THS95" s="43"/>
      <c r="THT95" s="43"/>
      <c r="THU95" s="43"/>
      <c r="THV95" s="43"/>
      <c r="THW95" s="43"/>
      <c r="THX95" s="43"/>
      <c r="THY95" s="43"/>
      <c r="THZ95" s="43"/>
      <c r="TIA95" s="43"/>
      <c r="TIB95" s="43"/>
      <c r="TIC95" s="43"/>
      <c r="TID95" s="43"/>
      <c r="TIE95" s="43"/>
      <c r="TIF95" s="43"/>
      <c r="TIG95" s="43"/>
      <c r="TIH95" s="43"/>
      <c r="TII95" s="43"/>
      <c r="TIJ95" s="43"/>
      <c r="TIK95" s="43"/>
      <c r="TIL95" s="43"/>
      <c r="TIM95" s="43"/>
      <c r="TIN95" s="43"/>
      <c r="TIO95" s="43"/>
      <c r="TIP95" s="43"/>
      <c r="TIQ95" s="43"/>
      <c r="TIR95" s="43"/>
      <c r="TIS95" s="43"/>
      <c r="TIT95" s="43"/>
      <c r="TIU95" s="43"/>
      <c r="TIV95" s="43"/>
      <c r="TIW95" s="43"/>
      <c r="TIX95" s="43"/>
      <c r="TIY95" s="43"/>
      <c r="TIZ95" s="43"/>
      <c r="TJA95" s="43"/>
      <c r="TJB95" s="43"/>
      <c r="TJC95" s="43"/>
      <c r="TJD95" s="43"/>
      <c r="TJE95" s="43"/>
      <c r="TJF95" s="43"/>
      <c r="TJG95" s="43"/>
      <c r="TJH95" s="43"/>
      <c r="TJI95" s="43"/>
      <c r="TJJ95" s="43"/>
      <c r="TJK95" s="43"/>
      <c r="TJL95" s="43"/>
      <c r="TJM95" s="43"/>
      <c r="TJN95" s="43"/>
      <c r="TJO95" s="43"/>
      <c r="TJP95" s="43"/>
      <c r="TJQ95" s="43"/>
      <c r="TJR95" s="43"/>
      <c r="TJS95" s="43"/>
      <c r="TJT95" s="43"/>
      <c r="TJU95" s="43"/>
      <c r="TJV95" s="43"/>
      <c r="TJW95" s="43"/>
      <c r="TJX95" s="43"/>
      <c r="TJY95" s="43"/>
      <c r="TJZ95" s="43"/>
      <c r="TKA95" s="43"/>
      <c r="TKB95" s="43"/>
      <c r="TKC95" s="43"/>
      <c r="TKD95" s="43"/>
      <c r="TKE95" s="43"/>
      <c r="TKF95" s="43"/>
      <c r="TKG95" s="43"/>
      <c r="TKH95" s="43"/>
      <c r="TKI95" s="43"/>
      <c r="TKJ95" s="43"/>
      <c r="TKK95" s="43"/>
      <c r="TKL95" s="43"/>
      <c r="TKM95" s="43"/>
      <c r="TKN95" s="43"/>
      <c r="TKO95" s="43"/>
      <c r="TKP95" s="43"/>
      <c r="TKQ95" s="43"/>
      <c r="TKR95" s="43"/>
      <c r="TKS95" s="43"/>
      <c r="TKT95" s="43"/>
      <c r="TKU95" s="43"/>
      <c r="TKV95" s="43"/>
      <c r="TKW95" s="43"/>
      <c r="TKX95" s="43"/>
      <c r="TKY95" s="43"/>
      <c r="TKZ95" s="43"/>
      <c r="TLA95" s="43"/>
      <c r="TLB95" s="43"/>
      <c r="TLC95" s="43"/>
      <c r="TLD95" s="43"/>
      <c r="TLE95" s="43"/>
      <c r="TLF95" s="43"/>
      <c r="TLG95" s="43"/>
      <c r="TLH95" s="43"/>
      <c r="TLI95" s="43"/>
      <c r="TLJ95" s="43"/>
      <c r="TLK95" s="43"/>
      <c r="TLL95" s="43"/>
      <c r="TLM95" s="43"/>
      <c r="TLN95" s="43"/>
      <c r="TLO95" s="43"/>
      <c r="TLP95" s="43"/>
      <c r="TLQ95" s="43"/>
      <c r="TLR95" s="43"/>
      <c r="TLS95" s="43"/>
      <c r="TLT95" s="43"/>
      <c r="TLU95" s="43"/>
      <c r="TLV95" s="43"/>
      <c r="TLW95" s="43"/>
      <c r="TLX95" s="43"/>
      <c r="TLY95" s="43"/>
      <c r="TLZ95" s="43"/>
      <c r="TMA95" s="43"/>
      <c r="TMB95" s="43"/>
      <c r="TMC95" s="43"/>
      <c r="TMD95" s="43"/>
      <c r="TME95" s="43"/>
      <c r="TMF95" s="43"/>
      <c r="TMG95" s="43"/>
      <c r="TMH95" s="43"/>
      <c r="TMI95" s="43"/>
      <c r="TMJ95" s="43"/>
      <c r="TMK95" s="43"/>
      <c r="TML95" s="43"/>
      <c r="TMM95" s="43"/>
      <c r="TMN95" s="43"/>
      <c r="TMO95" s="43"/>
      <c r="TMP95" s="43"/>
      <c r="TMQ95" s="43"/>
      <c r="TMR95" s="43"/>
      <c r="TMS95" s="43"/>
      <c r="TMT95" s="43"/>
      <c r="TMU95" s="43"/>
      <c r="TMV95" s="43"/>
      <c r="TMW95" s="43"/>
      <c r="TMX95" s="43"/>
      <c r="TMY95" s="43"/>
      <c r="TMZ95" s="43"/>
      <c r="TNA95" s="43"/>
      <c r="TNB95" s="43"/>
      <c r="TNC95" s="43"/>
      <c r="TND95" s="43"/>
      <c r="TNE95" s="43"/>
      <c r="TNF95" s="43"/>
      <c r="TNG95" s="43"/>
      <c r="TNH95" s="43"/>
      <c r="TNI95" s="43"/>
      <c r="TNJ95" s="43"/>
      <c r="TNK95" s="43"/>
      <c r="TNL95" s="43"/>
      <c r="TNM95" s="43"/>
      <c r="TNN95" s="43"/>
      <c r="TNO95" s="43"/>
      <c r="TNP95" s="43"/>
      <c r="TNQ95" s="43"/>
      <c r="TNR95" s="43"/>
      <c r="TNS95" s="43"/>
      <c r="TNT95" s="43"/>
      <c r="TNU95" s="43"/>
      <c r="TNV95" s="43"/>
      <c r="TNW95" s="43"/>
      <c r="TNX95" s="43"/>
      <c r="TNY95" s="43"/>
      <c r="TNZ95" s="43"/>
      <c r="TOA95" s="43"/>
      <c r="TOB95" s="43"/>
      <c r="TOC95" s="43"/>
      <c r="TOD95" s="43"/>
      <c r="TOE95" s="43"/>
      <c r="TOF95" s="43"/>
      <c r="TOG95" s="43"/>
      <c r="TOH95" s="43"/>
      <c r="TOI95" s="43"/>
      <c r="TOJ95" s="43"/>
      <c r="TOK95" s="43"/>
      <c r="TOL95" s="43"/>
      <c r="TOM95" s="43"/>
      <c r="TON95" s="43"/>
      <c r="TOO95" s="43"/>
      <c r="TOP95" s="43"/>
      <c r="TOQ95" s="43"/>
      <c r="TOR95" s="43"/>
      <c r="TOS95" s="43"/>
      <c r="TOT95" s="43"/>
      <c r="TOU95" s="43"/>
      <c r="TOV95" s="43"/>
      <c r="TOW95" s="43"/>
      <c r="TOX95" s="43"/>
      <c r="TOY95" s="43"/>
      <c r="TOZ95" s="43"/>
      <c r="TPA95" s="43"/>
      <c r="TPB95" s="43"/>
      <c r="TPC95" s="43"/>
      <c r="TPD95" s="43"/>
      <c r="TPE95" s="43"/>
      <c r="TPF95" s="43"/>
      <c r="TPG95" s="43"/>
      <c r="TPH95" s="43"/>
      <c r="TPI95" s="43"/>
      <c r="TPJ95" s="43"/>
      <c r="TPK95" s="43"/>
      <c r="TPL95" s="43"/>
      <c r="TPM95" s="43"/>
      <c r="TPN95" s="43"/>
      <c r="TPO95" s="43"/>
      <c r="TPP95" s="43"/>
      <c r="TPQ95" s="43"/>
      <c r="TPR95" s="43"/>
      <c r="TPS95" s="43"/>
      <c r="TPT95" s="43"/>
      <c r="TPU95" s="43"/>
      <c r="TPV95" s="43"/>
      <c r="TPW95" s="43"/>
      <c r="TPX95" s="43"/>
      <c r="TPY95" s="43"/>
      <c r="TPZ95" s="43"/>
      <c r="TQA95" s="43"/>
      <c r="TQB95" s="43"/>
      <c r="TQC95" s="43"/>
      <c r="TQD95" s="43"/>
      <c r="TQE95" s="43"/>
      <c r="TQF95" s="43"/>
      <c r="TQG95" s="43"/>
      <c r="TQH95" s="43"/>
      <c r="TQI95" s="43"/>
      <c r="TQJ95" s="43"/>
      <c r="TQK95" s="43"/>
      <c r="TQL95" s="43"/>
      <c r="TQM95" s="43"/>
      <c r="TQN95" s="43"/>
      <c r="TQO95" s="43"/>
      <c r="TQP95" s="43"/>
      <c r="TQQ95" s="43"/>
      <c r="TQR95" s="43"/>
      <c r="TQS95" s="43"/>
      <c r="TQT95" s="43"/>
      <c r="TQU95" s="43"/>
      <c r="TQV95" s="43"/>
      <c r="TQW95" s="43"/>
      <c r="TQX95" s="43"/>
      <c r="TQY95" s="43"/>
      <c r="TQZ95" s="43"/>
      <c r="TRA95" s="43"/>
      <c r="TRB95" s="43"/>
      <c r="TRC95" s="43"/>
      <c r="TRD95" s="43"/>
      <c r="TRE95" s="43"/>
      <c r="TRF95" s="43"/>
      <c r="TRG95" s="43"/>
      <c r="TRH95" s="43"/>
      <c r="TRI95" s="43"/>
      <c r="TRJ95" s="43"/>
      <c r="TRK95" s="43"/>
      <c r="TRL95" s="43"/>
      <c r="TRM95" s="43"/>
      <c r="TRN95" s="43"/>
      <c r="TRO95" s="43"/>
      <c r="TRP95" s="43"/>
      <c r="TRQ95" s="43"/>
      <c r="TRR95" s="43"/>
      <c r="TRS95" s="43"/>
      <c r="TRT95" s="43"/>
      <c r="TRU95" s="43"/>
      <c r="TRV95" s="43"/>
      <c r="TRW95" s="43"/>
      <c r="TRX95" s="43"/>
      <c r="TRY95" s="43"/>
      <c r="TRZ95" s="43"/>
      <c r="TSA95" s="43"/>
      <c r="TSB95" s="43"/>
      <c r="TSC95" s="43"/>
      <c r="TSD95" s="43"/>
      <c r="TSE95" s="43"/>
      <c r="TSF95" s="43"/>
      <c r="TSG95" s="43"/>
      <c r="TSH95" s="43"/>
      <c r="TSI95" s="43"/>
      <c r="TSJ95" s="43"/>
      <c r="TSK95" s="43"/>
      <c r="TSL95" s="43"/>
      <c r="TSM95" s="43"/>
      <c r="TSN95" s="43"/>
      <c r="TSO95" s="43"/>
      <c r="TSP95" s="43"/>
      <c r="TSQ95" s="43"/>
      <c r="TSR95" s="43"/>
      <c r="TSS95" s="43"/>
      <c r="TST95" s="43"/>
      <c r="TSU95" s="43"/>
      <c r="TSV95" s="43"/>
      <c r="TSW95" s="43"/>
      <c r="TSX95" s="43"/>
      <c r="TSY95" s="43"/>
      <c r="TSZ95" s="43"/>
      <c r="TTA95" s="43"/>
      <c r="TTB95" s="43"/>
      <c r="TTC95" s="43"/>
      <c r="TTD95" s="43"/>
      <c r="TTE95" s="43"/>
      <c r="TTF95" s="43"/>
      <c r="TTG95" s="43"/>
      <c r="TTH95" s="43"/>
      <c r="TTI95" s="43"/>
      <c r="TTJ95" s="43"/>
      <c r="TTK95" s="43"/>
      <c r="TTL95" s="43"/>
      <c r="TTM95" s="43"/>
      <c r="TTN95" s="43"/>
      <c r="TTO95" s="43"/>
      <c r="TTP95" s="43"/>
      <c r="TTQ95" s="43"/>
      <c r="TTR95" s="43"/>
      <c r="TTS95" s="43"/>
      <c r="TTT95" s="43"/>
      <c r="TTU95" s="43"/>
      <c r="TTV95" s="43"/>
      <c r="TTW95" s="43"/>
      <c r="TTX95" s="43"/>
      <c r="TTY95" s="43"/>
      <c r="TTZ95" s="43"/>
      <c r="TUA95" s="43"/>
      <c r="TUB95" s="43"/>
      <c r="TUC95" s="43"/>
      <c r="TUD95" s="43"/>
      <c r="TUE95" s="43"/>
      <c r="TUF95" s="43"/>
      <c r="TUG95" s="43"/>
      <c r="TUH95" s="43"/>
      <c r="TUI95" s="43"/>
      <c r="TUJ95" s="43"/>
      <c r="TUK95" s="43"/>
      <c r="TUL95" s="43"/>
      <c r="TUM95" s="43"/>
      <c r="TUN95" s="43"/>
      <c r="TUO95" s="43"/>
      <c r="TUP95" s="43"/>
      <c r="TUQ95" s="43"/>
      <c r="TUR95" s="43"/>
      <c r="TUS95" s="43"/>
      <c r="TUT95" s="43"/>
      <c r="TUU95" s="43"/>
      <c r="TUV95" s="43"/>
      <c r="TUW95" s="43"/>
      <c r="TUX95" s="43"/>
      <c r="TUY95" s="43"/>
      <c r="TUZ95" s="43"/>
      <c r="TVA95" s="43"/>
      <c r="TVB95" s="43"/>
      <c r="TVC95" s="43"/>
      <c r="TVD95" s="43"/>
      <c r="TVE95" s="43"/>
      <c r="TVF95" s="43"/>
      <c r="TVG95" s="43"/>
      <c r="TVH95" s="43"/>
      <c r="TVI95" s="43"/>
      <c r="TVJ95" s="43"/>
      <c r="TVK95" s="43"/>
      <c r="TVL95" s="43"/>
      <c r="TVM95" s="43"/>
      <c r="TVN95" s="43"/>
      <c r="TVO95" s="43"/>
      <c r="TVP95" s="43"/>
      <c r="TVQ95" s="43"/>
      <c r="TVR95" s="43"/>
      <c r="TVS95" s="43"/>
      <c r="TVT95" s="43"/>
      <c r="TVU95" s="43"/>
      <c r="TVV95" s="43"/>
      <c r="TVW95" s="43"/>
      <c r="TVX95" s="43"/>
      <c r="TVY95" s="43"/>
      <c r="TVZ95" s="43"/>
      <c r="TWA95" s="43"/>
      <c r="TWB95" s="43"/>
      <c r="TWC95" s="43"/>
      <c r="TWD95" s="43"/>
      <c r="TWE95" s="43"/>
      <c r="TWF95" s="43"/>
      <c r="TWG95" s="43"/>
      <c r="TWH95" s="43"/>
      <c r="TWI95" s="43"/>
      <c r="TWJ95" s="43"/>
      <c r="TWK95" s="43"/>
      <c r="TWL95" s="43"/>
      <c r="TWM95" s="43"/>
      <c r="TWN95" s="43"/>
      <c r="TWO95" s="43"/>
      <c r="TWP95" s="43"/>
      <c r="TWQ95" s="43"/>
      <c r="TWR95" s="43"/>
      <c r="TWS95" s="43"/>
      <c r="TWT95" s="43"/>
      <c r="TWU95" s="43"/>
      <c r="TWV95" s="43"/>
      <c r="TWW95" s="43"/>
      <c r="TWX95" s="43"/>
      <c r="TWY95" s="43"/>
      <c r="TWZ95" s="43"/>
      <c r="TXA95" s="43"/>
      <c r="TXB95" s="43"/>
      <c r="TXC95" s="43"/>
      <c r="TXD95" s="43"/>
      <c r="TXE95" s="43"/>
      <c r="TXF95" s="43"/>
      <c r="TXG95" s="43"/>
      <c r="TXH95" s="43"/>
      <c r="TXI95" s="43"/>
      <c r="TXJ95" s="43"/>
      <c r="TXK95" s="43"/>
      <c r="TXL95" s="43"/>
      <c r="TXM95" s="43"/>
      <c r="TXN95" s="43"/>
      <c r="TXO95" s="43"/>
      <c r="TXP95" s="43"/>
      <c r="TXQ95" s="43"/>
      <c r="TXR95" s="43"/>
      <c r="TXS95" s="43"/>
      <c r="TXT95" s="43"/>
      <c r="TXU95" s="43"/>
      <c r="TXV95" s="43"/>
      <c r="TXW95" s="43"/>
      <c r="TXX95" s="43"/>
      <c r="TXY95" s="43"/>
      <c r="TXZ95" s="43"/>
      <c r="TYA95" s="43"/>
      <c r="TYB95" s="43"/>
      <c r="TYC95" s="43"/>
      <c r="TYD95" s="43"/>
      <c r="TYE95" s="43"/>
      <c r="TYF95" s="43"/>
      <c r="TYG95" s="43"/>
      <c r="TYH95" s="43"/>
      <c r="TYI95" s="43"/>
      <c r="TYJ95" s="43"/>
      <c r="TYK95" s="43"/>
      <c r="TYL95" s="43"/>
      <c r="TYM95" s="43"/>
      <c r="TYN95" s="43"/>
      <c r="TYO95" s="43"/>
      <c r="TYP95" s="43"/>
      <c r="TYQ95" s="43"/>
      <c r="TYR95" s="43"/>
      <c r="TYS95" s="43"/>
      <c r="TYT95" s="43"/>
      <c r="TYU95" s="43"/>
      <c r="TYV95" s="43"/>
      <c r="TYW95" s="43"/>
      <c r="TYX95" s="43"/>
      <c r="TYY95" s="43"/>
      <c r="TYZ95" s="43"/>
      <c r="TZA95" s="43"/>
      <c r="TZB95" s="43"/>
      <c r="TZC95" s="43"/>
      <c r="TZD95" s="43"/>
      <c r="TZE95" s="43"/>
      <c r="TZF95" s="43"/>
      <c r="TZG95" s="43"/>
      <c r="TZH95" s="43"/>
      <c r="TZI95" s="43"/>
      <c r="TZJ95" s="43"/>
      <c r="TZK95" s="43"/>
      <c r="TZL95" s="43"/>
      <c r="TZM95" s="43"/>
      <c r="TZN95" s="43"/>
      <c r="TZO95" s="43"/>
      <c r="TZP95" s="43"/>
      <c r="TZQ95" s="43"/>
      <c r="TZR95" s="43"/>
      <c r="TZS95" s="43"/>
      <c r="TZT95" s="43"/>
      <c r="TZU95" s="43"/>
      <c r="TZV95" s="43"/>
      <c r="TZW95" s="43"/>
      <c r="TZX95" s="43"/>
      <c r="TZY95" s="43"/>
      <c r="TZZ95" s="43"/>
      <c r="UAA95" s="43"/>
      <c r="UAB95" s="43"/>
      <c r="UAC95" s="43"/>
      <c r="UAD95" s="43"/>
      <c r="UAE95" s="43"/>
      <c r="UAF95" s="43"/>
      <c r="UAG95" s="43"/>
      <c r="UAH95" s="43"/>
      <c r="UAI95" s="43"/>
      <c r="UAJ95" s="43"/>
      <c r="UAK95" s="43"/>
      <c r="UAL95" s="43"/>
      <c r="UAM95" s="43"/>
      <c r="UAN95" s="43"/>
      <c r="UAO95" s="43"/>
      <c r="UAP95" s="43"/>
      <c r="UAQ95" s="43"/>
      <c r="UAR95" s="43"/>
      <c r="UAS95" s="43"/>
      <c r="UAT95" s="43"/>
      <c r="UAU95" s="43"/>
      <c r="UAV95" s="43"/>
      <c r="UAW95" s="43"/>
      <c r="UAX95" s="43"/>
      <c r="UAY95" s="43"/>
      <c r="UAZ95" s="43"/>
      <c r="UBA95" s="43"/>
      <c r="UBB95" s="43"/>
      <c r="UBC95" s="43"/>
      <c r="UBD95" s="43"/>
      <c r="UBE95" s="43"/>
      <c r="UBF95" s="43"/>
      <c r="UBG95" s="43"/>
      <c r="UBH95" s="43"/>
      <c r="UBI95" s="43"/>
      <c r="UBJ95" s="43"/>
      <c r="UBK95" s="43"/>
      <c r="UBL95" s="43"/>
      <c r="UBM95" s="43"/>
      <c r="UBN95" s="43"/>
      <c r="UBO95" s="43"/>
      <c r="UBP95" s="43"/>
      <c r="UBQ95" s="43"/>
      <c r="UBR95" s="43"/>
      <c r="UBS95" s="43"/>
      <c r="UBT95" s="43"/>
      <c r="UBU95" s="43"/>
      <c r="UBV95" s="43"/>
      <c r="UBW95" s="43"/>
      <c r="UBX95" s="43"/>
      <c r="UBY95" s="43"/>
      <c r="UBZ95" s="43"/>
      <c r="UCA95" s="43"/>
      <c r="UCB95" s="43"/>
      <c r="UCC95" s="43"/>
      <c r="UCD95" s="43"/>
      <c r="UCE95" s="43"/>
      <c r="UCF95" s="43"/>
      <c r="UCG95" s="43"/>
      <c r="UCH95" s="43"/>
      <c r="UCI95" s="43"/>
      <c r="UCJ95" s="43"/>
      <c r="UCK95" s="43"/>
      <c r="UCL95" s="43"/>
      <c r="UCM95" s="43"/>
      <c r="UCN95" s="43"/>
      <c r="UCO95" s="43"/>
      <c r="UCP95" s="43"/>
      <c r="UCQ95" s="43"/>
      <c r="UCR95" s="43"/>
      <c r="UCS95" s="43"/>
      <c r="UCT95" s="43"/>
      <c r="UCU95" s="43"/>
      <c r="UCV95" s="43"/>
      <c r="UCW95" s="43"/>
      <c r="UCX95" s="43"/>
      <c r="UCY95" s="43"/>
      <c r="UCZ95" s="43"/>
      <c r="UDA95" s="43"/>
      <c r="UDB95" s="43"/>
      <c r="UDC95" s="43"/>
      <c r="UDD95" s="43"/>
      <c r="UDE95" s="43"/>
      <c r="UDF95" s="43"/>
      <c r="UDG95" s="43"/>
      <c r="UDH95" s="43"/>
      <c r="UDI95" s="43"/>
      <c r="UDJ95" s="43"/>
      <c r="UDK95" s="43"/>
      <c r="UDL95" s="43"/>
      <c r="UDM95" s="43"/>
      <c r="UDN95" s="43"/>
      <c r="UDO95" s="43"/>
      <c r="UDP95" s="43"/>
      <c r="UDQ95" s="43"/>
      <c r="UDR95" s="43"/>
      <c r="UDS95" s="43"/>
      <c r="UDT95" s="43"/>
      <c r="UDU95" s="43"/>
      <c r="UDV95" s="43"/>
      <c r="UDW95" s="43"/>
      <c r="UDX95" s="43"/>
      <c r="UDY95" s="43"/>
      <c r="UDZ95" s="43"/>
      <c r="UEA95" s="43"/>
      <c r="UEB95" s="43"/>
      <c r="UEC95" s="43"/>
      <c r="UED95" s="43"/>
      <c r="UEE95" s="43"/>
      <c r="UEF95" s="43"/>
      <c r="UEG95" s="43"/>
      <c r="UEH95" s="43"/>
      <c r="UEI95" s="43"/>
      <c r="UEJ95" s="43"/>
      <c r="UEK95" s="43"/>
      <c r="UEL95" s="43"/>
      <c r="UEM95" s="43"/>
      <c r="UEN95" s="43"/>
      <c r="UEO95" s="43"/>
      <c r="UEP95" s="43"/>
      <c r="UEQ95" s="43"/>
      <c r="UER95" s="43"/>
      <c r="UES95" s="43"/>
      <c r="UET95" s="43"/>
      <c r="UEU95" s="43"/>
      <c r="UEV95" s="43"/>
      <c r="UEW95" s="43"/>
      <c r="UEX95" s="43"/>
      <c r="UEY95" s="43"/>
      <c r="UEZ95" s="43"/>
      <c r="UFA95" s="43"/>
      <c r="UFB95" s="43"/>
      <c r="UFC95" s="43"/>
      <c r="UFD95" s="43"/>
      <c r="UFE95" s="43"/>
      <c r="UFF95" s="43"/>
      <c r="UFG95" s="43"/>
      <c r="UFH95" s="43"/>
      <c r="UFI95" s="43"/>
      <c r="UFJ95" s="43"/>
      <c r="UFK95" s="43"/>
      <c r="UFL95" s="43"/>
      <c r="UFM95" s="43"/>
      <c r="UFN95" s="43"/>
      <c r="UFO95" s="43"/>
      <c r="UFP95" s="43"/>
      <c r="UFQ95" s="43"/>
      <c r="UFR95" s="43"/>
      <c r="UFS95" s="43"/>
      <c r="UFT95" s="43"/>
      <c r="UFU95" s="43"/>
      <c r="UFV95" s="43"/>
      <c r="UFW95" s="43"/>
      <c r="UFX95" s="43"/>
      <c r="UFY95" s="43"/>
      <c r="UFZ95" s="43"/>
      <c r="UGA95" s="43"/>
      <c r="UGB95" s="43"/>
      <c r="UGC95" s="43"/>
      <c r="UGD95" s="43"/>
      <c r="UGE95" s="43"/>
      <c r="UGF95" s="43"/>
      <c r="UGG95" s="43"/>
      <c r="UGH95" s="43"/>
      <c r="UGI95" s="43"/>
      <c r="UGJ95" s="43"/>
      <c r="UGK95" s="43"/>
      <c r="UGL95" s="43"/>
      <c r="UGM95" s="43"/>
      <c r="UGN95" s="43"/>
      <c r="UGO95" s="43"/>
      <c r="UGP95" s="43"/>
      <c r="UGQ95" s="43"/>
      <c r="UGR95" s="43"/>
      <c r="UGS95" s="43"/>
      <c r="UGT95" s="43"/>
      <c r="UGU95" s="43"/>
      <c r="UGV95" s="43"/>
      <c r="UGW95" s="43"/>
      <c r="UGX95" s="43"/>
      <c r="UGY95" s="43"/>
      <c r="UGZ95" s="43"/>
      <c r="UHA95" s="43"/>
      <c r="UHB95" s="43"/>
      <c r="UHC95" s="43"/>
      <c r="UHD95" s="43"/>
      <c r="UHE95" s="43"/>
      <c r="UHF95" s="43"/>
      <c r="UHG95" s="43"/>
      <c r="UHH95" s="43"/>
      <c r="UHI95" s="43"/>
      <c r="UHJ95" s="43"/>
      <c r="UHK95" s="43"/>
      <c r="UHL95" s="43"/>
      <c r="UHM95" s="43"/>
      <c r="UHN95" s="43"/>
      <c r="UHO95" s="43"/>
      <c r="UHP95" s="43"/>
      <c r="UHQ95" s="43"/>
      <c r="UHR95" s="43"/>
      <c r="UHS95" s="43"/>
      <c r="UHT95" s="43"/>
      <c r="UHU95" s="43"/>
      <c r="UHV95" s="43"/>
      <c r="UHW95" s="43"/>
      <c r="UHX95" s="43"/>
      <c r="UHY95" s="43"/>
      <c r="UHZ95" s="43"/>
      <c r="UIA95" s="43"/>
      <c r="UIB95" s="43"/>
      <c r="UIC95" s="43"/>
      <c r="UID95" s="43"/>
      <c r="UIE95" s="43"/>
      <c r="UIF95" s="43"/>
      <c r="UIG95" s="43"/>
      <c r="UIH95" s="43"/>
      <c r="UII95" s="43"/>
      <c r="UIJ95" s="43"/>
      <c r="UIK95" s="43"/>
      <c r="UIL95" s="43"/>
      <c r="UIM95" s="43"/>
      <c r="UIN95" s="43"/>
      <c r="UIO95" s="43"/>
      <c r="UIP95" s="43"/>
      <c r="UIQ95" s="43"/>
      <c r="UIR95" s="43"/>
      <c r="UIS95" s="43"/>
      <c r="UIT95" s="43"/>
      <c r="UIU95" s="43"/>
      <c r="UIV95" s="43"/>
      <c r="UIW95" s="43"/>
      <c r="UIX95" s="43"/>
      <c r="UIY95" s="43"/>
      <c r="UIZ95" s="43"/>
      <c r="UJA95" s="43"/>
      <c r="UJB95" s="43"/>
      <c r="UJC95" s="43"/>
      <c r="UJD95" s="43"/>
      <c r="UJE95" s="43"/>
      <c r="UJF95" s="43"/>
      <c r="UJG95" s="43"/>
      <c r="UJH95" s="43"/>
      <c r="UJI95" s="43"/>
      <c r="UJJ95" s="43"/>
      <c r="UJK95" s="43"/>
      <c r="UJL95" s="43"/>
      <c r="UJM95" s="43"/>
      <c r="UJN95" s="43"/>
      <c r="UJO95" s="43"/>
      <c r="UJP95" s="43"/>
      <c r="UJQ95" s="43"/>
      <c r="UJR95" s="43"/>
      <c r="UJS95" s="43"/>
      <c r="UJT95" s="43"/>
      <c r="UJU95" s="43"/>
      <c r="UJV95" s="43"/>
      <c r="UJW95" s="43"/>
      <c r="UJX95" s="43"/>
      <c r="UJY95" s="43"/>
      <c r="UJZ95" s="43"/>
      <c r="UKA95" s="43"/>
      <c r="UKB95" s="43"/>
      <c r="UKC95" s="43"/>
      <c r="UKD95" s="43"/>
      <c r="UKE95" s="43"/>
      <c r="UKF95" s="43"/>
      <c r="UKG95" s="43"/>
      <c r="UKH95" s="43"/>
      <c r="UKI95" s="43"/>
      <c r="UKJ95" s="43"/>
      <c r="UKK95" s="43"/>
      <c r="UKL95" s="43"/>
      <c r="UKM95" s="43"/>
      <c r="UKN95" s="43"/>
      <c r="UKO95" s="43"/>
      <c r="UKP95" s="43"/>
      <c r="UKQ95" s="43"/>
      <c r="UKR95" s="43"/>
      <c r="UKS95" s="43"/>
      <c r="UKT95" s="43"/>
      <c r="UKU95" s="43"/>
      <c r="UKV95" s="43"/>
      <c r="UKW95" s="43"/>
      <c r="UKX95" s="43"/>
      <c r="UKY95" s="43"/>
      <c r="UKZ95" s="43"/>
      <c r="ULA95" s="43"/>
      <c r="ULB95" s="43"/>
      <c r="ULC95" s="43"/>
      <c r="ULD95" s="43"/>
      <c r="ULE95" s="43"/>
      <c r="ULF95" s="43"/>
      <c r="ULG95" s="43"/>
      <c r="ULH95" s="43"/>
      <c r="ULI95" s="43"/>
      <c r="ULJ95" s="43"/>
      <c r="ULK95" s="43"/>
      <c r="ULL95" s="43"/>
      <c r="ULM95" s="43"/>
      <c r="ULN95" s="43"/>
      <c r="ULO95" s="43"/>
      <c r="ULP95" s="43"/>
      <c r="ULQ95" s="43"/>
      <c r="ULR95" s="43"/>
      <c r="ULS95" s="43"/>
      <c r="ULT95" s="43"/>
      <c r="ULU95" s="43"/>
      <c r="ULV95" s="43"/>
      <c r="ULW95" s="43"/>
      <c r="ULX95" s="43"/>
      <c r="ULY95" s="43"/>
      <c r="ULZ95" s="43"/>
      <c r="UMA95" s="43"/>
      <c r="UMB95" s="43"/>
      <c r="UMC95" s="43"/>
      <c r="UMD95" s="43"/>
      <c r="UME95" s="43"/>
      <c r="UMF95" s="43"/>
      <c r="UMG95" s="43"/>
      <c r="UMH95" s="43"/>
      <c r="UMI95" s="43"/>
      <c r="UMJ95" s="43"/>
      <c r="UMK95" s="43"/>
      <c r="UML95" s="43"/>
      <c r="UMM95" s="43"/>
      <c r="UMN95" s="43"/>
      <c r="UMO95" s="43"/>
      <c r="UMP95" s="43"/>
      <c r="UMQ95" s="43"/>
      <c r="UMR95" s="43"/>
      <c r="UMS95" s="43"/>
      <c r="UMT95" s="43"/>
      <c r="UMU95" s="43"/>
      <c r="UMV95" s="43"/>
      <c r="UMW95" s="43"/>
      <c r="UMX95" s="43"/>
      <c r="UMY95" s="43"/>
      <c r="UMZ95" s="43"/>
      <c r="UNA95" s="43"/>
      <c r="UNB95" s="43"/>
      <c r="UNC95" s="43"/>
      <c r="UND95" s="43"/>
      <c r="UNE95" s="43"/>
      <c r="UNF95" s="43"/>
      <c r="UNG95" s="43"/>
      <c r="UNH95" s="43"/>
      <c r="UNI95" s="43"/>
      <c r="UNJ95" s="43"/>
      <c r="UNK95" s="43"/>
      <c r="UNL95" s="43"/>
      <c r="UNM95" s="43"/>
      <c r="UNN95" s="43"/>
      <c r="UNO95" s="43"/>
      <c r="UNP95" s="43"/>
      <c r="UNQ95" s="43"/>
      <c r="UNR95" s="43"/>
      <c r="UNS95" s="43"/>
      <c r="UNT95" s="43"/>
      <c r="UNU95" s="43"/>
      <c r="UNV95" s="43"/>
      <c r="UNW95" s="43"/>
      <c r="UNX95" s="43"/>
      <c r="UNY95" s="43"/>
      <c r="UNZ95" s="43"/>
      <c r="UOA95" s="43"/>
      <c r="UOB95" s="43"/>
      <c r="UOC95" s="43"/>
      <c r="UOD95" s="43"/>
      <c r="UOE95" s="43"/>
      <c r="UOF95" s="43"/>
      <c r="UOG95" s="43"/>
      <c r="UOH95" s="43"/>
      <c r="UOI95" s="43"/>
      <c r="UOJ95" s="43"/>
      <c r="UOK95" s="43"/>
      <c r="UOL95" s="43"/>
      <c r="UOM95" s="43"/>
      <c r="UON95" s="43"/>
      <c r="UOO95" s="43"/>
      <c r="UOP95" s="43"/>
      <c r="UOQ95" s="43"/>
      <c r="UOR95" s="43"/>
      <c r="UOS95" s="43"/>
      <c r="UOT95" s="43"/>
      <c r="UOU95" s="43"/>
      <c r="UOV95" s="43"/>
      <c r="UOW95" s="43"/>
      <c r="UOX95" s="43"/>
      <c r="UOY95" s="43"/>
      <c r="UOZ95" s="43"/>
      <c r="UPA95" s="43"/>
      <c r="UPB95" s="43"/>
      <c r="UPC95" s="43"/>
      <c r="UPD95" s="43"/>
      <c r="UPE95" s="43"/>
      <c r="UPF95" s="43"/>
      <c r="UPG95" s="43"/>
      <c r="UPH95" s="43"/>
      <c r="UPI95" s="43"/>
      <c r="UPJ95" s="43"/>
      <c r="UPK95" s="43"/>
      <c r="UPL95" s="43"/>
      <c r="UPM95" s="43"/>
      <c r="UPN95" s="43"/>
      <c r="UPO95" s="43"/>
      <c r="UPP95" s="43"/>
      <c r="UPQ95" s="43"/>
      <c r="UPR95" s="43"/>
      <c r="UPS95" s="43"/>
      <c r="UPT95" s="43"/>
      <c r="UPU95" s="43"/>
      <c r="UPV95" s="43"/>
      <c r="UPW95" s="43"/>
      <c r="UPX95" s="43"/>
      <c r="UPY95" s="43"/>
      <c r="UPZ95" s="43"/>
      <c r="UQA95" s="43"/>
      <c r="UQB95" s="43"/>
      <c r="UQC95" s="43"/>
      <c r="UQD95" s="43"/>
      <c r="UQE95" s="43"/>
      <c r="UQF95" s="43"/>
      <c r="UQG95" s="43"/>
      <c r="UQH95" s="43"/>
      <c r="UQI95" s="43"/>
      <c r="UQJ95" s="43"/>
      <c r="UQK95" s="43"/>
      <c r="UQL95" s="43"/>
      <c r="UQM95" s="43"/>
      <c r="UQN95" s="43"/>
      <c r="UQO95" s="43"/>
      <c r="UQP95" s="43"/>
      <c r="UQQ95" s="43"/>
      <c r="UQR95" s="43"/>
      <c r="UQS95" s="43"/>
      <c r="UQT95" s="43"/>
      <c r="UQU95" s="43"/>
      <c r="UQV95" s="43"/>
      <c r="UQW95" s="43"/>
      <c r="UQX95" s="43"/>
      <c r="UQY95" s="43"/>
      <c r="UQZ95" s="43"/>
      <c r="URA95" s="43"/>
      <c r="URB95" s="43"/>
      <c r="URC95" s="43"/>
      <c r="URD95" s="43"/>
      <c r="URE95" s="43"/>
      <c r="URF95" s="43"/>
      <c r="URG95" s="43"/>
      <c r="URH95" s="43"/>
      <c r="URI95" s="43"/>
      <c r="URJ95" s="43"/>
      <c r="URK95" s="43"/>
      <c r="URL95" s="43"/>
      <c r="URM95" s="43"/>
      <c r="URN95" s="43"/>
      <c r="URO95" s="43"/>
      <c r="URP95" s="43"/>
      <c r="URQ95" s="43"/>
      <c r="URR95" s="43"/>
      <c r="URS95" s="43"/>
      <c r="URT95" s="43"/>
      <c r="URU95" s="43"/>
      <c r="URV95" s="43"/>
      <c r="URW95" s="43"/>
      <c r="URX95" s="43"/>
      <c r="URY95" s="43"/>
      <c r="URZ95" s="43"/>
      <c r="USA95" s="43"/>
      <c r="USB95" s="43"/>
      <c r="USC95" s="43"/>
      <c r="USD95" s="43"/>
      <c r="USE95" s="43"/>
      <c r="USF95" s="43"/>
      <c r="USG95" s="43"/>
      <c r="USH95" s="43"/>
      <c r="USI95" s="43"/>
      <c r="USJ95" s="43"/>
      <c r="USK95" s="43"/>
      <c r="USL95" s="43"/>
      <c r="USM95" s="43"/>
      <c r="USN95" s="43"/>
      <c r="USO95" s="43"/>
      <c r="USP95" s="43"/>
      <c r="USQ95" s="43"/>
      <c r="USR95" s="43"/>
      <c r="USS95" s="43"/>
      <c r="UST95" s="43"/>
      <c r="USU95" s="43"/>
      <c r="USV95" s="43"/>
      <c r="USW95" s="43"/>
      <c r="USX95" s="43"/>
      <c r="USY95" s="43"/>
      <c r="USZ95" s="43"/>
      <c r="UTA95" s="43"/>
      <c r="UTB95" s="43"/>
      <c r="UTC95" s="43"/>
      <c r="UTD95" s="43"/>
      <c r="UTE95" s="43"/>
      <c r="UTF95" s="43"/>
      <c r="UTG95" s="43"/>
      <c r="UTH95" s="43"/>
      <c r="UTI95" s="43"/>
      <c r="UTJ95" s="43"/>
      <c r="UTK95" s="43"/>
      <c r="UTL95" s="43"/>
      <c r="UTM95" s="43"/>
      <c r="UTN95" s="43"/>
      <c r="UTO95" s="43"/>
      <c r="UTP95" s="43"/>
      <c r="UTQ95" s="43"/>
      <c r="UTR95" s="43"/>
      <c r="UTS95" s="43"/>
      <c r="UTT95" s="43"/>
      <c r="UTU95" s="43"/>
      <c r="UTV95" s="43"/>
      <c r="UTW95" s="43"/>
      <c r="UTX95" s="43"/>
      <c r="UTY95" s="43"/>
      <c r="UTZ95" s="43"/>
      <c r="UUA95" s="43"/>
      <c r="UUB95" s="43"/>
      <c r="UUC95" s="43"/>
      <c r="UUD95" s="43"/>
      <c r="UUE95" s="43"/>
      <c r="UUF95" s="43"/>
      <c r="UUG95" s="43"/>
      <c r="UUH95" s="43"/>
      <c r="UUI95" s="43"/>
      <c r="UUJ95" s="43"/>
      <c r="UUK95" s="43"/>
      <c r="UUL95" s="43"/>
      <c r="UUM95" s="43"/>
      <c r="UUN95" s="43"/>
      <c r="UUO95" s="43"/>
      <c r="UUP95" s="43"/>
      <c r="UUQ95" s="43"/>
      <c r="UUR95" s="43"/>
      <c r="UUS95" s="43"/>
      <c r="UUT95" s="43"/>
      <c r="UUU95" s="43"/>
      <c r="UUV95" s="43"/>
      <c r="UUW95" s="43"/>
      <c r="UUX95" s="43"/>
      <c r="UUY95" s="43"/>
      <c r="UUZ95" s="43"/>
      <c r="UVA95" s="43"/>
      <c r="UVB95" s="43"/>
      <c r="UVC95" s="43"/>
      <c r="UVD95" s="43"/>
      <c r="UVE95" s="43"/>
      <c r="UVF95" s="43"/>
      <c r="UVG95" s="43"/>
      <c r="UVH95" s="43"/>
      <c r="UVI95" s="43"/>
      <c r="UVJ95" s="43"/>
      <c r="UVK95" s="43"/>
      <c r="UVL95" s="43"/>
      <c r="UVM95" s="43"/>
      <c r="UVN95" s="43"/>
      <c r="UVO95" s="43"/>
      <c r="UVP95" s="43"/>
      <c r="UVQ95" s="43"/>
      <c r="UVR95" s="43"/>
      <c r="UVS95" s="43"/>
      <c r="UVT95" s="43"/>
      <c r="UVU95" s="43"/>
      <c r="UVV95" s="43"/>
      <c r="UVW95" s="43"/>
      <c r="UVX95" s="43"/>
      <c r="UVY95" s="43"/>
      <c r="UVZ95" s="43"/>
      <c r="UWA95" s="43"/>
      <c r="UWB95" s="43"/>
      <c r="UWC95" s="43"/>
      <c r="UWD95" s="43"/>
      <c r="UWE95" s="43"/>
      <c r="UWF95" s="43"/>
      <c r="UWG95" s="43"/>
      <c r="UWH95" s="43"/>
      <c r="UWI95" s="43"/>
      <c r="UWJ95" s="43"/>
      <c r="UWK95" s="43"/>
      <c r="UWL95" s="43"/>
      <c r="UWM95" s="43"/>
      <c r="UWN95" s="43"/>
      <c r="UWO95" s="43"/>
      <c r="UWP95" s="43"/>
      <c r="UWQ95" s="43"/>
      <c r="UWR95" s="43"/>
      <c r="UWS95" s="43"/>
      <c r="UWT95" s="43"/>
      <c r="UWU95" s="43"/>
      <c r="UWV95" s="43"/>
      <c r="UWW95" s="43"/>
      <c r="UWX95" s="43"/>
      <c r="UWY95" s="43"/>
      <c r="UWZ95" s="43"/>
      <c r="UXA95" s="43"/>
      <c r="UXB95" s="43"/>
      <c r="UXC95" s="43"/>
      <c r="UXD95" s="43"/>
      <c r="UXE95" s="43"/>
      <c r="UXF95" s="43"/>
      <c r="UXG95" s="43"/>
      <c r="UXH95" s="43"/>
      <c r="UXI95" s="43"/>
      <c r="UXJ95" s="43"/>
      <c r="UXK95" s="43"/>
      <c r="UXL95" s="43"/>
      <c r="UXM95" s="43"/>
      <c r="UXN95" s="43"/>
      <c r="UXO95" s="43"/>
      <c r="UXP95" s="43"/>
      <c r="UXQ95" s="43"/>
      <c r="UXR95" s="43"/>
      <c r="UXS95" s="43"/>
      <c r="UXT95" s="43"/>
      <c r="UXU95" s="43"/>
      <c r="UXV95" s="43"/>
      <c r="UXW95" s="43"/>
      <c r="UXX95" s="43"/>
      <c r="UXY95" s="43"/>
      <c r="UXZ95" s="43"/>
      <c r="UYA95" s="43"/>
      <c r="UYB95" s="43"/>
      <c r="UYC95" s="43"/>
      <c r="UYD95" s="43"/>
      <c r="UYE95" s="43"/>
      <c r="UYF95" s="43"/>
      <c r="UYG95" s="43"/>
      <c r="UYH95" s="43"/>
      <c r="UYI95" s="43"/>
      <c r="UYJ95" s="43"/>
      <c r="UYK95" s="43"/>
      <c r="UYL95" s="43"/>
      <c r="UYM95" s="43"/>
      <c r="UYN95" s="43"/>
      <c r="UYO95" s="43"/>
      <c r="UYP95" s="43"/>
      <c r="UYQ95" s="43"/>
      <c r="UYR95" s="43"/>
      <c r="UYS95" s="43"/>
      <c r="UYT95" s="43"/>
      <c r="UYU95" s="43"/>
      <c r="UYV95" s="43"/>
      <c r="UYW95" s="43"/>
      <c r="UYX95" s="43"/>
      <c r="UYY95" s="43"/>
      <c r="UYZ95" s="43"/>
      <c r="UZA95" s="43"/>
      <c r="UZB95" s="43"/>
      <c r="UZC95" s="43"/>
      <c r="UZD95" s="43"/>
      <c r="UZE95" s="43"/>
      <c r="UZF95" s="43"/>
      <c r="UZG95" s="43"/>
      <c r="UZH95" s="43"/>
      <c r="UZI95" s="43"/>
      <c r="UZJ95" s="43"/>
      <c r="UZK95" s="43"/>
      <c r="UZL95" s="43"/>
      <c r="UZM95" s="43"/>
      <c r="UZN95" s="43"/>
      <c r="UZO95" s="43"/>
      <c r="UZP95" s="43"/>
      <c r="UZQ95" s="43"/>
      <c r="UZR95" s="43"/>
      <c r="UZS95" s="43"/>
      <c r="UZT95" s="43"/>
      <c r="UZU95" s="43"/>
      <c r="UZV95" s="43"/>
      <c r="UZW95" s="43"/>
      <c r="UZX95" s="43"/>
      <c r="UZY95" s="43"/>
      <c r="UZZ95" s="43"/>
      <c r="VAA95" s="43"/>
      <c r="VAB95" s="43"/>
      <c r="VAC95" s="43"/>
      <c r="VAD95" s="43"/>
      <c r="VAE95" s="43"/>
      <c r="VAF95" s="43"/>
      <c r="VAG95" s="43"/>
      <c r="VAH95" s="43"/>
      <c r="VAI95" s="43"/>
      <c r="VAJ95" s="43"/>
      <c r="VAK95" s="43"/>
      <c r="VAL95" s="43"/>
      <c r="VAM95" s="43"/>
      <c r="VAN95" s="43"/>
      <c r="VAO95" s="43"/>
      <c r="VAP95" s="43"/>
      <c r="VAQ95" s="43"/>
      <c r="VAR95" s="43"/>
      <c r="VAS95" s="43"/>
      <c r="VAT95" s="43"/>
      <c r="VAU95" s="43"/>
      <c r="VAV95" s="43"/>
      <c r="VAW95" s="43"/>
      <c r="VAX95" s="43"/>
      <c r="VAY95" s="43"/>
      <c r="VAZ95" s="43"/>
      <c r="VBA95" s="43"/>
      <c r="VBB95" s="43"/>
      <c r="VBC95" s="43"/>
      <c r="VBD95" s="43"/>
      <c r="VBE95" s="43"/>
      <c r="VBF95" s="43"/>
      <c r="VBG95" s="43"/>
      <c r="VBH95" s="43"/>
      <c r="VBI95" s="43"/>
      <c r="VBJ95" s="43"/>
      <c r="VBK95" s="43"/>
      <c r="VBL95" s="43"/>
      <c r="VBM95" s="43"/>
      <c r="VBN95" s="43"/>
      <c r="VBO95" s="43"/>
      <c r="VBP95" s="43"/>
      <c r="VBQ95" s="43"/>
      <c r="VBR95" s="43"/>
      <c r="VBS95" s="43"/>
      <c r="VBT95" s="43"/>
      <c r="VBU95" s="43"/>
      <c r="VBV95" s="43"/>
      <c r="VBW95" s="43"/>
      <c r="VBX95" s="43"/>
      <c r="VBY95" s="43"/>
      <c r="VBZ95" s="43"/>
      <c r="VCA95" s="43"/>
      <c r="VCB95" s="43"/>
      <c r="VCC95" s="43"/>
      <c r="VCD95" s="43"/>
      <c r="VCE95" s="43"/>
      <c r="VCF95" s="43"/>
      <c r="VCG95" s="43"/>
      <c r="VCH95" s="43"/>
      <c r="VCI95" s="43"/>
      <c r="VCJ95" s="43"/>
      <c r="VCK95" s="43"/>
      <c r="VCL95" s="43"/>
      <c r="VCM95" s="43"/>
      <c r="VCN95" s="43"/>
      <c r="VCO95" s="43"/>
      <c r="VCP95" s="43"/>
      <c r="VCQ95" s="43"/>
      <c r="VCR95" s="43"/>
      <c r="VCS95" s="43"/>
      <c r="VCT95" s="43"/>
      <c r="VCU95" s="43"/>
      <c r="VCV95" s="43"/>
      <c r="VCW95" s="43"/>
      <c r="VCX95" s="43"/>
      <c r="VCY95" s="43"/>
      <c r="VCZ95" s="43"/>
      <c r="VDA95" s="43"/>
      <c r="VDB95" s="43"/>
      <c r="VDC95" s="43"/>
      <c r="VDD95" s="43"/>
      <c r="VDE95" s="43"/>
      <c r="VDF95" s="43"/>
      <c r="VDG95" s="43"/>
      <c r="VDH95" s="43"/>
      <c r="VDI95" s="43"/>
      <c r="VDJ95" s="43"/>
      <c r="VDK95" s="43"/>
      <c r="VDL95" s="43"/>
      <c r="VDM95" s="43"/>
      <c r="VDN95" s="43"/>
      <c r="VDO95" s="43"/>
      <c r="VDP95" s="43"/>
      <c r="VDQ95" s="43"/>
      <c r="VDR95" s="43"/>
      <c r="VDS95" s="43"/>
      <c r="VDT95" s="43"/>
      <c r="VDU95" s="43"/>
      <c r="VDV95" s="43"/>
      <c r="VDW95" s="43"/>
      <c r="VDX95" s="43"/>
      <c r="VDY95" s="43"/>
      <c r="VDZ95" s="43"/>
      <c r="VEA95" s="43"/>
      <c r="VEB95" s="43"/>
      <c r="VEC95" s="43"/>
      <c r="VED95" s="43"/>
      <c r="VEE95" s="43"/>
      <c r="VEF95" s="43"/>
      <c r="VEG95" s="43"/>
      <c r="VEH95" s="43"/>
      <c r="VEI95" s="43"/>
      <c r="VEJ95" s="43"/>
      <c r="VEK95" s="43"/>
      <c r="VEL95" s="43"/>
      <c r="VEM95" s="43"/>
      <c r="VEN95" s="43"/>
      <c r="VEO95" s="43"/>
      <c r="VEP95" s="43"/>
      <c r="VEQ95" s="43"/>
      <c r="VER95" s="43"/>
      <c r="VES95" s="43"/>
      <c r="VET95" s="43"/>
      <c r="VEU95" s="43"/>
      <c r="VEV95" s="43"/>
      <c r="VEW95" s="43"/>
      <c r="VEX95" s="43"/>
      <c r="VEY95" s="43"/>
      <c r="VEZ95" s="43"/>
      <c r="VFA95" s="43"/>
      <c r="VFB95" s="43"/>
      <c r="VFC95" s="43"/>
      <c r="VFD95" s="43"/>
      <c r="VFE95" s="43"/>
      <c r="VFF95" s="43"/>
      <c r="VFG95" s="43"/>
      <c r="VFH95" s="43"/>
      <c r="VFI95" s="43"/>
      <c r="VFJ95" s="43"/>
      <c r="VFK95" s="43"/>
      <c r="VFL95" s="43"/>
      <c r="VFM95" s="43"/>
      <c r="VFN95" s="43"/>
      <c r="VFO95" s="43"/>
      <c r="VFP95" s="43"/>
      <c r="VFQ95" s="43"/>
      <c r="VFR95" s="43"/>
      <c r="VFS95" s="43"/>
      <c r="VFT95" s="43"/>
      <c r="VFU95" s="43"/>
      <c r="VFV95" s="43"/>
      <c r="VFW95" s="43"/>
      <c r="VFX95" s="43"/>
      <c r="VFY95" s="43"/>
      <c r="VFZ95" s="43"/>
      <c r="VGA95" s="43"/>
      <c r="VGB95" s="43"/>
      <c r="VGC95" s="43"/>
      <c r="VGD95" s="43"/>
      <c r="VGE95" s="43"/>
      <c r="VGF95" s="43"/>
      <c r="VGG95" s="43"/>
      <c r="VGH95" s="43"/>
      <c r="VGI95" s="43"/>
      <c r="VGJ95" s="43"/>
      <c r="VGK95" s="43"/>
      <c r="VGL95" s="43"/>
      <c r="VGM95" s="43"/>
      <c r="VGN95" s="43"/>
      <c r="VGO95" s="43"/>
      <c r="VGP95" s="43"/>
      <c r="VGQ95" s="43"/>
      <c r="VGR95" s="43"/>
      <c r="VGS95" s="43"/>
      <c r="VGT95" s="43"/>
      <c r="VGU95" s="43"/>
      <c r="VGV95" s="43"/>
      <c r="VGW95" s="43"/>
      <c r="VGX95" s="43"/>
      <c r="VGY95" s="43"/>
      <c r="VGZ95" s="43"/>
      <c r="VHA95" s="43"/>
      <c r="VHB95" s="43"/>
      <c r="VHC95" s="43"/>
      <c r="VHD95" s="43"/>
      <c r="VHE95" s="43"/>
      <c r="VHF95" s="43"/>
      <c r="VHG95" s="43"/>
      <c r="VHH95" s="43"/>
      <c r="VHI95" s="43"/>
      <c r="VHJ95" s="43"/>
      <c r="VHK95" s="43"/>
      <c r="VHL95" s="43"/>
      <c r="VHM95" s="43"/>
      <c r="VHN95" s="43"/>
      <c r="VHO95" s="43"/>
      <c r="VHP95" s="43"/>
      <c r="VHQ95" s="43"/>
      <c r="VHR95" s="43"/>
      <c r="VHS95" s="43"/>
      <c r="VHT95" s="43"/>
      <c r="VHU95" s="43"/>
      <c r="VHV95" s="43"/>
      <c r="VHW95" s="43"/>
      <c r="VHX95" s="43"/>
      <c r="VHY95" s="43"/>
      <c r="VHZ95" s="43"/>
      <c r="VIA95" s="43"/>
      <c r="VIB95" s="43"/>
      <c r="VIC95" s="43"/>
      <c r="VID95" s="43"/>
      <c r="VIE95" s="43"/>
      <c r="VIF95" s="43"/>
      <c r="VIG95" s="43"/>
      <c r="VIH95" s="43"/>
      <c r="VII95" s="43"/>
      <c r="VIJ95" s="43"/>
      <c r="VIK95" s="43"/>
      <c r="VIL95" s="43"/>
      <c r="VIM95" s="43"/>
      <c r="VIN95" s="43"/>
      <c r="VIO95" s="43"/>
      <c r="VIP95" s="43"/>
      <c r="VIQ95" s="43"/>
      <c r="VIR95" s="43"/>
      <c r="VIS95" s="43"/>
      <c r="VIT95" s="43"/>
      <c r="VIU95" s="43"/>
      <c r="VIV95" s="43"/>
      <c r="VIW95" s="43"/>
      <c r="VIX95" s="43"/>
      <c r="VIY95" s="43"/>
      <c r="VIZ95" s="43"/>
      <c r="VJA95" s="43"/>
      <c r="VJB95" s="43"/>
      <c r="VJC95" s="43"/>
      <c r="VJD95" s="43"/>
      <c r="VJE95" s="43"/>
      <c r="VJF95" s="43"/>
      <c r="VJG95" s="43"/>
      <c r="VJH95" s="43"/>
      <c r="VJI95" s="43"/>
      <c r="VJJ95" s="43"/>
      <c r="VJK95" s="43"/>
      <c r="VJL95" s="43"/>
      <c r="VJM95" s="43"/>
      <c r="VJN95" s="43"/>
      <c r="VJO95" s="43"/>
      <c r="VJP95" s="43"/>
      <c r="VJQ95" s="43"/>
      <c r="VJR95" s="43"/>
      <c r="VJS95" s="43"/>
      <c r="VJT95" s="43"/>
      <c r="VJU95" s="43"/>
      <c r="VJV95" s="43"/>
      <c r="VJW95" s="43"/>
      <c r="VJX95" s="43"/>
      <c r="VJY95" s="43"/>
      <c r="VJZ95" s="43"/>
      <c r="VKA95" s="43"/>
      <c r="VKB95" s="43"/>
      <c r="VKC95" s="43"/>
      <c r="VKD95" s="43"/>
      <c r="VKE95" s="43"/>
      <c r="VKF95" s="43"/>
      <c r="VKG95" s="43"/>
      <c r="VKH95" s="43"/>
      <c r="VKI95" s="43"/>
      <c r="VKJ95" s="43"/>
      <c r="VKK95" s="43"/>
      <c r="VKL95" s="43"/>
      <c r="VKM95" s="43"/>
      <c r="VKN95" s="43"/>
      <c r="VKO95" s="43"/>
      <c r="VKP95" s="43"/>
      <c r="VKQ95" s="43"/>
      <c r="VKR95" s="43"/>
      <c r="VKS95" s="43"/>
      <c r="VKT95" s="43"/>
      <c r="VKU95" s="43"/>
      <c r="VKV95" s="43"/>
      <c r="VKW95" s="43"/>
      <c r="VKX95" s="43"/>
      <c r="VKY95" s="43"/>
      <c r="VKZ95" s="43"/>
      <c r="VLA95" s="43"/>
      <c r="VLB95" s="43"/>
      <c r="VLC95" s="43"/>
      <c r="VLD95" s="43"/>
      <c r="VLE95" s="43"/>
      <c r="VLF95" s="43"/>
      <c r="VLG95" s="43"/>
      <c r="VLH95" s="43"/>
      <c r="VLI95" s="43"/>
      <c r="VLJ95" s="43"/>
      <c r="VLK95" s="43"/>
      <c r="VLL95" s="43"/>
      <c r="VLM95" s="43"/>
      <c r="VLN95" s="43"/>
      <c r="VLO95" s="43"/>
      <c r="VLP95" s="43"/>
      <c r="VLQ95" s="43"/>
      <c r="VLR95" s="43"/>
      <c r="VLS95" s="43"/>
      <c r="VLT95" s="43"/>
      <c r="VLU95" s="43"/>
      <c r="VLV95" s="43"/>
      <c r="VLW95" s="43"/>
      <c r="VLX95" s="43"/>
      <c r="VLY95" s="43"/>
      <c r="VLZ95" s="43"/>
      <c r="VMA95" s="43"/>
      <c r="VMB95" s="43"/>
      <c r="VMC95" s="43"/>
      <c r="VMD95" s="43"/>
      <c r="VME95" s="43"/>
      <c r="VMF95" s="43"/>
      <c r="VMG95" s="43"/>
      <c r="VMH95" s="43"/>
      <c r="VMI95" s="43"/>
      <c r="VMJ95" s="43"/>
      <c r="VMK95" s="43"/>
      <c r="VML95" s="43"/>
      <c r="VMM95" s="43"/>
      <c r="VMN95" s="43"/>
      <c r="VMO95" s="43"/>
      <c r="VMP95" s="43"/>
      <c r="VMQ95" s="43"/>
      <c r="VMR95" s="43"/>
      <c r="VMS95" s="43"/>
      <c r="VMT95" s="43"/>
      <c r="VMU95" s="43"/>
      <c r="VMV95" s="43"/>
      <c r="VMW95" s="43"/>
      <c r="VMX95" s="43"/>
      <c r="VMY95" s="43"/>
      <c r="VMZ95" s="43"/>
      <c r="VNA95" s="43"/>
      <c r="VNB95" s="43"/>
      <c r="VNC95" s="43"/>
      <c r="VND95" s="43"/>
      <c r="VNE95" s="43"/>
      <c r="VNF95" s="43"/>
      <c r="VNG95" s="43"/>
      <c r="VNH95" s="43"/>
      <c r="VNI95" s="43"/>
      <c r="VNJ95" s="43"/>
      <c r="VNK95" s="43"/>
      <c r="VNL95" s="43"/>
      <c r="VNM95" s="43"/>
      <c r="VNN95" s="43"/>
      <c r="VNO95" s="43"/>
      <c r="VNP95" s="43"/>
      <c r="VNQ95" s="43"/>
      <c r="VNR95" s="43"/>
      <c r="VNS95" s="43"/>
      <c r="VNT95" s="43"/>
      <c r="VNU95" s="43"/>
      <c r="VNV95" s="43"/>
      <c r="VNW95" s="43"/>
      <c r="VNX95" s="43"/>
      <c r="VNY95" s="43"/>
      <c r="VNZ95" s="43"/>
      <c r="VOA95" s="43"/>
      <c r="VOB95" s="43"/>
      <c r="VOC95" s="43"/>
      <c r="VOD95" s="43"/>
      <c r="VOE95" s="43"/>
      <c r="VOF95" s="43"/>
      <c r="VOG95" s="43"/>
      <c r="VOH95" s="43"/>
      <c r="VOI95" s="43"/>
      <c r="VOJ95" s="43"/>
      <c r="VOK95" s="43"/>
      <c r="VOL95" s="43"/>
      <c r="VOM95" s="43"/>
      <c r="VON95" s="43"/>
      <c r="VOO95" s="43"/>
      <c r="VOP95" s="43"/>
      <c r="VOQ95" s="43"/>
      <c r="VOR95" s="43"/>
      <c r="VOS95" s="43"/>
      <c r="VOT95" s="43"/>
      <c r="VOU95" s="43"/>
      <c r="VOV95" s="43"/>
      <c r="VOW95" s="43"/>
      <c r="VOX95" s="43"/>
      <c r="VOY95" s="43"/>
      <c r="VOZ95" s="43"/>
      <c r="VPA95" s="43"/>
      <c r="VPB95" s="43"/>
      <c r="VPC95" s="43"/>
      <c r="VPD95" s="43"/>
      <c r="VPE95" s="43"/>
      <c r="VPF95" s="43"/>
      <c r="VPG95" s="43"/>
      <c r="VPH95" s="43"/>
      <c r="VPI95" s="43"/>
      <c r="VPJ95" s="43"/>
      <c r="VPK95" s="43"/>
      <c r="VPL95" s="43"/>
      <c r="VPM95" s="43"/>
      <c r="VPN95" s="43"/>
      <c r="VPO95" s="43"/>
      <c r="VPP95" s="43"/>
      <c r="VPQ95" s="43"/>
      <c r="VPR95" s="43"/>
      <c r="VPS95" s="43"/>
      <c r="VPT95" s="43"/>
      <c r="VPU95" s="43"/>
      <c r="VPV95" s="43"/>
      <c r="VPW95" s="43"/>
      <c r="VPX95" s="43"/>
      <c r="VPY95" s="43"/>
      <c r="VPZ95" s="43"/>
      <c r="VQA95" s="43"/>
      <c r="VQB95" s="43"/>
      <c r="VQC95" s="43"/>
      <c r="VQD95" s="43"/>
      <c r="VQE95" s="43"/>
      <c r="VQF95" s="43"/>
      <c r="VQG95" s="43"/>
      <c r="VQH95" s="43"/>
      <c r="VQI95" s="43"/>
      <c r="VQJ95" s="43"/>
      <c r="VQK95" s="43"/>
      <c r="VQL95" s="43"/>
      <c r="VQM95" s="43"/>
      <c r="VQN95" s="43"/>
      <c r="VQO95" s="43"/>
      <c r="VQP95" s="43"/>
      <c r="VQQ95" s="43"/>
      <c r="VQR95" s="43"/>
      <c r="VQS95" s="43"/>
      <c r="VQT95" s="43"/>
      <c r="VQU95" s="43"/>
      <c r="VQV95" s="43"/>
      <c r="VQW95" s="43"/>
      <c r="VQX95" s="43"/>
      <c r="VQY95" s="43"/>
      <c r="VQZ95" s="43"/>
      <c r="VRA95" s="43"/>
      <c r="VRB95" s="43"/>
      <c r="VRC95" s="43"/>
      <c r="VRD95" s="43"/>
      <c r="VRE95" s="43"/>
      <c r="VRF95" s="43"/>
      <c r="VRG95" s="43"/>
      <c r="VRH95" s="43"/>
      <c r="VRI95" s="43"/>
      <c r="VRJ95" s="43"/>
      <c r="VRK95" s="43"/>
      <c r="VRL95" s="43"/>
      <c r="VRM95" s="43"/>
      <c r="VRN95" s="43"/>
      <c r="VRO95" s="43"/>
      <c r="VRP95" s="43"/>
      <c r="VRQ95" s="43"/>
      <c r="VRR95" s="43"/>
      <c r="VRS95" s="43"/>
      <c r="VRT95" s="43"/>
      <c r="VRU95" s="43"/>
      <c r="VRV95" s="43"/>
      <c r="VRW95" s="43"/>
      <c r="VRX95" s="43"/>
      <c r="VRY95" s="43"/>
      <c r="VRZ95" s="43"/>
      <c r="VSA95" s="43"/>
      <c r="VSB95" s="43"/>
      <c r="VSC95" s="43"/>
      <c r="VSD95" s="43"/>
      <c r="VSE95" s="43"/>
      <c r="VSF95" s="43"/>
      <c r="VSG95" s="43"/>
      <c r="VSH95" s="43"/>
      <c r="VSI95" s="43"/>
      <c r="VSJ95" s="43"/>
      <c r="VSK95" s="43"/>
      <c r="VSL95" s="43"/>
      <c r="VSM95" s="43"/>
      <c r="VSN95" s="43"/>
      <c r="VSO95" s="43"/>
      <c r="VSP95" s="43"/>
      <c r="VSQ95" s="43"/>
      <c r="VSR95" s="43"/>
      <c r="VSS95" s="43"/>
      <c r="VST95" s="43"/>
      <c r="VSU95" s="43"/>
      <c r="VSV95" s="43"/>
      <c r="VSW95" s="43"/>
      <c r="VSX95" s="43"/>
      <c r="VSY95" s="43"/>
      <c r="VSZ95" s="43"/>
      <c r="VTA95" s="43"/>
      <c r="VTB95" s="43"/>
      <c r="VTC95" s="43"/>
      <c r="VTD95" s="43"/>
      <c r="VTE95" s="43"/>
      <c r="VTF95" s="43"/>
      <c r="VTG95" s="43"/>
      <c r="VTH95" s="43"/>
      <c r="VTI95" s="43"/>
      <c r="VTJ95" s="43"/>
      <c r="VTK95" s="43"/>
      <c r="VTL95" s="43"/>
      <c r="VTM95" s="43"/>
      <c r="VTN95" s="43"/>
      <c r="VTO95" s="43"/>
      <c r="VTP95" s="43"/>
      <c r="VTQ95" s="43"/>
      <c r="VTR95" s="43"/>
      <c r="VTS95" s="43"/>
      <c r="VTT95" s="43"/>
      <c r="VTU95" s="43"/>
      <c r="VTV95" s="43"/>
      <c r="VTW95" s="43"/>
      <c r="VTX95" s="43"/>
      <c r="VTY95" s="43"/>
      <c r="VTZ95" s="43"/>
      <c r="VUA95" s="43"/>
      <c r="VUB95" s="43"/>
      <c r="VUC95" s="43"/>
      <c r="VUD95" s="43"/>
      <c r="VUE95" s="43"/>
      <c r="VUF95" s="43"/>
      <c r="VUG95" s="43"/>
      <c r="VUH95" s="43"/>
      <c r="VUI95" s="43"/>
      <c r="VUJ95" s="43"/>
      <c r="VUK95" s="43"/>
      <c r="VUL95" s="43"/>
      <c r="VUM95" s="43"/>
      <c r="VUN95" s="43"/>
      <c r="VUO95" s="43"/>
      <c r="VUP95" s="43"/>
      <c r="VUQ95" s="43"/>
      <c r="VUR95" s="43"/>
      <c r="VUS95" s="43"/>
      <c r="VUT95" s="43"/>
      <c r="VUU95" s="43"/>
      <c r="VUV95" s="43"/>
      <c r="VUW95" s="43"/>
      <c r="VUX95" s="43"/>
      <c r="VUY95" s="43"/>
      <c r="VUZ95" s="43"/>
      <c r="VVA95" s="43"/>
      <c r="VVB95" s="43"/>
      <c r="VVC95" s="43"/>
      <c r="VVD95" s="43"/>
      <c r="VVE95" s="43"/>
      <c r="VVF95" s="43"/>
      <c r="VVG95" s="43"/>
      <c r="VVH95" s="43"/>
      <c r="VVI95" s="43"/>
      <c r="VVJ95" s="43"/>
      <c r="VVK95" s="43"/>
      <c r="VVL95" s="43"/>
      <c r="VVM95" s="43"/>
      <c r="VVN95" s="43"/>
      <c r="VVO95" s="43"/>
      <c r="VVP95" s="43"/>
      <c r="VVQ95" s="43"/>
      <c r="VVR95" s="43"/>
      <c r="VVS95" s="43"/>
      <c r="VVT95" s="43"/>
      <c r="VVU95" s="43"/>
      <c r="VVV95" s="43"/>
      <c r="VVW95" s="43"/>
      <c r="VVX95" s="43"/>
      <c r="VVY95" s="43"/>
      <c r="VVZ95" s="43"/>
      <c r="VWA95" s="43"/>
      <c r="VWB95" s="43"/>
      <c r="VWC95" s="43"/>
      <c r="VWD95" s="43"/>
      <c r="VWE95" s="43"/>
      <c r="VWF95" s="43"/>
      <c r="VWG95" s="43"/>
      <c r="VWH95" s="43"/>
      <c r="VWI95" s="43"/>
      <c r="VWJ95" s="43"/>
      <c r="VWK95" s="43"/>
      <c r="VWL95" s="43"/>
      <c r="VWM95" s="43"/>
      <c r="VWN95" s="43"/>
      <c r="VWO95" s="43"/>
      <c r="VWP95" s="43"/>
      <c r="VWQ95" s="43"/>
      <c r="VWR95" s="43"/>
      <c r="VWS95" s="43"/>
      <c r="VWT95" s="43"/>
      <c r="VWU95" s="43"/>
      <c r="VWV95" s="43"/>
      <c r="VWW95" s="43"/>
      <c r="VWX95" s="43"/>
      <c r="VWY95" s="43"/>
      <c r="VWZ95" s="43"/>
      <c r="VXA95" s="43"/>
      <c r="VXB95" s="43"/>
      <c r="VXC95" s="43"/>
      <c r="VXD95" s="43"/>
      <c r="VXE95" s="43"/>
      <c r="VXF95" s="43"/>
      <c r="VXG95" s="43"/>
      <c r="VXH95" s="43"/>
      <c r="VXI95" s="43"/>
      <c r="VXJ95" s="43"/>
      <c r="VXK95" s="43"/>
      <c r="VXL95" s="43"/>
      <c r="VXM95" s="43"/>
      <c r="VXN95" s="43"/>
      <c r="VXO95" s="43"/>
      <c r="VXP95" s="43"/>
      <c r="VXQ95" s="43"/>
      <c r="VXR95" s="43"/>
      <c r="VXS95" s="43"/>
      <c r="VXT95" s="43"/>
      <c r="VXU95" s="43"/>
      <c r="VXV95" s="43"/>
      <c r="VXW95" s="43"/>
      <c r="VXX95" s="43"/>
      <c r="VXY95" s="43"/>
      <c r="VXZ95" s="43"/>
      <c r="VYA95" s="43"/>
      <c r="VYB95" s="43"/>
      <c r="VYC95" s="43"/>
      <c r="VYD95" s="43"/>
      <c r="VYE95" s="43"/>
      <c r="VYF95" s="43"/>
      <c r="VYG95" s="43"/>
      <c r="VYH95" s="43"/>
      <c r="VYI95" s="43"/>
      <c r="VYJ95" s="43"/>
      <c r="VYK95" s="43"/>
      <c r="VYL95" s="43"/>
      <c r="VYM95" s="43"/>
      <c r="VYN95" s="43"/>
      <c r="VYO95" s="43"/>
      <c r="VYP95" s="43"/>
      <c r="VYQ95" s="43"/>
      <c r="VYR95" s="43"/>
      <c r="VYS95" s="43"/>
      <c r="VYT95" s="43"/>
      <c r="VYU95" s="43"/>
      <c r="VYV95" s="43"/>
      <c r="VYW95" s="43"/>
      <c r="VYX95" s="43"/>
      <c r="VYY95" s="43"/>
      <c r="VYZ95" s="43"/>
      <c r="VZA95" s="43"/>
      <c r="VZB95" s="43"/>
      <c r="VZC95" s="43"/>
      <c r="VZD95" s="43"/>
      <c r="VZE95" s="43"/>
      <c r="VZF95" s="43"/>
      <c r="VZG95" s="43"/>
      <c r="VZH95" s="43"/>
      <c r="VZI95" s="43"/>
      <c r="VZJ95" s="43"/>
      <c r="VZK95" s="43"/>
      <c r="VZL95" s="43"/>
      <c r="VZM95" s="43"/>
      <c r="VZN95" s="43"/>
      <c r="VZO95" s="43"/>
      <c r="VZP95" s="43"/>
      <c r="VZQ95" s="43"/>
      <c r="VZR95" s="43"/>
      <c r="VZS95" s="43"/>
      <c r="VZT95" s="43"/>
      <c r="VZU95" s="43"/>
      <c r="VZV95" s="43"/>
      <c r="VZW95" s="43"/>
      <c r="VZX95" s="43"/>
      <c r="VZY95" s="43"/>
      <c r="VZZ95" s="43"/>
      <c r="WAA95" s="43"/>
      <c r="WAB95" s="43"/>
      <c r="WAC95" s="43"/>
      <c r="WAD95" s="43"/>
      <c r="WAE95" s="43"/>
      <c r="WAF95" s="43"/>
      <c r="WAG95" s="43"/>
      <c r="WAH95" s="43"/>
      <c r="WAI95" s="43"/>
      <c r="WAJ95" s="43"/>
      <c r="WAK95" s="43"/>
      <c r="WAL95" s="43"/>
      <c r="WAM95" s="43"/>
      <c r="WAN95" s="43"/>
      <c r="WAO95" s="43"/>
      <c r="WAP95" s="43"/>
      <c r="WAQ95" s="43"/>
      <c r="WAR95" s="43"/>
      <c r="WAS95" s="43"/>
      <c r="WAT95" s="43"/>
      <c r="WAU95" s="43"/>
      <c r="WAV95" s="43"/>
      <c r="WAW95" s="43"/>
      <c r="WAX95" s="43"/>
      <c r="WAY95" s="43"/>
      <c r="WAZ95" s="43"/>
      <c r="WBA95" s="43"/>
      <c r="WBB95" s="43"/>
      <c r="WBC95" s="43"/>
      <c r="WBD95" s="43"/>
      <c r="WBE95" s="43"/>
      <c r="WBF95" s="43"/>
      <c r="WBG95" s="43"/>
      <c r="WBH95" s="43"/>
      <c r="WBI95" s="43"/>
      <c r="WBJ95" s="43"/>
      <c r="WBK95" s="43"/>
      <c r="WBL95" s="43"/>
      <c r="WBM95" s="43"/>
      <c r="WBN95" s="43"/>
      <c r="WBO95" s="43"/>
      <c r="WBP95" s="43"/>
      <c r="WBQ95" s="43"/>
      <c r="WBR95" s="43"/>
      <c r="WBS95" s="43"/>
      <c r="WBT95" s="43"/>
      <c r="WBU95" s="43"/>
      <c r="WBV95" s="43"/>
      <c r="WBW95" s="43"/>
      <c r="WBX95" s="43"/>
      <c r="WBY95" s="43"/>
      <c r="WBZ95" s="43"/>
      <c r="WCA95" s="43"/>
      <c r="WCB95" s="43"/>
      <c r="WCC95" s="43"/>
      <c r="WCD95" s="43"/>
      <c r="WCE95" s="43"/>
      <c r="WCF95" s="43"/>
      <c r="WCG95" s="43"/>
      <c r="WCH95" s="43"/>
      <c r="WCI95" s="43"/>
      <c r="WCJ95" s="43"/>
      <c r="WCK95" s="43"/>
      <c r="WCL95" s="43"/>
      <c r="WCM95" s="43"/>
      <c r="WCN95" s="43"/>
      <c r="WCO95" s="43"/>
      <c r="WCP95" s="43"/>
      <c r="WCQ95" s="43"/>
      <c r="WCR95" s="43"/>
      <c r="WCS95" s="43"/>
      <c r="WCT95" s="43"/>
      <c r="WCU95" s="43"/>
      <c r="WCV95" s="43"/>
      <c r="WCW95" s="43"/>
      <c r="WCX95" s="43"/>
      <c r="WCY95" s="43"/>
      <c r="WCZ95" s="43"/>
      <c r="WDA95" s="43"/>
      <c r="WDB95" s="43"/>
      <c r="WDC95" s="43"/>
      <c r="WDD95" s="43"/>
      <c r="WDE95" s="43"/>
      <c r="WDF95" s="43"/>
      <c r="WDG95" s="43"/>
      <c r="WDH95" s="43"/>
      <c r="WDI95" s="43"/>
      <c r="WDJ95" s="43"/>
      <c r="WDK95" s="43"/>
      <c r="WDL95" s="43"/>
      <c r="WDM95" s="43"/>
      <c r="WDN95" s="43"/>
      <c r="WDO95" s="43"/>
      <c r="WDP95" s="43"/>
      <c r="WDQ95" s="43"/>
      <c r="WDR95" s="43"/>
      <c r="WDS95" s="43"/>
      <c r="WDT95" s="43"/>
      <c r="WDU95" s="43"/>
      <c r="WDV95" s="43"/>
      <c r="WDW95" s="43"/>
      <c r="WDX95" s="43"/>
      <c r="WDY95" s="43"/>
      <c r="WDZ95" s="43"/>
      <c r="WEA95" s="43"/>
      <c r="WEB95" s="43"/>
      <c r="WEC95" s="43"/>
      <c r="WED95" s="43"/>
      <c r="WEE95" s="43"/>
      <c r="WEF95" s="43"/>
      <c r="WEG95" s="43"/>
      <c r="WEH95" s="43"/>
      <c r="WEI95" s="43"/>
      <c r="WEJ95" s="43"/>
      <c r="WEK95" s="43"/>
      <c r="WEL95" s="43"/>
      <c r="WEM95" s="43"/>
      <c r="WEN95" s="43"/>
      <c r="WEO95" s="43"/>
      <c r="WEP95" s="43"/>
      <c r="WEQ95" s="43"/>
      <c r="WER95" s="43"/>
      <c r="WES95" s="43"/>
      <c r="WET95" s="43"/>
      <c r="WEU95" s="43"/>
      <c r="WEV95" s="43"/>
      <c r="WEW95" s="43"/>
      <c r="WEX95" s="43"/>
      <c r="WEY95" s="43"/>
      <c r="WEZ95" s="43"/>
      <c r="WFA95" s="43"/>
      <c r="WFB95" s="43"/>
      <c r="WFC95" s="43"/>
      <c r="WFD95" s="43"/>
      <c r="WFE95" s="43"/>
      <c r="WFF95" s="43"/>
      <c r="WFG95" s="43"/>
      <c r="WFH95" s="43"/>
      <c r="WFI95" s="43"/>
      <c r="WFJ95" s="43"/>
      <c r="WFK95" s="43"/>
      <c r="WFL95" s="43"/>
      <c r="WFM95" s="43"/>
      <c r="WFN95" s="43"/>
      <c r="WFO95" s="43"/>
      <c r="WFP95" s="43"/>
      <c r="WFQ95" s="43"/>
      <c r="WFR95" s="43"/>
      <c r="WFS95" s="43"/>
      <c r="WFT95" s="43"/>
      <c r="WFU95" s="43"/>
      <c r="WFV95" s="43"/>
      <c r="WFW95" s="43"/>
      <c r="WFX95" s="43"/>
      <c r="WFY95" s="43"/>
      <c r="WFZ95" s="43"/>
      <c r="WGA95" s="43"/>
      <c r="WGB95" s="43"/>
      <c r="WGC95" s="43"/>
      <c r="WGD95" s="43"/>
      <c r="WGE95" s="43"/>
      <c r="WGF95" s="43"/>
      <c r="WGG95" s="43"/>
      <c r="WGH95" s="43"/>
      <c r="WGI95" s="43"/>
      <c r="WGJ95" s="43"/>
      <c r="WGK95" s="43"/>
      <c r="WGL95" s="43"/>
      <c r="WGM95" s="43"/>
      <c r="WGN95" s="43"/>
      <c r="WGO95" s="43"/>
      <c r="WGP95" s="43"/>
      <c r="WGQ95" s="43"/>
      <c r="WGR95" s="43"/>
      <c r="WGS95" s="43"/>
      <c r="WGT95" s="43"/>
      <c r="WGU95" s="43"/>
      <c r="WGV95" s="43"/>
      <c r="WGW95" s="43"/>
      <c r="WGX95" s="43"/>
      <c r="WGY95" s="43"/>
      <c r="WGZ95" s="43"/>
      <c r="WHA95" s="43"/>
      <c r="WHB95" s="43"/>
      <c r="WHC95" s="43"/>
      <c r="WHD95" s="43"/>
      <c r="WHE95" s="43"/>
      <c r="WHF95" s="43"/>
      <c r="WHG95" s="43"/>
      <c r="WHH95" s="43"/>
      <c r="WHI95" s="43"/>
      <c r="WHJ95" s="43"/>
      <c r="WHK95" s="43"/>
      <c r="WHL95" s="43"/>
      <c r="WHM95" s="43"/>
      <c r="WHN95" s="43"/>
      <c r="WHO95" s="43"/>
      <c r="WHP95" s="43"/>
      <c r="WHQ95" s="43"/>
      <c r="WHR95" s="43"/>
      <c r="WHS95" s="43"/>
      <c r="WHT95" s="43"/>
      <c r="WHU95" s="43"/>
      <c r="WHV95" s="43"/>
      <c r="WHW95" s="43"/>
      <c r="WHX95" s="43"/>
      <c r="WHY95" s="43"/>
      <c r="WHZ95" s="43"/>
      <c r="WIA95" s="43"/>
      <c r="WIB95" s="43"/>
      <c r="WIC95" s="43"/>
      <c r="WID95" s="43"/>
      <c r="WIE95" s="43"/>
      <c r="WIF95" s="43"/>
      <c r="WIG95" s="43"/>
      <c r="WIH95" s="43"/>
      <c r="WII95" s="43"/>
      <c r="WIJ95" s="43"/>
      <c r="WIK95" s="43"/>
      <c r="WIL95" s="43"/>
      <c r="WIM95" s="43"/>
      <c r="WIN95" s="43"/>
      <c r="WIO95" s="43"/>
      <c r="WIP95" s="43"/>
      <c r="WIQ95" s="43"/>
      <c r="WIR95" s="43"/>
      <c r="WIS95" s="43"/>
      <c r="WIT95" s="43"/>
      <c r="WIU95" s="43"/>
      <c r="WIV95" s="43"/>
      <c r="WIW95" s="43"/>
      <c r="WIX95" s="43"/>
      <c r="WIY95" s="43"/>
      <c r="WIZ95" s="43"/>
      <c r="WJA95" s="43"/>
      <c r="WJB95" s="43"/>
      <c r="WJC95" s="43"/>
      <c r="WJD95" s="43"/>
      <c r="WJE95" s="43"/>
      <c r="WJF95" s="43"/>
      <c r="WJG95" s="43"/>
      <c r="WJH95" s="43"/>
      <c r="WJI95" s="43"/>
      <c r="WJJ95" s="43"/>
      <c r="WJK95" s="43"/>
      <c r="WJL95" s="43"/>
      <c r="WJM95" s="43"/>
      <c r="WJN95" s="43"/>
      <c r="WJO95" s="43"/>
      <c r="WJP95" s="43"/>
      <c r="WJQ95" s="43"/>
      <c r="WJR95" s="43"/>
      <c r="WJS95" s="43"/>
      <c r="WJT95" s="43"/>
      <c r="WJU95" s="43"/>
      <c r="WJV95" s="43"/>
      <c r="WJW95" s="43"/>
      <c r="WJX95" s="43"/>
      <c r="WJY95" s="43"/>
      <c r="WJZ95" s="43"/>
      <c r="WKA95" s="43"/>
      <c r="WKB95" s="43"/>
      <c r="WKC95" s="43"/>
      <c r="WKD95" s="43"/>
      <c r="WKE95" s="43"/>
      <c r="WKF95" s="43"/>
      <c r="WKG95" s="43"/>
      <c r="WKH95" s="43"/>
      <c r="WKI95" s="43"/>
      <c r="WKJ95" s="43"/>
      <c r="WKK95" s="43"/>
      <c r="WKL95" s="43"/>
      <c r="WKM95" s="43"/>
      <c r="WKN95" s="43"/>
      <c r="WKO95" s="43"/>
      <c r="WKP95" s="43"/>
      <c r="WKQ95" s="43"/>
      <c r="WKR95" s="43"/>
      <c r="WKS95" s="43"/>
      <c r="WKT95" s="43"/>
      <c r="WKU95" s="43"/>
      <c r="WKV95" s="43"/>
      <c r="WKW95" s="43"/>
      <c r="WKX95" s="43"/>
      <c r="WKY95" s="43"/>
      <c r="WKZ95" s="43"/>
      <c r="WLA95" s="43"/>
      <c r="WLB95" s="43"/>
      <c r="WLC95" s="43"/>
      <c r="WLD95" s="43"/>
      <c r="WLE95" s="43"/>
      <c r="WLF95" s="43"/>
      <c r="WLG95" s="43"/>
      <c r="WLH95" s="43"/>
      <c r="WLI95" s="43"/>
      <c r="WLJ95" s="43"/>
      <c r="WLK95" s="43"/>
      <c r="WLL95" s="43"/>
      <c r="WLM95" s="43"/>
      <c r="WLN95" s="43"/>
      <c r="WLO95" s="43"/>
      <c r="WLP95" s="43"/>
      <c r="WLQ95" s="43"/>
      <c r="WLR95" s="43"/>
      <c r="WLS95" s="43"/>
      <c r="WLT95" s="43"/>
      <c r="WLU95" s="43"/>
      <c r="WLV95" s="43"/>
      <c r="WLW95" s="43"/>
      <c r="WLX95" s="43"/>
      <c r="WLY95" s="43"/>
      <c r="WLZ95" s="43"/>
      <c r="WMA95" s="43"/>
      <c r="WMB95" s="43"/>
      <c r="WMC95" s="43"/>
      <c r="WMD95" s="43"/>
      <c r="WME95" s="43"/>
      <c r="WMF95" s="43"/>
      <c r="WMG95" s="43"/>
      <c r="WMH95" s="43"/>
      <c r="WMI95" s="43"/>
      <c r="WMJ95" s="43"/>
      <c r="WMK95" s="43"/>
      <c r="WML95" s="43"/>
      <c r="WMM95" s="43"/>
      <c r="WMN95" s="43"/>
      <c r="WMO95" s="43"/>
      <c r="WMP95" s="43"/>
      <c r="WMQ95" s="43"/>
      <c r="WMR95" s="43"/>
      <c r="WMS95" s="43"/>
      <c r="WMT95" s="43"/>
      <c r="WMU95" s="43"/>
      <c r="WMV95" s="43"/>
      <c r="WMW95" s="43"/>
      <c r="WMX95" s="43"/>
      <c r="WMY95" s="43"/>
      <c r="WMZ95" s="43"/>
      <c r="WNA95" s="43"/>
      <c r="WNB95" s="43"/>
      <c r="WNC95" s="43"/>
      <c r="WND95" s="43"/>
      <c r="WNE95" s="43"/>
      <c r="WNF95" s="43"/>
      <c r="WNG95" s="43"/>
      <c r="WNH95" s="43"/>
      <c r="WNI95" s="43"/>
      <c r="WNJ95" s="43"/>
      <c r="WNK95" s="43"/>
      <c r="WNL95" s="43"/>
      <c r="WNM95" s="43"/>
      <c r="WNN95" s="43"/>
      <c r="WNO95" s="43"/>
      <c r="WNP95" s="43"/>
      <c r="WNQ95" s="43"/>
      <c r="WNR95" s="43"/>
      <c r="WNS95" s="43"/>
      <c r="WNT95" s="43"/>
      <c r="WNU95" s="43"/>
      <c r="WNV95" s="43"/>
      <c r="WNW95" s="43"/>
      <c r="WNX95" s="43"/>
      <c r="WNY95" s="43"/>
      <c r="WNZ95" s="43"/>
      <c r="WOA95" s="43"/>
      <c r="WOB95" s="43"/>
      <c r="WOC95" s="43"/>
      <c r="WOD95" s="43"/>
      <c r="WOE95" s="43"/>
      <c r="WOF95" s="43"/>
      <c r="WOG95" s="43"/>
      <c r="WOH95" s="43"/>
      <c r="WOI95" s="43"/>
      <c r="WOJ95" s="43"/>
      <c r="WOK95" s="43"/>
      <c r="WOL95" s="43"/>
      <c r="WOM95" s="43"/>
      <c r="WON95" s="43"/>
      <c r="WOO95" s="43"/>
      <c r="WOP95" s="43"/>
      <c r="WOQ95" s="43"/>
      <c r="WOR95" s="43"/>
      <c r="WOS95" s="43"/>
      <c r="WOT95" s="43"/>
      <c r="WOU95" s="43"/>
      <c r="WOV95" s="43"/>
      <c r="WOW95" s="43"/>
      <c r="WOX95" s="43"/>
      <c r="WOY95" s="43"/>
      <c r="WOZ95" s="43"/>
      <c r="WPA95" s="43"/>
      <c r="WPB95" s="43"/>
      <c r="WPC95" s="43"/>
      <c r="WPD95" s="43"/>
      <c r="WPE95" s="43"/>
      <c r="WPF95" s="43"/>
      <c r="WPG95" s="43"/>
      <c r="WPH95" s="43"/>
      <c r="WPI95" s="43"/>
      <c r="WPJ95" s="43"/>
      <c r="WPK95" s="43"/>
      <c r="WPL95" s="43"/>
      <c r="WPM95" s="43"/>
      <c r="WPN95" s="43"/>
      <c r="WPO95" s="43"/>
      <c r="WPP95" s="43"/>
      <c r="WPQ95" s="43"/>
      <c r="WPR95" s="43"/>
      <c r="WPS95" s="43"/>
      <c r="WPT95" s="43"/>
      <c r="WPU95" s="43"/>
      <c r="WPV95" s="43"/>
      <c r="WPW95" s="43"/>
      <c r="WPX95" s="43"/>
      <c r="WPY95" s="43"/>
      <c r="WPZ95" s="43"/>
      <c r="WQA95" s="43"/>
      <c r="WQB95" s="43"/>
      <c r="WQC95" s="43"/>
      <c r="WQD95" s="43"/>
      <c r="WQE95" s="43"/>
      <c r="WQF95" s="43"/>
      <c r="WQG95" s="43"/>
      <c r="WQH95" s="43"/>
      <c r="WQI95" s="43"/>
      <c r="WQJ95" s="43"/>
      <c r="WQK95" s="43"/>
      <c r="WQL95" s="43"/>
      <c r="WQM95" s="43"/>
      <c r="WQN95" s="43"/>
      <c r="WQO95" s="43"/>
      <c r="WQP95" s="43"/>
      <c r="WQQ95" s="43"/>
      <c r="WQR95" s="43"/>
      <c r="WQS95" s="43"/>
      <c r="WQT95" s="43"/>
      <c r="WQU95" s="43"/>
      <c r="WQV95" s="43"/>
      <c r="WQW95" s="43"/>
      <c r="WQX95" s="43"/>
      <c r="WQY95" s="43"/>
      <c r="WQZ95" s="43"/>
      <c r="WRA95" s="43"/>
      <c r="WRB95" s="43"/>
      <c r="WRC95" s="43"/>
      <c r="WRD95" s="43"/>
      <c r="WRE95" s="43"/>
      <c r="WRF95" s="43"/>
      <c r="WRG95" s="43"/>
      <c r="WRH95" s="43"/>
      <c r="WRI95" s="43"/>
      <c r="WRJ95" s="43"/>
      <c r="WRK95" s="43"/>
      <c r="WRL95" s="43"/>
      <c r="WRM95" s="43"/>
      <c r="WRN95" s="43"/>
      <c r="WRO95" s="43"/>
      <c r="WRP95" s="43"/>
      <c r="WRQ95" s="43"/>
      <c r="WRR95" s="43"/>
      <c r="WRS95" s="43"/>
      <c r="WRT95" s="43"/>
      <c r="WRU95" s="43"/>
      <c r="WRV95" s="43"/>
      <c r="WRW95" s="43"/>
      <c r="WRX95" s="43"/>
      <c r="WRY95" s="43"/>
      <c r="WRZ95" s="43"/>
      <c r="WSA95" s="43"/>
      <c r="WSB95" s="43"/>
      <c r="WSC95" s="43"/>
      <c r="WSD95" s="43"/>
      <c r="WSE95" s="43"/>
      <c r="WSF95" s="43"/>
      <c r="WSG95" s="43"/>
      <c r="WSH95" s="43"/>
      <c r="WSI95" s="43"/>
      <c r="WSJ95" s="43"/>
      <c r="WSK95" s="43"/>
      <c r="WSL95" s="43"/>
      <c r="WSM95" s="43"/>
      <c r="WSN95" s="43"/>
      <c r="WSO95" s="43"/>
      <c r="WSP95" s="43"/>
      <c r="WSQ95" s="43"/>
      <c r="WSR95" s="43"/>
      <c r="WSS95" s="43"/>
      <c r="WST95" s="43"/>
      <c r="WSU95" s="43"/>
      <c r="WSV95" s="43"/>
      <c r="WSW95" s="43"/>
      <c r="WSX95" s="43"/>
      <c r="WSY95" s="43"/>
      <c r="WSZ95" s="43"/>
      <c r="WTA95" s="43"/>
      <c r="WTB95" s="43"/>
      <c r="WTC95" s="43"/>
      <c r="WTD95" s="43"/>
      <c r="WTE95" s="43"/>
      <c r="WTF95" s="43"/>
      <c r="WTG95" s="43"/>
      <c r="WTH95" s="43"/>
      <c r="WTI95" s="43"/>
      <c r="WTJ95" s="43"/>
      <c r="WTK95" s="43"/>
      <c r="WTL95" s="43"/>
      <c r="WTM95" s="43"/>
      <c r="WTN95" s="43"/>
      <c r="WTO95" s="43"/>
      <c r="WTP95" s="43"/>
      <c r="WTQ95" s="43"/>
      <c r="WTR95" s="43"/>
      <c r="WTS95" s="43"/>
      <c r="WTT95" s="43"/>
      <c r="WTU95" s="43"/>
      <c r="WTV95" s="43"/>
      <c r="WTW95" s="43"/>
      <c r="WTX95" s="43"/>
      <c r="WTY95" s="43"/>
      <c r="WTZ95" s="43"/>
      <c r="WUA95" s="43"/>
      <c r="WUB95" s="43"/>
      <c r="WUC95" s="43"/>
      <c r="WUD95" s="43"/>
      <c r="WUE95" s="43"/>
      <c r="WUF95" s="43"/>
      <c r="WUG95" s="43"/>
      <c r="WUH95" s="43"/>
      <c r="WUI95" s="43"/>
      <c r="WUJ95" s="43"/>
      <c r="WUK95" s="43"/>
      <c r="WUL95" s="43"/>
      <c r="WUM95" s="43"/>
      <c r="WUN95" s="43"/>
      <c r="WUO95" s="43"/>
      <c r="WUP95" s="43"/>
      <c r="WUQ95" s="43"/>
      <c r="WUR95" s="43"/>
      <c r="WUS95" s="43"/>
      <c r="WUT95" s="43"/>
      <c r="WUU95" s="43"/>
      <c r="WUV95" s="43"/>
      <c r="WUW95" s="43"/>
      <c r="WUX95" s="43"/>
      <c r="WUY95" s="43"/>
      <c r="WUZ95" s="43"/>
      <c r="WVA95" s="43"/>
      <c r="WVB95" s="43"/>
      <c r="WVC95" s="43"/>
      <c r="WVD95" s="43"/>
      <c r="WVE95" s="43"/>
      <c r="WVF95" s="43"/>
      <c r="WVG95" s="43"/>
      <c r="WVH95" s="43"/>
      <c r="WVI95" s="43"/>
      <c r="WVJ95" s="43"/>
      <c r="WVK95" s="43"/>
      <c r="WVL95" s="43"/>
      <c r="WVM95" s="43"/>
      <c r="WVN95" s="43"/>
      <c r="WVO95" s="43"/>
      <c r="WVP95" s="43"/>
      <c r="WVQ95" s="43"/>
      <c r="WVR95" s="43"/>
      <c r="WVS95" s="43"/>
      <c r="WVT95" s="43"/>
      <c r="WVU95" s="43"/>
      <c r="WVV95" s="43"/>
    </row>
    <row r="96" spans="1:16142" ht="16.5" customHeight="1">
      <c r="G96" s="43"/>
      <c r="H96" s="43"/>
      <c r="I96" s="43"/>
      <c r="J96" s="43"/>
      <c r="K96" s="43"/>
      <c r="L96" s="43"/>
      <c r="M96" s="43"/>
      <c r="Q96" s="43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3"/>
      <c r="BI96" s="43"/>
      <c r="BJ96" s="43"/>
      <c r="BK96" s="43"/>
      <c r="BL96" s="43"/>
      <c r="BM96" s="43"/>
      <c r="BN96" s="43"/>
      <c r="BO96" s="43"/>
      <c r="BP96" s="43"/>
      <c r="BQ96" s="43"/>
      <c r="BR96" s="43"/>
      <c r="BS96" s="43"/>
      <c r="BT96" s="43"/>
      <c r="BU96" s="43"/>
      <c r="BV96" s="43"/>
      <c r="BW96" s="43"/>
      <c r="BX96" s="43"/>
      <c r="BY96" s="43"/>
      <c r="BZ96" s="43"/>
      <c r="CA96" s="43"/>
      <c r="CB96" s="43"/>
      <c r="CC96" s="43"/>
      <c r="CD96" s="43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3"/>
      <c r="CW96" s="43"/>
      <c r="CX96" s="43"/>
      <c r="CY96" s="43"/>
      <c r="CZ96" s="43"/>
      <c r="DA96" s="43"/>
      <c r="DB96" s="43"/>
      <c r="DC96" s="43"/>
      <c r="DD96" s="43"/>
      <c r="DE96" s="43"/>
      <c r="DF96" s="43"/>
      <c r="DG96" s="43"/>
      <c r="DH96" s="43"/>
      <c r="DI96" s="43"/>
      <c r="DJ96" s="43"/>
      <c r="DK96" s="43"/>
      <c r="DL96" s="43"/>
      <c r="DM96" s="43"/>
      <c r="DN96" s="43"/>
      <c r="DO96" s="43"/>
      <c r="DP96" s="43"/>
      <c r="DQ96" s="43"/>
      <c r="DR96" s="43"/>
      <c r="DS96" s="43"/>
      <c r="DT96" s="43"/>
      <c r="DU96" s="43"/>
      <c r="DV96" s="43"/>
      <c r="DW96" s="43"/>
      <c r="DX96" s="43"/>
      <c r="DY96" s="43"/>
      <c r="DZ96" s="43"/>
      <c r="EA96" s="43"/>
      <c r="EB96" s="43"/>
      <c r="EC96" s="43"/>
      <c r="ED96" s="43"/>
      <c r="EE96" s="43"/>
      <c r="EF96" s="43"/>
      <c r="EG96" s="43"/>
      <c r="EH96" s="43"/>
      <c r="EI96" s="43"/>
      <c r="EJ96" s="43"/>
      <c r="EK96" s="43"/>
      <c r="EL96" s="43"/>
      <c r="EM96" s="43"/>
      <c r="EN96" s="43"/>
      <c r="EO96" s="43"/>
      <c r="EP96" s="43"/>
      <c r="EQ96" s="43"/>
      <c r="ER96" s="43"/>
      <c r="ES96" s="43"/>
      <c r="ET96" s="43"/>
      <c r="EU96" s="43"/>
      <c r="EV96" s="43"/>
      <c r="EW96" s="43"/>
      <c r="EX96" s="43"/>
      <c r="EY96" s="43"/>
      <c r="EZ96" s="43"/>
      <c r="FA96" s="43"/>
      <c r="FB96" s="43"/>
      <c r="FC96" s="43"/>
      <c r="FD96" s="43"/>
      <c r="FE96" s="43"/>
      <c r="FF96" s="43"/>
      <c r="FG96" s="43"/>
      <c r="FH96" s="43"/>
      <c r="FI96" s="43"/>
      <c r="FJ96" s="43"/>
      <c r="FK96" s="43"/>
      <c r="FL96" s="43"/>
      <c r="FM96" s="43"/>
      <c r="FN96" s="43"/>
      <c r="FO96" s="43"/>
      <c r="FP96" s="43"/>
      <c r="FQ96" s="43"/>
      <c r="FR96" s="43"/>
      <c r="FS96" s="43"/>
      <c r="FT96" s="43"/>
      <c r="FU96" s="43"/>
      <c r="FV96" s="43"/>
      <c r="FW96" s="43"/>
      <c r="FX96" s="43"/>
      <c r="FY96" s="43"/>
      <c r="FZ96" s="43"/>
      <c r="GA96" s="43"/>
      <c r="GB96" s="43"/>
      <c r="GC96" s="43"/>
      <c r="GD96" s="43"/>
      <c r="GE96" s="43"/>
      <c r="GF96" s="43"/>
      <c r="GG96" s="43"/>
      <c r="GH96" s="43"/>
      <c r="GI96" s="43"/>
      <c r="GJ96" s="43"/>
      <c r="GK96" s="43"/>
      <c r="GL96" s="43"/>
      <c r="GM96" s="43"/>
      <c r="GN96" s="43"/>
      <c r="GO96" s="43"/>
      <c r="GP96" s="43"/>
      <c r="GQ96" s="43"/>
      <c r="GR96" s="43"/>
      <c r="GS96" s="43"/>
      <c r="GT96" s="43"/>
      <c r="GU96" s="43"/>
      <c r="GV96" s="43"/>
      <c r="GW96" s="43"/>
      <c r="GX96" s="43"/>
      <c r="GY96" s="43"/>
      <c r="GZ96" s="43"/>
      <c r="HA96" s="43"/>
      <c r="HB96" s="43"/>
      <c r="HC96" s="43"/>
      <c r="HD96" s="43"/>
      <c r="HE96" s="43"/>
      <c r="HF96" s="43"/>
      <c r="HG96" s="43"/>
      <c r="HH96" s="43"/>
      <c r="HI96" s="43"/>
      <c r="HJ96" s="43"/>
      <c r="HK96" s="43"/>
      <c r="HL96" s="43"/>
      <c r="HM96" s="43"/>
      <c r="HN96" s="43"/>
      <c r="HO96" s="43"/>
      <c r="HP96" s="43"/>
      <c r="HQ96" s="43"/>
      <c r="HR96" s="43"/>
      <c r="HS96" s="43"/>
      <c r="HT96" s="43"/>
      <c r="HU96" s="43"/>
      <c r="HV96" s="43"/>
      <c r="HW96" s="43"/>
      <c r="HX96" s="43"/>
      <c r="HY96" s="43"/>
      <c r="HZ96" s="43"/>
      <c r="IA96" s="43"/>
      <c r="IB96" s="43"/>
      <c r="IC96" s="43"/>
      <c r="ID96" s="43"/>
      <c r="IE96" s="43"/>
      <c r="IF96" s="43"/>
      <c r="IG96" s="43"/>
      <c r="IH96" s="43"/>
      <c r="II96" s="43"/>
      <c r="IJ96" s="43"/>
      <c r="IK96" s="43"/>
      <c r="IL96" s="43"/>
      <c r="IM96" s="43"/>
      <c r="IN96" s="43"/>
      <c r="IO96" s="43"/>
      <c r="IP96" s="43"/>
      <c r="IQ96" s="43"/>
      <c r="IR96" s="43"/>
      <c r="IS96" s="43"/>
      <c r="IT96" s="43"/>
      <c r="IU96" s="43"/>
      <c r="IV96" s="43"/>
      <c r="IW96" s="43"/>
      <c r="IX96" s="43"/>
      <c r="IY96" s="43"/>
      <c r="IZ96" s="43"/>
      <c r="JA96" s="43"/>
      <c r="JB96" s="43"/>
      <c r="JC96" s="43"/>
      <c r="JD96" s="43"/>
      <c r="JE96" s="43"/>
      <c r="JF96" s="43"/>
      <c r="JG96" s="43"/>
      <c r="JH96" s="43"/>
      <c r="JI96" s="43"/>
      <c r="JJ96" s="43"/>
      <c r="JK96" s="43"/>
      <c r="JL96" s="43"/>
      <c r="JM96" s="43"/>
      <c r="JN96" s="43"/>
      <c r="JO96" s="43"/>
      <c r="JP96" s="43"/>
      <c r="JQ96" s="43"/>
      <c r="JR96" s="43"/>
      <c r="JS96" s="43"/>
      <c r="JT96" s="43"/>
      <c r="JU96" s="43"/>
      <c r="JV96" s="43"/>
      <c r="JW96" s="43"/>
      <c r="JX96" s="43"/>
      <c r="JY96" s="43"/>
      <c r="JZ96" s="43"/>
      <c r="KA96" s="43"/>
      <c r="KB96" s="43"/>
      <c r="KC96" s="43"/>
      <c r="KD96" s="43"/>
      <c r="KE96" s="43"/>
      <c r="KF96" s="43"/>
      <c r="KG96" s="43"/>
      <c r="KH96" s="43"/>
      <c r="KI96" s="43"/>
      <c r="KJ96" s="43"/>
      <c r="KK96" s="43"/>
      <c r="KL96" s="43"/>
      <c r="KM96" s="43"/>
      <c r="KN96" s="43"/>
      <c r="KO96" s="43"/>
      <c r="KP96" s="43"/>
      <c r="KQ96" s="43"/>
      <c r="KR96" s="43"/>
      <c r="KS96" s="43"/>
      <c r="KT96" s="43"/>
      <c r="KU96" s="43"/>
      <c r="KV96" s="43"/>
      <c r="KW96" s="43"/>
      <c r="KX96" s="43"/>
      <c r="KY96" s="43"/>
      <c r="KZ96" s="43"/>
      <c r="LA96" s="43"/>
      <c r="LB96" s="43"/>
      <c r="LC96" s="43"/>
      <c r="LD96" s="43"/>
      <c r="LE96" s="43"/>
      <c r="LF96" s="43"/>
      <c r="LG96" s="43"/>
      <c r="LH96" s="43"/>
      <c r="LI96" s="43"/>
      <c r="LJ96" s="43"/>
      <c r="LK96" s="43"/>
      <c r="LL96" s="43"/>
      <c r="LM96" s="43"/>
      <c r="LN96" s="43"/>
      <c r="LO96" s="43"/>
      <c r="LP96" s="43"/>
      <c r="LQ96" s="43"/>
      <c r="LR96" s="43"/>
      <c r="LS96" s="43"/>
      <c r="LT96" s="43"/>
      <c r="LU96" s="43"/>
      <c r="LV96" s="43"/>
      <c r="LW96" s="43"/>
      <c r="LX96" s="43"/>
      <c r="LY96" s="43"/>
      <c r="LZ96" s="43"/>
      <c r="MA96" s="43"/>
      <c r="MB96" s="43"/>
      <c r="MC96" s="43"/>
      <c r="MD96" s="43"/>
      <c r="ME96" s="43"/>
      <c r="MF96" s="43"/>
      <c r="MG96" s="43"/>
      <c r="MH96" s="43"/>
      <c r="MI96" s="43"/>
      <c r="MJ96" s="43"/>
      <c r="MK96" s="43"/>
      <c r="ML96" s="43"/>
      <c r="MM96" s="43"/>
      <c r="MN96" s="43"/>
      <c r="MO96" s="43"/>
      <c r="MP96" s="43"/>
      <c r="MQ96" s="43"/>
      <c r="MR96" s="43"/>
      <c r="MS96" s="43"/>
      <c r="MT96" s="43"/>
      <c r="MU96" s="43"/>
      <c r="MV96" s="43"/>
      <c r="MW96" s="43"/>
      <c r="MX96" s="43"/>
      <c r="MY96" s="43"/>
      <c r="MZ96" s="43"/>
      <c r="NA96" s="43"/>
      <c r="NB96" s="43"/>
      <c r="NC96" s="43"/>
      <c r="ND96" s="43"/>
      <c r="NE96" s="43"/>
      <c r="NF96" s="43"/>
      <c r="NG96" s="43"/>
      <c r="NH96" s="43"/>
      <c r="NI96" s="43"/>
      <c r="NJ96" s="43"/>
      <c r="NK96" s="43"/>
      <c r="NL96" s="43"/>
      <c r="NM96" s="43"/>
      <c r="NN96" s="43"/>
      <c r="NO96" s="43"/>
      <c r="NP96" s="43"/>
      <c r="NQ96" s="43"/>
      <c r="NR96" s="43"/>
      <c r="NS96" s="43"/>
      <c r="NT96" s="43"/>
      <c r="NU96" s="43"/>
      <c r="NV96" s="43"/>
      <c r="NW96" s="43"/>
      <c r="NX96" s="43"/>
      <c r="NY96" s="43"/>
      <c r="NZ96" s="43"/>
      <c r="OA96" s="43"/>
      <c r="OB96" s="43"/>
      <c r="OC96" s="43"/>
      <c r="OD96" s="43"/>
      <c r="OE96" s="43"/>
      <c r="OF96" s="43"/>
      <c r="OG96" s="43"/>
      <c r="OH96" s="43"/>
      <c r="OI96" s="43"/>
      <c r="OJ96" s="43"/>
      <c r="OK96" s="43"/>
      <c r="OL96" s="43"/>
      <c r="OM96" s="43"/>
      <c r="ON96" s="43"/>
      <c r="OO96" s="43"/>
      <c r="OP96" s="43"/>
      <c r="OQ96" s="43"/>
      <c r="OR96" s="43"/>
      <c r="OS96" s="43"/>
      <c r="OT96" s="43"/>
      <c r="OU96" s="43"/>
      <c r="OV96" s="43"/>
      <c r="OW96" s="43"/>
      <c r="OX96" s="43"/>
      <c r="OY96" s="43"/>
      <c r="OZ96" s="43"/>
      <c r="PA96" s="43"/>
      <c r="PB96" s="43"/>
      <c r="PC96" s="43"/>
      <c r="PD96" s="43"/>
      <c r="PE96" s="43"/>
      <c r="PF96" s="43"/>
      <c r="PG96" s="43"/>
      <c r="PH96" s="43"/>
      <c r="PI96" s="43"/>
      <c r="PJ96" s="43"/>
      <c r="PK96" s="43"/>
      <c r="PL96" s="43"/>
      <c r="PM96" s="43"/>
      <c r="PN96" s="43"/>
      <c r="PO96" s="43"/>
      <c r="PP96" s="43"/>
      <c r="PQ96" s="43"/>
      <c r="PR96" s="43"/>
      <c r="PS96" s="43"/>
      <c r="PT96" s="43"/>
      <c r="PU96" s="43"/>
      <c r="PV96" s="43"/>
      <c r="PW96" s="43"/>
      <c r="PX96" s="43"/>
      <c r="PY96" s="43"/>
      <c r="PZ96" s="43"/>
      <c r="QA96" s="43"/>
      <c r="QB96" s="43"/>
      <c r="QC96" s="43"/>
      <c r="QD96" s="43"/>
      <c r="QE96" s="43"/>
      <c r="QF96" s="43"/>
      <c r="QG96" s="43"/>
      <c r="QH96" s="43"/>
      <c r="QI96" s="43"/>
      <c r="QJ96" s="43"/>
      <c r="QK96" s="43"/>
      <c r="QL96" s="43"/>
      <c r="QM96" s="43"/>
      <c r="QN96" s="43"/>
      <c r="QO96" s="43"/>
      <c r="QP96" s="43"/>
      <c r="QQ96" s="43"/>
      <c r="QR96" s="43"/>
      <c r="QS96" s="43"/>
      <c r="QT96" s="43"/>
      <c r="QU96" s="43"/>
      <c r="QV96" s="43"/>
      <c r="QW96" s="43"/>
      <c r="QX96" s="43"/>
      <c r="QY96" s="43"/>
      <c r="QZ96" s="43"/>
      <c r="RA96" s="43"/>
      <c r="RB96" s="43"/>
      <c r="RC96" s="43"/>
      <c r="RD96" s="43"/>
      <c r="RE96" s="43"/>
      <c r="RF96" s="43"/>
      <c r="RG96" s="43"/>
      <c r="RH96" s="43"/>
      <c r="RI96" s="43"/>
      <c r="RJ96" s="43"/>
      <c r="RK96" s="43"/>
      <c r="RL96" s="43"/>
      <c r="RM96" s="43"/>
      <c r="RN96" s="43"/>
      <c r="RO96" s="43"/>
      <c r="RP96" s="43"/>
      <c r="RQ96" s="43"/>
      <c r="RR96" s="43"/>
      <c r="RS96" s="43"/>
      <c r="RT96" s="43"/>
      <c r="RU96" s="43"/>
      <c r="RV96" s="43"/>
      <c r="RW96" s="43"/>
      <c r="RX96" s="43"/>
      <c r="RY96" s="43"/>
      <c r="RZ96" s="43"/>
      <c r="SA96" s="43"/>
      <c r="SB96" s="43"/>
      <c r="SC96" s="43"/>
      <c r="SD96" s="43"/>
      <c r="SE96" s="43"/>
      <c r="SF96" s="43"/>
      <c r="SG96" s="43"/>
      <c r="SH96" s="43"/>
      <c r="SI96" s="43"/>
      <c r="SJ96" s="43"/>
      <c r="SK96" s="43"/>
      <c r="SL96" s="43"/>
      <c r="SM96" s="43"/>
      <c r="SN96" s="43"/>
      <c r="SO96" s="43"/>
      <c r="SP96" s="43"/>
      <c r="SQ96" s="43"/>
      <c r="SR96" s="43"/>
      <c r="SS96" s="43"/>
      <c r="ST96" s="43"/>
      <c r="SU96" s="43"/>
      <c r="SV96" s="43"/>
      <c r="SW96" s="43"/>
      <c r="SX96" s="43"/>
      <c r="SY96" s="43"/>
      <c r="SZ96" s="43"/>
      <c r="TA96" s="43"/>
      <c r="TB96" s="43"/>
      <c r="TC96" s="43"/>
      <c r="TD96" s="43"/>
      <c r="TE96" s="43"/>
      <c r="TF96" s="43"/>
      <c r="TG96" s="43"/>
      <c r="TH96" s="43"/>
      <c r="TI96" s="43"/>
      <c r="TJ96" s="43"/>
      <c r="TK96" s="43"/>
      <c r="TL96" s="43"/>
      <c r="TM96" s="43"/>
      <c r="TN96" s="43"/>
      <c r="TO96" s="43"/>
      <c r="TP96" s="43"/>
      <c r="TQ96" s="43"/>
      <c r="TR96" s="43"/>
      <c r="TS96" s="43"/>
      <c r="TT96" s="43"/>
      <c r="TU96" s="43"/>
      <c r="TV96" s="43"/>
      <c r="TW96" s="43"/>
      <c r="TX96" s="43"/>
      <c r="TY96" s="43"/>
      <c r="TZ96" s="43"/>
      <c r="UA96" s="43"/>
      <c r="UB96" s="43"/>
      <c r="UC96" s="43"/>
      <c r="UD96" s="43"/>
      <c r="UE96" s="43"/>
      <c r="UF96" s="43"/>
      <c r="UG96" s="43"/>
      <c r="UH96" s="43"/>
      <c r="UI96" s="43"/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/>
      <c r="UX96" s="43"/>
      <c r="UY96" s="43"/>
      <c r="UZ96" s="43"/>
      <c r="VA96" s="43"/>
      <c r="VB96" s="43"/>
      <c r="VC96" s="43"/>
      <c r="VD96" s="43"/>
      <c r="VE96" s="43"/>
      <c r="VF96" s="43"/>
      <c r="VG96" s="43"/>
      <c r="VH96" s="43"/>
      <c r="VI96" s="43"/>
      <c r="VJ96" s="43"/>
      <c r="VK96" s="43"/>
      <c r="VL96" s="43"/>
      <c r="VM96" s="43"/>
      <c r="VN96" s="43"/>
      <c r="VO96" s="43"/>
      <c r="VP96" s="43"/>
      <c r="VQ96" s="43"/>
      <c r="VR96" s="43"/>
      <c r="VS96" s="43"/>
      <c r="VT96" s="43"/>
      <c r="VU96" s="43"/>
      <c r="VV96" s="43"/>
      <c r="VW96" s="43"/>
      <c r="VX96" s="43"/>
      <c r="VY96" s="43"/>
      <c r="VZ96" s="43"/>
      <c r="WA96" s="43"/>
      <c r="WB96" s="43"/>
      <c r="WC96" s="43"/>
      <c r="WD96" s="43"/>
      <c r="WE96" s="43"/>
      <c r="WF96" s="43"/>
      <c r="WG96" s="43"/>
      <c r="WH96" s="43"/>
      <c r="WI96" s="43"/>
      <c r="WJ96" s="43"/>
      <c r="WK96" s="43"/>
      <c r="WL96" s="43"/>
      <c r="WM96" s="43"/>
      <c r="WN96" s="43"/>
      <c r="WO96" s="43"/>
      <c r="WP96" s="43"/>
      <c r="WQ96" s="43"/>
      <c r="WR96" s="43"/>
      <c r="WS96" s="43"/>
      <c r="WT96" s="43"/>
      <c r="WU96" s="43"/>
      <c r="WV96" s="43"/>
      <c r="WW96" s="43"/>
      <c r="WX96" s="43"/>
      <c r="WY96" s="43"/>
      <c r="WZ96" s="43"/>
      <c r="XA96" s="43"/>
      <c r="XB96" s="43"/>
      <c r="XC96" s="43"/>
      <c r="XD96" s="43"/>
      <c r="XE96" s="43"/>
      <c r="XF96" s="43"/>
      <c r="XG96" s="43"/>
      <c r="XH96" s="43"/>
      <c r="XI96" s="43"/>
      <c r="XJ96" s="43"/>
      <c r="XK96" s="43"/>
      <c r="XL96" s="43"/>
      <c r="XM96" s="43"/>
      <c r="XN96" s="43"/>
      <c r="XO96" s="43"/>
      <c r="XP96" s="43"/>
      <c r="XQ96" s="43"/>
      <c r="XR96" s="43"/>
      <c r="XS96" s="43"/>
      <c r="XT96" s="43"/>
      <c r="XU96" s="43"/>
      <c r="XV96" s="43"/>
      <c r="XW96" s="43"/>
      <c r="XX96" s="43"/>
      <c r="XY96" s="43"/>
      <c r="XZ96" s="43"/>
      <c r="YA96" s="43"/>
      <c r="YB96" s="43"/>
      <c r="YC96" s="43"/>
      <c r="YD96" s="43"/>
      <c r="YE96" s="43"/>
      <c r="YF96" s="43"/>
      <c r="YG96" s="43"/>
      <c r="YH96" s="43"/>
      <c r="YI96" s="43"/>
      <c r="YJ96" s="43"/>
      <c r="YK96" s="43"/>
      <c r="YL96" s="43"/>
      <c r="YM96" s="43"/>
      <c r="YN96" s="43"/>
      <c r="YO96" s="43"/>
      <c r="YP96" s="43"/>
      <c r="YQ96" s="43"/>
      <c r="YR96" s="43"/>
      <c r="YS96" s="43"/>
      <c r="YT96" s="43"/>
      <c r="YU96" s="43"/>
      <c r="YV96" s="43"/>
      <c r="YW96" s="43"/>
      <c r="YX96" s="43"/>
      <c r="YY96" s="43"/>
      <c r="YZ96" s="43"/>
      <c r="ZA96" s="43"/>
      <c r="ZB96" s="43"/>
      <c r="ZC96" s="43"/>
      <c r="ZD96" s="43"/>
      <c r="ZE96" s="43"/>
      <c r="ZF96" s="43"/>
      <c r="ZG96" s="43"/>
      <c r="ZH96" s="43"/>
      <c r="ZI96" s="43"/>
      <c r="ZJ96" s="43"/>
      <c r="ZK96" s="43"/>
      <c r="ZL96" s="43"/>
      <c r="ZM96" s="43"/>
      <c r="ZN96" s="43"/>
      <c r="ZO96" s="43"/>
      <c r="ZP96" s="43"/>
      <c r="ZQ96" s="43"/>
      <c r="ZR96" s="43"/>
      <c r="ZS96" s="43"/>
      <c r="ZT96" s="43"/>
      <c r="ZU96" s="43"/>
      <c r="ZV96" s="43"/>
      <c r="ZW96" s="43"/>
      <c r="ZX96" s="43"/>
      <c r="ZY96" s="43"/>
      <c r="ZZ96" s="43"/>
      <c r="AAA96" s="43"/>
      <c r="AAB96" s="43"/>
      <c r="AAC96" s="43"/>
      <c r="AAD96" s="43"/>
      <c r="AAE96" s="43"/>
      <c r="AAF96" s="43"/>
      <c r="AAG96" s="43"/>
      <c r="AAH96" s="43"/>
      <c r="AAI96" s="43"/>
      <c r="AAJ96" s="43"/>
      <c r="AAK96" s="43"/>
      <c r="AAL96" s="43"/>
      <c r="AAM96" s="43"/>
      <c r="AAN96" s="43"/>
      <c r="AAO96" s="43"/>
      <c r="AAP96" s="43"/>
      <c r="AAQ96" s="43"/>
      <c r="AAR96" s="43"/>
      <c r="AAS96" s="43"/>
      <c r="AAT96" s="43"/>
      <c r="AAU96" s="43"/>
      <c r="AAV96" s="43"/>
      <c r="AAW96" s="43"/>
      <c r="AAX96" s="43"/>
      <c r="AAY96" s="43"/>
      <c r="AAZ96" s="43"/>
      <c r="ABA96" s="43"/>
      <c r="ABB96" s="43"/>
      <c r="ABC96" s="43"/>
      <c r="ABD96" s="43"/>
      <c r="ABE96" s="43"/>
      <c r="ABF96" s="43"/>
      <c r="ABG96" s="43"/>
      <c r="ABH96" s="43"/>
      <c r="ABI96" s="43"/>
      <c r="ABJ96" s="43"/>
      <c r="ABK96" s="43"/>
      <c r="ABL96" s="43"/>
      <c r="ABM96" s="43"/>
      <c r="ABN96" s="43"/>
      <c r="ABO96" s="43"/>
      <c r="ABP96" s="43"/>
      <c r="ABQ96" s="43"/>
      <c r="ABR96" s="43"/>
      <c r="ABS96" s="43"/>
      <c r="ABT96" s="43"/>
      <c r="ABU96" s="43"/>
      <c r="ABV96" s="43"/>
      <c r="ABW96" s="43"/>
      <c r="ABX96" s="43"/>
      <c r="ABY96" s="43"/>
      <c r="ABZ96" s="43"/>
      <c r="ACA96" s="43"/>
      <c r="ACB96" s="43"/>
      <c r="ACC96" s="43"/>
      <c r="ACD96" s="43"/>
      <c r="ACE96" s="43"/>
      <c r="ACF96" s="43"/>
      <c r="ACG96" s="43"/>
      <c r="ACH96" s="43"/>
      <c r="ACI96" s="43"/>
      <c r="ACJ96" s="43"/>
      <c r="ACK96" s="43"/>
      <c r="ACL96" s="43"/>
      <c r="ACM96" s="43"/>
      <c r="ACN96" s="43"/>
      <c r="ACO96" s="43"/>
      <c r="ACP96" s="43"/>
      <c r="ACQ96" s="43"/>
      <c r="ACR96" s="43"/>
      <c r="ACS96" s="43"/>
      <c r="ACT96" s="43"/>
      <c r="ACU96" s="43"/>
      <c r="ACV96" s="43"/>
      <c r="ACW96" s="43"/>
      <c r="ACX96" s="43"/>
      <c r="ACY96" s="43"/>
      <c r="ACZ96" s="43"/>
      <c r="ADA96" s="43"/>
      <c r="ADB96" s="43"/>
      <c r="ADC96" s="43"/>
      <c r="ADD96" s="43"/>
      <c r="ADE96" s="43"/>
      <c r="ADF96" s="43"/>
      <c r="ADG96" s="43"/>
      <c r="ADH96" s="43"/>
      <c r="ADI96" s="43"/>
      <c r="ADJ96" s="43"/>
      <c r="ADK96" s="43"/>
      <c r="ADL96" s="43"/>
      <c r="ADM96" s="43"/>
      <c r="ADN96" s="43"/>
      <c r="ADO96" s="43"/>
      <c r="ADP96" s="43"/>
      <c r="ADQ96" s="43"/>
      <c r="ADR96" s="43"/>
      <c r="ADS96" s="43"/>
      <c r="ADT96" s="43"/>
      <c r="ADU96" s="43"/>
      <c r="ADV96" s="43"/>
      <c r="ADW96" s="43"/>
      <c r="ADX96" s="43"/>
      <c r="ADY96" s="43"/>
      <c r="ADZ96" s="43"/>
      <c r="AEA96" s="43"/>
      <c r="AEB96" s="43"/>
      <c r="AEC96" s="43"/>
      <c r="AED96" s="43"/>
      <c r="AEE96" s="43"/>
      <c r="AEF96" s="43"/>
      <c r="AEG96" s="43"/>
      <c r="AEH96" s="43"/>
      <c r="AEI96" s="43"/>
      <c r="AEJ96" s="43"/>
      <c r="AEK96" s="43"/>
      <c r="AEL96" s="43"/>
      <c r="AEM96" s="43"/>
      <c r="AEN96" s="43"/>
      <c r="AEO96" s="43"/>
      <c r="AEP96" s="43"/>
      <c r="AEQ96" s="43"/>
      <c r="AER96" s="43"/>
      <c r="AES96" s="43"/>
      <c r="AET96" s="43"/>
      <c r="AEU96" s="43"/>
      <c r="AEV96" s="43"/>
      <c r="AEW96" s="43"/>
      <c r="AEX96" s="43"/>
      <c r="AEY96" s="43"/>
      <c r="AEZ96" s="43"/>
      <c r="AFA96" s="43"/>
      <c r="AFB96" s="43"/>
      <c r="AFC96" s="43"/>
      <c r="AFD96" s="43"/>
      <c r="AFE96" s="43"/>
      <c r="AFF96" s="43"/>
      <c r="AFG96" s="43"/>
      <c r="AFH96" s="43"/>
      <c r="AFI96" s="43"/>
      <c r="AFJ96" s="43"/>
      <c r="AFK96" s="43"/>
      <c r="AFL96" s="43"/>
      <c r="AFM96" s="43"/>
      <c r="AFN96" s="43"/>
      <c r="AFO96" s="43"/>
      <c r="AFP96" s="43"/>
      <c r="AFQ96" s="43"/>
      <c r="AFR96" s="43"/>
      <c r="AFS96" s="43"/>
      <c r="AFT96" s="43"/>
      <c r="AFU96" s="43"/>
      <c r="AFV96" s="43"/>
      <c r="AFW96" s="43"/>
      <c r="AFX96" s="43"/>
      <c r="AFY96" s="43"/>
      <c r="AFZ96" s="43"/>
      <c r="AGA96" s="43"/>
      <c r="AGB96" s="43"/>
      <c r="AGC96" s="43"/>
      <c r="AGD96" s="43"/>
      <c r="AGE96" s="43"/>
      <c r="AGF96" s="43"/>
      <c r="AGG96" s="43"/>
      <c r="AGH96" s="43"/>
      <c r="AGI96" s="43"/>
      <c r="AGJ96" s="43"/>
      <c r="AGK96" s="43"/>
      <c r="AGL96" s="43"/>
      <c r="AGM96" s="43"/>
      <c r="AGN96" s="43"/>
      <c r="AGO96" s="43"/>
      <c r="AGP96" s="43"/>
      <c r="AGQ96" s="43"/>
      <c r="AGR96" s="43"/>
      <c r="AGS96" s="43"/>
      <c r="AGT96" s="43"/>
      <c r="AGU96" s="43"/>
      <c r="AGV96" s="43"/>
      <c r="AGW96" s="43"/>
      <c r="AGX96" s="43"/>
      <c r="AGY96" s="43"/>
      <c r="AGZ96" s="43"/>
      <c r="AHA96" s="43"/>
      <c r="AHB96" s="43"/>
      <c r="AHC96" s="43"/>
      <c r="AHD96" s="43"/>
      <c r="AHE96" s="43"/>
      <c r="AHF96" s="43"/>
      <c r="AHG96" s="43"/>
      <c r="AHH96" s="43"/>
      <c r="AHI96" s="43"/>
      <c r="AHJ96" s="43"/>
      <c r="AHK96" s="43"/>
      <c r="AHL96" s="43"/>
      <c r="AHM96" s="43"/>
      <c r="AHN96" s="43"/>
      <c r="AHO96" s="43"/>
      <c r="AHP96" s="43"/>
      <c r="AHQ96" s="43"/>
      <c r="AHR96" s="43"/>
      <c r="AHS96" s="43"/>
      <c r="AHT96" s="43"/>
      <c r="AHU96" s="43"/>
      <c r="AHV96" s="43"/>
      <c r="AHW96" s="43"/>
      <c r="AHX96" s="43"/>
      <c r="AHY96" s="43"/>
      <c r="AHZ96" s="43"/>
      <c r="AIA96" s="43"/>
      <c r="AIB96" s="43"/>
      <c r="AIC96" s="43"/>
      <c r="AID96" s="43"/>
      <c r="AIE96" s="43"/>
      <c r="AIF96" s="43"/>
      <c r="AIG96" s="43"/>
      <c r="AIH96" s="43"/>
      <c r="AII96" s="43"/>
      <c r="AIJ96" s="43"/>
      <c r="AIK96" s="43"/>
      <c r="AIL96" s="43"/>
      <c r="AIM96" s="43"/>
      <c r="AIN96" s="43"/>
      <c r="AIO96" s="43"/>
      <c r="AIP96" s="43"/>
      <c r="AIQ96" s="43"/>
      <c r="AIR96" s="43"/>
      <c r="AIS96" s="43"/>
      <c r="AIT96" s="43"/>
      <c r="AIU96" s="43"/>
      <c r="AIV96" s="43"/>
      <c r="AIW96" s="43"/>
      <c r="AIX96" s="43"/>
      <c r="AIY96" s="43"/>
      <c r="AIZ96" s="43"/>
      <c r="AJA96" s="43"/>
      <c r="AJB96" s="43"/>
      <c r="AJC96" s="43"/>
      <c r="AJD96" s="43"/>
      <c r="AJE96" s="43"/>
      <c r="AJF96" s="43"/>
      <c r="AJG96" s="43"/>
      <c r="AJH96" s="43"/>
      <c r="AJI96" s="43"/>
      <c r="AJJ96" s="43"/>
      <c r="AJK96" s="43"/>
      <c r="AJL96" s="43"/>
      <c r="AJM96" s="43"/>
      <c r="AJN96" s="43"/>
      <c r="AJO96" s="43"/>
      <c r="AJP96" s="43"/>
      <c r="AJQ96" s="43"/>
      <c r="AJR96" s="43"/>
      <c r="AJS96" s="43"/>
      <c r="AJT96" s="43"/>
      <c r="AJU96" s="43"/>
      <c r="AJV96" s="43"/>
      <c r="AJW96" s="43"/>
      <c r="AJX96" s="43"/>
      <c r="AJY96" s="43"/>
      <c r="AJZ96" s="43"/>
      <c r="AKA96" s="43"/>
      <c r="AKB96" s="43"/>
      <c r="AKC96" s="43"/>
      <c r="AKD96" s="43"/>
      <c r="AKE96" s="43"/>
      <c r="AKF96" s="43"/>
      <c r="AKG96" s="43"/>
      <c r="AKH96" s="43"/>
      <c r="AKI96" s="43"/>
      <c r="AKJ96" s="43"/>
      <c r="AKK96" s="43"/>
      <c r="AKL96" s="43"/>
      <c r="AKM96" s="43"/>
      <c r="AKN96" s="43"/>
      <c r="AKO96" s="43"/>
      <c r="AKP96" s="43"/>
      <c r="AKQ96" s="43"/>
      <c r="AKR96" s="43"/>
      <c r="AKS96" s="43"/>
      <c r="AKT96" s="43"/>
      <c r="AKU96" s="43"/>
      <c r="AKV96" s="43"/>
      <c r="AKW96" s="43"/>
      <c r="AKX96" s="43"/>
      <c r="AKY96" s="43"/>
      <c r="AKZ96" s="43"/>
      <c r="ALA96" s="43"/>
      <c r="ALB96" s="43"/>
      <c r="ALC96" s="43"/>
      <c r="ALD96" s="43"/>
      <c r="ALE96" s="43"/>
      <c r="ALF96" s="43"/>
      <c r="ALG96" s="43"/>
      <c r="ALH96" s="43"/>
      <c r="ALI96" s="43"/>
      <c r="ALJ96" s="43"/>
      <c r="ALK96" s="43"/>
      <c r="ALL96" s="43"/>
      <c r="ALM96" s="43"/>
      <c r="ALN96" s="43"/>
      <c r="ALO96" s="43"/>
      <c r="ALP96" s="43"/>
      <c r="ALQ96" s="43"/>
      <c r="ALR96" s="43"/>
      <c r="ALS96" s="43"/>
      <c r="ALT96" s="43"/>
      <c r="ALU96" s="43"/>
      <c r="ALV96" s="43"/>
      <c r="ALW96" s="43"/>
      <c r="ALX96" s="43"/>
      <c r="ALY96" s="43"/>
      <c r="ALZ96" s="43"/>
      <c r="AMA96" s="43"/>
      <c r="AMB96" s="43"/>
      <c r="AMC96" s="43"/>
      <c r="AMD96" s="43"/>
      <c r="AME96" s="43"/>
      <c r="AMF96" s="43"/>
      <c r="AMG96" s="43"/>
      <c r="AMH96" s="43"/>
      <c r="AMI96" s="43"/>
      <c r="AMJ96" s="43"/>
      <c r="AMK96" s="43"/>
      <c r="AML96" s="43"/>
      <c r="AMM96" s="43"/>
      <c r="AMN96" s="43"/>
      <c r="AMO96" s="43"/>
      <c r="AMP96" s="43"/>
      <c r="AMQ96" s="43"/>
      <c r="AMR96" s="43"/>
      <c r="AMS96" s="43"/>
      <c r="AMT96" s="43"/>
      <c r="AMU96" s="43"/>
      <c r="AMV96" s="43"/>
      <c r="AMW96" s="43"/>
      <c r="AMX96" s="43"/>
      <c r="AMY96" s="43"/>
      <c r="AMZ96" s="43"/>
      <c r="ANA96" s="43"/>
      <c r="ANB96" s="43"/>
      <c r="ANC96" s="43"/>
      <c r="AND96" s="43"/>
      <c r="ANE96" s="43"/>
      <c r="ANF96" s="43"/>
      <c r="ANG96" s="43"/>
      <c r="ANH96" s="43"/>
      <c r="ANI96" s="43"/>
      <c r="ANJ96" s="43"/>
      <c r="ANK96" s="43"/>
      <c r="ANL96" s="43"/>
      <c r="ANM96" s="43"/>
      <c r="ANN96" s="43"/>
      <c r="ANO96" s="43"/>
      <c r="ANP96" s="43"/>
      <c r="ANQ96" s="43"/>
      <c r="ANR96" s="43"/>
      <c r="ANS96" s="43"/>
      <c r="ANT96" s="43"/>
      <c r="ANU96" s="43"/>
      <c r="ANV96" s="43"/>
      <c r="ANW96" s="43"/>
      <c r="ANX96" s="43"/>
      <c r="ANY96" s="43"/>
      <c r="ANZ96" s="43"/>
      <c r="AOA96" s="43"/>
      <c r="AOB96" s="43"/>
      <c r="AOC96" s="43"/>
      <c r="AOD96" s="43"/>
      <c r="AOE96" s="43"/>
      <c r="AOF96" s="43"/>
      <c r="AOG96" s="43"/>
      <c r="AOH96" s="43"/>
      <c r="AOI96" s="43"/>
      <c r="AOJ96" s="43"/>
      <c r="AOK96" s="43"/>
      <c r="AOL96" s="43"/>
      <c r="AOM96" s="43"/>
      <c r="AON96" s="43"/>
      <c r="AOO96" s="43"/>
      <c r="AOP96" s="43"/>
      <c r="AOQ96" s="43"/>
      <c r="AOR96" s="43"/>
      <c r="AOS96" s="43"/>
      <c r="AOT96" s="43"/>
      <c r="AOU96" s="43"/>
      <c r="AOV96" s="43"/>
      <c r="AOW96" s="43"/>
      <c r="AOX96" s="43"/>
      <c r="AOY96" s="43"/>
      <c r="AOZ96" s="43"/>
      <c r="APA96" s="43"/>
      <c r="APB96" s="43"/>
      <c r="APC96" s="43"/>
      <c r="APD96" s="43"/>
      <c r="APE96" s="43"/>
      <c r="APF96" s="43"/>
      <c r="APG96" s="43"/>
      <c r="APH96" s="43"/>
      <c r="API96" s="43"/>
      <c r="APJ96" s="43"/>
      <c r="APK96" s="43"/>
      <c r="APL96" s="43"/>
      <c r="APM96" s="43"/>
      <c r="APN96" s="43"/>
      <c r="APO96" s="43"/>
      <c r="APP96" s="43"/>
      <c r="APQ96" s="43"/>
      <c r="APR96" s="43"/>
      <c r="APS96" s="43"/>
      <c r="APT96" s="43"/>
      <c r="APU96" s="43"/>
      <c r="APV96" s="43"/>
      <c r="APW96" s="43"/>
      <c r="APX96" s="43"/>
      <c r="APY96" s="43"/>
      <c r="APZ96" s="43"/>
      <c r="AQA96" s="43"/>
      <c r="AQB96" s="43"/>
      <c r="AQC96" s="43"/>
      <c r="AQD96" s="43"/>
      <c r="AQE96" s="43"/>
      <c r="AQF96" s="43"/>
      <c r="AQG96" s="43"/>
      <c r="AQH96" s="43"/>
      <c r="AQI96" s="43"/>
      <c r="AQJ96" s="43"/>
      <c r="AQK96" s="43"/>
      <c r="AQL96" s="43"/>
      <c r="AQM96" s="43"/>
      <c r="AQN96" s="43"/>
      <c r="AQO96" s="43"/>
      <c r="AQP96" s="43"/>
      <c r="AQQ96" s="43"/>
      <c r="AQR96" s="43"/>
      <c r="AQS96" s="43"/>
      <c r="AQT96" s="43"/>
      <c r="AQU96" s="43"/>
      <c r="AQV96" s="43"/>
      <c r="AQW96" s="43"/>
      <c r="AQX96" s="43"/>
      <c r="AQY96" s="43"/>
      <c r="AQZ96" s="43"/>
      <c r="ARA96" s="43"/>
      <c r="ARB96" s="43"/>
      <c r="ARC96" s="43"/>
      <c r="ARD96" s="43"/>
      <c r="ARE96" s="43"/>
      <c r="ARF96" s="43"/>
      <c r="ARG96" s="43"/>
      <c r="ARH96" s="43"/>
      <c r="ARI96" s="43"/>
      <c r="ARJ96" s="43"/>
      <c r="ARK96" s="43"/>
      <c r="ARL96" s="43"/>
      <c r="ARM96" s="43"/>
      <c r="ARN96" s="43"/>
      <c r="ARO96" s="43"/>
      <c r="ARP96" s="43"/>
      <c r="ARQ96" s="43"/>
      <c r="ARR96" s="43"/>
      <c r="ARS96" s="43"/>
      <c r="ART96" s="43"/>
      <c r="ARU96" s="43"/>
      <c r="ARV96" s="43"/>
      <c r="ARW96" s="43"/>
      <c r="ARX96" s="43"/>
      <c r="ARY96" s="43"/>
      <c r="ARZ96" s="43"/>
      <c r="ASA96" s="43"/>
      <c r="ASB96" s="43"/>
      <c r="ASC96" s="43"/>
      <c r="ASD96" s="43"/>
      <c r="ASE96" s="43"/>
      <c r="ASF96" s="43"/>
      <c r="ASG96" s="43"/>
      <c r="ASH96" s="43"/>
      <c r="ASI96" s="43"/>
      <c r="ASJ96" s="43"/>
      <c r="ASK96" s="43"/>
      <c r="ASL96" s="43"/>
      <c r="ASM96" s="43"/>
      <c r="ASN96" s="43"/>
      <c r="ASO96" s="43"/>
      <c r="ASP96" s="43"/>
      <c r="ASQ96" s="43"/>
      <c r="ASR96" s="43"/>
      <c r="ASS96" s="43"/>
      <c r="AST96" s="43"/>
      <c r="ASU96" s="43"/>
      <c r="ASV96" s="43"/>
      <c r="ASW96" s="43"/>
      <c r="ASX96" s="43"/>
      <c r="ASY96" s="43"/>
      <c r="ASZ96" s="43"/>
      <c r="ATA96" s="43"/>
      <c r="ATB96" s="43"/>
      <c r="ATC96" s="43"/>
      <c r="ATD96" s="43"/>
      <c r="ATE96" s="43"/>
      <c r="ATF96" s="43"/>
      <c r="ATG96" s="43"/>
      <c r="ATH96" s="43"/>
      <c r="ATI96" s="43"/>
      <c r="ATJ96" s="43"/>
      <c r="ATK96" s="43"/>
      <c r="ATL96" s="43"/>
      <c r="ATM96" s="43"/>
      <c r="ATN96" s="43"/>
      <c r="ATO96" s="43"/>
      <c r="ATP96" s="43"/>
      <c r="ATQ96" s="43"/>
      <c r="ATR96" s="43"/>
      <c r="ATS96" s="43"/>
      <c r="ATT96" s="43"/>
      <c r="ATU96" s="43"/>
      <c r="ATV96" s="43"/>
      <c r="ATW96" s="43"/>
      <c r="ATX96" s="43"/>
      <c r="ATY96" s="43"/>
      <c r="ATZ96" s="43"/>
      <c r="AUA96" s="43"/>
      <c r="AUB96" s="43"/>
      <c r="AUC96" s="43"/>
      <c r="AUD96" s="43"/>
      <c r="AUE96" s="43"/>
      <c r="AUF96" s="43"/>
      <c r="AUG96" s="43"/>
      <c r="AUH96" s="43"/>
      <c r="AUI96" s="43"/>
      <c r="AUJ96" s="43"/>
      <c r="AUK96" s="43"/>
      <c r="AUL96" s="43"/>
      <c r="AUM96" s="43"/>
      <c r="AUN96" s="43"/>
      <c r="AUO96" s="43"/>
      <c r="AUP96" s="43"/>
      <c r="AUQ96" s="43"/>
      <c r="AUR96" s="43"/>
      <c r="AUS96" s="43"/>
      <c r="AUT96" s="43"/>
      <c r="AUU96" s="43"/>
      <c r="AUV96" s="43"/>
      <c r="AUW96" s="43"/>
      <c r="AUX96" s="43"/>
      <c r="AUY96" s="43"/>
      <c r="AUZ96" s="43"/>
      <c r="AVA96" s="43"/>
      <c r="AVB96" s="43"/>
      <c r="AVC96" s="43"/>
      <c r="AVD96" s="43"/>
      <c r="AVE96" s="43"/>
      <c r="AVF96" s="43"/>
      <c r="AVG96" s="43"/>
      <c r="AVH96" s="43"/>
      <c r="AVI96" s="43"/>
      <c r="AVJ96" s="43"/>
      <c r="AVK96" s="43"/>
      <c r="AVL96" s="43"/>
      <c r="AVM96" s="43"/>
      <c r="AVN96" s="43"/>
      <c r="AVO96" s="43"/>
      <c r="AVP96" s="43"/>
      <c r="AVQ96" s="43"/>
      <c r="AVR96" s="43"/>
      <c r="AVS96" s="43"/>
      <c r="AVT96" s="43"/>
      <c r="AVU96" s="43"/>
      <c r="AVV96" s="43"/>
      <c r="AVW96" s="43"/>
      <c r="AVX96" s="43"/>
      <c r="AVY96" s="43"/>
      <c r="AVZ96" s="43"/>
      <c r="AWA96" s="43"/>
      <c r="AWB96" s="43"/>
      <c r="AWC96" s="43"/>
      <c r="AWD96" s="43"/>
      <c r="AWE96" s="43"/>
      <c r="AWF96" s="43"/>
      <c r="AWG96" s="43"/>
      <c r="AWH96" s="43"/>
      <c r="AWI96" s="43"/>
      <c r="AWJ96" s="43"/>
      <c r="AWK96" s="43"/>
      <c r="AWL96" s="43"/>
      <c r="AWM96" s="43"/>
      <c r="AWN96" s="43"/>
      <c r="AWO96" s="43"/>
      <c r="AWP96" s="43"/>
      <c r="AWQ96" s="43"/>
      <c r="AWR96" s="43"/>
      <c r="AWS96" s="43"/>
      <c r="AWT96" s="43"/>
      <c r="AWU96" s="43"/>
      <c r="AWV96" s="43"/>
      <c r="AWW96" s="43"/>
      <c r="AWX96" s="43"/>
      <c r="AWY96" s="43"/>
      <c r="AWZ96" s="43"/>
      <c r="AXA96" s="43"/>
      <c r="AXB96" s="43"/>
      <c r="AXC96" s="43"/>
      <c r="AXD96" s="43"/>
      <c r="AXE96" s="43"/>
      <c r="AXF96" s="43"/>
      <c r="AXG96" s="43"/>
      <c r="AXH96" s="43"/>
      <c r="AXI96" s="43"/>
      <c r="AXJ96" s="43"/>
      <c r="AXK96" s="43"/>
      <c r="AXL96" s="43"/>
      <c r="AXM96" s="43"/>
      <c r="AXN96" s="43"/>
      <c r="AXO96" s="43"/>
      <c r="AXP96" s="43"/>
      <c r="AXQ96" s="43"/>
      <c r="AXR96" s="43"/>
      <c r="AXS96" s="43"/>
      <c r="AXT96" s="43"/>
      <c r="AXU96" s="43"/>
      <c r="AXV96" s="43"/>
      <c r="AXW96" s="43"/>
      <c r="AXX96" s="43"/>
      <c r="AXY96" s="43"/>
      <c r="AXZ96" s="43"/>
      <c r="AYA96" s="43"/>
      <c r="AYB96" s="43"/>
      <c r="AYC96" s="43"/>
      <c r="AYD96" s="43"/>
      <c r="AYE96" s="43"/>
      <c r="AYF96" s="43"/>
      <c r="AYG96" s="43"/>
      <c r="AYH96" s="43"/>
      <c r="AYI96" s="43"/>
      <c r="AYJ96" s="43"/>
      <c r="AYK96" s="43"/>
      <c r="AYL96" s="43"/>
      <c r="AYM96" s="43"/>
      <c r="AYN96" s="43"/>
      <c r="AYO96" s="43"/>
      <c r="AYP96" s="43"/>
      <c r="AYQ96" s="43"/>
      <c r="AYR96" s="43"/>
      <c r="AYS96" s="43"/>
      <c r="AYT96" s="43"/>
      <c r="AYU96" s="43"/>
      <c r="AYV96" s="43"/>
      <c r="AYW96" s="43"/>
      <c r="AYX96" s="43"/>
      <c r="AYY96" s="43"/>
      <c r="AYZ96" s="43"/>
      <c r="AZA96" s="43"/>
      <c r="AZB96" s="43"/>
      <c r="AZC96" s="43"/>
      <c r="AZD96" s="43"/>
      <c r="AZE96" s="43"/>
      <c r="AZF96" s="43"/>
      <c r="AZG96" s="43"/>
      <c r="AZH96" s="43"/>
      <c r="AZI96" s="43"/>
      <c r="AZJ96" s="43"/>
      <c r="AZK96" s="43"/>
      <c r="AZL96" s="43"/>
      <c r="AZM96" s="43"/>
      <c r="AZN96" s="43"/>
      <c r="AZO96" s="43"/>
      <c r="AZP96" s="43"/>
      <c r="AZQ96" s="43"/>
      <c r="AZR96" s="43"/>
      <c r="AZS96" s="43"/>
      <c r="AZT96" s="43"/>
      <c r="AZU96" s="43"/>
      <c r="AZV96" s="43"/>
      <c r="AZW96" s="43"/>
      <c r="AZX96" s="43"/>
      <c r="AZY96" s="43"/>
      <c r="AZZ96" s="43"/>
      <c r="BAA96" s="43"/>
      <c r="BAB96" s="43"/>
      <c r="BAC96" s="43"/>
      <c r="BAD96" s="43"/>
      <c r="BAE96" s="43"/>
      <c r="BAF96" s="43"/>
      <c r="BAG96" s="43"/>
      <c r="BAH96" s="43"/>
      <c r="BAI96" s="43"/>
      <c r="BAJ96" s="43"/>
      <c r="BAK96" s="43"/>
      <c r="BAL96" s="43"/>
      <c r="BAM96" s="43"/>
      <c r="BAN96" s="43"/>
      <c r="BAO96" s="43"/>
      <c r="BAP96" s="43"/>
      <c r="BAQ96" s="43"/>
      <c r="BAR96" s="43"/>
      <c r="BAS96" s="43"/>
      <c r="BAT96" s="43"/>
      <c r="BAU96" s="43"/>
      <c r="BAV96" s="43"/>
      <c r="BAW96" s="43"/>
      <c r="BAX96" s="43"/>
      <c r="BAY96" s="43"/>
      <c r="BAZ96" s="43"/>
      <c r="BBA96" s="43"/>
      <c r="BBB96" s="43"/>
      <c r="BBC96" s="43"/>
      <c r="BBD96" s="43"/>
      <c r="BBE96" s="43"/>
      <c r="BBF96" s="43"/>
      <c r="BBG96" s="43"/>
      <c r="BBH96" s="43"/>
      <c r="BBI96" s="43"/>
      <c r="BBJ96" s="43"/>
      <c r="BBK96" s="43"/>
      <c r="BBL96" s="43"/>
      <c r="BBM96" s="43"/>
      <c r="BBN96" s="43"/>
      <c r="BBO96" s="43"/>
      <c r="BBP96" s="43"/>
      <c r="BBQ96" s="43"/>
      <c r="BBR96" s="43"/>
      <c r="BBS96" s="43"/>
      <c r="BBT96" s="43"/>
      <c r="BBU96" s="43"/>
      <c r="BBV96" s="43"/>
      <c r="BBW96" s="43"/>
      <c r="BBX96" s="43"/>
      <c r="BBY96" s="43"/>
      <c r="BBZ96" s="43"/>
      <c r="BCA96" s="43"/>
      <c r="BCB96" s="43"/>
      <c r="BCC96" s="43"/>
      <c r="BCD96" s="43"/>
      <c r="BCE96" s="43"/>
      <c r="BCF96" s="43"/>
      <c r="BCG96" s="43"/>
      <c r="BCH96" s="43"/>
      <c r="BCI96" s="43"/>
      <c r="BCJ96" s="43"/>
      <c r="BCK96" s="43"/>
      <c r="BCL96" s="43"/>
      <c r="BCM96" s="43"/>
      <c r="BCN96" s="43"/>
      <c r="BCO96" s="43"/>
      <c r="BCP96" s="43"/>
      <c r="BCQ96" s="43"/>
      <c r="BCR96" s="43"/>
      <c r="BCS96" s="43"/>
      <c r="BCT96" s="43"/>
      <c r="BCU96" s="43"/>
      <c r="BCV96" s="43"/>
      <c r="BCW96" s="43"/>
      <c r="BCX96" s="43"/>
      <c r="BCY96" s="43"/>
      <c r="BCZ96" s="43"/>
      <c r="BDA96" s="43"/>
      <c r="BDB96" s="43"/>
      <c r="BDC96" s="43"/>
      <c r="BDD96" s="43"/>
      <c r="BDE96" s="43"/>
      <c r="BDF96" s="43"/>
      <c r="BDG96" s="43"/>
      <c r="BDH96" s="43"/>
      <c r="BDI96" s="43"/>
      <c r="BDJ96" s="43"/>
      <c r="BDK96" s="43"/>
      <c r="BDL96" s="43"/>
      <c r="BDM96" s="43"/>
      <c r="BDN96" s="43"/>
      <c r="BDO96" s="43"/>
      <c r="BDP96" s="43"/>
      <c r="BDQ96" s="43"/>
      <c r="BDR96" s="43"/>
      <c r="BDS96" s="43"/>
      <c r="BDT96" s="43"/>
      <c r="BDU96" s="43"/>
      <c r="BDV96" s="43"/>
      <c r="BDW96" s="43"/>
      <c r="BDX96" s="43"/>
      <c r="BDY96" s="43"/>
      <c r="BDZ96" s="43"/>
      <c r="BEA96" s="43"/>
      <c r="BEB96" s="43"/>
      <c r="BEC96" s="43"/>
      <c r="BED96" s="43"/>
      <c r="BEE96" s="43"/>
      <c r="BEF96" s="43"/>
      <c r="BEG96" s="43"/>
      <c r="BEH96" s="43"/>
      <c r="BEI96" s="43"/>
      <c r="BEJ96" s="43"/>
      <c r="BEK96" s="43"/>
      <c r="BEL96" s="43"/>
      <c r="BEM96" s="43"/>
      <c r="BEN96" s="43"/>
      <c r="BEO96" s="43"/>
      <c r="BEP96" s="43"/>
      <c r="BEQ96" s="43"/>
      <c r="BER96" s="43"/>
      <c r="BES96" s="43"/>
      <c r="BET96" s="43"/>
      <c r="BEU96" s="43"/>
      <c r="BEV96" s="43"/>
      <c r="BEW96" s="43"/>
      <c r="BEX96" s="43"/>
      <c r="BEY96" s="43"/>
      <c r="BEZ96" s="43"/>
      <c r="BFA96" s="43"/>
      <c r="BFB96" s="43"/>
      <c r="BFC96" s="43"/>
      <c r="BFD96" s="43"/>
      <c r="BFE96" s="43"/>
      <c r="BFF96" s="43"/>
      <c r="BFG96" s="43"/>
      <c r="BFH96" s="43"/>
      <c r="BFI96" s="43"/>
      <c r="BFJ96" s="43"/>
      <c r="BFK96" s="43"/>
      <c r="BFL96" s="43"/>
      <c r="BFM96" s="43"/>
      <c r="BFN96" s="43"/>
      <c r="BFO96" s="43"/>
      <c r="BFP96" s="43"/>
      <c r="BFQ96" s="43"/>
      <c r="BFR96" s="43"/>
      <c r="BFS96" s="43"/>
      <c r="BFT96" s="43"/>
      <c r="BFU96" s="43"/>
      <c r="BFV96" s="43"/>
      <c r="BFW96" s="43"/>
      <c r="BFX96" s="43"/>
      <c r="BFY96" s="43"/>
      <c r="BFZ96" s="43"/>
      <c r="BGA96" s="43"/>
      <c r="BGB96" s="43"/>
      <c r="BGC96" s="43"/>
      <c r="BGD96" s="43"/>
      <c r="BGE96" s="43"/>
      <c r="BGF96" s="43"/>
      <c r="BGG96" s="43"/>
      <c r="BGH96" s="43"/>
      <c r="BGI96" s="43"/>
      <c r="BGJ96" s="43"/>
      <c r="BGK96" s="43"/>
      <c r="BGL96" s="43"/>
      <c r="BGM96" s="43"/>
      <c r="BGN96" s="43"/>
      <c r="BGO96" s="43"/>
      <c r="BGP96" s="43"/>
      <c r="BGQ96" s="43"/>
      <c r="BGR96" s="43"/>
      <c r="BGS96" s="43"/>
      <c r="BGT96" s="43"/>
      <c r="BGU96" s="43"/>
      <c r="BGV96" s="43"/>
      <c r="BGW96" s="43"/>
      <c r="BGX96" s="43"/>
      <c r="BGY96" s="43"/>
      <c r="BGZ96" s="43"/>
      <c r="BHA96" s="43"/>
      <c r="BHB96" s="43"/>
      <c r="BHC96" s="43"/>
      <c r="BHD96" s="43"/>
      <c r="BHE96" s="43"/>
      <c r="BHF96" s="43"/>
      <c r="BHG96" s="43"/>
      <c r="BHH96" s="43"/>
      <c r="BHI96" s="43"/>
      <c r="BHJ96" s="43"/>
      <c r="BHK96" s="43"/>
      <c r="BHL96" s="43"/>
      <c r="BHM96" s="43"/>
      <c r="BHN96" s="43"/>
      <c r="BHO96" s="43"/>
      <c r="BHP96" s="43"/>
      <c r="BHQ96" s="43"/>
      <c r="BHR96" s="43"/>
      <c r="BHS96" s="43"/>
      <c r="BHT96" s="43"/>
      <c r="BHU96" s="43"/>
      <c r="BHV96" s="43"/>
      <c r="BHW96" s="43"/>
      <c r="BHX96" s="43"/>
      <c r="BHY96" s="43"/>
      <c r="BHZ96" s="43"/>
      <c r="BIA96" s="43"/>
      <c r="BIB96" s="43"/>
      <c r="BIC96" s="43"/>
      <c r="BID96" s="43"/>
      <c r="BIE96" s="43"/>
      <c r="BIF96" s="43"/>
      <c r="BIG96" s="43"/>
      <c r="BIH96" s="43"/>
      <c r="BII96" s="43"/>
      <c r="BIJ96" s="43"/>
      <c r="BIK96" s="43"/>
      <c r="BIL96" s="43"/>
      <c r="BIM96" s="43"/>
      <c r="BIN96" s="43"/>
      <c r="BIO96" s="43"/>
      <c r="BIP96" s="43"/>
      <c r="BIQ96" s="43"/>
      <c r="BIR96" s="43"/>
      <c r="BIS96" s="43"/>
      <c r="BIT96" s="43"/>
      <c r="BIU96" s="43"/>
      <c r="BIV96" s="43"/>
      <c r="BIW96" s="43"/>
      <c r="BIX96" s="43"/>
      <c r="BIY96" s="43"/>
      <c r="BIZ96" s="43"/>
      <c r="BJA96" s="43"/>
      <c r="BJB96" s="43"/>
      <c r="BJC96" s="43"/>
      <c r="BJD96" s="43"/>
      <c r="BJE96" s="43"/>
      <c r="BJF96" s="43"/>
      <c r="BJG96" s="43"/>
      <c r="BJH96" s="43"/>
      <c r="BJI96" s="43"/>
      <c r="BJJ96" s="43"/>
      <c r="BJK96" s="43"/>
      <c r="BJL96" s="43"/>
      <c r="BJM96" s="43"/>
      <c r="BJN96" s="43"/>
      <c r="BJO96" s="43"/>
      <c r="BJP96" s="43"/>
      <c r="BJQ96" s="43"/>
      <c r="BJR96" s="43"/>
      <c r="BJS96" s="43"/>
      <c r="BJT96" s="43"/>
      <c r="BJU96" s="43"/>
      <c r="BJV96" s="43"/>
      <c r="BJW96" s="43"/>
      <c r="BJX96" s="43"/>
      <c r="BJY96" s="43"/>
      <c r="BJZ96" s="43"/>
      <c r="BKA96" s="43"/>
      <c r="BKB96" s="43"/>
      <c r="BKC96" s="43"/>
      <c r="BKD96" s="43"/>
      <c r="BKE96" s="43"/>
      <c r="BKF96" s="43"/>
      <c r="BKG96" s="43"/>
      <c r="BKH96" s="43"/>
      <c r="BKI96" s="43"/>
      <c r="BKJ96" s="43"/>
      <c r="BKK96" s="43"/>
      <c r="BKL96" s="43"/>
      <c r="BKM96" s="43"/>
      <c r="BKN96" s="43"/>
      <c r="BKO96" s="43"/>
      <c r="BKP96" s="43"/>
      <c r="BKQ96" s="43"/>
      <c r="BKR96" s="43"/>
      <c r="BKS96" s="43"/>
      <c r="BKT96" s="43"/>
      <c r="BKU96" s="43"/>
      <c r="BKV96" s="43"/>
      <c r="BKW96" s="43"/>
      <c r="BKX96" s="43"/>
      <c r="BKY96" s="43"/>
      <c r="BKZ96" s="43"/>
      <c r="BLA96" s="43"/>
      <c r="BLB96" s="43"/>
      <c r="BLC96" s="43"/>
      <c r="BLD96" s="43"/>
      <c r="BLE96" s="43"/>
      <c r="BLF96" s="43"/>
      <c r="BLG96" s="43"/>
      <c r="BLH96" s="43"/>
      <c r="BLI96" s="43"/>
      <c r="BLJ96" s="43"/>
      <c r="BLK96" s="43"/>
      <c r="BLL96" s="43"/>
      <c r="BLM96" s="43"/>
      <c r="BLN96" s="43"/>
      <c r="BLO96" s="43"/>
      <c r="BLP96" s="43"/>
      <c r="BLQ96" s="43"/>
      <c r="BLR96" s="43"/>
      <c r="BLS96" s="43"/>
      <c r="BLT96" s="43"/>
      <c r="BLU96" s="43"/>
      <c r="BLV96" s="43"/>
      <c r="BLW96" s="43"/>
      <c r="BLX96" s="43"/>
      <c r="BLY96" s="43"/>
      <c r="BLZ96" s="43"/>
      <c r="BMA96" s="43"/>
      <c r="BMB96" s="43"/>
      <c r="BMC96" s="43"/>
      <c r="BMD96" s="43"/>
      <c r="BME96" s="43"/>
      <c r="BMF96" s="43"/>
      <c r="BMG96" s="43"/>
      <c r="BMH96" s="43"/>
      <c r="BMI96" s="43"/>
      <c r="BMJ96" s="43"/>
      <c r="BMK96" s="43"/>
      <c r="BML96" s="43"/>
      <c r="BMM96" s="43"/>
      <c r="BMN96" s="43"/>
      <c r="BMO96" s="43"/>
      <c r="BMP96" s="43"/>
      <c r="BMQ96" s="43"/>
      <c r="BMR96" s="43"/>
      <c r="BMS96" s="43"/>
      <c r="BMT96" s="43"/>
      <c r="BMU96" s="43"/>
      <c r="BMV96" s="43"/>
      <c r="BMW96" s="43"/>
      <c r="BMX96" s="43"/>
      <c r="BMY96" s="43"/>
      <c r="BMZ96" s="43"/>
      <c r="BNA96" s="43"/>
      <c r="BNB96" s="43"/>
      <c r="BNC96" s="43"/>
      <c r="BND96" s="43"/>
      <c r="BNE96" s="43"/>
      <c r="BNF96" s="43"/>
      <c r="BNG96" s="43"/>
      <c r="BNH96" s="43"/>
      <c r="BNI96" s="43"/>
      <c r="BNJ96" s="43"/>
      <c r="BNK96" s="43"/>
      <c r="BNL96" s="43"/>
      <c r="BNM96" s="43"/>
      <c r="BNN96" s="43"/>
      <c r="BNO96" s="43"/>
      <c r="BNP96" s="43"/>
      <c r="BNQ96" s="43"/>
      <c r="BNR96" s="43"/>
      <c r="BNS96" s="43"/>
      <c r="BNT96" s="43"/>
      <c r="BNU96" s="43"/>
      <c r="BNV96" s="43"/>
      <c r="BNW96" s="43"/>
      <c r="BNX96" s="43"/>
      <c r="BNY96" s="43"/>
      <c r="BNZ96" s="43"/>
      <c r="BOA96" s="43"/>
      <c r="BOB96" s="43"/>
      <c r="BOC96" s="43"/>
      <c r="BOD96" s="43"/>
      <c r="BOE96" s="43"/>
      <c r="BOF96" s="43"/>
      <c r="BOG96" s="43"/>
      <c r="BOH96" s="43"/>
      <c r="BOI96" s="43"/>
      <c r="BOJ96" s="43"/>
      <c r="BOK96" s="43"/>
      <c r="BOL96" s="43"/>
      <c r="BOM96" s="43"/>
      <c r="BON96" s="43"/>
      <c r="BOO96" s="43"/>
      <c r="BOP96" s="43"/>
      <c r="BOQ96" s="43"/>
      <c r="BOR96" s="43"/>
      <c r="BOS96" s="43"/>
      <c r="BOT96" s="43"/>
      <c r="BOU96" s="43"/>
      <c r="BOV96" s="43"/>
      <c r="BOW96" s="43"/>
      <c r="BOX96" s="43"/>
      <c r="BOY96" s="43"/>
      <c r="BOZ96" s="43"/>
      <c r="BPA96" s="43"/>
      <c r="BPB96" s="43"/>
      <c r="BPC96" s="43"/>
      <c r="BPD96" s="43"/>
      <c r="BPE96" s="43"/>
      <c r="BPF96" s="43"/>
      <c r="BPG96" s="43"/>
      <c r="BPH96" s="43"/>
      <c r="BPI96" s="43"/>
      <c r="BPJ96" s="43"/>
      <c r="BPK96" s="43"/>
      <c r="BPL96" s="43"/>
      <c r="BPM96" s="43"/>
      <c r="BPN96" s="43"/>
      <c r="BPO96" s="43"/>
      <c r="BPP96" s="43"/>
      <c r="BPQ96" s="43"/>
      <c r="BPR96" s="43"/>
      <c r="BPS96" s="43"/>
      <c r="BPT96" s="43"/>
      <c r="BPU96" s="43"/>
      <c r="BPV96" s="43"/>
      <c r="BPW96" s="43"/>
      <c r="BPX96" s="43"/>
      <c r="BPY96" s="43"/>
      <c r="BPZ96" s="43"/>
      <c r="BQA96" s="43"/>
      <c r="BQB96" s="43"/>
      <c r="BQC96" s="43"/>
      <c r="BQD96" s="43"/>
      <c r="BQE96" s="43"/>
      <c r="BQF96" s="43"/>
      <c r="BQG96" s="43"/>
      <c r="BQH96" s="43"/>
      <c r="BQI96" s="43"/>
      <c r="BQJ96" s="43"/>
      <c r="BQK96" s="43"/>
      <c r="BQL96" s="43"/>
      <c r="BQM96" s="43"/>
      <c r="BQN96" s="43"/>
      <c r="BQO96" s="43"/>
      <c r="BQP96" s="43"/>
      <c r="BQQ96" s="43"/>
      <c r="BQR96" s="43"/>
      <c r="BQS96" s="43"/>
      <c r="BQT96" s="43"/>
      <c r="BQU96" s="43"/>
      <c r="BQV96" s="43"/>
      <c r="BQW96" s="43"/>
      <c r="BQX96" s="43"/>
      <c r="BQY96" s="43"/>
      <c r="BQZ96" s="43"/>
      <c r="BRA96" s="43"/>
      <c r="BRB96" s="43"/>
      <c r="BRC96" s="43"/>
      <c r="BRD96" s="43"/>
      <c r="BRE96" s="43"/>
      <c r="BRF96" s="43"/>
      <c r="BRG96" s="43"/>
      <c r="BRH96" s="43"/>
      <c r="BRI96" s="43"/>
      <c r="BRJ96" s="43"/>
      <c r="BRK96" s="43"/>
      <c r="BRL96" s="43"/>
      <c r="BRM96" s="43"/>
      <c r="BRN96" s="43"/>
      <c r="BRO96" s="43"/>
      <c r="BRP96" s="43"/>
      <c r="BRQ96" s="43"/>
      <c r="BRR96" s="43"/>
      <c r="BRS96" s="43"/>
      <c r="BRT96" s="43"/>
      <c r="BRU96" s="43"/>
      <c r="BRV96" s="43"/>
      <c r="BRW96" s="43"/>
      <c r="BRX96" s="43"/>
      <c r="BRY96" s="43"/>
      <c r="BRZ96" s="43"/>
      <c r="BSA96" s="43"/>
      <c r="BSB96" s="43"/>
      <c r="BSC96" s="43"/>
      <c r="BSD96" s="43"/>
      <c r="BSE96" s="43"/>
      <c r="BSF96" s="43"/>
      <c r="BSG96" s="43"/>
      <c r="BSH96" s="43"/>
      <c r="BSI96" s="43"/>
      <c r="BSJ96" s="43"/>
      <c r="BSK96" s="43"/>
      <c r="BSL96" s="43"/>
      <c r="BSM96" s="43"/>
      <c r="BSN96" s="43"/>
      <c r="BSO96" s="43"/>
      <c r="BSP96" s="43"/>
      <c r="BSQ96" s="43"/>
      <c r="BSR96" s="43"/>
      <c r="BSS96" s="43"/>
      <c r="BST96" s="43"/>
      <c r="BSU96" s="43"/>
      <c r="BSV96" s="43"/>
      <c r="BSW96" s="43"/>
      <c r="BSX96" s="43"/>
      <c r="BSY96" s="43"/>
      <c r="BSZ96" s="43"/>
      <c r="BTA96" s="43"/>
      <c r="BTB96" s="43"/>
      <c r="BTC96" s="43"/>
      <c r="BTD96" s="43"/>
      <c r="BTE96" s="43"/>
      <c r="BTF96" s="43"/>
      <c r="BTG96" s="43"/>
      <c r="BTH96" s="43"/>
      <c r="BTI96" s="43"/>
      <c r="BTJ96" s="43"/>
      <c r="BTK96" s="43"/>
      <c r="BTL96" s="43"/>
      <c r="BTM96" s="43"/>
      <c r="BTN96" s="43"/>
      <c r="BTO96" s="43"/>
      <c r="BTP96" s="43"/>
      <c r="BTQ96" s="43"/>
      <c r="BTR96" s="43"/>
      <c r="BTS96" s="43"/>
      <c r="BTT96" s="43"/>
      <c r="BTU96" s="43"/>
      <c r="BTV96" s="43"/>
      <c r="BTW96" s="43"/>
      <c r="BTX96" s="43"/>
      <c r="BTY96" s="43"/>
      <c r="BTZ96" s="43"/>
      <c r="BUA96" s="43"/>
      <c r="BUB96" s="43"/>
      <c r="BUC96" s="43"/>
      <c r="BUD96" s="43"/>
      <c r="BUE96" s="43"/>
      <c r="BUF96" s="43"/>
      <c r="BUG96" s="43"/>
      <c r="BUH96" s="43"/>
      <c r="BUI96" s="43"/>
      <c r="BUJ96" s="43"/>
      <c r="BUK96" s="43"/>
      <c r="BUL96" s="43"/>
      <c r="BUM96" s="43"/>
      <c r="BUN96" s="43"/>
      <c r="BUO96" s="43"/>
      <c r="BUP96" s="43"/>
      <c r="BUQ96" s="43"/>
      <c r="BUR96" s="43"/>
      <c r="BUS96" s="43"/>
      <c r="BUT96" s="43"/>
      <c r="BUU96" s="43"/>
      <c r="BUV96" s="43"/>
      <c r="BUW96" s="43"/>
      <c r="BUX96" s="43"/>
      <c r="BUY96" s="43"/>
      <c r="BUZ96" s="43"/>
      <c r="BVA96" s="43"/>
      <c r="BVB96" s="43"/>
      <c r="BVC96" s="43"/>
      <c r="BVD96" s="43"/>
      <c r="BVE96" s="43"/>
      <c r="BVF96" s="43"/>
      <c r="BVG96" s="43"/>
      <c r="BVH96" s="43"/>
      <c r="BVI96" s="43"/>
      <c r="BVJ96" s="43"/>
      <c r="BVK96" s="43"/>
      <c r="BVL96" s="43"/>
      <c r="BVM96" s="43"/>
      <c r="BVN96" s="43"/>
      <c r="BVO96" s="43"/>
      <c r="BVP96" s="43"/>
      <c r="BVQ96" s="43"/>
      <c r="BVR96" s="43"/>
      <c r="BVS96" s="43"/>
      <c r="BVT96" s="43"/>
      <c r="BVU96" s="43"/>
      <c r="BVV96" s="43"/>
      <c r="BVW96" s="43"/>
      <c r="BVX96" s="43"/>
      <c r="BVY96" s="43"/>
      <c r="BVZ96" s="43"/>
      <c r="BWA96" s="43"/>
      <c r="BWB96" s="43"/>
      <c r="BWC96" s="43"/>
      <c r="BWD96" s="43"/>
      <c r="BWE96" s="43"/>
      <c r="BWF96" s="43"/>
      <c r="BWG96" s="43"/>
      <c r="BWH96" s="43"/>
      <c r="BWI96" s="43"/>
      <c r="BWJ96" s="43"/>
      <c r="BWK96" s="43"/>
      <c r="BWL96" s="43"/>
      <c r="BWM96" s="43"/>
      <c r="BWN96" s="43"/>
      <c r="BWO96" s="43"/>
      <c r="BWP96" s="43"/>
      <c r="BWQ96" s="43"/>
      <c r="BWR96" s="43"/>
      <c r="BWS96" s="43"/>
      <c r="BWT96" s="43"/>
      <c r="BWU96" s="43"/>
      <c r="BWV96" s="43"/>
      <c r="BWW96" s="43"/>
      <c r="BWX96" s="43"/>
      <c r="BWY96" s="43"/>
      <c r="BWZ96" s="43"/>
      <c r="BXA96" s="43"/>
      <c r="BXB96" s="43"/>
      <c r="BXC96" s="43"/>
      <c r="BXD96" s="43"/>
      <c r="BXE96" s="43"/>
      <c r="BXF96" s="43"/>
      <c r="BXG96" s="43"/>
      <c r="BXH96" s="43"/>
      <c r="BXI96" s="43"/>
      <c r="BXJ96" s="43"/>
      <c r="BXK96" s="43"/>
      <c r="BXL96" s="43"/>
      <c r="BXM96" s="43"/>
      <c r="BXN96" s="43"/>
      <c r="BXO96" s="43"/>
      <c r="BXP96" s="43"/>
      <c r="BXQ96" s="43"/>
      <c r="BXR96" s="43"/>
      <c r="BXS96" s="43"/>
      <c r="BXT96" s="43"/>
      <c r="BXU96" s="43"/>
      <c r="BXV96" s="43"/>
      <c r="BXW96" s="43"/>
      <c r="BXX96" s="43"/>
      <c r="BXY96" s="43"/>
      <c r="BXZ96" s="43"/>
      <c r="BYA96" s="43"/>
      <c r="BYB96" s="43"/>
      <c r="BYC96" s="43"/>
      <c r="BYD96" s="43"/>
      <c r="BYE96" s="43"/>
      <c r="BYF96" s="43"/>
      <c r="BYG96" s="43"/>
      <c r="BYH96" s="43"/>
      <c r="BYI96" s="43"/>
      <c r="BYJ96" s="43"/>
      <c r="BYK96" s="43"/>
      <c r="BYL96" s="43"/>
      <c r="BYM96" s="43"/>
      <c r="BYN96" s="43"/>
      <c r="BYO96" s="43"/>
      <c r="BYP96" s="43"/>
      <c r="BYQ96" s="43"/>
      <c r="BYR96" s="43"/>
      <c r="BYS96" s="43"/>
      <c r="BYT96" s="43"/>
      <c r="BYU96" s="43"/>
      <c r="BYV96" s="43"/>
      <c r="BYW96" s="43"/>
      <c r="BYX96" s="43"/>
      <c r="BYY96" s="43"/>
      <c r="BYZ96" s="43"/>
      <c r="BZA96" s="43"/>
      <c r="BZB96" s="43"/>
      <c r="BZC96" s="43"/>
      <c r="BZD96" s="43"/>
      <c r="BZE96" s="43"/>
      <c r="BZF96" s="43"/>
      <c r="BZG96" s="43"/>
      <c r="BZH96" s="43"/>
      <c r="BZI96" s="43"/>
      <c r="BZJ96" s="43"/>
      <c r="BZK96" s="43"/>
      <c r="BZL96" s="43"/>
      <c r="BZM96" s="43"/>
      <c r="BZN96" s="43"/>
      <c r="BZO96" s="43"/>
      <c r="BZP96" s="43"/>
      <c r="BZQ96" s="43"/>
      <c r="BZR96" s="43"/>
      <c r="BZS96" s="43"/>
      <c r="BZT96" s="43"/>
      <c r="BZU96" s="43"/>
      <c r="BZV96" s="43"/>
      <c r="BZW96" s="43"/>
      <c r="BZX96" s="43"/>
      <c r="BZY96" s="43"/>
      <c r="BZZ96" s="43"/>
      <c r="CAA96" s="43"/>
      <c r="CAB96" s="43"/>
      <c r="CAC96" s="43"/>
      <c r="CAD96" s="43"/>
      <c r="CAE96" s="43"/>
      <c r="CAF96" s="43"/>
      <c r="CAG96" s="43"/>
      <c r="CAH96" s="43"/>
      <c r="CAI96" s="43"/>
      <c r="CAJ96" s="43"/>
      <c r="CAK96" s="43"/>
      <c r="CAL96" s="43"/>
      <c r="CAM96" s="43"/>
      <c r="CAN96" s="43"/>
      <c r="CAO96" s="43"/>
      <c r="CAP96" s="43"/>
      <c r="CAQ96" s="43"/>
      <c r="CAR96" s="43"/>
      <c r="CAS96" s="43"/>
      <c r="CAT96" s="43"/>
      <c r="CAU96" s="43"/>
      <c r="CAV96" s="43"/>
      <c r="CAW96" s="43"/>
      <c r="CAX96" s="43"/>
      <c r="CAY96" s="43"/>
      <c r="CAZ96" s="43"/>
      <c r="CBA96" s="43"/>
      <c r="CBB96" s="43"/>
      <c r="CBC96" s="43"/>
      <c r="CBD96" s="43"/>
      <c r="CBE96" s="43"/>
      <c r="CBF96" s="43"/>
      <c r="CBG96" s="43"/>
      <c r="CBH96" s="43"/>
      <c r="CBI96" s="43"/>
      <c r="CBJ96" s="43"/>
      <c r="CBK96" s="43"/>
      <c r="CBL96" s="43"/>
      <c r="CBM96" s="43"/>
      <c r="CBN96" s="43"/>
      <c r="CBO96" s="43"/>
      <c r="CBP96" s="43"/>
      <c r="CBQ96" s="43"/>
      <c r="CBR96" s="43"/>
      <c r="CBS96" s="43"/>
      <c r="CBT96" s="43"/>
      <c r="CBU96" s="43"/>
      <c r="CBV96" s="43"/>
      <c r="CBW96" s="43"/>
      <c r="CBX96" s="43"/>
      <c r="CBY96" s="43"/>
      <c r="CBZ96" s="43"/>
      <c r="CCA96" s="43"/>
      <c r="CCB96" s="43"/>
      <c r="CCC96" s="43"/>
      <c r="CCD96" s="43"/>
      <c r="CCE96" s="43"/>
      <c r="CCF96" s="43"/>
      <c r="CCG96" s="43"/>
      <c r="CCH96" s="43"/>
      <c r="CCI96" s="43"/>
      <c r="CCJ96" s="43"/>
      <c r="CCK96" s="43"/>
      <c r="CCL96" s="43"/>
      <c r="CCM96" s="43"/>
      <c r="CCN96" s="43"/>
      <c r="CCO96" s="43"/>
      <c r="CCP96" s="43"/>
      <c r="CCQ96" s="43"/>
      <c r="CCR96" s="43"/>
      <c r="CCS96" s="43"/>
      <c r="CCT96" s="43"/>
      <c r="CCU96" s="43"/>
      <c r="CCV96" s="43"/>
      <c r="CCW96" s="43"/>
      <c r="CCX96" s="43"/>
      <c r="CCY96" s="43"/>
      <c r="CCZ96" s="43"/>
      <c r="CDA96" s="43"/>
      <c r="CDB96" s="43"/>
      <c r="CDC96" s="43"/>
      <c r="CDD96" s="43"/>
      <c r="CDE96" s="43"/>
      <c r="CDF96" s="43"/>
      <c r="CDG96" s="43"/>
      <c r="CDH96" s="43"/>
      <c r="CDI96" s="43"/>
      <c r="CDJ96" s="43"/>
      <c r="CDK96" s="43"/>
      <c r="CDL96" s="43"/>
      <c r="CDM96" s="43"/>
      <c r="CDN96" s="43"/>
      <c r="CDO96" s="43"/>
      <c r="CDP96" s="43"/>
      <c r="CDQ96" s="43"/>
      <c r="CDR96" s="43"/>
      <c r="CDS96" s="43"/>
      <c r="CDT96" s="43"/>
      <c r="CDU96" s="43"/>
      <c r="CDV96" s="43"/>
      <c r="CDW96" s="43"/>
      <c r="CDX96" s="43"/>
      <c r="CDY96" s="43"/>
      <c r="CDZ96" s="43"/>
      <c r="CEA96" s="43"/>
      <c r="CEB96" s="43"/>
      <c r="CEC96" s="43"/>
      <c r="CED96" s="43"/>
      <c r="CEE96" s="43"/>
      <c r="CEF96" s="43"/>
      <c r="CEG96" s="43"/>
      <c r="CEH96" s="43"/>
      <c r="CEI96" s="43"/>
      <c r="CEJ96" s="43"/>
      <c r="CEK96" s="43"/>
      <c r="CEL96" s="43"/>
      <c r="CEM96" s="43"/>
      <c r="CEN96" s="43"/>
      <c r="CEO96" s="43"/>
      <c r="CEP96" s="43"/>
      <c r="CEQ96" s="43"/>
      <c r="CER96" s="43"/>
      <c r="CES96" s="43"/>
      <c r="CET96" s="43"/>
      <c r="CEU96" s="43"/>
      <c r="CEV96" s="43"/>
      <c r="CEW96" s="43"/>
      <c r="CEX96" s="43"/>
      <c r="CEY96" s="43"/>
      <c r="CEZ96" s="43"/>
      <c r="CFA96" s="43"/>
      <c r="CFB96" s="43"/>
      <c r="CFC96" s="43"/>
      <c r="CFD96" s="43"/>
      <c r="CFE96" s="43"/>
      <c r="CFF96" s="43"/>
      <c r="CFG96" s="43"/>
      <c r="CFH96" s="43"/>
      <c r="CFI96" s="43"/>
      <c r="CFJ96" s="43"/>
      <c r="CFK96" s="43"/>
      <c r="CFL96" s="43"/>
      <c r="CFM96" s="43"/>
      <c r="CFN96" s="43"/>
      <c r="CFO96" s="43"/>
      <c r="CFP96" s="43"/>
      <c r="CFQ96" s="43"/>
      <c r="CFR96" s="43"/>
      <c r="CFS96" s="43"/>
      <c r="CFT96" s="43"/>
      <c r="CFU96" s="43"/>
      <c r="CFV96" s="43"/>
      <c r="CFW96" s="43"/>
      <c r="CFX96" s="43"/>
      <c r="CFY96" s="43"/>
      <c r="CFZ96" s="43"/>
      <c r="CGA96" s="43"/>
      <c r="CGB96" s="43"/>
      <c r="CGC96" s="43"/>
      <c r="CGD96" s="43"/>
      <c r="CGE96" s="43"/>
      <c r="CGF96" s="43"/>
      <c r="CGG96" s="43"/>
      <c r="CGH96" s="43"/>
      <c r="CGI96" s="43"/>
      <c r="CGJ96" s="43"/>
      <c r="CGK96" s="43"/>
      <c r="CGL96" s="43"/>
      <c r="CGM96" s="43"/>
      <c r="CGN96" s="43"/>
      <c r="CGO96" s="43"/>
      <c r="CGP96" s="43"/>
      <c r="CGQ96" s="43"/>
      <c r="CGR96" s="43"/>
      <c r="CGS96" s="43"/>
      <c r="CGT96" s="43"/>
      <c r="CGU96" s="43"/>
      <c r="CGV96" s="43"/>
      <c r="CGW96" s="43"/>
      <c r="CGX96" s="43"/>
      <c r="CGY96" s="43"/>
      <c r="CGZ96" s="43"/>
      <c r="CHA96" s="43"/>
      <c r="CHB96" s="43"/>
      <c r="CHC96" s="43"/>
      <c r="CHD96" s="43"/>
      <c r="CHE96" s="43"/>
      <c r="CHF96" s="43"/>
      <c r="CHG96" s="43"/>
      <c r="CHH96" s="43"/>
      <c r="CHI96" s="43"/>
      <c r="CHJ96" s="43"/>
      <c r="CHK96" s="43"/>
      <c r="CHL96" s="43"/>
      <c r="CHM96" s="43"/>
      <c r="CHN96" s="43"/>
      <c r="CHO96" s="43"/>
      <c r="CHP96" s="43"/>
      <c r="CHQ96" s="43"/>
      <c r="CHR96" s="43"/>
      <c r="CHS96" s="43"/>
      <c r="CHT96" s="43"/>
      <c r="CHU96" s="43"/>
      <c r="CHV96" s="43"/>
      <c r="CHW96" s="43"/>
      <c r="CHX96" s="43"/>
      <c r="CHY96" s="43"/>
      <c r="CHZ96" s="43"/>
      <c r="CIA96" s="43"/>
      <c r="CIB96" s="43"/>
      <c r="CIC96" s="43"/>
      <c r="CID96" s="43"/>
      <c r="CIE96" s="43"/>
      <c r="CIF96" s="43"/>
      <c r="CIG96" s="43"/>
      <c r="CIH96" s="43"/>
      <c r="CII96" s="43"/>
      <c r="CIJ96" s="43"/>
      <c r="CIK96" s="43"/>
      <c r="CIL96" s="43"/>
      <c r="CIM96" s="43"/>
      <c r="CIN96" s="43"/>
      <c r="CIO96" s="43"/>
      <c r="CIP96" s="43"/>
      <c r="CIQ96" s="43"/>
      <c r="CIR96" s="43"/>
      <c r="CIS96" s="43"/>
      <c r="CIT96" s="43"/>
      <c r="CIU96" s="43"/>
      <c r="CIV96" s="43"/>
      <c r="CIW96" s="43"/>
      <c r="CIX96" s="43"/>
      <c r="CIY96" s="43"/>
      <c r="CIZ96" s="43"/>
      <c r="CJA96" s="43"/>
      <c r="CJB96" s="43"/>
      <c r="CJC96" s="43"/>
      <c r="CJD96" s="43"/>
      <c r="CJE96" s="43"/>
      <c r="CJF96" s="43"/>
      <c r="CJG96" s="43"/>
      <c r="CJH96" s="43"/>
      <c r="CJI96" s="43"/>
      <c r="CJJ96" s="43"/>
      <c r="CJK96" s="43"/>
      <c r="CJL96" s="43"/>
      <c r="CJM96" s="43"/>
      <c r="CJN96" s="43"/>
      <c r="CJO96" s="43"/>
      <c r="CJP96" s="43"/>
      <c r="CJQ96" s="43"/>
      <c r="CJR96" s="43"/>
      <c r="CJS96" s="43"/>
      <c r="CJT96" s="43"/>
      <c r="CJU96" s="43"/>
      <c r="CJV96" s="43"/>
      <c r="CJW96" s="43"/>
      <c r="CJX96" s="43"/>
      <c r="CJY96" s="43"/>
      <c r="CJZ96" s="43"/>
      <c r="CKA96" s="43"/>
      <c r="CKB96" s="43"/>
      <c r="CKC96" s="43"/>
      <c r="CKD96" s="43"/>
      <c r="CKE96" s="43"/>
      <c r="CKF96" s="43"/>
      <c r="CKG96" s="43"/>
      <c r="CKH96" s="43"/>
      <c r="CKI96" s="43"/>
      <c r="CKJ96" s="43"/>
      <c r="CKK96" s="43"/>
      <c r="CKL96" s="43"/>
      <c r="CKM96" s="43"/>
      <c r="CKN96" s="43"/>
      <c r="CKO96" s="43"/>
      <c r="CKP96" s="43"/>
      <c r="CKQ96" s="43"/>
      <c r="CKR96" s="43"/>
      <c r="CKS96" s="43"/>
      <c r="CKT96" s="43"/>
      <c r="CKU96" s="43"/>
      <c r="CKV96" s="43"/>
      <c r="CKW96" s="43"/>
      <c r="CKX96" s="43"/>
      <c r="CKY96" s="43"/>
      <c r="CKZ96" s="43"/>
      <c r="CLA96" s="43"/>
      <c r="CLB96" s="43"/>
      <c r="CLC96" s="43"/>
      <c r="CLD96" s="43"/>
      <c r="CLE96" s="43"/>
      <c r="CLF96" s="43"/>
      <c r="CLG96" s="43"/>
      <c r="CLH96" s="43"/>
      <c r="CLI96" s="43"/>
      <c r="CLJ96" s="43"/>
      <c r="CLK96" s="43"/>
      <c r="CLL96" s="43"/>
      <c r="CLM96" s="43"/>
      <c r="CLN96" s="43"/>
      <c r="CLO96" s="43"/>
      <c r="CLP96" s="43"/>
      <c r="CLQ96" s="43"/>
      <c r="CLR96" s="43"/>
      <c r="CLS96" s="43"/>
      <c r="CLT96" s="43"/>
      <c r="CLU96" s="43"/>
      <c r="CLV96" s="43"/>
      <c r="CLW96" s="43"/>
      <c r="CLX96" s="43"/>
      <c r="CLY96" s="43"/>
      <c r="CLZ96" s="43"/>
      <c r="CMA96" s="43"/>
      <c r="CMB96" s="43"/>
      <c r="CMC96" s="43"/>
      <c r="CMD96" s="43"/>
      <c r="CME96" s="43"/>
      <c r="CMF96" s="43"/>
      <c r="CMG96" s="43"/>
      <c r="CMH96" s="43"/>
      <c r="CMI96" s="43"/>
      <c r="CMJ96" s="43"/>
      <c r="CMK96" s="43"/>
      <c r="CML96" s="43"/>
      <c r="CMM96" s="43"/>
      <c r="CMN96" s="43"/>
      <c r="CMO96" s="43"/>
      <c r="CMP96" s="43"/>
      <c r="CMQ96" s="43"/>
      <c r="CMR96" s="43"/>
      <c r="CMS96" s="43"/>
      <c r="CMT96" s="43"/>
      <c r="CMU96" s="43"/>
      <c r="CMV96" s="43"/>
      <c r="CMW96" s="43"/>
      <c r="CMX96" s="43"/>
      <c r="CMY96" s="43"/>
      <c r="CMZ96" s="43"/>
      <c r="CNA96" s="43"/>
      <c r="CNB96" s="43"/>
      <c r="CNC96" s="43"/>
      <c r="CND96" s="43"/>
      <c r="CNE96" s="43"/>
      <c r="CNF96" s="43"/>
      <c r="CNG96" s="43"/>
      <c r="CNH96" s="43"/>
      <c r="CNI96" s="43"/>
      <c r="CNJ96" s="43"/>
      <c r="CNK96" s="43"/>
      <c r="CNL96" s="43"/>
      <c r="CNM96" s="43"/>
      <c r="CNN96" s="43"/>
      <c r="CNO96" s="43"/>
      <c r="CNP96" s="43"/>
      <c r="CNQ96" s="43"/>
      <c r="CNR96" s="43"/>
      <c r="CNS96" s="43"/>
      <c r="CNT96" s="43"/>
      <c r="CNU96" s="43"/>
      <c r="CNV96" s="43"/>
      <c r="CNW96" s="43"/>
      <c r="CNX96" s="43"/>
      <c r="CNY96" s="43"/>
      <c r="CNZ96" s="43"/>
      <c r="COA96" s="43"/>
      <c r="COB96" s="43"/>
      <c r="COC96" s="43"/>
      <c r="COD96" s="43"/>
      <c r="COE96" s="43"/>
      <c r="COF96" s="43"/>
      <c r="COG96" s="43"/>
      <c r="COH96" s="43"/>
      <c r="COI96" s="43"/>
      <c r="COJ96" s="43"/>
      <c r="COK96" s="43"/>
      <c r="COL96" s="43"/>
      <c r="COM96" s="43"/>
      <c r="CON96" s="43"/>
      <c r="COO96" s="43"/>
      <c r="COP96" s="43"/>
      <c r="COQ96" s="43"/>
      <c r="COR96" s="43"/>
      <c r="COS96" s="43"/>
      <c r="COT96" s="43"/>
      <c r="COU96" s="43"/>
      <c r="COV96" s="43"/>
      <c r="COW96" s="43"/>
      <c r="COX96" s="43"/>
      <c r="COY96" s="43"/>
      <c r="COZ96" s="43"/>
      <c r="CPA96" s="43"/>
      <c r="CPB96" s="43"/>
      <c r="CPC96" s="43"/>
      <c r="CPD96" s="43"/>
      <c r="CPE96" s="43"/>
      <c r="CPF96" s="43"/>
      <c r="CPG96" s="43"/>
      <c r="CPH96" s="43"/>
      <c r="CPI96" s="43"/>
      <c r="CPJ96" s="43"/>
      <c r="CPK96" s="43"/>
      <c r="CPL96" s="43"/>
      <c r="CPM96" s="43"/>
      <c r="CPN96" s="43"/>
      <c r="CPO96" s="43"/>
      <c r="CPP96" s="43"/>
      <c r="CPQ96" s="43"/>
      <c r="CPR96" s="43"/>
      <c r="CPS96" s="43"/>
      <c r="CPT96" s="43"/>
      <c r="CPU96" s="43"/>
      <c r="CPV96" s="43"/>
      <c r="CPW96" s="43"/>
      <c r="CPX96" s="43"/>
      <c r="CPY96" s="43"/>
      <c r="CPZ96" s="43"/>
      <c r="CQA96" s="43"/>
      <c r="CQB96" s="43"/>
      <c r="CQC96" s="43"/>
      <c r="CQD96" s="43"/>
      <c r="CQE96" s="43"/>
      <c r="CQF96" s="43"/>
      <c r="CQG96" s="43"/>
      <c r="CQH96" s="43"/>
      <c r="CQI96" s="43"/>
      <c r="CQJ96" s="43"/>
      <c r="CQK96" s="43"/>
      <c r="CQL96" s="43"/>
      <c r="CQM96" s="43"/>
      <c r="CQN96" s="43"/>
      <c r="CQO96" s="43"/>
      <c r="CQP96" s="43"/>
      <c r="CQQ96" s="43"/>
      <c r="CQR96" s="43"/>
      <c r="CQS96" s="43"/>
      <c r="CQT96" s="43"/>
      <c r="CQU96" s="43"/>
      <c r="CQV96" s="43"/>
      <c r="CQW96" s="43"/>
      <c r="CQX96" s="43"/>
      <c r="CQY96" s="43"/>
      <c r="CQZ96" s="43"/>
      <c r="CRA96" s="43"/>
      <c r="CRB96" s="43"/>
      <c r="CRC96" s="43"/>
      <c r="CRD96" s="43"/>
      <c r="CRE96" s="43"/>
      <c r="CRF96" s="43"/>
      <c r="CRG96" s="43"/>
      <c r="CRH96" s="43"/>
      <c r="CRI96" s="43"/>
      <c r="CRJ96" s="43"/>
      <c r="CRK96" s="43"/>
      <c r="CRL96" s="43"/>
      <c r="CRM96" s="43"/>
      <c r="CRN96" s="43"/>
      <c r="CRO96" s="43"/>
      <c r="CRP96" s="43"/>
      <c r="CRQ96" s="43"/>
      <c r="CRR96" s="43"/>
      <c r="CRS96" s="43"/>
      <c r="CRT96" s="43"/>
      <c r="CRU96" s="43"/>
      <c r="CRV96" s="43"/>
      <c r="CRW96" s="43"/>
      <c r="CRX96" s="43"/>
      <c r="CRY96" s="43"/>
      <c r="CRZ96" s="43"/>
      <c r="CSA96" s="43"/>
      <c r="CSB96" s="43"/>
      <c r="CSC96" s="43"/>
      <c r="CSD96" s="43"/>
      <c r="CSE96" s="43"/>
      <c r="CSF96" s="43"/>
      <c r="CSG96" s="43"/>
      <c r="CSH96" s="43"/>
      <c r="CSI96" s="43"/>
      <c r="CSJ96" s="43"/>
      <c r="CSK96" s="43"/>
      <c r="CSL96" s="43"/>
      <c r="CSM96" s="43"/>
      <c r="CSN96" s="43"/>
      <c r="CSO96" s="43"/>
      <c r="CSP96" s="43"/>
      <c r="CSQ96" s="43"/>
      <c r="CSR96" s="43"/>
      <c r="CSS96" s="43"/>
      <c r="CST96" s="43"/>
      <c r="CSU96" s="43"/>
      <c r="CSV96" s="43"/>
      <c r="CSW96" s="43"/>
      <c r="CSX96" s="43"/>
      <c r="CSY96" s="43"/>
      <c r="CSZ96" s="43"/>
      <c r="CTA96" s="43"/>
      <c r="CTB96" s="43"/>
      <c r="CTC96" s="43"/>
      <c r="CTD96" s="43"/>
      <c r="CTE96" s="43"/>
      <c r="CTF96" s="43"/>
      <c r="CTG96" s="43"/>
      <c r="CTH96" s="43"/>
      <c r="CTI96" s="43"/>
      <c r="CTJ96" s="43"/>
      <c r="CTK96" s="43"/>
      <c r="CTL96" s="43"/>
      <c r="CTM96" s="43"/>
      <c r="CTN96" s="43"/>
      <c r="CTO96" s="43"/>
      <c r="CTP96" s="43"/>
      <c r="CTQ96" s="43"/>
      <c r="CTR96" s="43"/>
      <c r="CTS96" s="43"/>
      <c r="CTT96" s="43"/>
      <c r="CTU96" s="43"/>
      <c r="CTV96" s="43"/>
      <c r="CTW96" s="43"/>
      <c r="CTX96" s="43"/>
      <c r="CTY96" s="43"/>
      <c r="CTZ96" s="43"/>
      <c r="CUA96" s="43"/>
      <c r="CUB96" s="43"/>
      <c r="CUC96" s="43"/>
      <c r="CUD96" s="43"/>
      <c r="CUE96" s="43"/>
      <c r="CUF96" s="43"/>
      <c r="CUG96" s="43"/>
      <c r="CUH96" s="43"/>
      <c r="CUI96" s="43"/>
      <c r="CUJ96" s="43"/>
      <c r="CUK96" s="43"/>
      <c r="CUL96" s="43"/>
      <c r="CUM96" s="43"/>
      <c r="CUN96" s="43"/>
      <c r="CUO96" s="43"/>
      <c r="CUP96" s="43"/>
      <c r="CUQ96" s="43"/>
      <c r="CUR96" s="43"/>
      <c r="CUS96" s="43"/>
      <c r="CUT96" s="43"/>
      <c r="CUU96" s="43"/>
      <c r="CUV96" s="43"/>
      <c r="CUW96" s="43"/>
      <c r="CUX96" s="43"/>
      <c r="CUY96" s="43"/>
      <c r="CUZ96" s="43"/>
      <c r="CVA96" s="43"/>
      <c r="CVB96" s="43"/>
      <c r="CVC96" s="43"/>
      <c r="CVD96" s="43"/>
      <c r="CVE96" s="43"/>
      <c r="CVF96" s="43"/>
      <c r="CVG96" s="43"/>
      <c r="CVH96" s="43"/>
      <c r="CVI96" s="43"/>
      <c r="CVJ96" s="43"/>
      <c r="CVK96" s="43"/>
      <c r="CVL96" s="43"/>
      <c r="CVM96" s="43"/>
      <c r="CVN96" s="43"/>
      <c r="CVO96" s="43"/>
      <c r="CVP96" s="43"/>
      <c r="CVQ96" s="43"/>
      <c r="CVR96" s="43"/>
      <c r="CVS96" s="43"/>
      <c r="CVT96" s="43"/>
      <c r="CVU96" s="43"/>
      <c r="CVV96" s="43"/>
      <c r="CVW96" s="43"/>
      <c r="CVX96" s="43"/>
      <c r="CVY96" s="43"/>
      <c r="CVZ96" s="43"/>
      <c r="CWA96" s="43"/>
      <c r="CWB96" s="43"/>
      <c r="CWC96" s="43"/>
      <c r="CWD96" s="43"/>
      <c r="CWE96" s="43"/>
      <c r="CWF96" s="43"/>
      <c r="CWG96" s="43"/>
      <c r="CWH96" s="43"/>
      <c r="CWI96" s="43"/>
      <c r="CWJ96" s="43"/>
      <c r="CWK96" s="43"/>
      <c r="CWL96" s="43"/>
      <c r="CWM96" s="43"/>
      <c r="CWN96" s="43"/>
      <c r="CWO96" s="43"/>
      <c r="CWP96" s="43"/>
      <c r="CWQ96" s="43"/>
      <c r="CWR96" s="43"/>
      <c r="CWS96" s="43"/>
      <c r="CWT96" s="43"/>
      <c r="CWU96" s="43"/>
      <c r="CWV96" s="43"/>
      <c r="CWW96" s="43"/>
      <c r="CWX96" s="43"/>
      <c r="CWY96" s="43"/>
      <c r="CWZ96" s="43"/>
      <c r="CXA96" s="43"/>
      <c r="CXB96" s="43"/>
      <c r="CXC96" s="43"/>
      <c r="CXD96" s="43"/>
      <c r="CXE96" s="43"/>
      <c r="CXF96" s="43"/>
      <c r="CXG96" s="43"/>
      <c r="CXH96" s="43"/>
      <c r="CXI96" s="43"/>
      <c r="CXJ96" s="43"/>
      <c r="CXK96" s="43"/>
      <c r="CXL96" s="43"/>
      <c r="CXM96" s="43"/>
      <c r="CXN96" s="43"/>
      <c r="CXO96" s="43"/>
      <c r="CXP96" s="43"/>
      <c r="CXQ96" s="43"/>
      <c r="CXR96" s="43"/>
      <c r="CXS96" s="43"/>
      <c r="CXT96" s="43"/>
      <c r="CXU96" s="43"/>
      <c r="CXV96" s="43"/>
      <c r="CXW96" s="43"/>
      <c r="CXX96" s="43"/>
      <c r="CXY96" s="43"/>
      <c r="CXZ96" s="43"/>
      <c r="CYA96" s="43"/>
      <c r="CYB96" s="43"/>
      <c r="CYC96" s="43"/>
      <c r="CYD96" s="43"/>
      <c r="CYE96" s="43"/>
      <c r="CYF96" s="43"/>
      <c r="CYG96" s="43"/>
      <c r="CYH96" s="43"/>
      <c r="CYI96" s="43"/>
      <c r="CYJ96" s="43"/>
      <c r="CYK96" s="43"/>
      <c r="CYL96" s="43"/>
      <c r="CYM96" s="43"/>
      <c r="CYN96" s="43"/>
      <c r="CYO96" s="43"/>
      <c r="CYP96" s="43"/>
      <c r="CYQ96" s="43"/>
      <c r="CYR96" s="43"/>
      <c r="CYS96" s="43"/>
      <c r="CYT96" s="43"/>
      <c r="CYU96" s="43"/>
      <c r="CYV96" s="43"/>
      <c r="CYW96" s="43"/>
      <c r="CYX96" s="43"/>
      <c r="CYY96" s="43"/>
      <c r="CYZ96" s="43"/>
      <c r="CZA96" s="43"/>
      <c r="CZB96" s="43"/>
      <c r="CZC96" s="43"/>
      <c r="CZD96" s="43"/>
      <c r="CZE96" s="43"/>
      <c r="CZF96" s="43"/>
      <c r="CZG96" s="43"/>
      <c r="CZH96" s="43"/>
      <c r="CZI96" s="43"/>
      <c r="CZJ96" s="43"/>
      <c r="CZK96" s="43"/>
      <c r="CZL96" s="43"/>
      <c r="CZM96" s="43"/>
      <c r="CZN96" s="43"/>
      <c r="CZO96" s="43"/>
      <c r="CZP96" s="43"/>
      <c r="CZQ96" s="43"/>
      <c r="CZR96" s="43"/>
      <c r="CZS96" s="43"/>
      <c r="CZT96" s="43"/>
      <c r="CZU96" s="43"/>
      <c r="CZV96" s="43"/>
      <c r="CZW96" s="43"/>
      <c r="CZX96" s="43"/>
      <c r="CZY96" s="43"/>
      <c r="CZZ96" s="43"/>
      <c r="DAA96" s="43"/>
      <c r="DAB96" s="43"/>
      <c r="DAC96" s="43"/>
      <c r="DAD96" s="43"/>
      <c r="DAE96" s="43"/>
      <c r="DAF96" s="43"/>
      <c r="DAG96" s="43"/>
      <c r="DAH96" s="43"/>
      <c r="DAI96" s="43"/>
      <c r="DAJ96" s="43"/>
      <c r="DAK96" s="43"/>
      <c r="DAL96" s="43"/>
      <c r="DAM96" s="43"/>
      <c r="DAN96" s="43"/>
      <c r="DAO96" s="43"/>
      <c r="DAP96" s="43"/>
      <c r="DAQ96" s="43"/>
      <c r="DAR96" s="43"/>
      <c r="DAS96" s="43"/>
      <c r="DAT96" s="43"/>
      <c r="DAU96" s="43"/>
      <c r="DAV96" s="43"/>
      <c r="DAW96" s="43"/>
      <c r="DAX96" s="43"/>
      <c r="DAY96" s="43"/>
      <c r="DAZ96" s="43"/>
      <c r="DBA96" s="43"/>
      <c r="DBB96" s="43"/>
      <c r="DBC96" s="43"/>
      <c r="DBD96" s="43"/>
      <c r="DBE96" s="43"/>
      <c r="DBF96" s="43"/>
      <c r="DBG96" s="43"/>
      <c r="DBH96" s="43"/>
      <c r="DBI96" s="43"/>
      <c r="DBJ96" s="43"/>
      <c r="DBK96" s="43"/>
      <c r="DBL96" s="43"/>
      <c r="DBM96" s="43"/>
      <c r="DBN96" s="43"/>
      <c r="DBO96" s="43"/>
      <c r="DBP96" s="43"/>
      <c r="DBQ96" s="43"/>
      <c r="DBR96" s="43"/>
      <c r="DBS96" s="43"/>
      <c r="DBT96" s="43"/>
      <c r="DBU96" s="43"/>
      <c r="DBV96" s="43"/>
      <c r="DBW96" s="43"/>
      <c r="DBX96" s="43"/>
      <c r="DBY96" s="43"/>
      <c r="DBZ96" s="43"/>
      <c r="DCA96" s="43"/>
      <c r="DCB96" s="43"/>
      <c r="DCC96" s="43"/>
      <c r="DCD96" s="43"/>
      <c r="DCE96" s="43"/>
      <c r="DCF96" s="43"/>
      <c r="DCG96" s="43"/>
      <c r="DCH96" s="43"/>
      <c r="DCI96" s="43"/>
      <c r="DCJ96" s="43"/>
      <c r="DCK96" s="43"/>
      <c r="DCL96" s="43"/>
      <c r="DCM96" s="43"/>
      <c r="DCN96" s="43"/>
      <c r="DCO96" s="43"/>
      <c r="DCP96" s="43"/>
      <c r="DCQ96" s="43"/>
      <c r="DCR96" s="43"/>
      <c r="DCS96" s="43"/>
      <c r="DCT96" s="43"/>
      <c r="DCU96" s="43"/>
      <c r="DCV96" s="43"/>
      <c r="DCW96" s="43"/>
      <c r="DCX96" s="43"/>
      <c r="DCY96" s="43"/>
      <c r="DCZ96" s="43"/>
      <c r="DDA96" s="43"/>
      <c r="DDB96" s="43"/>
      <c r="DDC96" s="43"/>
      <c r="DDD96" s="43"/>
      <c r="DDE96" s="43"/>
      <c r="DDF96" s="43"/>
      <c r="DDG96" s="43"/>
      <c r="DDH96" s="43"/>
      <c r="DDI96" s="43"/>
      <c r="DDJ96" s="43"/>
      <c r="DDK96" s="43"/>
      <c r="DDL96" s="43"/>
      <c r="DDM96" s="43"/>
      <c r="DDN96" s="43"/>
      <c r="DDO96" s="43"/>
      <c r="DDP96" s="43"/>
      <c r="DDQ96" s="43"/>
      <c r="DDR96" s="43"/>
      <c r="DDS96" s="43"/>
      <c r="DDT96" s="43"/>
      <c r="DDU96" s="43"/>
      <c r="DDV96" s="43"/>
      <c r="DDW96" s="43"/>
      <c r="DDX96" s="43"/>
      <c r="DDY96" s="43"/>
      <c r="DDZ96" s="43"/>
      <c r="DEA96" s="43"/>
      <c r="DEB96" s="43"/>
      <c r="DEC96" s="43"/>
      <c r="DED96" s="43"/>
      <c r="DEE96" s="43"/>
      <c r="DEF96" s="43"/>
      <c r="DEG96" s="43"/>
      <c r="DEH96" s="43"/>
      <c r="DEI96" s="43"/>
      <c r="DEJ96" s="43"/>
      <c r="DEK96" s="43"/>
      <c r="DEL96" s="43"/>
      <c r="DEM96" s="43"/>
      <c r="DEN96" s="43"/>
      <c r="DEO96" s="43"/>
      <c r="DEP96" s="43"/>
      <c r="DEQ96" s="43"/>
      <c r="DER96" s="43"/>
      <c r="DES96" s="43"/>
      <c r="DET96" s="43"/>
      <c r="DEU96" s="43"/>
      <c r="DEV96" s="43"/>
      <c r="DEW96" s="43"/>
      <c r="DEX96" s="43"/>
      <c r="DEY96" s="43"/>
      <c r="DEZ96" s="43"/>
      <c r="DFA96" s="43"/>
      <c r="DFB96" s="43"/>
      <c r="DFC96" s="43"/>
      <c r="DFD96" s="43"/>
      <c r="DFE96" s="43"/>
      <c r="DFF96" s="43"/>
      <c r="DFG96" s="43"/>
      <c r="DFH96" s="43"/>
      <c r="DFI96" s="43"/>
      <c r="DFJ96" s="43"/>
      <c r="DFK96" s="43"/>
      <c r="DFL96" s="43"/>
      <c r="DFM96" s="43"/>
      <c r="DFN96" s="43"/>
      <c r="DFO96" s="43"/>
      <c r="DFP96" s="43"/>
      <c r="DFQ96" s="43"/>
      <c r="DFR96" s="43"/>
      <c r="DFS96" s="43"/>
      <c r="DFT96" s="43"/>
      <c r="DFU96" s="43"/>
      <c r="DFV96" s="43"/>
      <c r="DFW96" s="43"/>
      <c r="DFX96" s="43"/>
      <c r="DFY96" s="43"/>
      <c r="DFZ96" s="43"/>
      <c r="DGA96" s="43"/>
      <c r="DGB96" s="43"/>
      <c r="DGC96" s="43"/>
      <c r="DGD96" s="43"/>
      <c r="DGE96" s="43"/>
      <c r="DGF96" s="43"/>
      <c r="DGG96" s="43"/>
      <c r="DGH96" s="43"/>
      <c r="DGI96" s="43"/>
      <c r="DGJ96" s="43"/>
      <c r="DGK96" s="43"/>
      <c r="DGL96" s="43"/>
      <c r="DGM96" s="43"/>
      <c r="DGN96" s="43"/>
      <c r="DGO96" s="43"/>
      <c r="DGP96" s="43"/>
      <c r="DGQ96" s="43"/>
      <c r="DGR96" s="43"/>
      <c r="DGS96" s="43"/>
      <c r="DGT96" s="43"/>
      <c r="DGU96" s="43"/>
      <c r="DGV96" s="43"/>
      <c r="DGW96" s="43"/>
      <c r="DGX96" s="43"/>
      <c r="DGY96" s="43"/>
      <c r="DGZ96" s="43"/>
      <c r="DHA96" s="43"/>
      <c r="DHB96" s="43"/>
      <c r="DHC96" s="43"/>
      <c r="DHD96" s="43"/>
      <c r="DHE96" s="43"/>
      <c r="DHF96" s="43"/>
      <c r="DHG96" s="43"/>
      <c r="DHH96" s="43"/>
      <c r="DHI96" s="43"/>
      <c r="DHJ96" s="43"/>
      <c r="DHK96" s="43"/>
      <c r="DHL96" s="43"/>
      <c r="DHM96" s="43"/>
      <c r="DHN96" s="43"/>
      <c r="DHO96" s="43"/>
      <c r="DHP96" s="43"/>
      <c r="DHQ96" s="43"/>
      <c r="DHR96" s="43"/>
      <c r="DHS96" s="43"/>
      <c r="DHT96" s="43"/>
      <c r="DHU96" s="43"/>
      <c r="DHV96" s="43"/>
      <c r="DHW96" s="43"/>
      <c r="DHX96" s="43"/>
      <c r="DHY96" s="43"/>
      <c r="DHZ96" s="43"/>
      <c r="DIA96" s="43"/>
      <c r="DIB96" s="43"/>
      <c r="DIC96" s="43"/>
      <c r="DID96" s="43"/>
      <c r="DIE96" s="43"/>
      <c r="DIF96" s="43"/>
      <c r="DIG96" s="43"/>
      <c r="DIH96" s="43"/>
      <c r="DII96" s="43"/>
      <c r="DIJ96" s="43"/>
      <c r="DIK96" s="43"/>
      <c r="DIL96" s="43"/>
      <c r="DIM96" s="43"/>
      <c r="DIN96" s="43"/>
      <c r="DIO96" s="43"/>
      <c r="DIP96" s="43"/>
      <c r="DIQ96" s="43"/>
      <c r="DIR96" s="43"/>
      <c r="DIS96" s="43"/>
      <c r="DIT96" s="43"/>
      <c r="DIU96" s="43"/>
      <c r="DIV96" s="43"/>
      <c r="DIW96" s="43"/>
      <c r="DIX96" s="43"/>
      <c r="DIY96" s="43"/>
      <c r="DIZ96" s="43"/>
      <c r="DJA96" s="43"/>
      <c r="DJB96" s="43"/>
      <c r="DJC96" s="43"/>
      <c r="DJD96" s="43"/>
      <c r="DJE96" s="43"/>
      <c r="DJF96" s="43"/>
      <c r="DJG96" s="43"/>
      <c r="DJH96" s="43"/>
      <c r="DJI96" s="43"/>
      <c r="DJJ96" s="43"/>
      <c r="DJK96" s="43"/>
      <c r="DJL96" s="43"/>
      <c r="DJM96" s="43"/>
      <c r="DJN96" s="43"/>
      <c r="DJO96" s="43"/>
      <c r="DJP96" s="43"/>
      <c r="DJQ96" s="43"/>
      <c r="DJR96" s="43"/>
      <c r="DJS96" s="43"/>
      <c r="DJT96" s="43"/>
      <c r="DJU96" s="43"/>
      <c r="DJV96" s="43"/>
      <c r="DJW96" s="43"/>
      <c r="DJX96" s="43"/>
      <c r="DJY96" s="43"/>
      <c r="DJZ96" s="43"/>
      <c r="DKA96" s="43"/>
      <c r="DKB96" s="43"/>
      <c r="DKC96" s="43"/>
      <c r="DKD96" s="43"/>
      <c r="DKE96" s="43"/>
      <c r="DKF96" s="43"/>
      <c r="DKG96" s="43"/>
      <c r="DKH96" s="43"/>
      <c r="DKI96" s="43"/>
      <c r="DKJ96" s="43"/>
      <c r="DKK96" s="43"/>
      <c r="DKL96" s="43"/>
      <c r="DKM96" s="43"/>
      <c r="DKN96" s="43"/>
      <c r="DKO96" s="43"/>
      <c r="DKP96" s="43"/>
      <c r="DKQ96" s="43"/>
      <c r="DKR96" s="43"/>
      <c r="DKS96" s="43"/>
      <c r="DKT96" s="43"/>
      <c r="DKU96" s="43"/>
      <c r="DKV96" s="43"/>
      <c r="DKW96" s="43"/>
      <c r="DKX96" s="43"/>
      <c r="DKY96" s="43"/>
      <c r="DKZ96" s="43"/>
      <c r="DLA96" s="43"/>
      <c r="DLB96" s="43"/>
      <c r="DLC96" s="43"/>
      <c r="DLD96" s="43"/>
      <c r="DLE96" s="43"/>
      <c r="DLF96" s="43"/>
      <c r="DLG96" s="43"/>
      <c r="DLH96" s="43"/>
      <c r="DLI96" s="43"/>
      <c r="DLJ96" s="43"/>
      <c r="DLK96" s="43"/>
      <c r="DLL96" s="43"/>
      <c r="DLM96" s="43"/>
      <c r="DLN96" s="43"/>
      <c r="DLO96" s="43"/>
      <c r="DLP96" s="43"/>
      <c r="DLQ96" s="43"/>
      <c r="DLR96" s="43"/>
      <c r="DLS96" s="43"/>
      <c r="DLT96" s="43"/>
      <c r="DLU96" s="43"/>
      <c r="DLV96" s="43"/>
      <c r="DLW96" s="43"/>
      <c r="DLX96" s="43"/>
      <c r="DLY96" s="43"/>
      <c r="DLZ96" s="43"/>
      <c r="DMA96" s="43"/>
      <c r="DMB96" s="43"/>
      <c r="DMC96" s="43"/>
      <c r="DMD96" s="43"/>
      <c r="DME96" s="43"/>
      <c r="DMF96" s="43"/>
      <c r="DMG96" s="43"/>
      <c r="DMH96" s="43"/>
      <c r="DMI96" s="43"/>
      <c r="DMJ96" s="43"/>
      <c r="DMK96" s="43"/>
      <c r="DML96" s="43"/>
      <c r="DMM96" s="43"/>
      <c r="DMN96" s="43"/>
      <c r="DMO96" s="43"/>
      <c r="DMP96" s="43"/>
      <c r="DMQ96" s="43"/>
      <c r="DMR96" s="43"/>
      <c r="DMS96" s="43"/>
      <c r="DMT96" s="43"/>
      <c r="DMU96" s="43"/>
      <c r="DMV96" s="43"/>
      <c r="DMW96" s="43"/>
      <c r="DMX96" s="43"/>
      <c r="DMY96" s="43"/>
      <c r="DMZ96" s="43"/>
      <c r="DNA96" s="43"/>
      <c r="DNB96" s="43"/>
      <c r="DNC96" s="43"/>
      <c r="DND96" s="43"/>
      <c r="DNE96" s="43"/>
      <c r="DNF96" s="43"/>
      <c r="DNG96" s="43"/>
      <c r="DNH96" s="43"/>
      <c r="DNI96" s="43"/>
      <c r="DNJ96" s="43"/>
      <c r="DNK96" s="43"/>
      <c r="DNL96" s="43"/>
      <c r="DNM96" s="43"/>
      <c r="DNN96" s="43"/>
      <c r="DNO96" s="43"/>
      <c r="DNP96" s="43"/>
      <c r="DNQ96" s="43"/>
      <c r="DNR96" s="43"/>
      <c r="DNS96" s="43"/>
      <c r="DNT96" s="43"/>
      <c r="DNU96" s="43"/>
      <c r="DNV96" s="43"/>
      <c r="DNW96" s="43"/>
      <c r="DNX96" s="43"/>
      <c r="DNY96" s="43"/>
      <c r="DNZ96" s="43"/>
      <c r="DOA96" s="43"/>
      <c r="DOB96" s="43"/>
      <c r="DOC96" s="43"/>
      <c r="DOD96" s="43"/>
      <c r="DOE96" s="43"/>
      <c r="DOF96" s="43"/>
      <c r="DOG96" s="43"/>
      <c r="DOH96" s="43"/>
      <c r="DOI96" s="43"/>
      <c r="DOJ96" s="43"/>
      <c r="DOK96" s="43"/>
      <c r="DOL96" s="43"/>
      <c r="DOM96" s="43"/>
      <c r="DON96" s="43"/>
      <c r="DOO96" s="43"/>
      <c r="DOP96" s="43"/>
      <c r="DOQ96" s="43"/>
      <c r="DOR96" s="43"/>
      <c r="DOS96" s="43"/>
      <c r="DOT96" s="43"/>
      <c r="DOU96" s="43"/>
      <c r="DOV96" s="43"/>
      <c r="DOW96" s="43"/>
      <c r="DOX96" s="43"/>
      <c r="DOY96" s="43"/>
      <c r="DOZ96" s="43"/>
      <c r="DPA96" s="43"/>
      <c r="DPB96" s="43"/>
      <c r="DPC96" s="43"/>
      <c r="DPD96" s="43"/>
      <c r="DPE96" s="43"/>
      <c r="DPF96" s="43"/>
      <c r="DPG96" s="43"/>
      <c r="DPH96" s="43"/>
      <c r="DPI96" s="43"/>
      <c r="DPJ96" s="43"/>
      <c r="DPK96" s="43"/>
      <c r="DPL96" s="43"/>
      <c r="DPM96" s="43"/>
      <c r="DPN96" s="43"/>
      <c r="DPO96" s="43"/>
      <c r="DPP96" s="43"/>
      <c r="DPQ96" s="43"/>
      <c r="DPR96" s="43"/>
      <c r="DPS96" s="43"/>
      <c r="DPT96" s="43"/>
      <c r="DPU96" s="43"/>
      <c r="DPV96" s="43"/>
      <c r="DPW96" s="43"/>
      <c r="DPX96" s="43"/>
      <c r="DPY96" s="43"/>
      <c r="DPZ96" s="43"/>
      <c r="DQA96" s="43"/>
      <c r="DQB96" s="43"/>
      <c r="DQC96" s="43"/>
      <c r="DQD96" s="43"/>
      <c r="DQE96" s="43"/>
      <c r="DQF96" s="43"/>
      <c r="DQG96" s="43"/>
      <c r="DQH96" s="43"/>
      <c r="DQI96" s="43"/>
      <c r="DQJ96" s="43"/>
      <c r="DQK96" s="43"/>
      <c r="DQL96" s="43"/>
      <c r="DQM96" s="43"/>
      <c r="DQN96" s="43"/>
      <c r="DQO96" s="43"/>
      <c r="DQP96" s="43"/>
      <c r="DQQ96" s="43"/>
      <c r="DQR96" s="43"/>
      <c r="DQS96" s="43"/>
      <c r="DQT96" s="43"/>
      <c r="DQU96" s="43"/>
      <c r="DQV96" s="43"/>
      <c r="DQW96" s="43"/>
      <c r="DQX96" s="43"/>
      <c r="DQY96" s="43"/>
      <c r="DQZ96" s="43"/>
      <c r="DRA96" s="43"/>
      <c r="DRB96" s="43"/>
      <c r="DRC96" s="43"/>
      <c r="DRD96" s="43"/>
      <c r="DRE96" s="43"/>
      <c r="DRF96" s="43"/>
      <c r="DRG96" s="43"/>
      <c r="DRH96" s="43"/>
      <c r="DRI96" s="43"/>
      <c r="DRJ96" s="43"/>
      <c r="DRK96" s="43"/>
      <c r="DRL96" s="43"/>
      <c r="DRM96" s="43"/>
      <c r="DRN96" s="43"/>
      <c r="DRO96" s="43"/>
      <c r="DRP96" s="43"/>
      <c r="DRQ96" s="43"/>
      <c r="DRR96" s="43"/>
      <c r="DRS96" s="43"/>
      <c r="DRT96" s="43"/>
      <c r="DRU96" s="43"/>
      <c r="DRV96" s="43"/>
      <c r="DRW96" s="43"/>
      <c r="DRX96" s="43"/>
      <c r="DRY96" s="43"/>
      <c r="DRZ96" s="43"/>
      <c r="DSA96" s="43"/>
      <c r="DSB96" s="43"/>
      <c r="DSC96" s="43"/>
      <c r="DSD96" s="43"/>
      <c r="DSE96" s="43"/>
      <c r="DSF96" s="43"/>
      <c r="DSG96" s="43"/>
      <c r="DSH96" s="43"/>
      <c r="DSI96" s="43"/>
      <c r="DSJ96" s="43"/>
      <c r="DSK96" s="43"/>
      <c r="DSL96" s="43"/>
      <c r="DSM96" s="43"/>
      <c r="DSN96" s="43"/>
      <c r="DSO96" s="43"/>
      <c r="DSP96" s="43"/>
      <c r="DSQ96" s="43"/>
      <c r="DSR96" s="43"/>
      <c r="DSS96" s="43"/>
      <c r="DST96" s="43"/>
      <c r="DSU96" s="43"/>
      <c r="DSV96" s="43"/>
      <c r="DSW96" s="43"/>
      <c r="DSX96" s="43"/>
      <c r="DSY96" s="43"/>
      <c r="DSZ96" s="43"/>
      <c r="DTA96" s="43"/>
      <c r="DTB96" s="43"/>
      <c r="DTC96" s="43"/>
      <c r="DTD96" s="43"/>
      <c r="DTE96" s="43"/>
      <c r="DTF96" s="43"/>
      <c r="DTG96" s="43"/>
      <c r="DTH96" s="43"/>
      <c r="DTI96" s="43"/>
      <c r="DTJ96" s="43"/>
      <c r="DTK96" s="43"/>
      <c r="DTL96" s="43"/>
      <c r="DTM96" s="43"/>
      <c r="DTN96" s="43"/>
      <c r="DTO96" s="43"/>
      <c r="DTP96" s="43"/>
      <c r="DTQ96" s="43"/>
      <c r="DTR96" s="43"/>
      <c r="DTS96" s="43"/>
      <c r="DTT96" s="43"/>
      <c r="DTU96" s="43"/>
      <c r="DTV96" s="43"/>
      <c r="DTW96" s="43"/>
      <c r="DTX96" s="43"/>
      <c r="DTY96" s="43"/>
      <c r="DTZ96" s="43"/>
      <c r="DUA96" s="43"/>
      <c r="DUB96" s="43"/>
      <c r="DUC96" s="43"/>
      <c r="DUD96" s="43"/>
      <c r="DUE96" s="43"/>
      <c r="DUF96" s="43"/>
      <c r="DUG96" s="43"/>
      <c r="DUH96" s="43"/>
      <c r="DUI96" s="43"/>
      <c r="DUJ96" s="43"/>
      <c r="DUK96" s="43"/>
      <c r="DUL96" s="43"/>
      <c r="DUM96" s="43"/>
      <c r="DUN96" s="43"/>
      <c r="DUO96" s="43"/>
      <c r="DUP96" s="43"/>
      <c r="DUQ96" s="43"/>
      <c r="DUR96" s="43"/>
      <c r="DUS96" s="43"/>
      <c r="DUT96" s="43"/>
      <c r="DUU96" s="43"/>
      <c r="DUV96" s="43"/>
      <c r="DUW96" s="43"/>
      <c r="DUX96" s="43"/>
      <c r="DUY96" s="43"/>
      <c r="DUZ96" s="43"/>
      <c r="DVA96" s="43"/>
      <c r="DVB96" s="43"/>
      <c r="DVC96" s="43"/>
      <c r="DVD96" s="43"/>
      <c r="DVE96" s="43"/>
      <c r="DVF96" s="43"/>
      <c r="DVG96" s="43"/>
      <c r="DVH96" s="43"/>
      <c r="DVI96" s="43"/>
      <c r="DVJ96" s="43"/>
      <c r="DVK96" s="43"/>
      <c r="DVL96" s="43"/>
      <c r="DVM96" s="43"/>
      <c r="DVN96" s="43"/>
      <c r="DVO96" s="43"/>
      <c r="DVP96" s="43"/>
      <c r="DVQ96" s="43"/>
      <c r="DVR96" s="43"/>
      <c r="DVS96" s="43"/>
      <c r="DVT96" s="43"/>
      <c r="DVU96" s="43"/>
      <c r="DVV96" s="43"/>
      <c r="DVW96" s="43"/>
      <c r="DVX96" s="43"/>
      <c r="DVY96" s="43"/>
      <c r="DVZ96" s="43"/>
      <c r="DWA96" s="43"/>
      <c r="DWB96" s="43"/>
      <c r="DWC96" s="43"/>
      <c r="DWD96" s="43"/>
      <c r="DWE96" s="43"/>
      <c r="DWF96" s="43"/>
      <c r="DWG96" s="43"/>
      <c r="DWH96" s="43"/>
      <c r="DWI96" s="43"/>
      <c r="DWJ96" s="43"/>
      <c r="DWK96" s="43"/>
      <c r="DWL96" s="43"/>
      <c r="DWM96" s="43"/>
      <c r="DWN96" s="43"/>
      <c r="DWO96" s="43"/>
      <c r="DWP96" s="43"/>
      <c r="DWQ96" s="43"/>
      <c r="DWR96" s="43"/>
      <c r="DWS96" s="43"/>
      <c r="DWT96" s="43"/>
      <c r="DWU96" s="43"/>
      <c r="DWV96" s="43"/>
      <c r="DWW96" s="43"/>
      <c r="DWX96" s="43"/>
      <c r="DWY96" s="43"/>
      <c r="DWZ96" s="43"/>
      <c r="DXA96" s="43"/>
      <c r="DXB96" s="43"/>
      <c r="DXC96" s="43"/>
      <c r="DXD96" s="43"/>
      <c r="DXE96" s="43"/>
      <c r="DXF96" s="43"/>
      <c r="DXG96" s="43"/>
      <c r="DXH96" s="43"/>
      <c r="DXI96" s="43"/>
      <c r="DXJ96" s="43"/>
      <c r="DXK96" s="43"/>
      <c r="DXL96" s="43"/>
      <c r="DXM96" s="43"/>
      <c r="DXN96" s="43"/>
      <c r="DXO96" s="43"/>
      <c r="DXP96" s="43"/>
      <c r="DXQ96" s="43"/>
      <c r="DXR96" s="43"/>
      <c r="DXS96" s="43"/>
      <c r="DXT96" s="43"/>
      <c r="DXU96" s="43"/>
      <c r="DXV96" s="43"/>
      <c r="DXW96" s="43"/>
      <c r="DXX96" s="43"/>
      <c r="DXY96" s="43"/>
      <c r="DXZ96" s="43"/>
      <c r="DYA96" s="43"/>
      <c r="DYB96" s="43"/>
      <c r="DYC96" s="43"/>
      <c r="DYD96" s="43"/>
      <c r="DYE96" s="43"/>
      <c r="DYF96" s="43"/>
      <c r="DYG96" s="43"/>
      <c r="DYH96" s="43"/>
      <c r="DYI96" s="43"/>
      <c r="DYJ96" s="43"/>
      <c r="DYK96" s="43"/>
      <c r="DYL96" s="43"/>
      <c r="DYM96" s="43"/>
      <c r="DYN96" s="43"/>
      <c r="DYO96" s="43"/>
      <c r="DYP96" s="43"/>
      <c r="DYQ96" s="43"/>
      <c r="DYR96" s="43"/>
      <c r="DYS96" s="43"/>
      <c r="DYT96" s="43"/>
      <c r="DYU96" s="43"/>
      <c r="DYV96" s="43"/>
      <c r="DYW96" s="43"/>
      <c r="DYX96" s="43"/>
      <c r="DYY96" s="43"/>
      <c r="DYZ96" s="43"/>
      <c r="DZA96" s="43"/>
      <c r="DZB96" s="43"/>
      <c r="DZC96" s="43"/>
      <c r="DZD96" s="43"/>
      <c r="DZE96" s="43"/>
      <c r="DZF96" s="43"/>
      <c r="DZG96" s="43"/>
      <c r="DZH96" s="43"/>
      <c r="DZI96" s="43"/>
      <c r="DZJ96" s="43"/>
      <c r="DZK96" s="43"/>
      <c r="DZL96" s="43"/>
      <c r="DZM96" s="43"/>
      <c r="DZN96" s="43"/>
      <c r="DZO96" s="43"/>
      <c r="DZP96" s="43"/>
      <c r="DZQ96" s="43"/>
      <c r="DZR96" s="43"/>
      <c r="DZS96" s="43"/>
      <c r="DZT96" s="43"/>
      <c r="DZU96" s="43"/>
      <c r="DZV96" s="43"/>
      <c r="DZW96" s="43"/>
      <c r="DZX96" s="43"/>
      <c r="DZY96" s="43"/>
      <c r="DZZ96" s="43"/>
      <c r="EAA96" s="43"/>
      <c r="EAB96" s="43"/>
      <c r="EAC96" s="43"/>
      <c r="EAD96" s="43"/>
      <c r="EAE96" s="43"/>
      <c r="EAF96" s="43"/>
      <c r="EAG96" s="43"/>
      <c r="EAH96" s="43"/>
      <c r="EAI96" s="43"/>
      <c r="EAJ96" s="43"/>
      <c r="EAK96" s="43"/>
      <c r="EAL96" s="43"/>
      <c r="EAM96" s="43"/>
      <c r="EAN96" s="43"/>
      <c r="EAO96" s="43"/>
      <c r="EAP96" s="43"/>
      <c r="EAQ96" s="43"/>
      <c r="EAR96" s="43"/>
      <c r="EAS96" s="43"/>
      <c r="EAT96" s="43"/>
      <c r="EAU96" s="43"/>
      <c r="EAV96" s="43"/>
      <c r="EAW96" s="43"/>
      <c r="EAX96" s="43"/>
      <c r="EAY96" s="43"/>
      <c r="EAZ96" s="43"/>
      <c r="EBA96" s="43"/>
      <c r="EBB96" s="43"/>
      <c r="EBC96" s="43"/>
      <c r="EBD96" s="43"/>
      <c r="EBE96" s="43"/>
      <c r="EBF96" s="43"/>
      <c r="EBG96" s="43"/>
      <c r="EBH96" s="43"/>
      <c r="EBI96" s="43"/>
      <c r="EBJ96" s="43"/>
      <c r="EBK96" s="43"/>
      <c r="EBL96" s="43"/>
      <c r="EBM96" s="43"/>
      <c r="EBN96" s="43"/>
      <c r="EBO96" s="43"/>
      <c r="EBP96" s="43"/>
      <c r="EBQ96" s="43"/>
      <c r="EBR96" s="43"/>
      <c r="EBS96" s="43"/>
      <c r="EBT96" s="43"/>
      <c r="EBU96" s="43"/>
      <c r="EBV96" s="43"/>
      <c r="EBW96" s="43"/>
      <c r="EBX96" s="43"/>
      <c r="EBY96" s="43"/>
      <c r="EBZ96" s="43"/>
      <c r="ECA96" s="43"/>
      <c r="ECB96" s="43"/>
      <c r="ECC96" s="43"/>
      <c r="ECD96" s="43"/>
      <c r="ECE96" s="43"/>
      <c r="ECF96" s="43"/>
      <c r="ECG96" s="43"/>
      <c r="ECH96" s="43"/>
      <c r="ECI96" s="43"/>
      <c r="ECJ96" s="43"/>
      <c r="ECK96" s="43"/>
      <c r="ECL96" s="43"/>
      <c r="ECM96" s="43"/>
      <c r="ECN96" s="43"/>
      <c r="ECO96" s="43"/>
      <c r="ECP96" s="43"/>
      <c r="ECQ96" s="43"/>
      <c r="ECR96" s="43"/>
      <c r="ECS96" s="43"/>
      <c r="ECT96" s="43"/>
      <c r="ECU96" s="43"/>
      <c r="ECV96" s="43"/>
      <c r="ECW96" s="43"/>
      <c r="ECX96" s="43"/>
      <c r="ECY96" s="43"/>
      <c r="ECZ96" s="43"/>
      <c r="EDA96" s="43"/>
      <c r="EDB96" s="43"/>
      <c r="EDC96" s="43"/>
      <c r="EDD96" s="43"/>
      <c r="EDE96" s="43"/>
      <c r="EDF96" s="43"/>
      <c r="EDG96" s="43"/>
      <c r="EDH96" s="43"/>
      <c r="EDI96" s="43"/>
      <c r="EDJ96" s="43"/>
      <c r="EDK96" s="43"/>
      <c r="EDL96" s="43"/>
      <c r="EDM96" s="43"/>
      <c r="EDN96" s="43"/>
      <c r="EDO96" s="43"/>
      <c r="EDP96" s="43"/>
      <c r="EDQ96" s="43"/>
      <c r="EDR96" s="43"/>
      <c r="EDS96" s="43"/>
      <c r="EDT96" s="43"/>
      <c r="EDU96" s="43"/>
      <c r="EDV96" s="43"/>
      <c r="EDW96" s="43"/>
      <c r="EDX96" s="43"/>
      <c r="EDY96" s="43"/>
      <c r="EDZ96" s="43"/>
      <c r="EEA96" s="43"/>
      <c r="EEB96" s="43"/>
      <c r="EEC96" s="43"/>
      <c r="EED96" s="43"/>
      <c r="EEE96" s="43"/>
      <c r="EEF96" s="43"/>
      <c r="EEG96" s="43"/>
      <c r="EEH96" s="43"/>
      <c r="EEI96" s="43"/>
      <c r="EEJ96" s="43"/>
      <c r="EEK96" s="43"/>
      <c r="EEL96" s="43"/>
      <c r="EEM96" s="43"/>
      <c r="EEN96" s="43"/>
      <c r="EEO96" s="43"/>
      <c r="EEP96" s="43"/>
      <c r="EEQ96" s="43"/>
      <c r="EER96" s="43"/>
      <c r="EES96" s="43"/>
      <c r="EET96" s="43"/>
      <c r="EEU96" s="43"/>
      <c r="EEV96" s="43"/>
      <c r="EEW96" s="43"/>
      <c r="EEX96" s="43"/>
      <c r="EEY96" s="43"/>
      <c r="EEZ96" s="43"/>
      <c r="EFA96" s="43"/>
      <c r="EFB96" s="43"/>
      <c r="EFC96" s="43"/>
      <c r="EFD96" s="43"/>
      <c r="EFE96" s="43"/>
      <c r="EFF96" s="43"/>
      <c r="EFG96" s="43"/>
      <c r="EFH96" s="43"/>
      <c r="EFI96" s="43"/>
      <c r="EFJ96" s="43"/>
      <c r="EFK96" s="43"/>
      <c r="EFL96" s="43"/>
      <c r="EFM96" s="43"/>
      <c r="EFN96" s="43"/>
      <c r="EFO96" s="43"/>
      <c r="EFP96" s="43"/>
      <c r="EFQ96" s="43"/>
      <c r="EFR96" s="43"/>
      <c r="EFS96" s="43"/>
      <c r="EFT96" s="43"/>
      <c r="EFU96" s="43"/>
      <c r="EFV96" s="43"/>
      <c r="EFW96" s="43"/>
      <c r="EFX96" s="43"/>
      <c r="EFY96" s="43"/>
      <c r="EFZ96" s="43"/>
      <c r="EGA96" s="43"/>
      <c r="EGB96" s="43"/>
      <c r="EGC96" s="43"/>
      <c r="EGD96" s="43"/>
      <c r="EGE96" s="43"/>
      <c r="EGF96" s="43"/>
      <c r="EGG96" s="43"/>
      <c r="EGH96" s="43"/>
      <c r="EGI96" s="43"/>
      <c r="EGJ96" s="43"/>
      <c r="EGK96" s="43"/>
      <c r="EGL96" s="43"/>
      <c r="EGM96" s="43"/>
      <c r="EGN96" s="43"/>
      <c r="EGO96" s="43"/>
      <c r="EGP96" s="43"/>
      <c r="EGQ96" s="43"/>
      <c r="EGR96" s="43"/>
      <c r="EGS96" s="43"/>
      <c r="EGT96" s="43"/>
      <c r="EGU96" s="43"/>
      <c r="EGV96" s="43"/>
      <c r="EGW96" s="43"/>
      <c r="EGX96" s="43"/>
      <c r="EGY96" s="43"/>
      <c r="EGZ96" s="43"/>
      <c r="EHA96" s="43"/>
      <c r="EHB96" s="43"/>
      <c r="EHC96" s="43"/>
      <c r="EHD96" s="43"/>
      <c r="EHE96" s="43"/>
      <c r="EHF96" s="43"/>
      <c r="EHG96" s="43"/>
      <c r="EHH96" s="43"/>
      <c r="EHI96" s="43"/>
      <c r="EHJ96" s="43"/>
      <c r="EHK96" s="43"/>
      <c r="EHL96" s="43"/>
      <c r="EHM96" s="43"/>
      <c r="EHN96" s="43"/>
      <c r="EHO96" s="43"/>
      <c r="EHP96" s="43"/>
      <c r="EHQ96" s="43"/>
      <c r="EHR96" s="43"/>
      <c r="EHS96" s="43"/>
      <c r="EHT96" s="43"/>
      <c r="EHU96" s="43"/>
      <c r="EHV96" s="43"/>
      <c r="EHW96" s="43"/>
      <c r="EHX96" s="43"/>
      <c r="EHY96" s="43"/>
      <c r="EHZ96" s="43"/>
      <c r="EIA96" s="43"/>
      <c r="EIB96" s="43"/>
      <c r="EIC96" s="43"/>
      <c r="EID96" s="43"/>
      <c r="EIE96" s="43"/>
      <c r="EIF96" s="43"/>
      <c r="EIG96" s="43"/>
      <c r="EIH96" s="43"/>
      <c r="EII96" s="43"/>
      <c r="EIJ96" s="43"/>
      <c r="EIK96" s="43"/>
      <c r="EIL96" s="43"/>
      <c r="EIM96" s="43"/>
      <c r="EIN96" s="43"/>
      <c r="EIO96" s="43"/>
      <c r="EIP96" s="43"/>
      <c r="EIQ96" s="43"/>
      <c r="EIR96" s="43"/>
      <c r="EIS96" s="43"/>
      <c r="EIT96" s="43"/>
      <c r="EIU96" s="43"/>
      <c r="EIV96" s="43"/>
      <c r="EIW96" s="43"/>
      <c r="EIX96" s="43"/>
      <c r="EIY96" s="43"/>
      <c r="EIZ96" s="43"/>
      <c r="EJA96" s="43"/>
      <c r="EJB96" s="43"/>
      <c r="EJC96" s="43"/>
      <c r="EJD96" s="43"/>
      <c r="EJE96" s="43"/>
      <c r="EJF96" s="43"/>
      <c r="EJG96" s="43"/>
      <c r="EJH96" s="43"/>
      <c r="EJI96" s="43"/>
      <c r="EJJ96" s="43"/>
      <c r="EJK96" s="43"/>
      <c r="EJL96" s="43"/>
      <c r="EJM96" s="43"/>
      <c r="EJN96" s="43"/>
      <c r="EJO96" s="43"/>
      <c r="EJP96" s="43"/>
      <c r="EJQ96" s="43"/>
      <c r="EJR96" s="43"/>
      <c r="EJS96" s="43"/>
      <c r="EJT96" s="43"/>
      <c r="EJU96" s="43"/>
      <c r="EJV96" s="43"/>
      <c r="EJW96" s="43"/>
      <c r="EJX96" s="43"/>
      <c r="EJY96" s="43"/>
      <c r="EJZ96" s="43"/>
      <c r="EKA96" s="43"/>
      <c r="EKB96" s="43"/>
      <c r="EKC96" s="43"/>
      <c r="EKD96" s="43"/>
      <c r="EKE96" s="43"/>
      <c r="EKF96" s="43"/>
      <c r="EKG96" s="43"/>
      <c r="EKH96" s="43"/>
      <c r="EKI96" s="43"/>
      <c r="EKJ96" s="43"/>
      <c r="EKK96" s="43"/>
      <c r="EKL96" s="43"/>
      <c r="EKM96" s="43"/>
      <c r="EKN96" s="43"/>
      <c r="EKO96" s="43"/>
      <c r="EKP96" s="43"/>
      <c r="EKQ96" s="43"/>
      <c r="EKR96" s="43"/>
      <c r="EKS96" s="43"/>
      <c r="EKT96" s="43"/>
      <c r="EKU96" s="43"/>
      <c r="EKV96" s="43"/>
      <c r="EKW96" s="43"/>
      <c r="EKX96" s="43"/>
      <c r="EKY96" s="43"/>
      <c r="EKZ96" s="43"/>
      <c r="ELA96" s="43"/>
      <c r="ELB96" s="43"/>
      <c r="ELC96" s="43"/>
      <c r="ELD96" s="43"/>
      <c r="ELE96" s="43"/>
      <c r="ELF96" s="43"/>
      <c r="ELG96" s="43"/>
      <c r="ELH96" s="43"/>
      <c r="ELI96" s="43"/>
      <c r="ELJ96" s="43"/>
      <c r="ELK96" s="43"/>
      <c r="ELL96" s="43"/>
      <c r="ELM96" s="43"/>
      <c r="ELN96" s="43"/>
      <c r="ELO96" s="43"/>
      <c r="ELP96" s="43"/>
      <c r="ELQ96" s="43"/>
      <c r="ELR96" s="43"/>
      <c r="ELS96" s="43"/>
      <c r="ELT96" s="43"/>
      <c r="ELU96" s="43"/>
      <c r="ELV96" s="43"/>
      <c r="ELW96" s="43"/>
      <c r="ELX96" s="43"/>
      <c r="ELY96" s="43"/>
      <c r="ELZ96" s="43"/>
      <c r="EMA96" s="43"/>
      <c r="EMB96" s="43"/>
      <c r="EMC96" s="43"/>
      <c r="EMD96" s="43"/>
      <c r="EME96" s="43"/>
      <c r="EMF96" s="43"/>
      <c r="EMG96" s="43"/>
      <c r="EMH96" s="43"/>
      <c r="EMI96" s="43"/>
      <c r="EMJ96" s="43"/>
      <c r="EMK96" s="43"/>
      <c r="EML96" s="43"/>
      <c r="EMM96" s="43"/>
      <c r="EMN96" s="43"/>
      <c r="EMO96" s="43"/>
      <c r="EMP96" s="43"/>
      <c r="EMQ96" s="43"/>
      <c r="EMR96" s="43"/>
      <c r="EMS96" s="43"/>
      <c r="EMT96" s="43"/>
      <c r="EMU96" s="43"/>
      <c r="EMV96" s="43"/>
      <c r="EMW96" s="43"/>
      <c r="EMX96" s="43"/>
      <c r="EMY96" s="43"/>
      <c r="EMZ96" s="43"/>
      <c r="ENA96" s="43"/>
      <c r="ENB96" s="43"/>
      <c r="ENC96" s="43"/>
      <c r="END96" s="43"/>
      <c r="ENE96" s="43"/>
      <c r="ENF96" s="43"/>
      <c r="ENG96" s="43"/>
      <c r="ENH96" s="43"/>
      <c r="ENI96" s="43"/>
      <c r="ENJ96" s="43"/>
      <c r="ENK96" s="43"/>
      <c r="ENL96" s="43"/>
      <c r="ENM96" s="43"/>
      <c r="ENN96" s="43"/>
      <c r="ENO96" s="43"/>
      <c r="ENP96" s="43"/>
      <c r="ENQ96" s="43"/>
      <c r="ENR96" s="43"/>
      <c r="ENS96" s="43"/>
      <c r="ENT96" s="43"/>
      <c r="ENU96" s="43"/>
      <c r="ENV96" s="43"/>
      <c r="ENW96" s="43"/>
      <c r="ENX96" s="43"/>
      <c r="ENY96" s="43"/>
      <c r="ENZ96" s="43"/>
      <c r="EOA96" s="43"/>
      <c r="EOB96" s="43"/>
      <c r="EOC96" s="43"/>
      <c r="EOD96" s="43"/>
      <c r="EOE96" s="43"/>
      <c r="EOF96" s="43"/>
      <c r="EOG96" s="43"/>
      <c r="EOH96" s="43"/>
      <c r="EOI96" s="43"/>
      <c r="EOJ96" s="43"/>
      <c r="EOK96" s="43"/>
      <c r="EOL96" s="43"/>
      <c r="EOM96" s="43"/>
      <c r="EON96" s="43"/>
      <c r="EOO96" s="43"/>
      <c r="EOP96" s="43"/>
      <c r="EOQ96" s="43"/>
      <c r="EOR96" s="43"/>
      <c r="EOS96" s="43"/>
      <c r="EOT96" s="43"/>
      <c r="EOU96" s="43"/>
      <c r="EOV96" s="43"/>
      <c r="EOW96" s="43"/>
      <c r="EOX96" s="43"/>
      <c r="EOY96" s="43"/>
      <c r="EOZ96" s="43"/>
      <c r="EPA96" s="43"/>
      <c r="EPB96" s="43"/>
      <c r="EPC96" s="43"/>
      <c r="EPD96" s="43"/>
      <c r="EPE96" s="43"/>
      <c r="EPF96" s="43"/>
      <c r="EPG96" s="43"/>
      <c r="EPH96" s="43"/>
      <c r="EPI96" s="43"/>
      <c r="EPJ96" s="43"/>
      <c r="EPK96" s="43"/>
      <c r="EPL96" s="43"/>
      <c r="EPM96" s="43"/>
      <c r="EPN96" s="43"/>
      <c r="EPO96" s="43"/>
      <c r="EPP96" s="43"/>
      <c r="EPQ96" s="43"/>
      <c r="EPR96" s="43"/>
      <c r="EPS96" s="43"/>
      <c r="EPT96" s="43"/>
      <c r="EPU96" s="43"/>
      <c r="EPV96" s="43"/>
      <c r="EPW96" s="43"/>
      <c r="EPX96" s="43"/>
      <c r="EPY96" s="43"/>
      <c r="EPZ96" s="43"/>
      <c r="EQA96" s="43"/>
      <c r="EQB96" s="43"/>
      <c r="EQC96" s="43"/>
      <c r="EQD96" s="43"/>
      <c r="EQE96" s="43"/>
      <c r="EQF96" s="43"/>
      <c r="EQG96" s="43"/>
      <c r="EQH96" s="43"/>
      <c r="EQI96" s="43"/>
      <c r="EQJ96" s="43"/>
      <c r="EQK96" s="43"/>
      <c r="EQL96" s="43"/>
      <c r="EQM96" s="43"/>
      <c r="EQN96" s="43"/>
      <c r="EQO96" s="43"/>
      <c r="EQP96" s="43"/>
      <c r="EQQ96" s="43"/>
      <c r="EQR96" s="43"/>
      <c r="EQS96" s="43"/>
      <c r="EQT96" s="43"/>
      <c r="EQU96" s="43"/>
      <c r="EQV96" s="43"/>
      <c r="EQW96" s="43"/>
      <c r="EQX96" s="43"/>
      <c r="EQY96" s="43"/>
      <c r="EQZ96" s="43"/>
      <c r="ERA96" s="43"/>
      <c r="ERB96" s="43"/>
      <c r="ERC96" s="43"/>
      <c r="ERD96" s="43"/>
      <c r="ERE96" s="43"/>
      <c r="ERF96" s="43"/>
      <c r="ERG96" s="43"/>
      <c r="ERH96" s="43"/>
      <c r="ERI96" s="43"/>
      <c r="ERJ96" s="43"/>
      <c r="ERK96" s="43"/>
      <c r="ERL96" s="43"/>
      <c r="ERM96" s="43"/>
      <c r="ERN96" s="43"/>
      <c r="ERO96" s="43"/>
      <c r="ERP96" s="43"/>
      <c r="ERQ96" s="43"/>
      <c r="ERR96" s="43"/>
      <c r="ERS96" s="43"/>
      <c r="ERT96" s="43"/>
      <c r="ERU96" s="43"/>
      <c r="ERV96" s="43"/>
      <c r="ERW96" s="43"/>
      <c r="ERX96" s="43"/>
      <c r="ERY96" s="43"/>
      <c r="ERZ96" s="43"/>
      <c r="ESA96" s="43"/>
      <c r="ESB96" s="43"/>
      <c r="ESC96" s="43"/>
      <c r="ESD96" s="43"/>
      <c r="ESE96" s="43"/>
      <c r="ESF96" s="43"/>
      <c r="ESG96" s="43"/>
      <c r="ESH96" s="43"/>
      <c r="ESI96" s="43"/>
      <c r="ESJ96" s="43"/>
      <c r="ESK96" s="43"/>
      <c r="ESL96" s="43"/>
      <c r="ESM96" s="43"/>
      <c r="ESN96" s="43"/>
      <c r="ESO96" s="43"/>
      <c r="ESP96" s="43"/>
      <c r="ESQ96" s="43"/>
      <c r="ESR96" s="43"/>
      <c r="ESS96" s="43"/>
      <c r="EST96" s="43"/>
      <c r="ESU96" s="43"/>
      <c r="ESV96" s="43"/>
      <c r="ESW96" s="43"/>
      <c r="ESX96" s="43"/>
      <c r="ESY96" s="43"/>
      <c r="ESZ96" s="43"/>
      <c r="ETA96" s="43"/>
      <c r="ETB96" s="43"/>
      <c r="ETC96" s="43"/>
      <c r="ETD96" s="43"/>
      <c r="ETE96" s="43"/>
      <c r="ETF96" s="43"/>
      <c r="ETG96" s="43"/>
      <c r="ETH96" s="43"/>
      <c r="ETI96" s="43"/>
      <c r="ETJ96" s="43"/>
      <c r="ETK96" s="43"/>
      <c r="ETL96" s="43"/>
      <c r="ETM96" s="43"/>
      <c r="ETN96" s="43"/>
      <c r="ETO96" s="43"/>
      <c r="ETP96" s="43"/>
      <c r="ETQ96" s="43"/>
      <c r="ETR96" s="43"/>
      <c r="ETS96" s="43"/>
      <c r="ETT96" s="43"/>
      <c r="ETU96" s="43"/>
      <c r="ETV96" s="43"/>
      <c r="ETW96" s="43"/>
      <c r="ETX96" s="43"/>
      <c r="ETY96" s="43"/>
      <c r="ETZ96" s="43"/>
      <c r="EUA96" s="43"/>
      <c r="EUB96" s="43"/>
      <c r="EUC96" s="43"/>
      <c r="EUD96" s="43"/>
      <c r="EUE96" s="43"/>
      <c r="EUF96" s="43"/>
      <c r="EUG96" s="43"/>
      <c r="EUH96" s="43"/>
      <c r="EUI96" s="43"/>
      <c r="EUJ96" s="43"/>
      <c r="EUK96" s="43"/>
      <c r="EUL96" s="43"/>
      <c r="EUM96" s="43"/>
      <c r="EUN96" s="43"/>
      <c r="EUO96" s="43"/>
      <c r="EUP96" s="43"/>
      <c r="EUQ96" s="43"/>
      <c r="EUR96" s="43"/>
      <c r="EUS96" s="43"/>
      <c r="EUT96" s="43"/>
      <c r="EUU96" s="43"/>
      <c r="EUV96" s="43"/>
      <c r="EUW96" s="43"/>
      <c r="EUX96" s="43"/>
      <c r="EUY96" s="43"/>
      <c r="EUZ96" s="43"/>
      <c r="EVA96" s="43"/>
      <c r="EVB96" s="43"/>
      <c r="EVC96" s="43"/>
      <c r="EVD96" s="43"/>
      <c r="EVE96" s="43"/>
      <c r="EVF96" s="43"/>
      <c r="EVG96" s="43"/>
      <c r="EVH96" s="43"/>
      <c r="EVI96" s="43"/>
      <c r="EVJ96" s="43"/>
      <c r="EVK96" s="43"/>
      <c r="EVL96" s="43"/>
      <c r="EVM96" s="43"/>
      <c r="EVN96" s="43"/>
      <c r="EVO96" s="43"/>
      <c r="EVP96" s="43"/>
      <c r="EVQ96" s="43"/>
      <c r="EVR96" s="43"/>
      <c r="EVS96" s="43"/>
      <c r="EVT96" s="43"/>
      <c r="EVU96" s="43"/>
      <c r="EVV96" s="43"/>
      <c r="EVW96" s="43"/>
      <c r="EVX96" s="43"/>
      <c r="EVY96" s="43"/>
      <c r="EVZ96" s="43"/>
      <c r="EWA96" s="43"/>
      <c r="EWB96" s="43"/>
      <c r="EWC96" s="43"/>
      <c r="EWD96" s="43"/>
      <c r="EWE96" s="43"/>
      <c r="EWF96" s="43"/>
      <c r="EWG96" s="43"/>
      <c r="EWH96" s="43"/>
      <c r="EWI96" s="43"/>
      <c r="EWJ96" s="43"/>
      <c r="EWK96" s="43"/>
      <c r="EWL96" s="43"/>
      <c r="EWM96" s="43"/>
      <c r="EWN96" s="43"/>
      <c r="EWO96" s="43"/>
      <c r="EWP96" s="43"/>
      <c r="EWQ96" s="43"/>
      <c r="EWR96" s="43"/>
      <c r="EWS96" s="43"/>
      <c r="EWT96" s="43"/>
      <c r="EWU96" s="43"/>
      <c r="EWV96" s="43"/>
      <c r="EWW96" s="43"/>
      <c r="EWX96" s="43"/>
      <c r="EWY96" s="43"/>
      <c r="EWZ96" s="43"/>
      <c r="EXA96" s="43"/>
      <c r="EXB96" s="43"/>
      <c r="EXC96" s="43"/>
      <c r="EXD96" s="43"/>
      <c r="EXE96" s="43"/>
      <c r="EXF96" s="43"/>
      <c r="EXG96" s="43"/>
      <c r="EXH96" s="43"/>
      <c r="EXI96" s="43"/>
      <c r="EXJ96" s="43"/>
      <c r="EXK96" s="43"/>
      <c r="EXL96" s="43"/>
      <c r="EXM96" s="43"/>
      <c r="EXN96" s="43"/>
      <c r="EXO96" s="43"/>
      <c r="EXP96" s="43"/>
      <c r="EXQ96" s="43"/>
      <c r="EXR96" s="43"/>
      <c r="EXS96" s="43"/>
      <c r="EXT96" s="43"/>
      <c r="EXU96" s="43"/>
      <c r="EXV96" s="43"/>
      <c r="EXW96" s="43"/>
      <c r="EXX96" s="43"/>
      <c r="EXY96" s="43"/>
      <c r="EXZ96" s="43"/>
      <c r="EYA96" s="43"/>
      <c r="EYB96" s="43"/>
      <c r="EYC96" s="43"/>
      <c r="EYD96" s="43"/>
      <c r="EYE96" s="43"/>
      <c r="EYF96" s="43"/>
      <c r="EYG96" s="43"/>
      <c r="EYH96" s="43"/>
      <c r="EYI96" s="43"/>
      <c r="EYJ96" s="43"/>
      <c r="EYK96" s="43"/>
      <c r="EYL96" s="43"/>
      <c r="EYM96" s="43"/>
      <c r="EYN96" s="43"/>
      <c r="EYO96" s="43"/>
      <c r="EYP96" s="43"/>
      <c r="EYQ96" s="43"/>
      <c r="EYR96" s="43"/>
      <c r="EYS96" s="43"/>
      <c r="EYT96" s="43"/>
      <c r="EYU96" s="43"/>
      <c r="EYV96" s="43"/>
      <c r="EYW96" s="43"/>
      <c r="EYX96" s="43"/>
      <c r="EYY96" s="43"/>
      <c r="EYZ96" s="43"/>
      <c r="EZA96" s="43"/>
      <c r="EZB96" s="43"/>
      <c r="EZC96" s="43"/>
      <c r="EZD96" s="43"/>
      <c r="EZE96" s="43"/>
      <c r="EZF96" s="43"/>
      <c r="EZG96" s="43"/>
      <c r="EZH96" s="43"/>
      <c r="EZI96" s="43"/>
      <c r="EZJ96" s="43"/>
      <c r="EZK96" s="43"/>
      <c r="EZL96" s="43"/>
      <c r="EZM96" s="43"/>
      <c r="EZN96" s="43"/>
      <c r="EZO96" s="43"/>
      <c r="EZP96" s="43"/>
      <c r="EZQ96" s="43"/>
      <c r="EZR96" s="43"/>
      <c r="EZS96" s="43"/>
      <c r="EZT96" s="43"/>
      <c r="EZU96" s="43"/>
      <c r="EZV96" s="43"/>
      <c r="EZW96" s="43"/>
      <c r="EZX96" s="43"/>
      <c r="EZY96" s="43"/>
      <c r="EZZ96" s="43"/>
      <c r="FAA96" s="43"/>
      <c r="FAB96" s="43"/>
      <c r="FAC96" s="43"/>
      <c r="FAD96" s="43"/>
      <c r="FAE96" s="43"/>
      <c r="FAF96" s="43"/>
      <c r="FAG96" s="43"/>
      <c r="FAH96" s="43"/>
      <c r="FAI96" s="43"/>
      <c r="FAJ96" s="43"/>
      <c r="FAK96" s="43"/>
      <c r="FAL96" s="43"/>
      <c r="FAM96" s="43"/>
      <c r="FAN96" s="43"/>
      <c r="FAO96" s="43"/>
      <c r="FAP96" s="43"/>
      <c r="FAQ96" s="43"/>
      <c r="FAR96" s="43"/>
      <c r="FAS96" s="43"/>
      <c r="FAT96" s="43"/>
      <c r="FAU96" s="43"/>
      <c r="FAV96" s="43"/>
      <c r="FAW96" s="43"/>
      <c r="FAX96" s="43"/>
      <c r="FAY96" s="43"/>
      <c r="FAZ96" s="43"/>
      <c r="FBA96" s="43"/>
      <c r="FBB96" s="43"/>
      <c r="FBC96" s="43"/>
      <c r="FBD96" s="43"/>
      <c r="FBE96" s="43"/>
      <c r="FBF96" s="43"/>
      <c r="FBG96" s="43"/>
      <c r="FBH96" s="43"/>
      <c r="FBI96" s="43"/>
      <c r="FBJ96" s="43"/>
      <c r="FBK96" s="43"/>
      <c r="FBL96" s="43"/>
      <c r="FBM96" s="43"/>
      <c r="FBN96" s="43"/>
      <c r="FBO96" s="43"/>
      <c r="FBP96" s="43"/>
      <c r="FBQ96" s="43"/>
      <c r="FBR96" s="43"/>
      <c r="FBS96" s="43"/>
      <c r="FBT96" s="43"/>
      <c r="FBU96" s="43"/>
      <c r="FBV96" s="43"/>
      <c r="FBW96" s="43"/>
      <c r="FBX96" s="43"/>
      <c r="FBY96" s="43"/>
      <c r="FBZ96" s="43"/>
      <c r="FCA96" s="43"/>
      <c r="FCB96" s="43"/>
      <c r="FCC96" s="43"/>
      <c r="FCD96" s="43"/>
      <c r="FCE96" s="43"/>
      <c r="FCF96" s="43"/>
      <c r="FCG96" s="43"/>
      <c r="FCH96" s="43"/>
      <c r="FCI96" s="43"/>
      <c r="FCJ96" s="43"/>
      <c r="FCK96" s="43"/>
      <c r="FCL96" s="43"/>
      <c r="FCM96" s="43"/>
      <c r="FCN96" s="43"/>
      <c r="FCO96" s="43"/>
      <c r="FCP96" s="43"/>
      <c r="FCQ96" s="43"/>
      <c r="FCR96" s="43"/>
      <c r="FCS96" s="43"/>
      <c r="FCT96" s="43"/>
      <c r="FCU96" s="43"/>
      <c r="FCV96" s="43"/>
      <c r="FCW96" s="43"/>
      <c r="FCX96" s="43"/>
      <c r="FCY96" s="43"/>
      <c r="FCZ96" s="43"/>
      <c r="FDA96" s="43"/>
      <c r="FDB96" s="43"/>
      <c r="FDC96" s="43"/>
      <c r="FDD96" s="43"/>
      <c r="FDE96" s="43"/>
      <c r="FDF96" s="43"/>
      <c r="FDG96" s="43"/>
      <c r="FDH96" s="43"/>
      <c r="FDI96" s="43"/>
      <c r="FDJ96" s="43"/>
      <c r="FDK96" s="43"/>
      <c r="FDL96" s="43"/>
      <c r="FDM96" s="43"/>
      <c r="FDN96" s="43"/>
      <c r="FDO96" s="43"/>
      <c r="FDP96" s="43"/>
      <c r="FDQ96" s="43"/>
      <c r="FDR96" s="43"/>
      <c r="FDS96" s="43"/>
      <c r="FDT96" s="43"/>
      <c r="FDU96" s="43"/>
      <c r="FDV96" s="43"/>
      <c r="FDW96" s="43"/>
      <c r="FDX96" s="43"/>
      <c r="FDY96" s="43"/>
      <c r="FDZ96" s="43"/>
      <c r="FEA96" s="43"/>
      <c r="FEB96" s="43"/>
      <c r="FEC96" s="43"/>
      <c r="FED96" s="43"/>
      <c r="FEE96" s="43"/>
      <c r="FEF96" s="43"/>
      <c r="FEG96" s="43"/>
      <c r="FEH96" s="43"/>
      <c r="FEI96" s="43"/>
      <c r="FEJ96" s="43"/>
      <c r="FEK96" s="43"/>
      <c r="FEL96" s="43"/>
      <c r="FEM96" s="43"/>
      <c r="FEN96" s="43"/>
      <c r="FEO96" s="43"/>
      <c r="FEP96" s="43"/>
      <c r="FEQ96" s="43"/>
      <c r="FER96" s="43"/>
      <c r="FES96" s="43"/>
      <c r="FET96" s="43"/>
      <c r="FEU96" s="43"/>
      <c r="FEV96" s="43"/>
      <c r="FEW96" s="43"/>
      <c r="FEX96" s="43"/>
      <c r="FEY96" s="43"/>
      <c r="FEZ96" s="43"/>
      <c r="FFA96" s="43"/>
      <c r="FFB96" s="43"/>
      <c r="FFC96" s="43"/>
      <c r="FFD96" s="43"/>
      <c r="FFE96" s="43"/>
      <c r="FFF96" s="43"/>
      <c r="FFG96" s="43"/>
      <c r="FFH96" s="43"/>
      <c r="FFI96" s="43"/>
      <c r="FFJ96" s="43"/>
      <c r="FFK96" s="43"/>
      <c r="FFL96" s="43"/>
      <c r="FFM96" s="43"/>
      <c r="FFN96" s="43"/>
      <c r="FFO96" s="43"/>
      <c r="FFP96" s="43"/>
      <c r="FFQ96" s="43"/>
      <c r="FFR96" s="43"/>
      <c r="FFS96" s="43"/>
      <c r="FFT96" s="43"/>
      <c r="FFU96" s="43"/>
      <c r="FFV96" s="43"/>
      <c r="FFW96" s="43"/>
      <c r="FFX96" s="43"/>
      <c r="FFY96" s="43"/>
      <c r="FFZ96" s="43"/>
      <c r="FGA96" s="43"/>
      <c r="FGB96" s="43"/>
      <c r="FGC96" s="43"/>
      <c r="FGD96" s="43"/>
      <c r="FGE96" s="43"/>
      <c r="FGF96" s="43"/>
      <c r="FGG96" s="43"/>
      <c r="FGH96" s="43"/>
      <c r="FGI96" s="43"/>
      <c r="FGJ96" s="43"/>
      <c r="FGK96" s="43"/>
      <c r="FGL96" s="43"/>
      <c r="FGM96" s="43"/>
      <c r="FGN96" s="43"/>
      <c r="FGO96" s="43"/>
      <c r="FGP96" s="43"/>
      <c r="FGQ96" s="43"/>
      <c r="FGR96" s="43"/>
      <c r="FGS96" s="43"/>
      <c r="FGT96" s="43"/>
      <c r="FGU96" s="43"/>
      <c r="FGV96" s="43"/>
      <c r="FGW96" s="43"/>
      <c r="FGX96" s="43"/>
      <c r="FGY96" s="43"/>
      <c r="FGZ96" s="43"/>
      <c r="FHA96" s="43"/>
      <c r="FHB96" s="43"/>
      <c r="FHC96" s="43"/>
      <c r="FHD96" s="43"/>
      <c r="FHE96" s="43"/>
      <c r="FHF96" s="43"/>
      <c r="FHG96" s="43"/>
      <c r="FHH96" s="43"/>
      <c r="FHI96" s="43"/>
      <c r="FHJ96" s="43"/>
      <c r="FHK96" s="43"/>
      <c r="FHL96" s="43"/>
      <c r="FHM96" s="43"/>
      <c r="FHN96" s="43"/>
      <c r="FHO96" s="43"/>
      <c r="FHP96" s="43"/>
      <c r="FHQ96" s="43"/>
      <c r="FHR96" s="43"/>
      <c r="FHS96" s="43"/>
      <c r="FHT96" s="43"/>
      <c r="FHU96" s="43"/>
      <c r="FHV96" s="43"/>
      <c r="FHW96" s="43"/>
      <c r="FHX96" s="43"/>
      <c r="FHY96" s="43"/>
      <c r="FHZ96" s="43"/>
      <c r="FIA96" s="43"/>
      <c r="FIB96" s="43"/>
      <c r="FIC96" s="43"/>
      <c r="FID96" s="43"/>
      <c r="FIE96" s="43"/>
      <c r="FIF96" s="43"/>
      <c r="FIG96" s="43"/>
      <c r="FIH96" s="43"/>
      <c r="FII96" s="43"/>
      <c r="FIJ96" s="43"/>
      <c r="FIK96" s="43"/>
      <c r="FIL96" s="43"/>
      <c r="FIM96" s="43"/>
      <c r="FIN96" s="43"/>
      <c r="FIO96" s="43"/>
      <c r="FIP96" s="43"/>
      <c r="FIQ96" s="43"/>
      <c r="FIR96" s="43"/>
      <c r="FIS96" s="43"/>
      <c r="FIT96" s="43"/>
      <c r="FIU96" s="43"/>
      <c r="FIV96" s="43"/>
      <c r="FIW96" s="43"/>
      <c r="FIX96" s="43"/>
      <c r="FIY96" s="43"/>
      <c r="FIZ96" s="43"/>
      <c r="FJA96" s="43"/>
      <c r="FJB96" s="43"/>
      <c r="FJC96" s="43"/>
      <c r="FJD96" s="43"/>
      <c r="FJE96" s="43"/>
      <c r="FJF96" s="43"/>
      <c r="FJG96" s="43"/>
      <c r="FJH96" s="43"/>
      <c r="FJI96" s="43"/>
      <c r="FJJ96" s="43"/>
      <c r="FJK96" s="43"/>
      <c r="FJL96" s="43"/>
      <c r="FJM96" s="43"/>
      <c r="FJN96" s="43"/>
      <c r="FJO96" s="43"/>
      <c r="FJP96" s="43"/>
      <c r="FJQ96" s="43"/>
      <c r="FJR96" s="43"/>
      <c r="FJS96" s="43"/>
      <c r="FJT96" s="43"/>
      <c r="FJU96" s="43"/>
      <c r="FJV96" s="43"/>
      <c r="FJW96" s="43"/>
      <c r="FJX96" s="43"/>
      <c r="FJY96" s="43"/>
      <c r="FJZ96" s="43"/>
      <c r="FKA96" s="43"/>
      <c r="FKB96" s="43"/>
      <c r="FKC96" s="43"/>
      <c r="FKD96" s="43"/>
      <c r="FKE96" s="43"/>
      <c r="FKF96" s="43"/>
      <c r="FKG96" s="43"/>
      <c r="FKH96" s="43"/>
      <c r="FKI96" s="43"/>
      <c r="FKJ96" s="43"/>
      <c r="FKK96" s="43"/>
      <c r="FKL96" s="43"/>
      <c r="FKM96" s="43"/>
      <c r="FKN96" s="43"/>
      <c r="FKO96" s="43"/>
      <c r="FKP96" s="43"/>
      <c r="FKQ96" s="43"/>
      <c r="FKR96" s="43"/>
      <c r="FKS96" s="43"/>
      <c r="FKT96" s="43"/>
      <c r="FKU96" s="43"/>
      <c r="FKV96" s="43"/>
      <c r="FKW96" s="43"/>
      <c r="FKX96" s="43"/>
      <c r="FKY96" s="43"/>
      <c r="FKZ96" s="43"/>
      <c r="FLA96" s="43"/>
      <c r="FLB96" s="43"/>
      <c r="FLC96" s="43"/>
      <c r="FLD96" s="43"/>
      <c r="FLE96" s="43"/>
      <c r="FLF96" s="43"/>
      <c r="FLG96" s="43"/>
      <c r="FLH96" s="43"/>
      <c r="FLI96" s="43"/>
      <c r="FLJ96" s="43"/>
      <c r="FLK96" s="43"/>
      <c r="FLL96" s="43"/>
      <c r="FLM96" s="43"/>
      <c r="FLN96" s="43"/>
      <c r="FLO96" s="43"/>
      <c r="FLP96" s="43"/>
      <c r="FLQ96" s="43"/>
      <c r="FLR96" s="43"/>
      <c r="FLS96" s="43"/>
      <c r="FLT96" s="43"/>
      <c r="FLU96" s="43"/>
      <c r="FLV96" s="43"/>
      <c r="FLW96" s="43"/>
      <c r="FLX96" s="43"/>
      <c r="FLY96" s="43"/>
      <c r="FLZ96" s="43"/>
      <c r="FMA96" s="43"/>
      <c r="FMB96" s="43"/>
      <c r="FMC96" s="43"/>
      <c r="FMD96" s="43"/>
      <c r="FME96" s="43"/>
      <c r="FMF96" s="43"/>
      <c r="FMG96" s="43"/>
      <c r="FMH96" s="43"/>
      <c r="FMI96" s="43"/>
      <c r="FMJ96" s="43"/>
      <c r="FMK96" s="43"/>
      <c r="FML96" s="43"/>
      <c r="FMM96" s="43"/>
      <c r="FMN96" s="43"/>
      <c r="FMO96" s="43"/>
      <c r="FMP96" s="43"/>
      <c r="FMQ96" s="43"/>
      <c r="FMR96" s="43"/>
      <c r="FMS96" s="43"/>
      <c r="FMT96" s="43"/>
      <c r="FMU96" s="43"/>
      <c r="FMV96" s="43"/>
      <c r="FMW96" s="43"/>
      <c r="FMX96" s="43"/>
      <c r="FMY96" s="43"/>
      <c r="FMZ96" s="43"/>
      <c r="FNA96" s="43"/>
      <c r="FNB96" s="43"/>
      <c r="FNC96" s="43"/>
      <c r="FND96" s="43"/>
      <c r="FNE96" s="43"/>
      <c r="FNF96" s="43"/>
      <c r="FNG96" s="43"/>
      <c r="FNH96" s="43"/>
      <c r="FNI96" s="43"/>
      <c r="FNJ96" s="43"/>
      <c r="FNK96" s="43"/>
      <c r="FNL96" s="43"/>
      <c r="FNM96" s="43"/>
      <c r="FNN96" s="43"/>
      <c r="FNO96" s="43"/>
      <c r="FNP96" s="43"/>
      <c r="FNQ96" s="43"/>
      <c r="FNR96" s="43"/>
      <c r="FNS96" s="43"/>
      <c r="FNT96" s="43"/>
      <c r="FNU96" s="43"/>
      <c r="FNV96" s="43"/>
      <c r="FNW96" s="43"/>
      <c r="FNX96" s="43"/>
      <c r="FNY96" s="43"/>
      <c r="FNZ96" s="43"/>
      <c r="FOA96" s="43"/>
      <c r="FOB96" s="43"/>
      <c r="FOC96" s="43"/>
      <c r="FOD96" s="43"/>
      <c r="FOE96" s="43"/>
      <c r="FOF96" s="43"/>
      <c r="FOG96" s="43"/>
      <c r="FOH96" s="43"/>
      <c r="FOI96" s="43"/>
      <c r="FOJ96" s="43"/>
      <c r="FOK96" s="43"/>
      <c r="FOL96" s="43"/>
      <c r="FOM96" s="43"/>
      <c r="FON96" s="43"/>
      <c r="FOO96" s="43"/>
      <c r="FOP96" s="43"/>
      <c r="FOQ96" s="43"/>
      <c r="FOR96" s="43"/>
      <c r="FOS96" s="43"/>
      <c r="FOT96" s="43"/>
      <c r="FOU96" s="43"/>
      <c r="FOV96" s="43"/>
      <c r="FOW96" s="43"/>
      <c r="FOX96" s="43"/>
      <c r="FOY96" s="43"/>
      <c r="FOZ96" s="43"/>
      <c r="FPA96" s="43"/>
      <c r="FPB96" s="43"/>
      <c r="FPC96" s="43"/>
      <c r="FPD96" s="43"/>
      <c r="FPE96" s="43"/>
      <c r="FPF96" s="43"/>
      <c r="FPG96" s="43"/>
      <c r="FPH96" s="43"/>
      <c r="FPI96" s="43"/>
      <c r="FPJ96" s="43"/>
      <c r="FPK96" s="43"/>
      <c r="FPL96" s="43"/>
      <c r="FPM96" s="43"/>
      <c r="FPN96" s="43"/>
      <c r="FPO96" s="43"/>
      <c r="FPP96" s="43"/>
      <c r="FPQ96" s="43"/>
      <c r="FPR96" s="43"/>
      <c r="FPS96" s="43"/>
      <c r="FPT96" s="43"/>
      <c r="FPU96" s="43"/>
      <c r="FPV96" s="43"/>
      <c r="FPW96" s="43"/>
      <c r="FPX96" s="43"/>
      <c r="FPY96" s="43"/>
      <c r="FPZ96" s="43"/>
      <c r="FQA96" s="43"/>
      <c r="FQB96" s="43"/>
      <c r="FQC96" s="43"/>
      <c r="FQD96" s="43"/>
      <c r="FQE96" s="43"/>
      <c r="FQF96" s="43"/>
      <c r="FQG96" s="43"/>
      <c r="FQH96" s="43"/>
      <c r="FQI96" s="43"/>
      <c r="FQJ96" s="43"/>
      <c r="FQK96" s="43"/>
      <c r="FQL96" s="43"/>
      <c r="FQM96" s="43"/>
      <c r="FQN96" s="43"/>
      <c r="FQO96" s="43"/>
      <c r="FQP96" s="43"/>
      <c r="FQQ96" s="43"/>
      <c r="FQR96" s="43"/>
      <c r="FQS96" s="43"/>
      <c r="FQT96" s="43"/>
      <c r="FQU96" s="43"/>
      <c r="FQV96" s="43"/>
      <c r="FQW96" s="43"/>
      <c r="FQX96" s="43"/>
      <c r="FQY96" s="43"/>
      <c r="FQZ96" s="43"/>
      <c r="FRA96" s="43"/>
      <c r="FRB96" s="43"/>
      <c r="FRC96" s="43"/>
      <c r="FRD96" s="43"/>
      <c r="FRE96" s="43"/>
      <c r="FRF96" s="43"/>
      <c r="FRG96" s="43"/>
      <c r="FRH96" s="43"/>
      <c r="FRI96" s="43"/>
      <c r="FRJ96" s="43"/>
      <c r="FRK96" s="43"/>
      <c r="FRL96" s="43"/>
      <c r="FRM96" s="43"/>
      <c r="FRN96" s="43"/>
      <c r="FRO96" s="43"/>
      <c r="FRP96" s="43"/>
      <c r="FRQ96" s="43"/>
      <c r="FRR96" s="43"/>
      <c r="FRS96" s="43"/>
      <c r="FRT96" s="43"/>
      <c r="FRU96" s="43"/>
      <c r="FRV96" s="43"/>
      <c r="FRW96" s="43"/>
      <c r="FRX96" s="43"/>
      <c r="FRY96" s="43"/>
      <c r="FRZ96" s="43"/>
      <c r="FSA96" s="43"/>
      <c r="FSB96" s="43"/>
      <c r="FSC96" s="43"/>
      <c r="FSD96" s="43"/>
      <c r="FSE96" s="43"/>
      <c r="FSF96" s="43"/>
      <c r="FSG96" s="43"/>
      <c r="FSH96" s="43"/>
      <c r="FSI96" s="43"/>
      <c r="FSJ96" s="43"/>
      <c r="FSK96" s="43"/>
      <c r="FSL96" s="43"/>
      <c r="FSM96" s="43"/>
      <c r="FSN96" s="43"/>
      <c r="FSO96" s="43"/>
      <c r="FSP96" s="43"/>
      <c r="FSQ96" s="43"/>
      <c r="FSR96" s="43"/>
      <c r="FSS96" s="43"/>
      <c r="FST96" s="43"/>
      <c r="FSU96" s="43"/>
      <c r="FSV96" s="43"/>
      <c r="FSW96" s="43"/>
      <c r="FSX96" s="43"/>
      <c r="FSY96" s="43"/>
      <c r="FSZ96" s="43"/>
      <c r="FTA96" s="43"/>
      <c r="FTB96" s="43"/>
      <c r="FTC96" s="43"/>
      <c r="FTD96" s="43"/>
      <c r="FTE96" s="43"/>
      <c r="FTF96" s="43"/>
      <c r="FTG96" s="43"/>
      <c r="FTH96" s="43"/>
      <c r="FTI96" s="43"/>
      <c r="FTJ96" s="43"/>
      <c r="FTK96" s="43"/>
      <c r="FTL96" s="43"/>
      <c r="FTM96" s="43"/>
      <c r="FTN96" s="43"/>
      <c r="FTO96" s="43"/>
      <c r="FTP96" s="43"/>
      <c r="FTQ96" s="43"/>
      <c r="FTR96" s="43"/>
      <c r="FTS96" s="43"/>
      <c r="FTT96" s="43"/>
      <c r="FTU96" s="43"/>
      <c r="FTV96" s="43"/>
      <c r="FTW96" s="43"/>
      <c r="FTX96" s="43"/>
      <c r="FTY96" s="43"/>
      <c r="FTZ96" s="43"/>
      <c r="FUA96" s="43"/>
      <c r="FUB96" s="43"/>
      <c r="FUC96" s="43"/>
      <c r="FUD96" s="43"/>
      <c r="FUE96" s="43"/>
      <c r="FUF96" s="43"/>
      <c r="FUG96" s="43"/>
      <c r="FUH96" s="43"/>
      <c r="FUI96" s="43"/>
      <c r="FUJ96" s="43"/>
      <c r="FUK96" s="43"/>
      <c r="FUL96" s="43"/>
      <c r="FUM96" s="43"/>
      <c r="FUN96" s="43"/>
      <c r="FUO96" s="43"/>
      <c r="FUP96" s="43"/>
      <c r="FUQ96" s="43"/>
      <c r="FUR96" s="43"/>
      <c r="FUS96" s="43"/>
      <c r="FUT96" s="43"/>
      <c r="FUU96" s="43"/>
      <c r="FUV96" s="43"/>
      <c r="FUW96" s="43"/>
      <c r="FUX96" s="43"/>
      <c r="FUY96" s="43"/>
      <c r="FUZ96" s="43"/>
      <c r="FVA96" s="43"/>
      <c r="FVB96" s="43"/>
      <c r="FVC96" s="43"/>
      <c r="FVD96" s="43"/>
      <c r="FVE96" s="43"/>
      <c r="FVF96" s="43"/>
      <c r="FVG96" s="43"/>
      <c r="FVH96" s="43"/>
      <c r="FVI96" s="43"/>
      <c r="FVJ96" s="43"/>
      <c r="FVK96" s="43"/>
      <c r="FVL96" s="43"/>
      <c r="FVM96" s="43"/>
      <c r="FVN96" s="43"/>
      <c r="FVO96" s="43"/>
      <c r="FVP96" s="43"/>
      <c r="FVQ96" s="43"/>
      <c r="FVR96" s="43"/>
      <c r="FVS96" s="43"/>
      <c r="FVT96" s="43"/>
      <c r="FVU96" s="43"/>
      <c r="FVV96" s="43"/>
      <c r="FVW96" s="43"/>
      <c r="FVX96" s="43"/>
      <c r="FVY96" s="43"/>
      <c r="FVZ96" s="43"/>
      <c r="FWA96" s="43"/>
      <c r="FWB96" s="43"/>
      <c r="FWC96" s="43"/>
      <c r="FWD96" s="43"/>
      <c r="FWE96" s="43"/>
      <c r="FWF96" s="43"/>
      <c r="FWG96" s="43"/>
      <c r="FWH96" s="43"/>
      <c r="FWI96" s="43"/>
      <c r="FWJ96" s="43"/>
      <c r="FWK96" s="43"/>
      <c r="FWL96" s="43"/>
      <c r="FWM96" s="43"/>
      <c r="FWN96" s="43"/>
      <c r="FWO96" s="43"/>
      <c r="FWP96" s="43"/>
      <c r="FWQ96" s="43"/>
      <c r="FWR96" s="43"/>
      <c r="FWS96" s="43"/>
      <c r="FWT96" s="43"/>
      <c r="FWU96" s="43"/>
      <c r="FWV96" s="43"/>
      <c r="FWW96" s="43"/>
      <c r="FWX96" s="43"/>
      <c r="FWY96" s="43"/>
      <c r="FWZ96" s="43"/>
      <c r="FXA96" s="43"/>
      <c r="FXB96" s="43"/>
      <c r="FXC96" s="43"/>
      <c r="FXD96" s="43"/>
      <c r="FXE96" s="43"/>
      <c r="FXF96" s="43"/>
      <c r="FXG96" s="43"/>
      <c r="FXH96" s="43"/>
      <c r="FXI96" s="43"/>
      <c r="FXJ96" s="43"/>
      <c r="FXK96" s="43"/>
      <c r="FXL96" s="43"/>
      <c r="FXM96" s="43"/>
      <c r="FXN96" s="43"/>
      <c r="FXO96" s="43"/>
      <c r="FXP96" s="43"/>
      <c r="FXQ96" s="43"/>
      <c r="FXR96" s="43"/>
      <c r="FXS96" s="43"/>
      <c r="FXT96" s="43"/>
      <c r="FXU96" s="43"/>
      <c r="FXV96" s="43"/>
      <c r="FXW96" s="43"/>
      <c r="FXX96" s="43"/>
      <c r="FXY96" s="43"/>
      <c r="FXZ96" s="43"/>
      <c r="FYA96" s="43"/>
      <c r="FYB96" s="43"/>
      <c r="FYC96" s="43"/>
      <c r="FYD96" s="43"/>
      <c r="FYE96" s="43"/>
      <c r="FYF96" s="43"/>
      <c r="FYG96" s="43"/>
      <c r="FYH96" s="43"/>
      <c r="FYI96" s="43"/>
      <c r="FYJ96" s="43"/>
      <c r="FYK96" s="43"/>
      <c r="FYL96" s="43"/>
      <c r="FYM96" s="43"/>
      <c r="FYN96" s="43"/>
      <c r="FYO96" s="43"/>
      <c r="FYP96" s="43"/>
      <c r="FYQ96" s="43"/>
      <c r="FYR96" s="43"/>
      <c r="FYS96" s="43"/>
      <c r="FYT96" s="43"/>
      <c r="FYU96" s="43"/>
      <c r="FYV96" s="43"/>
      <c r="FYW96" s="43"/>
      <c r="FYX96" s="43"/>
      <c r="FYY96" s="43"/>
      <c r="FYZ96" s="43"/>
      <c r="FZA96" s="43"/>
      <c r="FZB96" s="43"/>
      <c r="FZC96" s="43"/>
      <c r="FZD96" s="43"/>
      <c r="FZE96" s="43"/>
      <c r="FZF96" s="43"/>
      <c r="FZG96" s="43"/>
      <c r="FZH96" s="43"/>
      <c r="FZI96" s="43"/>
      <c r="FZJ96" s="43"/>
      <c r="FZK96" s="43"/>
      <c r="FZL96" s="43"/>
      <c r="FZM96" s="43"/>
      <c r="FZN96" s="43"/>
      <c r="FZO96" s="43"/>
      <c r="FZP96" s="43"/>
      <c r="FZQ96" s="43"/>
      <c r="FZR96" s="43"/>
      <c r="FZS96" s="43"/>
      <c r="FZT96" s="43"/>
      <c r="FZU96" s="43"/>
      <c r="FZV96" s="43"/>
      <c r="FZW96" s="43"/>
      <c r="FZX96" s="43"/>
      <c r="FZY96" s="43"/>
      <c r="FZZ96" s="43"/>
      <c r="GAA96" s="43"/>
      <c r="GAB96" s="43"/>
      <c r="GAC96" s="43"/>
      <c r="GAD96" s="43"/>
      <c r="GAE96" s="43"/>
      <c r="GAF96" s="43"/>
      <c r="GAG96" s="43"/>
      <c r="GAH96" s="43"/>
      <c r="GAI96" s="43"/>
      <c r="GAJ96" s="43"/>
      <c r="GAK96" s="43"/>
      <c r="GAL96" s="43"/>
      <c r="GAM96" s="43"/>
      <c r="GAN96" s="43"/>
      <c r="GAO96" s="43"/>
      <c r="GAP96" s="43"/>
      <c r="GAQ96" s="43"/>
      <c r="GAR96" s="43"/>
      <c r="GAS96" s="43"/>
      <c r="GAT96" s="43"/>
      <c r="GAU96" s="43"/>
      <c r="GAV96" s="43"/>
      <c r="GAW96" s="43"/>
      <c r="GAX96" s="43"/>
      <c r="GAY96" s="43"/>
      <c r="GAZ96" s="43"/>
      <c r="GBA96" s="43"/>
      <c r="GBB96" s="43"/>
      <c r="GBC96" s="43"/>
      <c r="GBD96" s="43"/>
      <c r="GBE96" s="43"/>
      <c r="GBF96" s="43"/>
      <c r="GBG96" s="43"/>
      <c r="GBH96" s="43"/>
      <c r="GBI96" s="43"/>
      <c r="GBJ96" s="43"/>
      <c r="GBK96" s="43"/>
      <c r="GBL96" s="43"/>
      <c r="GBM96" s="43"/>
      <c r="GBN96" s="43"/>
      <c r="GBO96" s="43"/>
      <c r="GBP96" s="43"/>
      <c r="GBQ96" s="43"/>
      <c r="GBR96" s="43"/>
      <c r="GBS96" s="43"/>
      <c r="GBT96" s="43"/>
      <c r="GBU96" s="43"/>
      <c r="GBV96" s="43"/>
      <c r="GBW96" s="43"/>
      <c r="GBX96" s="43"/>
      <c r="GBY96" s="43"/>
      <c r="GBZ96" s="43"/>
      <c r="GCA96" s="43"/>
      <c r="GCB96" s="43"/>
      <c r="GCC96" s="43"/>
      <c r="GCD96" s="43"/>
      <c r="GCE96" s="43"/>
      <c r="GCF96" s="43"/>
      <c r="GCG96" s="43"/>
      <c r="GCH96" s="43"/>
      <c r="GCI96" s="43"/>
      <c r="GCJ96" s="43"/>
      <c r="GCK96" s="43"/>
      <c r="GCL96" s="43"/>
      <c r="GCM96" s="43"/>
      <c r="GCN96" s="43"/>
      <c r="GCO96" s="43"/>
      <c r="GCP96" s="43"/>
      <c r="GCQ96" s="43"/>
      <c r="GCR96" s="43"/>
      <c r="GCS96" s="43"/>
      <c r="GCT96" s="43"/>
      <c r="GCU96" s="43"/>
      <c r="GCV96" s="43"/>
      <c r="GCW96" s="43"/>
      <c r="GCX96" s="43"/>
      <c r="GCY96" s="43"/>
      <c r="GCZ96" s="43"/>
      <c r="GDA96" s="43"/>
      <c r="GDB96" s="43"/>
      <c r="GDC96" s="43"/>
      <c r="GDD96" s="43"/>
      <c r="GDE96" s="43"/>
      <c r="GDF96" s="43"/>
      <c r="GDG96" s="43"/>
      <c r="GDH96" s="43"/>
      <c r="GDI96" s="43"/>
      <c r="GDJ96" s="43"/>
      <c r="GDK96" s="43"/>
      <c r="GDL96" s="43"/>
      <c r="GDM96" s="43"/>
      <c r="GDN96" s="43"/>
      <c r="GDO96" s="43"/>
      <c r="GDP96" s="43"/>
      <c r="GDQ96" s="43"/>
      <c r="GDR96" s="43"/>
      <c r="GDS96" s="43"/>
      <c r="GDT96" s="43"/>
      <c r="GDU96" s="43"/>
      <c r="GDV96" s="43"/>
      <c r="GDW96" s="43"/>
      <c r="GDX96" s="43"/>
      <c r="GDY96" s="43"/>
      <c r="GDZ96" s="43"/>
      <c r="GEA96" s="43"/>
      <c r="GEB96" s="43"/>
      <c r="GEC96" s="43"/>
      <c r="GED96" s="43"/>
      <c r="GEE96" s="43"/>
      <c r="GEF96" s="43"/>
      <c r="GEG96" s="43"/>
      <c r="GEH96" s="43"/>
      <c r="GEI96" s="43"/>
      <c r="GEJ96" s="43"/>
      <c r="GEK96" s="43"/>
      <c r="GEL96" s="43"/>
      <c r="GEM96" s="43"/>
      <c r="GEN96" s="43"/>
      <c r="GEO96" s="43"/>
      <c r="GEP96" s="43"/>
      <c r="GEQ96" s="43"/>
      <c r="GER96" s="43"/>
      <c r="GES96" s="43"/>
      <c r="GET96" s="43"/>
      <c r="GEU96" s="43"/>
      <c r="GEV96" s="43"/>
      <c r="GEW96" s="43"/>
      <c r="GEX96" s="43"/>
      <c r="GEY96" s="43"/>
      <c r="GEZ96" s="43"/>
      <c r="GFA96" s="43"/>
      <c r="GFB96" s="43"/>
      <c r="GFC96" s="43"/>
      <c r="GFD96" s="43"/>
      <c r="GFE96" s="43"/>
      <c r="GFF96" s="43"/>
      <c r="GFG96" s="43"/>
      <c r="GFH96" s="43"/>
      <c r="GFI96" s="43"/>
      <c r="GFJ96" s="43"/>
      <c r="GFK96" s="43"/>
      <c r="GFL96" s="43"/>
      <c r="GFM96" s="43"/>
      <c r="GFN96" s="43"/>
      <c r="GFO96" s="43"/>
      <c r="GFP96" s="43"/>
      <c r="GFQ96" s="43"/>
      <c r="GFR96" s="43"/>
      <c r="GFS96" s="43"/>
      <c r="GFT96" s="43"/>
      <c r="GFU96" s="43"/>
      <c r="GFV96" s="43"/>
      <c r="GFW96" s="43"/>
      <c r="GFX96" s="43"/>
      <c r="GFY96" s="43"/>
      <c r="GFZ96" s="43"/>
      <c r="GGA96" s="43"/>
      <c r="GGB96" s="43"/>
      <c r="GGC96" s="43"/>
      <c r="GGD96" s="43"/>
      <c r="GGE96" s="43"/>
      <c r="GGF96" s="43"/>
      <c r="GGG96" s="43"/>
      <c r="GGH96" s="43"/>
      <c r="GGI96" s="43"/>
      <c r="GGJ96" s="43"/>
      <c r="GGK96" s="43"/>
      <c r="GGL96" s="43"/>
      <c r="GGM96" s="43"/>
      <c r="GGN96" s="43"/>
      <c r="GGO96" s="43"/>
      <c r="GGP96" s="43"/>
      <c r="GGQ96" s="43"/>
      <c r="GGR96" s="43"/>
      <c r="GGS96" s="43"/>
      <c r="GGT96" s="43"/>
      <c r="GGU96" s="43"/>
      <c r="GGV96" s="43"/>
      <c r="GGW96" s="43"/>
      <c r="GGX96" s="43"/>
      <c r="GGY96" s="43"/>
      <c r="GGZ96" s="43"/>
      <c r="GHA96" s="43"/>
      <c r="GHB96" s="43"/>
      <c r="GHC96" s="43"/>
      <c r="GHD96" s="43"/>
      <c r="GHE96" s="43"/>
      <c r="GHF96" s="43"/>
      <c r="GHG96" s="43"/>
      <c r="GHH96" s="43"/>
      <c r="GHI96" s="43"/>
      <c r="GHJ96" s="43"/>
      <c r="GHK96" s="43"/>
      <c r="GHL96" s="43"/>
      <c r="GHM96" s="43"/>
      <c r="GHN96" s="43"/>
      <c r="GHO96" s="43"/>
      <c r="GHP96" s="43"/>
      <c r="GHQ96" s="43"/>
      <c r="GHR96" s="43"/>
      <c r="GHS96" s="43"/>
      <c r="GHT96" s="43"/>
      <c r="GHU96" s="43"/>
      <c r="GHV96" s="43"/>
      <c r="GHW96" s="43"/>
      <c r="GHX96" s="43"/>
      <c r="GHY96" s="43"/>
      <c r="GHZ96" s="43"/>
      <c r="GIA96" s="43"/>
      <c r="GIB96" s="43"/>
      <c r="GIC96" s="43"/>
      <c r="GID96" s="43"/>
      <c r="GIE96" s="43"/>
      <c r="GIF96" s="43"/>
      <c r="GIG96" s="43"/>
      <c r="GIH96" s="43"/>
      <c r="GII96" s="43"/>
      <c r="GIJ96" s="43"/>
      <c r="GIK96" s="43"/>
      <c r="GIL96" s="43"/>
      <c r="GIM96" s="43"/>
      <c r="GIN96" s="43"/>
      <c r="GIO96" s="43"/>
      <c r="GIP96" s="43"/>
      <c r="GIQ96" s="43"/>
      <c r="GIR96" s="43"/>
      <c r="GIS96" s="43"/>
      <c r="GIT96" s="43"/>
      <c r="GIU96" s="43"/>
      <c r="GIV96" s="43"/>
      <c r="GIW96" s="43"/>
      <c r="GIX96" s="43"/>
      <c r="GIY96" s="43"/>
      <c r="GIZ96" s="43"/>
      <c r="GJA96" s="43"/>
      <c r="GJB96" s="43"/>
      <c r="GJC96" s="43"/>
      <c r="GJD96" s="43"/>
      <c r="GJE96" s="43"/>
      <c r="GJF96" s="43"/>
      <c r="GJG96" s="43"/>
      <c r="GJH96" s="43"/>
      <c r="GJI96" s="43"/>
      <c r="GJJ96" s="43"/>
      <c r="GJK96" s="43"/>
      <c r="GJL96" s="43"/>
      <c r="GJM96" s="43"/>
      <c r="GJN96" s="43"/>
      <c r="GJO96" s="43"/>
      <c r="GJP96" s="43"/>
      <c r="GJQ96" s="43"/>
      <c r="GJR96" s="43"/>
      <c r="GJS96" s="43"/>
      <c r="GJT96" s="43"/>
      <c r="GJU96" s="43"/>
      <c r="GJV96" s="43"/>
      <c r="GJW96" s="43"/>
      <c r="GJX96" s="43"/>
      <c r="GJY96" s="43"/>
      <c r="GJZ96" s="43"/>
      <c r="GKA96" s="43"/>
      <c r="GKB96" s="43"/>
      <c r="GKC96" s="43"/>
      <c r="GKD96" s="43"/>
      <c r="GKE96" s="43"/>
      <c r="GKF96" s="43"/>
      <c r="GKG96" s="43"/>
      <c r="GKH96" s="43"/>
      <c r="GKI96" s="43"/>
      <c r="GKJ96" s="43"/>
      <c r="GKK96" s="43"/>
      <c r="GKL96" s="43"/>
      <c r="GKM96" s="43"/>
      <c r="GKN96" s="43"/>
      <c r="GKO96" s="43"/>
      <c r="GKP96" s="43"/>
      <c r="GKQ96" s="43"/>
      <c r="GKR96" s="43"/>
      <c r="GKS96" s="43"/>
      <c r="GKT96" s="43"/>
      <c r="GKU96" s="43"/>
      <c r="GKV96" s="43"/>
      <c r="GKW96" s="43"/>
      <c r="GKX96" s="43"/>
      <c r="GKY96" s="43"/>
      <c r="GKZ96" s="43"/>
      <c r="GLA96" s="43"/>
      <c r="GLB96" s="43"/>
      <c r="GLC96" s="43"/>
      <c r="GLD96" s="43"/>
      <c r="GLE96" s="43"/>
      <c r="GLF96" s="43"/>
      <c r="GLG96" s="43"/>
      <c r="GLH96" s="43"/>
      <c r="GLI96" s="43"/>
      <c r="GLJ96" s="43"/>
      <c r="GLK96" s="43"/>
      <c r="GLL96" s="43"/>
      <c r="GLM96" s="43"/>
      <c r="GLN96" s="43"/>
      <c r="GLO96" s="43"/>
      <c r="GLP96" s="43"/>
      <c r="GLQ96" s="43"/>
      <c r="GLR96" s="43"/>
      <c r="GLS96" s="43"/>
      <c r="GLT96" s="43"/>
      <c r="GLU96" s="43"/>
      <c r="GLV96" s="43"/>
      <c r="GLW96" s="43"/>
      <c r="GLX96" s="43"/>
      <c r="GLY96" s="43"/>
      <c r="GLZ96" s="43"/>
      <c r="GMA96" s="43"/>
      <c r="GMB96" s="43"/>
      <c r="GMC96" s="43"/>
      <c r="GMD96" s="43"/>
      <c r="GME96" s="43"/>
      <c r="GMF96" s="43"/>
      <c r="GMG96" s="43"/>
      <c r="GMH96" s="43"/>
      <c r="GMI96" s="43"/>
      <c r="GMJ96" s="43"/>
      <c r="GMK96" s="43"/>
      <c r="GML96" s="43"/>
      <c r="GMM96" s="43"/>
      <c r="GMN96" s="43"/>
      <c r="GMO96" s="43"/>
      <c r="GMP96" s="43"/>
      <c r="GMQ96" s="43"/>
      <c r="GMR96" s="43"/>
      <c r="GMS96" s="43"/>
      <c r="GMT96" s="43"/>
      <c r="GMU96" s="43"/>
      <c r="GMV96" s="43"/>
      <c r="GMW96" s="43"/>
      <c r="GMX96" s="43"/>
      <c r="GMY96" s="43"/>
      <c r="GMZ96" s="43"/>
      <c r="GNA96" s="43"/>
      <c r="GNB96" s="43"/>
      <c r="GNC96" s="43"/>
      <c r="GND96" s="43"/>
      <c r="GNE96" s="43"/>
      <c r="GNF96" s="43"/>
      <c r="GNG96" s="43"/>
      <c r="GNH96" s="43"/>
      <c r="GNI96" s="43"/>
      <c r="GNJ96" s="43"/>
      <c r="GNK96" s="43"/>
      <c r="GNL96" s="43"/>
      <c r="GNM96" s="43"/>
      <c r="GNN96" s="43"/>
      <c r="GNO96" s="43"/>
      <c r="GNP96" s="43"/>
      <c r="GNQ96" s="43"/>
      <c r="GNR96" s="43"/>
      <c r="GNS96" s="43"/>
      <c r="GNT96" s="43"/>
      <c r="GNU96" s="43"/>
      <c r="GNV96" s="43"/>
      <c r="GNW96" s="43"/>
      <c r="GNX96" s="43"/>
      <c r="GNY96" s="43"/>
      <c r="GNZ96" s="43"/>
      <c r="GOA96" s="43"/>
      <c r="GOB96" s="43"/>
      <c r="GOC96" s="43"/>
      <c r="GOD96" s="43"/>
      <c r="GOE96" s="43"/>
      <c r="GOF96" s="43"/>
      <c r="GOG96" s="43"/>
      <c r="GOH96" s="43"/>
      <c r="GOI96" s="43"/>
      <c r="GOJ96" s="43"/>
      <c r="GOK96" s="43"/>
      <c r="GOL96" s="43"/>
      <c r="GOM96" s="43"/>
      <c r="GON96" s="43"/>
      <c r="GOO96" s="43"/>
      <c r="GOP96" s="43"/>
      <c r="GOQ96" s="43"/>
      <c r="GOR96" s="43"/>
      <c r="GOS96" s="43"/>
      <c r="GOT96" s="43"/>
      <c r="GOU96" s="43"/>
      <c r="GOV96" s="43"/>
      <c r="GOW96" s="43"/>
      <c r="GOX96" s="43"/>
      <c r="GOY96" s="43"/>
      <c r="GOZ96" s="43"/>
      <c r="GPA96" s="43"/>
      <c r="GPB96" s="43"/>
      <c r="GPC96" s="43"/>
      <c r="GPD96" s="43"/>
      <c r="GPE96" s="43"/>
      <c r="GPF96" s="43"/>
      <c r="GPG96" s="43"/>
      <c r="GPH96" s="43"/>
      <c r="GPI96" s="43"/>
      <c r="GPJ96" s="43"/>
      <c r="GPK96" s="43"/>
      <c r="GPL96" s="43"/>
      <c r="GPM96" s="43"/>
      <c r="GPN96" s="43"/>
      <c r="GPO96" s="43"/>
      <c r="GPP96" s="43"/>
      <c r="GPQ96" s="43"/>
      <c r="GPR96" s="43"/>
      <c r="GPS96" s="43"/>
      <c r="GPT96" s="43"/>
      <c r="GPU96" s="43"/>
      <c r="GPV96" s="43"/>
      <c r="GPW96" s="43"/>
      <c r="GPX96" s="43"/>
      <c r="GPY96" s="43"/>
      <c r="GPZ96" s="43"/>
      <c r="GQA96" s="43"/>
      <c r="GQB96" s="43"/>
      <c r="GQC96" s="43"/>
      <c r="GQD96" s="43"/>
      <c r="GQE96" s="43"/>
      <c r="GQF96" s="43"/>
      <c r="GQG96" s="43"/>
      <c r="GQH96" s="43"/>
      <c r="GQI96" s="43"/>
      <c r="GQJ96" s="43"/>
      <c r="GQK96" s="43"/>
      <c r="GQL96" s="43"/>
      <c r="GQM96" s="43"/>
      <c r="GQN96" s="43"/>
      <c r="GQO96" s="43"/>
      <c r="GQP96" s="43"/>
      <c r="GQQ96" s="43"/>
      <c r="GQR96" s="43"/>
      <c r="GQS96" s="43"/>
      <c r="GQT96" s="43"/>
      <c r="GQU96" s="43"/>
      <c r="GQV96" s="43"/>
      <c r="GQW96" s="43"/>
      <c r="GQX96" s="43"/>
      <c r="GQY96" s="43"/>
      <c r="GQZ96" s="43"/>
      <c r="GRA96" s="43"/>
      <c r="GRB96" s="43"/>
      <c r="GRC96" s="43"/>
      <c r="GRD96" s="43"/>
      <c r="GRE96" s="43"/>
      <c r="GRF96" s="43"/>
      <c r="GRG96" s="43"/>
      <c r="GRH96" s="43"/>
      <c r="GRI96" s="43"/>
      <c r="GRJ96" s="43"/>
      <c r="GRK96" s="43"/>
      <c r="GRL96" s="43"/>
      <c r="GRM96" s="43"/>
      <c r="GRN96" s="43"/>
      <c r="GRO96" s="43"/>
      <c r="GRP96" s="43"/>
      <c r="GRQ96" s="43"/>
      <c r="GRR96" s="43"/>
      <c r="GRS96" s="43"/>
      <c r="GRT96" s="43"/>
      <c r="GRU96" s="43"/>
      <c r="GRV96" s="43"/>
      <c r="GRW96" s="43"/>
      <c r="GRX96" s="43"/>
      <c r="GRY96" s="43"/>
      <c r="GRZ96" s="43"/>
      <c r="GSA96" s="43"/>
      <c r="GSB96" s="43"/>
      <c r="GSC96" s="43"/>
      <c r="GSD96" s="43"/>
      <c r="GSE96" s="43"/>
      <c r="GSF96" s="43"/>
      <c r="GSG96" s="43"/>
      <c r="GSH96" s="43"/>
      <c r="GSI96" s="43"/>
      <c r="GSJ96" s="43"/>
      <c r="GSK96" s="43"/>
      <c r="GSL96" s="43"/>
      <c r="GSM96" s="43"/>
      <c r="GSN96" s="43"/>
      <c r="GSO96" s="43"/>
      <c r="GSP96" s="43"/>
      <c r="GSQ96" s="43"/>
      <c r="GSR96" s="43"/>
      <c r="GSS96" s="43"/>
      <c r="GST96" s="43"/>
      <c r="GSU96" s="43"/>
      <c r="GSV96" s="43"/>
      <c r="GSW96" s="43"/>
      <c r="GSX96" s="43"/>
      <c r="GSY96" s="43"/>
      <c r="GSZ96" s="43"/>
      <c r="GTA96" s="43"/>
      <c r="GTB96" s="43"/>
      <c r="GTC96" s="43"/>
      <c r="GTD96" s="43"/>
      <c r="GTE96" s="43"/>
      <c r="GTF96" s="43"/>
      <c r="GTG96" s="43"/>
      <c r="GTH96" s="43"/>
      <c r="GTI96" s="43"/>
      <c r="GTJ96" s="43"/>
      <c r="GTK96" s="43"/>
      <c r="GTL96" s="43"/>
      <c r="GTM96" s="43"/>
      <c r="GTN96" s="43"/>
      <c r="GTO96" s="43"/>
      <c r="GTP96" s="43"/>
      <c r="GTQ96" s="43"/>
      <c r="GTR96" s="43"/>
      <c r="GTS96" s="43"/>
      <c r="GTT96" s="43"/>
      <c r="GTU96" s="43"/>
      <c r="GTV96" s="43"/>
      <c r="GTW96" s="43"/>
      <c r="GTX96" s="43"/>
      <c r="GTY96" s="43"/>
      <c r="GTZ96" s="43"/>
      <c r="GUA96" s="43"/>
      <c r="GUB96" s="43"/>
      <c r="GUC96" s="43"/>
      <c r="GUD96" s="43"/>
      <c r="GUE96" s="43"/>
      <c r="GUF96" s="43"/>
      <c r="GUG96" s="43"/>
      <c r="GUH96" s="43"/>
      <c r="GUI96" s="43"/>
      <c r="GUJ96" s="43"/>
      <c r="GUK96" s="43"/>
      <c r="GUL96" s="43"/>
      <c r="GUM96" s="43"/>
      <c r="GUN96" s="43"/>
      <c r="GUO96" s="43"/>
      <c r="GUP96" s="43"/>
      <c r="GUQ96" s="43"/>
      <c r="GUR96" s="43"/>
      <c r="GUS96" s="43"/>
      <c r="GUT96" s="43"/>
      <c r="GUU96" s="43"/>
      <c r="GUV96" s="43"/>
      <c r="GUW96" s="43"/>
      <c r="GUX96" s="43"/>
      <c r="GUY96" s="43"/>
      <c r="GUZ96" s="43"/>
      <c r="GVA96" s="43"/>
      <c r="GVB96" s="43"/>
      <c r="GVC96" s="43"/>
      <c r="GVD96" s="43"/>
      <c r="GVE96" s="43"/>
      <c r="GVF96" s="43"/>
      <c r="GVG96" s="43"/>
      <c r="GVH96" s="43"/>
      <c r="GVI96" s="43"/>
      <c r="GVJ96" s="43"/>
      <c r="GVK96" s="43"/>
      <c r="GVL96" s="43"/>
      <c r="GVM96" s="43"/>
      <c r="GVN96" s="43"/>
      <c r="GVO96" s="43"/>
      <c r="GVP96" s="43"/>
      <c r="GVQ96" s="43"/>
      <c r="GVR96" s="43"/>
      <c r="GVS96" s="43"/>
      <c r="GVT96" s="43"/>
      <c r="GVU96" s="43"/>
      <c r="GVV96" s="43"/>
      <c r="GVW96" s="43"/>
      <c r="GVX96" s="43"/>
      <c r="GVY96" s="43"/>
      <c r="GVZ96" s="43"/>
      <c r="GWA96" s="43"/>
      <c r="GWB96" s="43"/>
      <c r="GWC96" s="43"/>
      <c r="GWD96" s="43"/>
      <c r="GWE96" s="43"/>
      <c r="GWF96" s="43"/>
      <c r="GWG96" s="43"/>
      <c r="GWH96" s="43"/>
      <c r="GWI96" s="43"/>
      <c r="GWJ96" s="43"/>
      <c r="GWK96" s="43"/>
      <c r="GWL96" s="43"/>
      <c r="GWM96" s="43"/>
      <c r="GWN96" s="43"/>
      <c r="GWO96" s="43"/>
      <c r="GWP96" s="43"/>
      <c r="GWQ96" s="43"/>
      <c r="GWR96" s="43"/>
      <c r="GWS96" s="43"/>
      <c r="GWT96" s="43"/>
      <c r="GWU96" s="43"/>
      <c r="GWV96" s="43"/>
      <c r="GWW96" s="43"/>
      <c r="GWX96" s="43"/>
      <c r="GWY96" s="43"/>
      <c r="GWZ96" s="43"/>
      <c r="GXA96" s="43"/>
      <c r="GXB96" s="43"/>
      <c r="GXC96" s="43"/>
      <c r="GXD96" s="43"/>
      <c r="GXE96" s="43"/>
      <c r="GXF96" s="43"/>
      <c r="GXG96" s="43"/>
      <c r="GXH96" s="43"/>
      <c r="GXI96" s="43"/>
      <c r="GXJ96" s="43"/>
      <c r="GXK96" s="43"/>
      <c r="GXL96" s="43"/>
      <c r="GXM96" s="43"/>
      <c r="GXN96" s="43"/>
      <c r="GXO96" s="43"/>
      <c r="GXP96" s="43"/>
      <c r="GXQ96" s="43"/>
      <c r="GXR96" s="43"/>
      <c r="GXS96" s="43"/>
      <c r="GXT96" s="43"/>
      <c r="GXU96" s="43"/>
      <c r="GXV96" s="43"/>
      <c r="GXW96" s="43"/>
      <c r="GXX96" s="43"/>
      <c r="GXY96" s="43"/>
      <c r="GXZ96" s="43"/>
      <c r="GYA96" s="43"/>
      <c r="GYB96" s="43"/>
      <c r="GYC96" s="43"/>
      <c r="GYD96" s="43"/>
      <c r="GYE96" s="43"/>
      <c r="GYF96" s="43"/>
      <c r="GYG96" s="43"/>
      <c r="GYH96" s="43"/>
      <c r="GYI96" s="43"/>
      <c r="GYJ96" s="43"/>
      <c r="GYK96" s="43"/>
      <c r="GYL96" s="43"/>
      <c r="GYM96" s="43"/>
      <c r="GYN96" s="43"/>
      <c r="GYO96" s="43"/>
      <c r="GYP96" s="43"/>
      <c r="GYQ96" s="43"/>
      <c r="GYR96" s="43"/>
      <c r="GYS96" s="43"/>
      <c r="GYT96" s="43"/>
      <c r="GYU96" s="43"/>
      <c r="GYV96" s="43"/>
      <c r="GYW96" s="43"/>
      <c r="GYX96" s="43"/>
      <c r="GYY96" s="43"/>
      <c r="GYZ96" s="43"/>
      <c r="GZA96" s="43"/>
      <c r="GZB96" s="43"/>
      <c r="GZC96" s="43"/>
      <c r="GZD96" s="43"/>
      <c r="GZE96" s="43"/>
      <c r="GZF96" s="43"/>
      <c r="GZG96" s="43"/>
      <c r="GZH96" s="43"/>
      <c r="GZI96" s="43"/>
      <c r="GZJ96" s="43"/>
      <c r="GZK96" s="43"/>
      <c r="GZL96" s="43"/>
      <c r="GZM96" s="43"/>
      <c r="GZN96" s="43"/>
      <c r="GZO96" s="43"/>
      <c r="GZP96" s="43"/>
      <c r="GZQ96" s="43"/>
      <c r="GZR96" s="43"/>
      <c r="GZS96" s="43"/>
      <c r="GZT96" s="43"/>
      <c r="GZU96" s="43"/>
      <c r="GZV96" s="43"/>
      <c r="GZW96" s="43"/>
      <c r="GZX96" s="43"/>
      <c r="GZY96" s="43"/>
      <c r="GZZ96" s="43"/>
      <c r="HAA96" s="43"/>
      <c r="HAB96" s="43"/>
      <c r="HAC96" s="43"/>
      <c r="HAD96" s="43"/>
      <c r="HAE96" s="43"/>
      <c r="HAF96" s="43"/>
      <c r="HAG96" s="43"/>
      <c r="HAH96" s="43"/>
      <c r="HAI96" s="43"/>
      <c r="HAJ96" s="43"/>
      <c r="HAK96" s="43"/>
      <c r="HAL96" s="43"/>
      <c r="HAM96" s="43"/>
      <c r="HAN96" s="43"/>
      <c r="HAO96" s="43"/>
      <c r="HAP96" s="43"/>
      <c r="HAQ96" s="43"/>
      <c r="HAR96" s="43"/>
      <c r="HAS96" s="43"/>
      <c r="HAT96" s="43"/>
      <c r="HAU96" s="43"/>
      <c r="HAV96" s="43"/>
      <c r="HAW96" s="43"/>
      <c r="HAX96" s="43"/>
      <c r="HAY96" s="43"/>
      <c r="HAZ96" s="43"/>
      <c r="HBA96" s="43"/>
      <c r="HBB96" s="43"/>
      <c r="HBC96" s="43"/>
      <c r="HBD96" s="43"/>
      <c r="HBE96" s="43"/>
      <c r="HBF96" s="43"/>
      <c r="HBG96" s="43"/>
      <c r="HBH96" s="43"/>
      <c r="HBI96" s="43"/>
      <c r="HBJ96" s="43"/>
      <c r="HBK96" s="43"/>
      <c r="HBL96" s="43"/>
      <c r="HBM96" s="43"/>
      <c r="HBN96" s="43"/>
      <c r="HBO96" s="43"/>
      <c r="HBP96" s="43"/>
      <c r="HBQ96" s="43"/>
      <c r="HBR96" s="43"/>
      <c r="HBS96" s="43"/>
      <c r="HBT96" s="43"/>
      <c r="HBU96" s="43"/>
      <c r="HBV96" s="43"/>
      <c r="HBW96" s="43"/>
      <c r="HBX96" s="43"/>
      <c r="HBY96" s="43"/>
      <c r="HBZ96" s="43"/>
      <c r="HCA96" s="43"/>
      <c r="HCB96" s="43"/>
      <c r="HCC96" s="43"/>
      <c r="HCD96" s="43"/>
      <c r="HCE96" s="43"/>
      <c r="HCF96" s="43"/>
      <c r="HCG96" s="43"/>
      <c r="HCH96" s="43"/>
      <c r="HCI96" s="43"/>
      <c r="HCJ96" s="43"/>
      <c r="HCK96" s="43"/>
      <c r="HCL96" s="43"/>
      <c r="HCM96" s="43"/>
      <c r="HCN96" s="43"/>
      <c r="HCO96" s="43"/>
      <c r="HCP96" s="43"/>
      <c r="HCQ96" s="43"/>
      <c r="HCR96" s="43"/>
      <c r="HCS96" s="43"/>
      <c r="HCT96" s="43"/>
      <c r="HCU96" s="43"/>
      <c r="HCV96" s="43"/>
      <c r="HCW96" s="43"/>
      <c r="HCX96" s="43"/>
      <c r="HCY96" s="43"/>
      <c r="HCZ96" s="43"/>
      <c r="HDA96" s="43"/>
      <c r="HDB96" s="43"/>
      <c r="HDC96" s="43"/>
      <c r="HDD96" s="43"/>
      <c r="HDE96" s="43"/>
      <c r="HDF96" s="43"/>
      <c r="HDG96" s="43"/>
      <c r="HDH96" s="43"/>
      <c r="HDI96" s="43"/>
      <c r="HDJ96" s="43"/>
      <c r="HDK96" s="43"/>
      <c r="HDL96" s="43"/>
      <c r="HDM96" s="43"/>
      <c r="HDN96" s="43"/>
      <c r="HDO96" s="43"/>
      <c r="HDP96" s="43"/>
      <c r="HDQ96" s="43"/>
      <c r="HDR96" s="43"/>
      <c r="HDS96" s="43"/>
      <c r="HDT96" s="43"/>
      <c r="HDU96" s="43"/>
      <c r="HDV96" s="43"/>
      <c r="HDW96" s="43"/>
      <c r="HDX96" s="43"/>
      <c r="HDY96" s="43"/>
      <c r="HDZ96" s="43"/>
      <c r="HEA96" s="43"/>
      <c r="HEB96" s="43"/>
      <c r="HEC96" s="43"/>
      <c r="HED96" s="43"/>
      <c r="HEE96" s="43"/>
      <c r="HEF96" s="43"/>
      <c r="HEG96" s="43"/>
      <c r="HEH96" s="43"/>
      <c r="HEI96" s="43"/>
      <c r="HEJ96" s="43"/>
      <c r="HEK96" s="43"/>
      <c r="HEL96" s="43"/>
      <c r="HEM96" s="43"/>
      <c r="HEN96" s="43"/>
      <c r="HEO96" s="43"/>
      <c r="HEP96" s="43"/>
      <c r="HEQ96" s="43"/>
      <c r="HER96" s="43"/>
      <c r="HES96" s="43"/>
      <c r="HET96" s="43"/>
      <c r="HEU96" s="43"/>
      <c r="HEV96" s="43"/>
      <c r="HEW96" s="43"/>
      <c r="HEX96" s="43"/>
      <c r="HEY96" s="43"/>
      <c r="HEZ96" s="43"/>
      <c r="HFA96" s="43"/>
      <c r="HFB96" s="43"/>
      <c r="HFC96" s="43"/>
      <c r="HFD96" s="43"/>
      <c r="HFE96" s="43"/>
      <c r="HFF96" s="43"/>
      <c r="HFG96" s="43"/>
      <c r="HFH96" s="43"/>
      <c r="HFI96" s="43"/>
      <c r="HFJ96" s="43"/>
      <c r="HFK96" s="43"/>
      <c r="HFL96" s="43"/>
      <c r="HFM96" s="43"/>
      <c r="HFN96" s="43"/>
      <c r="HFO96" s="43"/>
      <c r="HFP96" s="43"/>
      <c r="HFQ96" s="43"/>
      <c r="HFR96" s="43"/>
      <c r="HFS96" s="43"/>
      <c r="HFT96" s="43"/>
      <c r="HFU96" s="43"/>
      <c r="HFV96" s="43"/>
      <c r="HFW96" s="43"/>
      <c r="HFX96" s="43"/>
      <c r="HFY96" s="43"/>
      <c r="HFZ96" s="43"/>
      <c r="HGA96" s="43"/>
      <c r="HGB96" s="43"/>
      <c r="HGC96" s="43"/>
      <c r="HGD96" s="43"/>
      <c r="HGE96" s="43"/>
      <c r="HGF96" s="43"/>
      <c r="HGG96" s="43"/>
      <c r="HGH96" s="43"/>
      <c r="HGI96" s="43"/>
      <c r="HGJ96" s="43"/>
      <c r="HGK96" s="43"/>
      <c r="HGL96" s="43"/>
      <c r="HGM96" s="43"/>
      <c r="HGN96" s="43"/>
      <c r="HGO96" s="43"/>
      <c r="HGP96" s="43"/>
      <c r="HGQ96" s="43"/>
      <c r="HGR96" s="43"/>
      <c r="HGS96" s="43"/>
      <c r="HGT96" s="43"/>
      <c r="HGU96" s="43"/>
      <c r="HGV96" s="43"/>
      <c r="HGW96" s="43"/>
      <c r="HGX96" s="43"/>
      <c r="HGY96" s="43"/>
      <c r="HGZ96" s="43"/>
      <c r="HHA96" s="43"/>
      <c r="HHB96" s="43"/>
      <c r="HHC96" s="43"/>
      <c r="HHD96" s="43"/>
      <c r="HHE96" s="43"/>
      <c r="HHF96" s="43"/>
      <c r="HHG96" s="43"/>
      <c r="HHH96" s="43"/>
      <c r="HHI96" s="43"/>
      <c r="HHJ96" s="43"/>
      <c r="HHK96" s="43"/>
      <c r="HHL96" s="43"/>
      <c r="HHM96" s="43"/>
      <c r="HHN96" s="43"/>
      <c r="HHO96" s="43"/>
      <c r="HHP96" s="43"/>
      <c r="HHQ96" s="43"/>
      <c r="HHR96" s="43"/>
      <c r="HHS96" s="43"/>
      <c r="HHT96" s="43"/>
      <c r="HHU96" s="43"/>
      <c r="HHV96" s="43"/>
      <c r="HHW96" s="43"/>
      <c r="HHX96" s="43"/>
      <c r="HHY96" s="43"/>
      <c r="HHZ96" s="43"/>
      <c r="HIA96" s="43"/>
      <c r="HIB96" s="43"/>
      <c r="HIC96" s="43"/>
      <c r="HID96" s="43"/>
      <c r="HIE96" s="43"/>
      <c r="HIF96" s="43"/>
      <c r="HIG96" s="43"/>
      <c r="HIH96" s="43"/>
      <c r="HII96" s="43"/>
      <c r="HIJ96" s="43"/>
      <c r="HIK96" s="43"/>
      <c r="HIL96" s="43"/>
      <c r="HIM96" s="43"/>
      <c r="HIN96" s="43"/>
      <c r="HIO96" s="43"/>
      <c r="HIP96" s="43"/>
      <c r="HIQ96" s="43"/>
      <c r="HIR96" s="43"/>
      <c r="HIS96" s="43"/>
      <c r="HIT96" s="43"/>
      <c r="HIU96" s="43"/>
      <c r="HIV96" s="43"/>
      <c r="HIW96" s="43"/>
      <c r="HIX96" s="43"/>
      <c r="HIY96" s="43"/>
      <c r="HIZ96" s="43"/>
      <c r="HJA96" s="43"/>
      <c r="HJB96" s="43"/>
      <c r="HJC96" s="43"/>
      <c r="HJD96" s="43"/>
      <c r="HJE96" s="43"/>
      <c r="HJF96" s="43"/>
      <c r="HJG96" s="43"/>
      <c r="HJH96" s="43"/>
      <c r="HJI96" s="43"/>
      <c r="HJJ96" s="43"/>
      <c r="HJK96" s="43"/>
      <c r="HJL96" s="43"/>
      <c r="HJM96" s="43"/>
      <c r="HJN96" s="43"/>
      <c r="HJO96" s="43"/>
      <c r="HJP96" s="43"/>
      <c r="HJQ96" s="43"/>
      <c r="HJR96" s="43"/>
      <c r="HJS96" s="43"/>
      <c r="HJT96" s="43"/>
      <c r="HJU96" s="43"/>
      <c r="HJV96" s="43"/>
      <c r="HJW96" s="43"/>
      <c r="HJX96" s="43"/>
      <c r="HJY96" s="43"/>
      <c r="HJZ96" s="43"/>
      <c r="HKA96" s="43"/>
      <c r="HKB96" s="43"/>
      <c r="HKC96" s="43"/>
      <c r="HKD96" s="43"/>
      <c r="HKE96" s="43"/>
      <c r="HKF96" s="43"/>
      <c r="HKG96" s="43"/>
      <c r="HKH96" s="43"/>
      <c r="HKI96" s="43"/>
      <c r="HKJ96" s="43"/>
      <c r="HKK96" s="43"/>
      <c r="HKL96" s="43"/>
      <c r="HKM96" s="43"/>
      <c r="HKN96" s="43"/>
      <c r="HKO96" s="43"/>
      <c r="HKP96" s="43"/>
      <c r="HKQ96" s="43"/>
      <c r="HKR96" s="43"/>
      <c r="HKS96" s="43"/>
      <c r="HKT96" s="43"/>
      <c r="HKU96" s="43"/>
      <c r="HKV96" s="43"/>
      <c r="HKW96" s="43"/>
      <c r="HKX96" s="43"/>
      <c r="HKY96" s="43"/>
      <c r="HKZ96" s="43"/>
      <c r="HLA96" s="43"/>
      <c r="HLB96" s="43"/>
      <c r="HLC96" s="43"/>
      <c r="HLD96" s="43"/>
      <c r="HLE96" s="43"/>
      <c r="HLF96" s="43"/>
      <c r="HLG96" s="43"/>
      <c r="HLH96" s="43"/>
      <c r="HLI96" s="43"/>
      <c r="HLJ96" s="43"/>
      <c r="HLK96" s="43"/>
      <c r="HLL96" s="43"/>
      <c r="HLM96" s="43"/>
      <c r="HLN96" s="43"/>
      <c r="HLO96" s="43"/>
      <c r="HLP96" s="43"/>
      <c r="HLQ96" s="43"/>
      <c r="HLR96" s="43"/>
      <c r="HLS96" s="43"/>
      <c r="HLT96" s="43"/>
      <c r="HLU96" s="43"/>
      <c r="HLV96" s="43"/>
      <c r="HLW96" s="43"/>
      <c r="HLX96" s="43"/>
      <c r="HLY96" s="43"/>
      <c r="HLZ96" s="43"/>
      <c r="HMA96" s="43"/>
      <c r="HMB96" s="43"/>
      <c r="HMC96" s="43"/>
      <c r="HMD96" s="43"/>
      <c r="HME96" s="43"/>
      <c r="HMF96" s="43"/>
      <c r="HMG96" s="43"/>
      <c r="HMH96" s="43"/>
      <c r="HMI96" s="43"/>
      <c r="HMJ96" s="43"/>
      <c r="HMK96" s="43"/>
      <c r="HML96" s="43"/>
      <c r="HMM96" s="43"/>
      <c r="HMN96" s="43"/>
      <c r="HMO96" s="43"/>
      <c r="HMP96" s="43"/>
      <c r="HMQ96" s="43"/>
      <c r="HMR96" s="43"/>
      <c r="HMS96" s="43"/>
      <c r="HMT96" s="43"/>
      <c r="HMU96" s="43"/>
      <c r="HMV96" s="43"/>
      <c r="HMW96" s="43"/>
      <c r="HMX96" s="43"/>
      <c r="HMY96" s="43"/>
      <c r="HMZ96" s="43"/>
      <c r="HNA96" s="43"/>
      <c r="HNB96" s="43"/>
      <c r="HNC96" s="43"/>
      <c r="HND96" s="43"/>
      <c r="HNE96" s="43"/>
      <c r="HNF96" s="43"/>
      <c r="HNG96" s="43"/>
      <c r="HNH96" s="43"/>
      <c r="HNI96" s="43"/>
      <c r="HNJ96" s="43"/>
      <c r="HNK96" s="43"/>
      <c r="HNL96" s="43"/>
      <c r="HNM96" s="43"/>
      <c r="HNN96" s="43"/>
      <c r="HNO96" s="43"/>
      <c r="HNP96" s="43"/>
      <c r="HNQ96" s="43"/>
      <c r="HNR96" s="43"/>
      <c r="HNS96" s="43"/>
      <c r="HNT96" s="43"/>
      <c r="HNU96" s="43"/>
      <c r="HNV96" s="43"/>
      <c r="HNW96" s="43"/>
      <c r="HNX96" s="43"/>
      <c r="HNY96" s="43"/>
      <c r="HNZ96" s="43"/>
      <c r="HOA96" s="43"/>
      <c r="HOB96" s="43"/>
      <c r="HOC96" s="43"/>
      <c r="HOD96" s="43"/>
      <c r="HOE96" s="43"/>
      <c r="HOF96" s="43"/>
      <c r="HOG96" s="43"/>
      <c r="HOH96" s="43"/>
      <c r="HOI96" s="43"/>
      <c r="HOJ96" s="43"/>
      <c r="HOK96" s="43"/>
      <c r="HOL96" s="43"/>
      <c r="HOM96" s="43"/>
      <c r="HON96" s="43"/>
      <c r="HOO96" s="43"/>
      <c r="HOP96" s="43"/>
      <c r="HOQ96" s="43"/>
      <c r="HOR96" s="43"/>
      <c r="HOS96" s="43"/>
      <c r="HOT96" s="43"/>
      <c r="HOU96" s="43"/>
      <c r="HOV96" s="43"/>
      <c r="HOW96" s="43"/>
      <c r="HOX96" s="43"/>
      <c r="HOY96" s="43"/>
      <c r="HOZ96" s="43"/>
      <c r="HPA96" s="43"/>
      <c r="HPB96" s="43"/>
      <c r="HPC96" s="43"/>
      <c r="HPD96" s="43"/>
      <c r="HPE96" s="43"/>
      <c r="HPF96" s="43"/>
      <c r="HPG96" s="43"/>
      <c r="HPH96" s="43"/>
      <c r="HPI96" s="43"/>
      <c r="HPJ96" s="43"/>
      <c r="HPK96" s="43"/>
      <c r="HPL96" s="43"/>
      <c r="HPM96" s="43"/>
      <c r="HPN96" s="43"/>
      <c r="HPO96" s="43"/>
      <c r="HPP96" s="43"/>
      <c r="HPQ96" s="43"/>
      <c r="HPR96" s="43"/>
      <c r="HPS96" s="43"/>
      <c r="HPT96" s="43"/>
      <c r="HPU96" s="43"/>
      <c r="HPV96" s="43"/>
      <c r="HPW96" s="43"/>
      <c r="HPX96" s="43"/>
      <c r="HPY96" s="43"/>
      <c r="HPZ96" s="43"/>
      <c r="HQA96" s="43"/>
      <c r="HQB96" s="43"/>
      <c r="HQC96" s="43"/>
      <c r="HQD96" s="43"/>
      <c r="HQE96" s="43"/>
      <c r="HQF96" s="43"/>
      <c r="HQG96" s="43"/>
      <c r="HQH96" s="43"/>
      <c r="HQI96" s="43"/>
      <c r="HQJ96" s="43"/>
      <c r="HQK96" s="43"/>
      <c r="HQL96" s="43"/>
      <c r="HQM96" s="43"/>
      <c r="HQN96" s="43"/>
      <c r="HQO96" s="43"/>
      <c r="HQP96" s="43"/>
      <c r="HQQ96" s="43"/>
      <c r="HQR96" s="43"/>
      <c r="HQS96" s="43"/>
      <c r="HQT96" s="43"/>
      <c r="HQU96" s="43"/>
      <c r="HQV96" s="43"/>
      <c r="HQW96" s="43"/>
      <c r="HQX96" s="43"/>
      <c r="HQY96" s="43"/>
      <c r="HQZ96" s="43"/>
      <c r="HRA96" s="43"/>
      <c r="HRB96" s="43"/>
      <c r="HRC96" s="43"/>
      <c r="HRD96" s="43"/>
      <c r="HRE96" s="43"/>
      <c r="HRF96" s="43"/>
      <c r="HRG96" s="43"/>
      <c r="HRH96" s="43"/>
      <c r="HRI96" s="43"/>
      <c r="HRJ96" s="43"/>
      <c r="HRK96" s="43"/>
      <c r="HRL96" s="43"/>
      <c r="HRM96" s="43"/>
      <c r="HRN96" s="43"/>
      <c r="HRO96" s="43"/>
      <c r="HRP96" s="43"/>
      <c r="HRQ96" s="43"/>
      <c r="HRR96" s="43"/>
      <c r="HRS96" s="43"/>
      <c r="HRT96" s="43"/>
      <c r="HRU96" s="43"/>
      <c r="HRV96" s="43"/>
      <c r="HRW96" s="43"/>
      <c r="HRX96" s="43"/>
      <c r="HRY96" s="43"/>
      <c r="HRZ96" s="43"/>
      <c r="HSA96" s="43"/>
      <c r="HSB96" s="43"/>
      <c r="HSC96" s="43"/>
      <c r="HSD96" s="43"/>
      <c r="HSE96" s="43"/>
      <c r="HSF96" s="43"/>
      <c r="HSG96" s="43"/>
      <c r="HSH96" s="43"/>
      <c r="HSI96" s="43"/>
      <c r="HSJ96" s="43"/>
      <c r="HSK96" s="43"/>
      <c r="HSL96" s="43"/>
      <c r="HSM96" s="43"/>
      <c r="HSN96" s="43"/>
      <c r="HSO96" s="43"/>
      <c r="HSP96" s="43"/>
      <c r="HSQ96" s="43"/>
      <c r="HSR96" s="43"/>
      <c r="HSS96" s="43"/>
      <c r="HST96" s="43"/>
      <c r="HSU96" s="43"/>
      <c r="HSV96" s="43"/>
      <c r="HSW96" s="43"/>
      <c r="HSX96" s="43"/>
      <c r="HSY96" s="43"/>
      <c r="HSZ96" s="43"/>
      <c r="HTA96" s="43"/>
      <c r="HTB96" s="43"/>
      <c r="HTC96" s="43"/>
      <c r="HTD96" s="43"/>
      <c r="HTE96" s="43"/>
      <c r="HTF96" s="43"/>
      <c r="HTG96" s="43"/>
      <c r="HTH96" s="43"/>
      <c r="HTI96" s="43"/>
      <c r="HTJ96" s="43"/>
      <c r="HTK96" s="43"/>
      <c r="HTL96" s="43"/>
      <c r="HTM96" s="43"/>
      <c r="HTN96" s="43"/>
      <c r="HTO96" s="43"/>
      <c r="HTP96" s="43"/>
      <c r="HTQ96" s="43"/>
      <c r="HTR96" s="43"/>
      <c r="HTS96" s="43"/>
      <c r="HTT96" s="43"/>
      <c r="HTU96" s="43"/>
      <c r="HTV96" s="43"/>
      <c r="HTW96" s="43"/>
      <c r="HTX96" s="43"/>
      <c r="HTY96" s="43"/>
      <c r="HTZ96" s="43"/>
      <c r="HUA96" s="43"/>
      <c r="HUB96" s="43"/>
      <c r="HUC96" s="43"/>
      <c r="HUD96" s="43"/>
      <c r="HUE96" s="43"/>
      <c r="HUF96" s="43"/>
      <c r="HUG96" s="43"/>
      <c r="HUH96" s="43"/>
      <c r="HUI96" s="43"/>
      <c r="HUJ96" s="43"/>
      <c r="HUK96" s="43"/>
      <c r="HUL96" s="43"/>
      <c r="HUM96" s="43"/>
      <c r="HUN96" s="43"/>
      <c r="HUO96" s="43"/>
      <c r="HUP96" s="43"/>
      <c r="HUQ96" s="43"/>
      <c r="HUR96" s="43"/>
      <c r="HUS96" s="43"/>
      <c r="HUT96" s="43"/>
      <c r="HUU96" s="43"/>
      <c r="HUV96" s="43"/>
      <c r="HUW96" s="43"/>
      <c r="HUX96" s="43"/>
      <c r="HUY96" s="43"/>
      <c r="HUZ96" s="43"/>
      <c r="HVA96" s="43"/>
      <c r="HVB96" s="43"/>
      <c r="HVC96" s="43"/>
      <c r="HVD96" s="43"/>
      <c r="HVE96" s="43"/>
      <c r="HVF96" s="43"/>
      <c r="HVG96" s="43"/>
      <c r="HVH96" s="43"/>
      <c r="HVI96" s="43"/>
      <c r="HVJ96" s="43"/>
      <c r="HVK96" s="43"/>
      <c r="HVL96" s="43"/>
      <c r="HVM96" s="43"/>
      <c r="HVN96" s="43"/>
      <c r="HVO96" s="43"/>
      <c r="HVP96" s="43"/>
      <c r="HVQ96" s="43"/>
      <c r="HVR96" s="43"/>
      <c r="HVS96" s="43"/>
      <c r="HVT96" s="43"/>
      <c r="HVU96" s="43"/>
      <c r="HVV96" s="43"/>
      <c r="HVW96" s="43"/>
      <c r="HVX96" s="43"/>
      <c r="HVY96" s="43"/>
      <c r="HVZ96" s="43"/>
      <c r="HWA96" s="43"/>
      <c r="HWB96" s="43"/>
      <c r="HWC96" s="43"/>
      <c r="HWD96" s="43"/>
      <c r="HWE96" s="43"/>
      <c r="HWF96" s="43"/>
      <c r="HWG96" s="43"/>
      <c r="HWH96" s="43"/>
      <c r="HWI96" s="43"/>
      <c r="HWJ96" s="43"/>
      <c r="HWK96" s="43"/>
      <c r="HWL96" s="43"/>
      <c r="HWM96" s="43"/>
      <c r="HWN96" s="43"/>
      <c r="HWO96" s="43"/>
      <c r="HWP96" s="43"/>
      <c r="HWQ96" s="43"/>
      <c r="HWR96" s="43"/>
      <c r="HWS96" s="43"/>
      <c r="HWT96" s="43"/>
      <c r="HWU96" s="43"/>
      <c r="HWV96" s="43"/>
      <c r="HWW96" s="43"/>
      <c r="HWX96" s="43"/>
      <c r="HWY96" s="43"/>
      <c r="HWZ96" s="43"/>
      <c r="HXA96" s="43"/>
      <c r="HXB96" s="43"/>
      <c r="HXC96" s="43"/>
      <c r="HXD96" s="43"/>
      <c r="HXE96" s="43"/>
      <c r="HXF96" s="43"/>
      <c r="HXG96" s="43"/>
      <c r="HXH96" s="43"/>
      <c r="HXI96" s="43"/>
      <c r="HXJ96" s="43"/>
      <c r="HXK96" s="43"/>
      <c r="HXL96" s="43"/>
      <c r="HXM96" s="43"/>
      <c r="HXN96" s="43"/>
      <c r="HXO96" s="43"/>
      <c r="HXP96" s="43"/>
      <c r="HXQ96" s="43"/>
      <c r="HXR96" s="43"/>
      <c r="HXS96" s="43"/>
      <c r="HXT96" s="43"/>
      <c r="HXU96" s="43"/>
      <c r="HXV96" s="43"/>
      <c r="HXW96" s="43"/>
      <c r="HXX96" s="43"/>
      <c r="HXY96" s="43"/>
      <c r="HXZ96" s="43"/>
      <c r="HYA96" s="43"/>
      <c r="HYB96" s="43"/>
      <c r="HYC96" s="43"/>
      <c r="HYD96" s="43"/>
      <c r="HYE96" s="43"/>
      <c r="HYF96" s="43"/>
      <c r="HYG96" s="43"/>
      <c r="HYH96" s="43"/>
      <c r="HYI96" s="43"/>
      <c r="HYJ96" s="43"/>
      <c r="HYK96" s="43"/>
      <c r="HYL96" s="43"/>
      <c r="HYM96" s="43"/>
      <c r="HYN96" s="43"/>
      <c r="HYO96" s="43"/>
      <c r="HYP96" s="43"/>
      <c r="HYQ96" s="43"/>
      <c r="HYR96" s="43"/>
      <c r="HYS96" s="43"/>
      <c r="HYT96" s="43"/>
      <c r="HYU96" s="43"/>
      <c r="HYV96" s="43"/>
      <c r="HYW96" s="43"/>
      <c r="HYX96" s="43"/>
      <c r="HYY96" s="43"/>
      <c r="HYZ96" s="43"/>
      <c r="HZA96" s="43"/>
      <c r="HZB96" s="43"/>
      <c r="HZC96" s="43"/>
      <c r="HZD96" s="43"/>
      <c r="HZE96" s="43"/>
      <c r="HZF96" s="43"/>
      <c r="HZG96" s="43"/>
      <c r="HZH96" s="43"/>
      <c r="HZI96" s="43"/>
      <c r="HZJ96" s="43"/>
      <c r="HZK96" s="43"/>
      <c r="HZL96" s="43"/>
      <c r="HZM96" s="43"/>
      <c r="HZN96" s="43"/>
      <c r="HZO96" s="43"/>
      <c r="HZP96" s="43"/>
      <c r="HZQ96" s="43"/>
      <c r="HZR96" s="43"/>
      <c r="HZS96" s="43"/>
      <c r="HZT96" s="43"/>
      <c r="HZU96" s="43"/>
      <c r="HZV96" s="43"/>
      <c r="HZW96" s="43"/>
      <c r="HZX96" s="43"/>
      <c r="HZY96" s="43"/>
      <c r="HZZ96" s="43"/>
      <c r="IAA96" s="43"/>
      <c r="IAB96" s="43"/>
      <c r="IAC96" s="43"/>
      <c r="IAD96" s="43"/>
      <c r="IAE96" s="43"/>
      <c r="IAF96" s="43"/>
      <c r="IAG96" s="43"/>
      <c r="IAH96" s="43"/>
      <c r="IAI96" s="43"/>
      <c r="IAJ96" s="43"/>
      <c r="IAK96" s="43"/>
      <c r="IAL96" s="43"/>
      <c r="IAM96" s="43"/>
      <c r="IAN96" s="43"/>
      <c r="IAO96" s="43"/>
      <c r="IAP96" s="43"/>
      <c r="IAQ96" s="43"/>
      <c r="IAR96" s="43"/>
      <c r="IAS96" s="43"/>
      <c r="IAT96" s="43"/>
      <c r="IAU96" s="43"/>
      <c r="IAV96" s="43"/>
      <c r="IAW96" s="43"/>
      <c r="IAX96" s="43"/>
      <c r="IAY96" s="43"/>
      <c r="IAZ96" s="43"/>
      <c r="IBA96" s="43"/>
      <c r="IBB96" s="43"/>
      <c r="IBC96" s="43"/>
      <c r="IBD96" s="43"/>
      <c r="IBE96" s="43"/>
      <c r="IBF96" s="43"/>
      <c r="IBG96" s="43"/>
      <c r="IBH96" s="43"/>
      <c r="IBI96" s="43"/>
      <c r="IBJ96" s="43"/>
      <c r="IBK96" s="43"/>
      <c r="IBL96" s="43"/>
      <c r="IBM96" s="43"/>
      <c r="IBN96" s="43"/>
      <c r="IBO96" s="43"/>
      <c r="IBP96" s="43"/>
      <c r="IBQ96" s="43"/>
      <c r="IBR96" s="43"/>
      <c r="IBS96" s="43"/>
      <c r="IBT96" s="43"/>
      <c r="IBU96" s="43"/>
      <c r="IBV96" s="43"/>
      <c r="IBW96" s="43"/>
      <c r="IBX96" s="43"/>
      <c r="IBY96" s="43"/>
      <c r="IBZ96" s="43"/>
      <c r="ICA96" s="43"/>
      <c r="ICB96" s="43"/>
      <c r="ICC96" s="43"/>
      <c r="ICD96" s="43"/>
      <c r="ICE96" s="43"/>
      <c r="ICF96" s="43"/>
      <c r="ICG96" s="43"/>
      <c r="ICH96" s="43"/>
      <c r="ICI96" s="43"/>
      <c r="ICJ96" s="43"/>
      <c r="ICK96" s="43"/>
      <c r="ICL96" s="43"/>
      <c r="ICM96" s="43"/>
      <c r="ICN96" s="43"/>
      <c r="ICO96" s="43"/>
      <c r="ICP96" s="43"/>
      <c r="ICQ96" s="43"/>
      <c r="ICR96" s="43"/>
      <c r="ICS96" s="43"/>
      <c r="ICT96" s="43"/>
      <c r="ICU96" s="43"/>
      <c r="ICV96" s="43"/>
      <c r="ICW96" s="43"/>
      <c r="ICX96" s="43"/>
      <c r="ICY96" s="43"/>
      <c r="ICZ96" s="43"/>
      <c r="IDA96" s="43"/>
      <c r="IDB96" s="43"/>
      <c r="IDC96" s="43"/>
      <c r="IDD96" s="43"/>
      <c r="IDE96" s="43"/>
      <c r="IDF96" s="43"/>
      <c r="IDG96" s="43"/>
      <c r="IDH96" s="43"/>
      <c r="IDI96" s="43"/>
      <c r="IDJ96" s="43"/>
      <c r="IDK96" s="43"/>
      <c r="IDL96" s="43"/>
      <c r="IDM96" s="43"/>
      <c r="IDN96" s="43"/>
      <c r="IDO96" s="43"/>
      <c r="IDP96" s="43"/>
      <c r="IDQ96" s="43"/>
      <c r="IDR96" s="43"/>
      <c r="IDS96" s="43"/>
      <c r="IDT96" s="43"/>
      <c r="IDU96" s="43"/>
      <c r="IDV96" s="43"/>
      <c r="IDW96" s="43"/>
      <c r="IDX96" s="43"/>
      <c r="IDY96" s="43"/>
      <c r="IDZ96" s="43"/>
      <c r="IEA96" s="43"/>
      <c r="IEB96" s="43"/>
      <c r="IEC96" s="43"/>
      <c r="IED96" s="43"/>
      <c r="IEE96" s="43"/>
      <c r="IEF96" s="43"/>
      <c r="IEG96" s="43"/>
      <c r="IEH96" s="43"/>
      <c r="IEI96" s="43"/>
      <c r="IEJ96" s="43"/>
      <c r="IEK96" s="43"/>
      <c r="IEL96" s="43"/>
      <c r="IEM96" s="43"/>
      <c r="IEN96" s="43"/>
      <c r="IEO96" s="43"/>
      <c r="IEP96" s="43"/>
      <c r="IEQ96" s="43"/>
      <c r="IER96" s="43"/>
      <c r="IES96" s="43"/>
      <c r="IET96" s="43"/>
      <c r="IEU96" s="43"/>
      <c r="IEV96" s="43"/>
      <c r="IEW96" s="43"/>
      <c r="IEX96" s="43"/>
      <c r="IEY96" s="43"/>
      <c r="IEZ96" s="43"/>
      <c r="IFA96" s="43"/>
      <c r="IFB96" s="43"/>
      <c r="IFC96" s="43"/>
      <c r="IFD96" s="43"/>
      <c r="IFE96" s="43"/>
      <c r="IFF96" s="43"/>
      <c r="IFG96" s="43"/>
      <c r="IFH96" s="43"/>
      <c r="IFI96" s="43"/>
      <c r="IFJ96" s="43"/>
      <c r="IFK96" s="43"/>
      <c r="IFL96" s="43"/>
      <c r="IFM96" s="43"/>
      <c r="IFN96" s="43"/>
      <c r="IFO96" s="43"/>
      <c r="IFP96" s="43"/>
      <c r="IFQ96" s="43"/>
      <c r="IFR96" s="43"/>
      <c r="IFS96" s="43"/>
      <c r="IFT96" s="43"/>
      <c r="IFU96" s="43"/>
      <c r="IFV96" s="43"/>
      <c r="IFW96" s="43"/>
      <c r="IFX96" s="43"/>
      <c r="IFY96" s="43"/>
      <c r="IFZ96" s="43"/>
      <c r="IGA96" s="43"/>
      <c r="IGB96" s="43"/>
      <c r="IGC96" s="43"/>
      <c r="IGD96" s="43"/>
      <c r="IGE96" s="43"/>
      <c r="IGF96" s="43"/>
      <c r="IGG96" s="43"/>
      <c r="IGH96" s="43"/>
      <c r="IGI96" s="43"/>
      <c r="IGJ96" s="43"/>
      <c r="IGK96" s="43"/>
      <c r="IGL96" s="43"/>
      <c r="IGM96" s="43"/>
      <c r="IGN96" s="43"/>
      <c r="IGO96" s="43"/>
      <c r="IGP96" s="43"/>
      <c r="IGQ96" s="43"/>
      <c r="IGR96" s="43"/>
      <c r="IGS96" s="43"/>
      <c r="IGT96" s="43"/>
      <c r="IGU96" s="43"/>
      <c r="IGV96" s="43"/>
      <c r="IGW96" s="43"/>
      <c r="IGX96" s="43"/>
      <c r="IGY96" s="43"/>
      <c r="IGZ96" s="43"/>
      <c r="IHA96" s="43"/>
      <c r="IHB96" s="43"/>
      <c r="IHC96" s="43"/>
      <c r="IHD96" s="43"/>
      <c r="IHE96" s="43"/>
      <c r="IHF96" s="43"/>
      <c r="IHG96" s="43"/>
      <c r="IHH96" s="43"/>
      <c r="IHI96" s="43"/>
      <c r="IHJ96" s="43"/>
      <c r="IHK96" s="43"/>
      <c r="IHL96" s="43"/>
      <c r="IHM96" s="43"/>
      <c r="IHN96" s="43"/>
      <c r="IHO96" s="43"/>
      <c r="IHP96" s="43"/>
      <c r="IHQ96" s="43"/>
      <c r="IHR96" s="43"/>
      <c r="IHS96" s="43"/>
      <c r="IHT96" s="43"/>
      <c r="IHU96" s="43"/>
      <c r="IHV96" s="43"/>
      <c r="IHW96" s="43"/>
      <c r="IHX96" s="43"/>
      <c r="IHY96" s="43"/>
      <c r="IHZ96" s="43"/>
      <c r="IIA96" s="43"/>
      <c r="IIB96" s="43"/>
      <c r="IIC96" s="43"/>
      <c r="IID96" s="43"/>
      <c r="IIE96" s="43"/>
      <c r="IIF96" s="43"/>
      <c r="IIG96" s="43"/>
      <c r="IIH96" s="43"/>
      <c r="III96" s="43"/>
      <c r="IIJ96" s="43"/>
      <c r="IIK96" s="43"/>
      <c r="IIL96" s="43"/>
      <c r="IIM96" s="43"/>
      <c r="IIN96" s="43"/>
      <c r="IIO96" s="43"/>
      <c r="IIP96" s="43"/>
      <c r="IIQ96" s="43"/>
      <c r="IIR96" s="43"/>
      <c r="IIS96" s="43"/>
      <c r="IIT96" s="43"/>
      <c r="IIU96" s="43"/>
      <c r="IIV96" s="43"/>
      <c r="IIW96" s="43"/>
      <c r="IIX96" s="43"/>
      <c r="IIY96" s="43"/>
      <c r="IIZ96" s="43"/>
      <c r="IJA96" s="43"/>
      <c r="IJB96" s="43"/>
      <c r="IJC96" s="43"/>
      <c r="IJD96" s="43"/>
      <c r="IJE96" s="43"/>
      <c r="IJF96" s="43"/>
      <c r="IJG96" s="43"/>
      <c r="IJH96" s="43"/>
      <c r="IJI96" s="43"/>
      <c r="IJJ96" s="43"/>
      <c r="IJK96" s="43"/>
      <c r="IJL96" s="43"/>
      <c r="IJM96" s="43"/>
      <c r="IJN96" s="43"/>
      <c r="IJO96" s="43"/>
      <c r="IJP96" s="43"/>
      <c r="IJQ96" s="43"/>
      <c r="IJR96" s="43"/>
      <c r="IJS96" s="43"/>
      <c r="IJT96" s="43"/>
      <c r="IJU96" s="43"/>
      <c r="IJV96" s="43"/>
      <c r="IJW96" s="43"/>
      <c r="IJX96" s="43"/>
      <c r="IJY96" s="43"/>
      <c r="IJZ96" s="43"/>
      <c r="IKA96" s="43"/>
      <c r="IKB96" s="43"/>
      <c r="IKC96" s="43"/>
      <c r="IKD96" s="43"/>
      <c r="IKE96" s="43"/>
      <c r="IKF96" s="43"/>
      <c r="IKG96" s="43"/>
      <c r="IKH96" s="43"/>
      <c r="IKI96" s="43"/>
      <c r="IKJ96" s="43"/>
      <c r="IKK96" s="43"/>
      <c r="IKL96" s="43"/>
      <c r="IKM96" s="43"/>
      <c r="IKN96" s="43"/>
      <c r="IKO96" s="43"/>
      <c r="IKP96" s="43"/>
      <c r="IKQ96" s="43"/>
      <c r="IKR96" s="43"/>
      <c r="IKS96" s="43"/>
      <c r="IKT96" s="43"/>
      <c r="IKU96" s="43"/>
      <c r="IKV96" s="43"/>
      <c r="IKW96" s="43"/>
      <c r="IKX96" s="43"/>
      <c r="IKY96" s="43"/>
      <c r="IKZ96" s="43"/>
      <c r="ILA96" s="43"/>
      <c r="ILB96" s="43"/>
      <c r="ILC96" s="43"/>
      <c r="ILD96" s="43"/>
      <c r="ILE96" s="43"/>
      <c r="ILF96" s="43"/>
      <c r="ILG96" s="43"/>
      <c r="ILH96" s="43"/>
      <c r="ILI96" s="43"/>
      <c r="ILJ96" s="43"/>
      <c r="ILK96" s="43"/>
      <c r="ILL96" s="43"/>
      <c r="ILM96" s="43"/>
      <c r="ILN96" s="43"/>
      <c r="ILO96" s="43"/>
      <c r="ILP96" s="43"/>
      <c r="ILQ96" s="43"/>
      <c r="ILR96" s="43"/>
      <c r="ILS96" s="43"/>
      <c r="ILT96" s="43"/>
      <c r="ILU96" s="43"/>
      <c r="ILV96" s="43"/>
      <c r="ILW96" s="43"/>
      <c r="ILX96" s="43"/>
      <c r="ILY96" s="43"/>
      <c r="ILZ96" s="43"/>
      <c r="IMA96" s="43"/>
      <c r="IMB96" s="43"/>
      <c r="IMC96" s="43"/>
      <c r="IMD96" s="43"/>
      <c r="IME96" s="43"/>
      <c r="IMF96" s="43"/>
      <c r="IMG96" s="43"/>
      <c r="IMH96" s="43"/>
      <c r="IMI96" s="43"/>
      <c r="IMJ96" s="43"/>
      <c r="IMK96" s="43"/>
      <c r="IML96" s="43"/>
      <c r="IMM96" s="43"/>
      <c r="IMN96" s="43"/>
      <c r="IMO96" s="43"/>
      <c r="IMP96" s="43"/>
      <c r="IMQ96" s="43"/>
      <c r="IMR96" s="43"/>
      <c r="IMS96" s="43"/>
      <c r="IMT96" s="43"/>
      <c r="IMU96" s="43"/>
      <c r="IMV96" s="43"/>
      <c r="IMW96" s="43"/>
      <c r="IMX96" s="43"/>
      <c r="IMY96" s="43"/>
      <c r="IMZ96" s="43"/>
      <c r="INA96" s="43"/>
      <c r="INB96" s="43"/>
      <c r="INC96" s="43"/>
      <c r="IND96" s="43"/>
      <c r="INE96" s="43"/>
      <c r="INF96" s="43"/>
      <c r="ING96" s="43"/>
      <c r="INH96" s="43"/>
      <c r="INI96" s="43"/>
      <c r="INJ96" s="43"/>
      <c r="INK96" s="43"/>
      <c r="INL96" s="43"/>
      <c r="INM96" s="43"/>
      <c r="INN96" s="43"/>
      <c r="INO96" s="43"/>
      <c r="INP96" s="43"/>
      <c r="INQ96" s="43"/>
      <c r="INR96" s="43"/>
      <c r="INS96" s="43"/>
      <c r="INT96" s="43"/>
      <c r="INU96" s="43"/>
      <c r="INV96" s="43"/>
      <c r="INW96" s="43"/>
      <c r="INX96" s="43"/>
      <c r="INY96" s="43"/>
      <c r="INZ96" s="43"/>
      <c r="IOA96" s="43"/>
      <c r="IOB96" s="43"/>
      <c r="IOC96" s="43"/>
      <c r="IOD96" s="43"/>
      <c r="IOE96" s="43"/>
      <c r="IOF96" s="43"/>
      <c r="IOG96" s="43"/>
      <c r="IOH96" s="43"/>
      <c r="IOI96" s="43"/>
      <c r="IOJ96" s="43"/>
      <c r="IOK96" s="43"/>
      <c r="IOL96" s="43"/>
      <c r="IOM96" s="43"/>
      <c r="ION96" s="43"/>
      <c r="IOO96" s="43"/>
      <c r="IOP96" s="43"/>
      <c r="IOQ96" s="43"/>
      <c r="IOR96" s="43"/>
      <c r="IOS96" s="43"/>
      <c r="IOT96" s="43"/>
      <c r="IOU96" s="43"/>
      <c r="IOV96" s="43"/>
      <c r="IOW96" s="43"/>
      <c r="IOX96" s="43"/>
      <c r="IOY96" s="43"/>
      <c r="IOZ96" s="43"/>
      <c r="IPA96" s="43"/>
      <c r="IPB96" s="43"/>
      <c r="IPC96" s="43"/>
      <c r="IPD96" s="43"/>
      <c r="IPE96" s="43"/>
      <c r="IPF96" s="43"/>
      <c r="IPG96" s="43"/>
      <c r="IPH96" s="43"/>
      <c r="IPI96" s="43"/>
      <c r="IPJ96" s="43"/>
      <c r="IPK96" s="43"/>
      <c r="IPL96" s="43"/>
      <c r="IPM96" s="43"/>
      <c r="IPN96" s="43"/>
      <c r="IPO96" s="43"/>
      <c r="IPP96" s="43"/>
      <c r="IPQ96" s="43"/>
      <c r="IPR96" s="43"/>
      <c r="IPS96" s="43"/>
      <c r="IPT96" s="43"/>
      <c r="IPU96" s="43"/>
      <c r="IPV96" s="43"/>
      <c r="IPW96" s="43"/>
      <c r="IPX96" s="43"/>
      <c r="IPY96" s="43"/>
      <c r="IPZ96" s="43"/>
      <c r="IQA96" s="43"/>
      <c r="IQB96" s="43"/>
      <c r="IQC96" s="43"/>
      <c r="IQD96" s="43"/>
      <c r="IQE96" s="43"/>
      <c r="IQF96" s="43"/>
      <c r="IQG96" s="43"/>
      <c r="IQH96" s="43"/>
      <c r="IQI96" s="43"/>
      <c r="IQJ96" s="43"/>
      <c r="IQK96" s="43"/>
      <c r="IQL96" s="43"/>
      <c r="IQM96" s="43"/>
      <c r="IQN96" s="43"/>
      <c r="IQO96" s="43"/>
      <c r="IQP96" s="43"/>
      <c r="IQQ96" s="43"/>
      <c r="IQR96" s="43"/>
      <c r="IQS96" s="43"/>
      <c r="IQT96" s="43"/>
      <c r="IQU96" s="43"/>
      <c r="IQV96" s="43"/>
      <c r="IQW96" s="43"/>
      <c r="IQX96" s="43"/>
      <c r="IQY96" s="43"/>
      <c r="IQZ96" s="43"/>
      <c r="IRA96" s="43"/>
      <c r="IRB96" s="43"/>
      <c r="IRC96" s="43"/>
      <c r="IRD96" s="43"/>
      <c r="IRE96" s="43"/>
      <c r="IRF96" s="43"/>
      <c r="IRG96" s="43"/>
      <c r="IRH96" s="43"/>
      <c r="IRI96" s="43"/>
      <c r="IRJ96" s="43"/>
      <c r="IRK96" s="43"/>
      <c r="IRL96" s="43"/>
      <c r="IRM96" s="43"/>
      <c r="IRN96" s="43"/>
      <c r="IRO96" s="43"/>
      <c r="IRP96" s="43"/>
      <c r="IRQ96" s="43"/>
      <c r="IRR96" s="43"/>
      <c r="IRS96" s="43"/>
      <c r="IRT96" s="43"/>
      <c r="IRU96" s="43"/>
      <c r="IRV96" s="43"/>
      <c r="IRW96" s="43"/>
      <c r="IRX96" s="43"/>
      <c r="IRY96" s="43"/>
      <c r="IRZ96" s="43"/>
      <c r="ISA96" s="43"/>
      <c r="ISB96" s="43"/>
      <c r="ISC96" s="43"/>
      <c r="ISD96" s="43"/>
      <c r="ISE96" s="43"/>
      <c r="ISF96" s="43"/>
      <c r="ISG96" s="43"/>
      <c r="ISH96" s="43"/>
      <c r="ISI96" s="43"/>
      <c r="ISJ96" s="43"/>
      <c r="ISK96" s="43"/>
      <c r="ISL96" s="43"/>
      <c r="ISM96" s="43"/>
      <c r="ISN96" s="43"/>
      <c r="ISO96" s="43"/>
      <c r="ISP96" s="43"/>
      <c r="ISQ96" s="43"/>
      <c r="ISR96" s="43"/>
      <c r="ISS96" s="43"/>
      <c r="IST96" s="43"/>
      <c r="ISU96" s="43"/>
      <c r="ISV96" s="43"/>
      <c r="ISW96" s="43"/>
      <c r="ISX96" s="43"/>
      <c r="ISY96" s="43"/>
      <c r="ISZ96" s="43"/>
      <c r="ITA96" s="43"/>
      <c r="ITB96" s="43"/>
      <c r="ITC96" s="43"/>
      <c r="ITD96" s="43"/>
      <c r="ITE96" s="43"/>
      <c r="ITF96" s="43"/>
      <c r="ITG96" s="43"/>
      <c r="ITH96" s="43"/>
      <c r="ITI96" s="43"/>
      <c r="ITJ96" s="43"/>
      <c r="ITK96" s="43"/>
      <c r="ITL96" s="43"/>
      <c r="ITM96" s="43"/>
      <c r="ITN96" s="43"/>
      <c r="ITO96" s="43"/>
      <c r="ITP96" s="43"/>
      <c r="ITQ96" s="43"/>
      <c r="ITR96" s="43"/>
      <c r="ITS96" s="43"/>
      <c r="ITT96" s="43"/>
      <c r="ITU96" s="43"/>
      <c r="ITV96" s="43"/>
      <c r="ITW96" s="43"/>
      <c r="ITX96" s="43"/>
      <c r="ITY96" s="43"/>
      <c r="ITZ96" s="43"/>
      <c r="IUA96" s="43"/>
      <c r="IUB96" s="43"/>
      <c r="IUC96" s="43"/>
      <c r="IUD96" s="43"/>
      <c r="IUE96" s="43"/>
      <c r="IUF96" s="43"/>
      <c r="IUG96" s="43"/>
      <c r="IUH96" s="43"/>
      <c r="IUI96" s="43"/>
      <c r="IUJ96" s="43"/>
      <c r="IUK96" s="43"/>
      <c r="IUL96" s="43"/>
      <c r="IUM96" s="43"/>
      <c r="IUN96" s="43"/>
      <c r="IUO96" s="43"/>
      <c r="IUP96" s="43"/>
      <c r="IUQ96" s="43"/>
      <c r="IUR96" s="43"/>
      <c r="IUS96" s="43"/>
      <c r="IUT96" s="43"/>
      <c r="IUU96" s="43"/>
      <c r="IUV96" s="43"/>
      <c r="IUW96" s="43"/>
      <c r="IUX96" s="43"/>
      <c r="IUY96" s="43"/>
      <c r="IUZ96" s="43"/>
      <c r="IVA96" s="43"/>
      <c r="IVB96" s="43"/>
      <c r="IVC96" s="43"/>
      <c r="IVD96" s="43"/>
      <c r="IVE96" s="43"/>
      <c r="IVF96" s="43"/>
      <c r="IVG96" s="43"/>
      <c r="IVH96" s="43"/>
      <c r="IVI96" s="43"/>
      <c r="IVJ96" s="43"/>
      <c r="IVK96" s="43"/>
      <c r="IVL96" s="43"/>
      <c r="IVM96" s="43"/>
      <c r="IVN96" s="43"/>
      <c r="IVO96" s="43"/>
      <c r="IVP96" s="43"/>
      <c r="IVQ96" s="43"/>
      <c r="IVR96" s="43"/>
      <c r="IVS96" s="43"/>
      <c r="IVT96" s="43"/>
      <c r="IVU96" s="43"/>
      <c r="IVV96" s="43"/>
      <c r="IVW96" s="43"/>
      <c r="IVX96" s="43"/>
      <c r="IVY96" s="43"/>
      <c r="IVZ96" s="43"/>
      <c r="IWA96" s="43"/>
      <c r="IWB96" s="43"/>
      <c r="IWC96" s="43"/>
      <c r="IWD96" s="43"/>
      <c r="IWE96" s="43"/>
      <c r="IWF96" s="43"/>
      <c r="IWG96" s="43"/>
      <c r="IWH96" s="43"/>
      <c r="IWI96" s="43"/>
      <c r="IWJ96" s="43"/>
      <c r="IWK96" s="43"/>
      <c r="IWL96" s="43"/>
      <c r="IWM96" s="43"/>
      <c r="IWN96" s="43"/>
      <c r="IWO96" s="43"/>
      <c r="IWP96" s="43"/>
      <c r="IWQ96" s="43"/>
      <c r="IWR96" s="43"/>
      <c r="IWS96" s="43"/>
      <c r="IWT96" s="43"/>
      <c r="IWU96" s="43"/>
      <c r="IWV96" s="43"/>
      <c r="IWW96" s="43"/>
      <c r="IWX96" s="43"/>
      <c r="IWY96" s="43"/>
      <c r="IWZ96" s="43"/>
      <c r="IXA96" s="43"/>
      <c r="IXB96" s="43"/>
      <c r="IXC96" s="43"/>
      <c r="IXD96" s="43"/>
      <c r="IXE96" s="43"/>
      <c r="IXF96" s="43"/>
      <c r="IXG96" s="43"/>
      <c r="IXH96" s="43"/>
      <c r="IXI96" s="43"/>
      <c r="IXJ96" s="43"/>
      <c r="IXK96" s="43"/>
      <c r="IXL96" s="43"/>
      <c r="IXM96" s="43"/>
      <c r="IXN96" s="43"/>
      <c r="IXO96" s="43"/>
      <c r="IXP96" s="43"/>
      <c r="IXQ96" s="43"/>
      <c r="IXR96" s="43"/>
      <c r="IXS96" s="43"/>
      <c r="IXT96" s="43"/>
      <c r="IXU96" s="43"/>
      <c r="IXV96" s="43"/>
      <c r="IXW96" s="43"/>
      <c r="IXX96" s="43"/>
      <c r="IXY96" s="43"/>
      <c r="IXZ96" s="43"/>
      <c r="IYA96" s="43"/>
      <c r="IYB96" s="43"/>
      <c r="IYC96" s="43"/>
      <c r="IYD96" s="43"/>
      <c r="IYE96" s="43"/>
      <c r="IYF96" s="43"/>
      <c r="IYG96" s="43"/>
      <c r="IYH96" s="43"/>
      <c r="IYI96" s="43"/>
      <c r="IYJ96" s="43"/>
      <c r="IYK96" s="43"/>
      <c r="IYL96" s="43"/>
      <c r="IYM96" s="43"/>
      <c r="IYN96" s="43"/>
      <c r="IYO96" s="43"/>
      <c r="IYP96" s="43"/>
      <c r="IYQ96" s="43"/>
      <c r="IYR96" s="43"/>
      <c r="IYS96" s="43"/>
      <c r="IYT96" s="43"/>
      <c r="IYU96" s="43"/>
      <c r="IYV96" s="43"/>
      <c r="IYW96" s="43"/>
      <c r="IYX96" s="43"/>
      <c r="IYY96" s="43"/>
      <c r="IYZ96" s="43"/>
      <c r="IZA96" s="43"/>
      <c r="IZB96" s="43"/>
      <c r="IZC96" s="43"/>
      <c r="IZD96" s="43"/>
      <c r="IZE96" s="43"/>
      <c r="IZF96" s="43"/>
      <c r="IZG96" s="43"/>
      <c r="IZH96" s="43"/>
      <c r="IZI96" s="43"/>
      <c r="IZJ96" s="43"/>
      <c r="IZK96" s="43"/>
      <c r="IZL96" s="43"/>
      <c r="IZM96" s="43"/>
      <c r="IZN96" s="43"/>
      <c r="IZO96" s="43"/>
      <c r="IZP96" s="43"/>
      <c r="IZQ96" s="43"/>
      <c r="IZR96" s="43"/>
      <c r="IZS96" s="43"/>
      <c r="IZT96" s="43"/>
      <c r="IZU96" s="43"/>
      <c r="IZV96" s="43"/>
      <c r="IZW96" s="43"/>
      <c r="IZX96" s="43"/>
      <c r="IZY96" s="43"/>
      <c r="IZZ96" s="43"/>
      <c r="JAA96" s="43"/>
      <c r="JAB96" s="43"/>
      <c r="JAC96" s="43"/>
      <c r="JAD96" s="43"/>
      <c r="JAE96" s="43"/>
      <c r="JAF96" s="43"/>
      <c r="JAG96" s="43"/>
      <c r="JAH96" s="43"/>
      <c r="JAI96" s="43"/>
      <c r="JAJ96" s="43"/>
      <c r="JAK96" s="43"/>
      <c r="JAL96" s="43"/>
      <c r="JAM96" s="43"/>
      <c r="JAN96" s="43"/>
      <c r="JAO96" s="43"/>
      <c r="JAP96" s="43"/>
      <c r="JAQ96" s="43"/>
      <c r="JAR96" s="43"/>
      <c r="JAS96" s="43"/>
      <c r="JAT96" s="43"/>
      <c r="JAU96" s="43"/>
      <c r="JAV96" s="43"/>
      <c r="JAW96" s="43"/>
      <c r="JAX96" s="43"/>
      <c r="JAY96" s="43"/>
      <c r="JAZ96" s="43"/>
      <c r="JBA96" s="43"/>
      <c r="JBB96" s="43"/>
      <c r="JBC96" s="43"/>
      <c r="JBD96" s="43"/>
      <c r="JBE96" s="43"/>
      <c r="JBF96" s="43"/>
      <c r="JBG96" s="43"/>
      <c r="JBH96" s="43"/>
      <c r="JBI96" s="43"/>
      <c r="JBJ96" s="43"/>
      <c r="JBK96" s="43"/>
      <c r="JBL96" s="43"/>
      <c r="JBM96" s="43"/>
      <c r="JBN96" s="43"/>
      <c r="JBO96" s="43"/>
      <c r="JBP96" s="43"/>
      <c r="JBQ96" s="43"/>
      <c r="JBR96" s="43"/>
      <c r="JBS96" s="43"/>
      <c r="JBT96" s="43"/>
      <c r="JBU96" s="43"/>
      <c r="JBV96" s="43"/>
      <c r="JBW96" s="43"/>
      <c r="JBX96" s="43"/>
      <c r="JBY96" s="43"/>
      <c r="JBZ96" s="43"/>
      <c r="JCA96" s="43"/>
      <c r="JCB96" s="43"/>
      <c r="JCC96" s="43"/>
      <c r="JCD96" s="43"/>
      <c r="JCE96" s="43"/>
      <c r="JCF96" s="43"/>
      <c r="JCG96" s="43"/>
      <c r="JCH96" s="43"/>
      <c r="JCI96" s="43"/>
      <c r="JCJ96" s="43"/>
      <c r="JCK96" s="43"/>
      <c r="JCL96" s="43"/>
      <c r="JCM96" s="43"/>
      <c r="JCN96" s="43"/>
      <c r="JCO96" s="43"/>
      <c r="JCP96" s="43"/>
      <c r="JCQ96" s="43"/>
      <c r="JCR96" s="43"/>
      <c r="JCS96" s="43"/>
      <c r="JCT96" s="43"/>
      <c r="JCU96" s="43"/>
      <c r="JCV96" s="43"/>
      <c r="JCW96" s="43"/>
      <c r="JCX96" s="43"/>
      <c r="JCY96" s="43"/>
      <c r="JCZ96" s="43"/>
      <c r="JDA96" s="43"/>
      <c r="JDB96" s="43"/>
      <c r="JDC96" s="43"/>
      <c r="JDD96" s="43"/>
      <c r="JDE96" s="43"/>
      <c r="JDF96" s="43"/>
      <c r="JDG96" s="43"/>
      <c r="JDH96" s="43"/>
      <c r="JDI96" s="43"/>
      <c r="JDJ96" s="43"/>
      <c r="JDK96" s="43"/>
      <c r="JDL96" s="43"/>
      <c r="JDM96" s="43"/>
      <c r="JDN96" s="43"/>
      <c r="JDO96" s="43"/>
      <c r="JDP96" s="43"/>
      <c r="JDQ96" s="43"/>
      <c r="JDR96" s="43"/>
      <c r="JDS96" s="43"/>
      <c r="JDT96" s="43"/>
      <c r="JDU96" s="43"/>
      <c r="JDV96" s="43"/>
      <c r="JDW96" s="43"/>
      <c r="JDX96" s="43"/>
      <c r="JDY96" s="43"/>
      <c r="JDZ96" s="43"/>
      <c r="JEA96" s="43"/>
      <c r="JEB96" s="43"/>
      <c r="JEC96" s="43"/>
      <c r="JED96" s="43"/>
      <c r="JEE96" s="43"/>
      <c r="JEF96" s="43"/>
      <c r="JEG96" s="43"/>
      <c r="JEH96" s="43"/>
      <c r="JEI96" s="43"/>
      <c r="JEJ96" s="43"/>
      <c r="JEK96" s="43"/>
      <c r="JEL96" s="43"/>
      <c r="JEM96" s="43"/>
      <c r="JEN96" s="43"/>
      <c r="JEO96" s="43"/>
      <c r="JEP96" s="43"/>
      <c r="JEQ96" s="43"/>
      <c r="JER96" s="43"/>
      <c r="JES96" s="43"/>
      <c r="JET96" s="43"/>
      <c r="JEU96" s="43"/>
      <c r="JEV96" s="43"/>
      <c r="JEW96" s="43"/>
      <c r="JEX96" s="43"/>
      <c r="JEY96" s="43"/>
      <c r="JEZ96" s="43"/>
      <c r="JFA96" s="43"/>
      <c r="JFB96" s="43"/>
      <c r="JFC96" s="43"/>
      <c r="JFD96" s="43"/>
      <c r="JFE96" s="43"/>
      <c r="JFF96" s="43"/>
      <c r="JFG96" s="43"/>
      <c r="JFH96" s="43"/>
      <c r="JFI96" s="43"/>
      <c r="JFJ96" s="43"/>
      <c r="JFK96" s="43"/>
      <c r="JFL96" s="43"/>
      <c r="JFM96" s="43"/>
      <c r="JFN96" s="43"/>
      <c r="JFO96" s="43"/>
      <c r="JFP96" s="43"/>
      <c r="JFQ96" s="43"/>
      <c r="JFR96" s="43"/>
      <c r="JFS96" s="43"/>
      <c r="JFT96" s="43"/>
      <c r="JFU96" s="43"/>
      <c r="JFV96" s="43"/>
      <c r="JFW96" s="43"/>
      <c r="JFX96" s="43"/>
      <c r="JFY96" s="43"/>
      <c r="JFZ96" s="43"/>
      <c r="JGA96" s="43"/>
      <c r="JGB96" s="43"/>
      <c r="JGC96" s="43"/>
      <c r="JGD96" s="43"/>
      <c r="JGE96" s="43"/>
      <c r="JGF96" s="43"/>
      <c r="JGG96" s="43"/>
      <c r="JGH96" s="43"/>
      <c r="JGI96" s="43"/>
      <c r="JGJ96" s="43"/>
      <c r="JGK96" s="43"/>
      <c r="JGL96" s="43"/>
      <c r="JGM96" s="43"/>
      <c r="JGN96" s="43"/>
      <c r="JGO96" s="43"/>
      <c r="JGP96" s="43"/>
      <c r="JGQ96" s="43"/>
      <c r="JGR96" s="43"/>
      <c r="JGS96" s="43"/>
      <c r="JGT96" s="43"/>
      <c r="JGU96" s="43"/>
      <c r="JGV96" s="43"/>
      <c r="JGW96" s="43"/>
      <c r="JGX96" s="43"/>
      <c r="JGY96" s="43"/>
      <c r="JGZ96" s="43"/>
      <c r="JHA96" s="43"/>
      <c r="JHB96" s="43"/>
      <c r="JHC96" s="43"/>
      <c r="JHD96" s="43"/>
      <c r="JHE96" s="43"/>
      <c r="JHF96" s="43"/>
      <c r="JHG96" s="43"/>
      <c r="JHH96" s="43"/>
      <c r="JHI96" s="43"/>
      <c r="JHJ96" s="43"/>
      <c r="JHK96" s="43"/>
      <c r="JHL96" s="43"/>
      <c r="JHM96" s="43"/>
      <c r="JHN96" s="43"/>
      <c r="JHO96" s="43"/>
      <c r="JHP96" s="43"/>
      <c r="JHQ96" s="43"/>
      <c r="JHR96" s="43"/>
      <c r="JHS96" s="43"/>
      <c r="JHT96" s="43"/>
      <c r="JHU96" s="43"/>
      <c r="JHV96" s="43"/>
      <c r="JHW96" s="43"/>
      <c r="JHX96" s="43"/>
      <c r="JHY96" s="43"/>
      <c r="JHZ96" s="43"/>
      <c r="JIA96" s="43"/>
      <c r="JIB96" s="43"/>
      <c r="JIC96" s="43"/>
      <c r="JID96" s="43"/>
      <c r="JIE96" s="43"/>
      <c r="JIF96" s="43"/>
      <c r="JIG96" s="43"/>
      <c r="JIH96" s="43"/>
      <c r="JII96" s="43"/>
      <c r="JIJ96" s="43"/>
      <c r="JIK96" s="43"/>
      <c r="JIL96" s="43"/>
      <c r="JIM96" s="43"/>
      <c r="JIN96" s="43"/>
      <c r="JIO96" s="43"/>
      <c r="JIP96" s="43"/>
      <c r="JIQ96" s="43"/>
      <c r="JIR96" s="43"/>
      <c r="JIS96" s="43"/>
      <c r="JIT96" s="43"/>
      <c r="JIU96" s="43"/>
      <c r="JIV96" s="43"/>
      <c r="JIW96" s="43"/>
      <c r="JIX96" s="43"/>
      <c r="JIY96" s="43"/>
      <c r="JIZ96" s="43"/>
      <c r="JJA96" s="43"/>
      <c r="JJB96" s="43"/>
      <c r="JJC96" s="43"/>
      <c r="JJD96" s="43"/>
      <c r="JJE96" s="43"/>
      <c r="JJF96" s="43"/>
      <c r="JJG96" s="43"/>
      <c r="JJH96" s="43"/>
      <c r="JJI96" s="43"/>
      <c r="JJJ96" s="43"/>
      <c r="JJK96" s="43"/>
      <c r="JJL96" s="43"/>
      <c r="JJM96" s="43"/>
      <c r="JJN96" s="43"/>
      <c r="JJO96" s="43"/>
      <c r="JJP96" s="43"/>
      <c r="JJQ96" s="43"/>
      <c r="JJR96" s="43"/>
      <c r="JJS96" s="43"/>
      <c r="JJT96" s="43"/>
      <c r="JJU96" s="43"/>
      <c r="JJV96" s="43"/>
      <c r="JJW96" s="43"/>
      <c r="JJX96" s="43"/>
      <c r="JJY96" s="43"/>
      <c r="JJZ96" s="43"/>
      <c r="JKA96" s="43"/>
      <c r="JKB96" s="43"/>
      <c r="JKC96" s="43"/>
      <c r="JKD96" s="43"/>
      <c r="JKE96" s="43"/>
      <c r="JKF96" s="43"/>
      <c r="JKG96" s="43"/>
      <c r="JKH96" s="43"/>
      <c r="JKI96" s="43"/>
      <c r="JKJ96" s="43"/>
      <c r="JKK96" s="43"/>
      <c r="JKL96" s="43"/>
      <c r="JKM96" s="43"/>
      <c r="JKN96" s="43"/>
      <c r="JKO96" s="43"/>
      <c r="JKP96" s="43"/>
      <c r="JKQ96" s="43"/>
      <c r="JKR96" s="43"/>
      <c r="JKS96" s="43"/>
      <c r="JKT96" s="43"/>
      <c r="JKU96" s="43"/>
      <c r="JKV96" s="43"/>
      <c r="JKW96" s="43"/>
      <c r="JKX96" s="43"/>
      <c r="JKY96" s="43"/>
      <c r="JKZ96" s="43"/>
      <c r="JLA96" s="43"/>
      <c r="JLB96" s="43"/>
      <c r="JLC96" s="43"/>
      <c r="JLD96" s="43"/>
      <c r="JLE96" s="43"/>
      <c r="JLF96" s="43"/>
      <c r="JLG96" s="43"/>
      <c r="JLH96" s="43"/>
      <c r="JLI96" s="43"/>
      <c r="JLJ96" s="43"/>
      <c r="JLK96" s="43"/>
      <c r="JLL96" s="43"/>
      <c r="JLM96" s="43"/>
      <c r="JLN96" s="43"/>
      <c r="JLO96" s="43"/>
      <c r="JLP96" s="43"/>
      <c r="JLQ96" s="43"/>
      <c r="JLR96" s="43"/>
      <c r="JLS96" s="43"/>
      <c r="JLT96" s="43"/>
      <c r="JLU96" s="43"/>
      <c r="JLV96" s="43"/>
      <c r="JLW96" s="43"/>
      <c r="JLX96" s="43"/>
      <c r="JLY96" s="43"/>
      <c r="JLZ96" s="43"/>
      <c r="JMA96" s="43"/>
      <c r="JMB96" s="43"/>
      <c r="JMC96" s="43"/>
      <c r="JMD96" s="43"/>
      <c r="JME96" s="43"/>
      <c r="JMF96" s="43"/>
      <c r="JMG96" s="43"/>
      <c r="JMH96" s="43"/>
      <c r="JMI96" s="43"/>
      <c r="JMJ96" s="43"/>
      <c r="JMK96" s="43"/>
      <c r="JML96" s="43"/>
      <c r="JMM96" s="43"/>
      <c r="JMN96" s="43"/>
      <c r="JMO96" s="43"/>
      <c r="JMP96" s="43"/>
      <c r="JMQ96" s="43"/>
      <c r="JMR96" s="43"/>
      <c r="JMS96" s="43"/>
      <c r="JMT96" s="43"/>
      <c r="JMU96" s="43"/>
      <c r="JMV96" s="43"/>
      <c r="JMW96" s="43"/>
      <c r="JMX96" s="43"/>
      <c r="JMY96" s="43"/>
      <c r="JMZ96" s="43"/>
      <c r="JNA96" s="43"/>
      <c r="JNB96" s="43"/>
      <c r="JNC96" s="43"/>
      <c r="JND96" s="43"/>
      <c r="JNE96" s="43"/>
      <c r="JNF96" s="43"/>
      <c r="JNG96" s="43"/>
      <c r="JNH96" s="43"/>
      <c r="JNI96" s="43"/>
      <c r="JNJ96" s="43"/>
      <c r="JNK96" s="43"/>
      <c r="JNL96" s="43"/>
      <c r="JNM96" s="43"/>
      <c r="JNN96" s="43"/>
      <c r="JNO96" s="43"/>
      <c r="JNP96" s="43"/>
      <c r="JNQ96" s="43"/>
      <c r="JNR96" s="43"/>
      <c r="JNS96" s="43"/>
      <c r="JNT96" s="43"/>
      <c r="JNU96" s="43"/>
      <c r="JNV96" s="43"/>
      <c r="JNW96" s="43"/>
      <c r="JNX96" s="43"/>
      <c r="JNY96" s="43"/>
      <c r="JNZ96" s="43"/>
      <c r="JOA96" s="43"/>
      <c r="JOB96" s="43"/>
      <c r="JOC96" s="43"/>
      <c r="JOD96" s="43"/>
      <c r="JOE96" s="43"/>
      <c r="JOF96" s="43"/>
      <c r="JOG96" s="43"/>
      <c r="JOH96" s="43"/>
      <c r="JOI96" s="43"/>
      <c r="JOJ96" s="43"/>
      <c r="JOK96" s="43"/>
      <c r="JOL96" s="43"/>
      <c r="JOM96" s="43"/>
      <c r="JON96" s="43"/>
      <c r="JOO96" s="43"/>
      <c r="JOP96" s="43"/>
      <c r="JOQ96" s="43"/>
      <c r="JOR96" s="43"/>
      <c r="JOS96" s="43"/>
      <c r="JOT96" s="43"/>
      <c r="JOU96" s="43"/>
      <c r="JOV96" s="43"/>
      <c r="JOW96" s="43"/>
      <c r="JOX96" s="43"/>
      <c r="JOY96" s="43"/>
      <c r="JOZ96" s="43"/>
      <c r="JPA96" s="43"/>
      <c r="JPB96" s="43"/>
      <c r="JPC96" s="43"/>
      <c r="JPD96" s="43"/>
      <c r="JPE96" s="43"/>
      <c r="JPF96" s="43"/>
      <c r="JPG96" s="43"/>
      <c r="JPH96" s="43"/>
      <c r="JPI96" s="43"/>
      <c r="JPJ96" s="43"/>
      <c r="JPK96" s="43"/>
      <c r="JPL96" s="43"/>
      <c r="JPM96" s="43"/>
      <c r="JPN96" s="43"/>
      <c r="JPO96" s="43"/>
      <c r="JPP96" s="43"/>
      <c r="JPQ96" s="43"/>
      <c r="JPR96" s="43"/>
      <c r="JPS96" s="43"/>
      <c r="JPT96" s="43"/>
      <c r="JPU96" s="43"/>
      <c r="JPV96" s="43"/>
      <c r="JPW96" s="43"/>
      <c r="JPX96" s="43"/>
      <c r="JPY96" s="43"/>
      <c r="JPZ96" s="43"/>
      <c r="JQA96" s="43"/>
      <c r="JQB96" s="43"/>
      <c r="JQC96" s="43"/>
      <c r="JQD96" s="43"/>
      <c r="JQE96" s="43"/>
      <c r="JQF96" s="43"/>
      <c r="JQG96" s="43"/>
      <c r="JQH96" s="43"/>
      <c r="JQI96" s="43"/>
      <c r="JQJ96" s="43"/>
      <c r="JQK96" s="43"/>
      <c r="JQL96" s="43"/>
      <c r="JQM96" s="43"/>
      <c r="JQN96" s="43"/>
      <c r="JQO96" s="43"/>
      <c r="JQP96" s="43"/>
      <c r="JQQ96" s="43"/>
      <c r="JQR96" s="43"/>
      <c r="JQS96" s="43"/>
      <c r="JQT96" s="43"/>
      <c r="JQU96" s="43"/>
      <c r="JQV96" s="43"/>
      <c r="JQW96" s="43"/>
      <c r="JQX96" s="43"/>
      <c r="JQY96" s="43"/>
      <c r="JQZ96" s="43"/>
      <c r="JRA96" s="43"/>
      <c r="JRB96" s="43"/>
      <c r="JRC96" s="43"/>
      <c r="JRD96" s="43"/>
      <c r="JRE96" s="43"/>
      <c r="JRF96" s="43"/>
      <c r="JRG96" s="43"/>
      <c r="JRH96" s="43"/>
      <c r="JRI96" s="43"/>
      <c r="JRJ96" s="43"/>
      <c r="JRK96" s="43"/>
      <c r="JRL96" s="43"/>
      <c r="JRM96" s="43"/>
      <c r="JRN96" s="43"/>
      <c r="JRO96" s="43"/>
      <c r="JRP96" s="43"/>
      <c r="JRQ96" s="43"/>
      <c r="JRR96" s="43"/>
      <c r="JRS96" s="43"/>
      <c r="JRT96" s="43"/>
      <c r="JRU96" s="43"/>
      <c r="JRV96" s="43"/>
      <c r="JRW96" s="43"/>
      <c r="JRX96" s="43"/>
      <c r="JRY96" s="43"/>
      <c r="JRZ96" s="43"/>
      <c r="JSA96" s="43"/>
      <c r="JSB96" s="43"/>
      <c r="JSC96" s="43"/>
      <c r="JSD96" s="43"/>
      <c r="JSE96" s="43"/>
      <c r="JSF96" s="43"/>
      <c r="JSG96" s="43"/>
      <c r="JSH96" s="43"/>
      <c r="JSI96" s="43"/>
      <c r="JSJ96" s="43"/>
      <c r="JSK96" s="43"/>
      <c r="JSL96" s="43"/>
      <c r="JSM96" s="43"/>
      <c r="JSN96" s="43"/>
      <c r="JSO96" s="43"/>
      <c r="JSP96" s="43"/>
      <c r="JSQ96" s="43"/>
      <c r="JSR96" s="43"/>
      <c r="JSS96" s="43"/>
      <c r="JST96" s="43"/>
      <c r="JSU96" s="43"/>
      <c r="JSV96" s="43"/>
      <c r="JSW96" s="43"/>
      <c r="JSX96" s="43"/>
      <c r="JSY96" s="43"/>
      <c r="JSZ96" s="43"/>
      <c r="JTA96" s="43"/>
      <c r="JTB96" s="43"/>
      <c r="JTC96" s="43"/>
      <c r="JTD96" s="43"/>
      <c r="JTE96" s="43"/>
      <c r="JTF96" s="43"/>
      <c r="JTG96" s="43"/>
      <c r="JTH96" s="43"/>
      <c r="JTI96" s="43"/>
      <c r="JTJ96" s="43"/>
      <c r="JTK96" s="43"/>
      <c r="JTL96" s="43"/>
      <c r="JTM96" s="43"/>
      <c r="JTN96" s="43"/>
      <c r="JTO96" s="43"/>
      <c r="JTP96" s="43"/>
      <c r="JTQ96" s="43"/>
      <c r="JTR96" s="43"/>
      <c r="JTS96" s="43"/>
      <c r="JTT96" s="43"/>
      <c r="JTU96" s="43"/>
      <c r="JTV96" s="43"/>
      <c r="JTW96" s="43"/>
      <c r="JTX96" s="43"/>
      <c r="JTY96" s="43"/>
      <c r="JTZ96" s="43"/>
      <c r="JUA96" s="43"/>
      <c r="JUB96" s="43"/>
      <c r="JUC96" s="43"/>
      <c r="JUD96" s="43"/>
      <c r="JUE96" s="43"/>
      <c r="JUF96" s="43"/>
      <c r="JUG96" s="43"/>
      <c r="JUH96" s="43"/>
      <c r="JUI96" s="43"/>
      <c r="JUJ96" s="43"/>
      <c r="JUK96" s="43"/>
      <c r="JUL96" s="43"/>
      <c r="JUM96" s="43"/>
      <c r="JUN96" s="43"/>
      <c r="JUO96" s="43"/>
      <c r="JUP96" s="43"/>
      <c r="JUQ96" s="43"/>
      <c r="JUR96" s="43"/>
      <c r="JUS96" s="43"/>
      <c r="JUT96" s="43"/>
      <c r="JUU96" s="43"/>
      <c r="JUV96" s="43"/>
      <c r="JUW96" s="43"/>
      <c r="JUX96" s="43"/>
      <c r="JUY96" s="43"/>
      <c r="JUZ96" s="43"/>
      <c r="JVA96" s="43"/>
      <c r="JVB96" s="43"/>
      <c r="JVC96" s="43"/>
      <c r="JVD96" s="43"/>
      <c r="JVE96" s="43"/>
      <c r="JVF96" s="43"/>
      <c r="JVG96" s="43"/>
      <c r="JVH96" s="43"/>
      <c r="JVI96" s="43"/>
      <c r="JVJ96" s="43"/>
      <c r="JVK96" s="43"/>
      <c r="JVL96" s="43"/>
      <c r="JVM96" s="43"/>
      <c r="JVN96" s="43"/>
      <c r="JVO96" s="43"/>
      <c r="JVP96" s="43"/>
      <c r="JVQ96" s="43"/>
      <c r="JVR96" s="43"/>
      <c r="JVS96" s="43"/>
      <c r="JVT96" s="43"/>
      <c r="JVU96" s="43"/>
      <c r="JVV96" s="43"/>
      <c r="JVW96" s="43"/>
      <c r="JVX96" s="43"/>
      <c r="JVY96" s="43"/>
      <c r="JVZ96" s="43"/>
      <c r="JWA96" s="43"/>
      <c r="JWB96" s="43"/>
      <c r="JWC96" s="43"/>
      <c r="JWD96" s="43"/>
      <c r="JWE96" s="43"/>
      <c r="JWF96" s="43"/>
      <c r="JWG96" s="43"/>
      <c r="JWH96" s="43"/>
      <c r="JWI96" s="43"/>
      <c r="JWJ96" s="43"/>
      <c r="JWK96" s="43"/>
      <c r="JWL96" s="43"/>
      <c r="JWM96" s="43"/>
      <c r="JWN96" s="43"/>
      <c r="JWO96" s="43"/>
      <c r="JWP96" s="43"/>
      <c r="JWQ96" s="43"/>
      <c r="JWR96" s="43"/>
      <c r="JWS96" s="43"/>
      <c r="JWT96" s="43"/>
      <c r="JWU96" s="43"/>
      <c r="JWV96" s="43"/>
      <c r="JWW96" s="43"/>
      <c r="JWX96" s="43"/>
      <c r="JWY96" s="43"/>
      <c r="JWZ96" s="43"/>
      <c r="JXA96" s="43"/>
      <c r="JXB96" s="43"/>
      <c r="JXC96" s="43"/>
      <c r="JXD96" s="43"/>
      <c r="JXE96" s="43"/>
      <c r="JXF96" s="43"/>
      <c r="JXG96" s="43"/>
      <c r="JXH96" s="43"/>
      <c r="JXI96" s="43"/>
      <c r="JXJ96" s="43"/>
      <c r="JXK96" s="43"/>
      <c r="JXL96" s="43"/>
      <c r="JXM96" s="43"/>
      <c r="JXN96" s="43"/>
      <c r="JXO96" s="43"/>
      <c r="JXP96" s="43"/>
      <c r="JXQ96" s="43"/>
      <c r="JXR96" s="43"/>
      <c r="JXS96" s="43"/>
      <c r="JXT96" s="43"/>
      <c r="JXU96" s="43"/>
      <c r="JXV96" s="43"/>
      <c r="JXW96" s="43"/>
      <c r="JXX96" s="43"/>
      <c r="JXY96" s="43"/>
      <c r="JXZ96" s="43"/>
      <c r="JYA96" s="43"/>
      <c r="JYB96" s="43"/>
      <c r="JYC96" s="43"/>
      <c r="JYD96" s="43"/>
      <c r="JYE96" s="43"/>
      <c r="JYF96" s="43"/>
      <c r="JYG96" s="43"/>
      <c r="JYH96" s="43"/>
      <c r="JYI96" s="43"/>
      <c r="JYJ96" s="43"/>
      <c r="JYK96" s="43"/>
      <c r="JYL96" s="43"/>
      <c r="JYM96" s="43"/>
      <c r="JYN96" s="43"/>
      <c r="JYO96" s="43"/>
      <c r="JYP96" s="43"/>
      <c r="JYQ96" s="43"/>
      <c r="JYR96" s="43"/>
      <c r="JYS96" s="43"/>
      <c r="JYT96" s="43"/>
      <c r="JYU96" s="43"/>
      <c r="JYV96" s="43"/>
      <c r="JYW96" s="43"/>
      <c r="JYX96" s="43"/>
      <c r="JYY96" s="43"/>
      <c r="JYZ96" s="43"/>
      <c r="JZA96" s="43"/>
      <c r="JZB96" s="43"/>
      <c r="JZC96" s="43"/>
      <c r="JZD96" s="43"/>
      <c r="JZE96" s="43"/>
      <c r="JZF96" s="43"/>
      <c r="JZG96" s="43"/>
      <c r="JZH96" s="43"/>
      <c r="JZI96" s="43"/>
      <c r="JZJ96" s="43"/>
      <c r="JZK96" s="43"/>
      <c r="JZL96" s="43"/>
      <c r="JZM96" s="43"/>
      <c r="JZN96" s="43"/>
      <c r="JZO96" s="43"/>
      <c r="JZP96" s="43"/>
      <c r="JZQ96" s="43"/>
      <c r="JZR96" s="43"/>
      <c r="JZS96" s="43"/>
      <c r="JZT96" s="43"/>
      <c r="JZU96" s="43"/>
      <c r="JZV96" s="43"/>
      <c r="JZW96" s="43"/>
      <c r="JZX96" s="43"/>
      <c r="JZY96" s="43"/>
      <c r="JZZ96" s="43"/>
      <c r="KAA96" s="43"/>
      <c r="KAB96" s="43"/>
      <c r="KAC96" s="43"/>
      <c r="KAD96" s="43"/>
      <c r="KAE96" s="43"/>
      <c r="KAF96" s="43"/>
      <c r="KAG96" s="43"/>
      <c r="KAH96" s="43"/>
      <c r="KAI96" s="43"/>
      <c r="KAJ96" s="43"/>
      <c r="KAK96" s="43"/>
      <c r="KAL96" s="43"/>
      <c r="KAM96" s="43"/>
      <c r="KAN96" s="43"/>
      <c r="KAO96" s="43"/>
      <c r="KAP96" s="43"/>
      <c r="KAQ96" s="43"/>
      <c r="KAR96" s="43"/>
      <c r="KAS96" s="43"/>
      <c r="KAT96" s="43"/>
      <c r="KAU96" s="43"/>
      <c r="KAV96" s="43"/>
      <c r="KAW96" s="43"/>
      <c r="KAX96" s="43"/>
      <c r="KAY96" s="43"/>
      <c r="KAZ96" s="43"/>
      <c r="KBA96" s="43"/>
      <c r="KBB96" s="43"/>
      <c r="KBC96" s="43"/>
      <c r="KBD96" s="43"/>
      <c r="KBE96" s="43"/>
      <c r="KBF96" s="43"/>
      <c r="KBG96" s="43"/>
      <c r="KBH96" s="43"/>
      <c r="KBI96" s="43"/>
      <c r="KBJ96" s="43"/>
      <c r="KBK96" s="43"/>
      <c r="KBL96" s="43"/>
      <c r="KBM96" s="43"/>
      <c r="KBN96" s="43"/>
      <c r="KBO96" s="43"/>
      <c r="KBP96" s="43"/>
      <c r="KBQ96" s="43"/>
      <c r="KBR96" s="43"/>
      <c r="KBS96" s="43"/>
      <c r="KBT96" s="43"/>
      <c r="KBU96" s="43"/>
      <c r="KBV96" s="43"/>
      <c r="KBW96" s="43"/>
      <c r="KBX96" s="43"/>
      <c r="KBY96" s="43"/>
      <c r="KBZ96" s="43"/>
      <c r="KCA96" s="43"/>
      <c r="KCB96" s="43"/>
      <c r="KCC96" s="43"/>
      <c r="KCD96" s="43"/>
      <c r="KCE96" s="43"/>
      <c r="KCF96" s="43"/>
      <c r="KCG96" s="43"/>
      <c r="KCH96" s="43"/>
      <c r="KCI96" s="43"/>
      <c r="KCJ96" s="43"/>
      <c r="KCK96" s="43"/>
      <c r="KCL96" s="43"/>
      <c r="KCM96" s="43"/>
      <c r="KCN96" s="43"/>
      <c r="KCO96" s="43"/>
      <c r="KCP96" s="43"/>
      <c r="KCQ96" s="43"/>
      <c r="KCR96" s="43"/>
      <c r="KCS96" s="43"/>
      <c r="KCT96" s="43"/>
      <c r="KCU96" s="43"/>
      <c r="KCV96" s="43"/>
      <c r="KCW96" s="43"/>
      <c r="KCX96" s="43"/>
      <c r="KCY96" s="43"/>
      <c r="KCZ96" s="43"/>
      <c r="KDA96" s="43"/>
      <c r="KDB96" s="43"/>
      <c r="KDC96" s="43"/>
      <c r="KDD96" s="43"/>
      <c r="KDE96" s="43"/>
      <c r="KDF96" s="43"/>
      <c r="KDG96" s="43"/>
      <c r="KDH96" s="43"/>
      <c r="KDI96" s="43"/>
      <c r="KDJ96" s="43"/>
      <c r="KDK96" s="43"/>
      <c r="KDL96" s="43"/>
      <c r="KDM96" s="43"/>
      <c r="KDN96" s="43"/>
      <c r="KDO96" s="43"/>
      <c r="KDP96" s="43"/>
      <c r="KDQ96" s="43"/>
      <c r="KDR96" s="43"/>
      <c r="KDS96" s="43"/>
      <c r="KDT96" s="43"/>
      <c r="KDU96" s="43"/>
      <c r="KDV96" s="43"/>
      <c r="KDW96" s="43"/>
      <c r="KDX96" s="43"/>
      <c r="KDY96" s="43"/>
      <c r="KDZ96" s="43"/>
      <c r="KEA96" s="43"/>
      <c r="KEB96" s="43"/>
      <c r="KEC96" s="43"/>
      <c r="KED96" s="43"/>
      <c r="KEE96" s="43"/>
      <c r="KEF96" s="43"/>
      <c r="KEG96" s="43"/>
      <c r="KEH96" s="43"/>
      <c r="KEI96" s="43"/>
      <c r="KEJ96" s="43"/>
      <c r="KEK96" s="43"/>
      <c r="KEL96" s="43"/>
      <c r="KEM96" s="43"/>
      <c r="KEN96" s="43"/>
      <c r="KEO96" s="43"/>
      <c r="KEP96" s="43"/>
      <c r="KEQ96" s="43"/>
      <c r="KER96" s="43"/>
      <c r="KES96" s="43"/>
      <c r="KET96" s="43"/>
      <c r="KEU96" s="43"/>
      <c r="KEV96" s="43"/>
      <c r="KEW96" s="43"/>
      <c r="KEX96" s="43"/>
      <c r="KEY96" s="43"/>
      <c r="KEZ96" s="43"/>
      <c r="KFA96" s="43"/>
      <c r="KFB96" s="43"/>
      <c r="KFC96" s="43"/>
      <c r="KFD96" s="43"/>
      <c r="KFE96" s="43"/>
      <c r="KFF96" s="43"/>
      <c r="KFG96" s="43"/>
      <c r="KFH96" s="43"/>
      <c r="KFI96" s="43"/>
      <c r="KFJ96" s="43"/>
      <c r="KFK96" s="43"/>
      <c r="KFL96" s="43"/>
      <c r="KFM96" s="43"/>
      <c r="KFN96" s="43"/>
      <c r="KFO96" s="43"/>
      <c r="KFP96" s="43"/>
      <c r="KFQ96" s="43"/>
      <c r="KFR96" s="43"/>
      <c r="KFS96" s="43"/>
      <c r="KFT96" s="43"/>
      <c r="KFU96" s="43"/>
      <c r="KFV96" s="43"/>
      <c r="KFW96" s="43"/>
      <c r="KFX96" s="43"/>
      <c r="KFY96" s="43"/>
      <c r="KFZ96" s="43"/>
      <c r="KGA96" s="43"/>
      <c r="KGB96" s="43"/>
      <c r="KGC96" s="43"/>
      <c r="KGD96" s="43"/>
      <c r="KGE96" s="43"/>
      <c r="KGF96" s="43"/>
      <c r="KGG96" s="43"/>
      <c r="KGH96" s="43"/>
      <c r="KGI96" s="43"/>
      <c r="KGJ96" s="43"/>
      <c r="KGK96" s="43"/>
      <c r="KGL96" s="43"/>
      <c r="KGM96" s="43"/>
      <c r="KGN96" s="43"/>
      <c r="KGO96" s="43"/>
      <c r="KGP96" s="43"/>
      <c r="KGQ96" s="43"/>
      <c r="KGR96" s="43"/>
      <c r="KGS96" s="43"/>
      <c r="KGT96" s="43"/>
      <c r="KGU96" s="43"/>
      <c r="KGV96" s="43"/>
      <c r="KGW96" s="43"/>
      <c r="KGX96" s="43"/>
      <c r="KGY96" s="43"/>
      <c r="KGZ96" s="43"/>
      <c r="KHA96" s="43"/>
      <c r="KHB96" s="43"/>
      <c r="KHC96" s="43"/>
      <c r="KHD96" s="43"/>
      <c r="KHE96" s="43"/>
      <c r="KHF96" s="43"/>
      <c r="KHG96" s="43"/>
      <c r="KHH96" s="43"/>
      <c r="KHI96" s="43"/>
      <c r="KHJ96" s="43"/>
      <c r="KHK96" s="43"/>
      <c r="KHL96" s="43"/>
      <c r="KHM96" s="43"/>
      <c r="KHN96" s="43"/>
      <c r="KHO96" s="43"/>
      <c r="KHP96" s="43"/>
      <c r="KHQ96" s="43"/>
      <c r="KHR96" s="43"/>
      <c r="KHS96" s="43"/>
      <c r="KHT96" s="43"/>
      <c r="KHU96" s="43"/>
      <c r="KHV96" s="43"/>
      <c r="KHW96" s="43"/>
      <c r="KHX96" s="43"/>
      <c r="KHY96" s="43"/>
      <c r="KHZ96" s="43"/>
      <c r="KIA96" s="43"/>
      <c r="KIB96" s="43"/>
      <c r="KIC96" s="43"/>
      <c r="KID96" s="43"/>
      <c r="KIE96" s="43"/>
      <c r="KIF96" s="43"/>
      <c r="KIG96" s="43"/>
      <c r="KIH96" s="43"/>
      <c r="KII96" s="43"/>
      <c r="KIJ96" s="43"/>
      <c r="KIK96" s="43"/>
      <c r="KIL96" s="43"/>
      <c r="KIM96" s="43"/>
      <c r="KIN96" s="43"/>
      <c r="KIO96" s="43"/>
      <c r="KIP96" s="43"/>
      <c r="KIQ96" s="43"/>
      <c r="KIR96" s="43"/>
      <c r="KIS96" s="43"/>
      <c r="KIT96" s="43"/>
      <c r="KIU96" s="43"/>
      <c r="KIV96" s="43"/>
      <c r="KIW96" s="43"/>
      <c r="KIX96" s="43"/>
      <c r="KIY96" s="43"/>
      <c r="KIZ96" s="43"/>
      <c r="KJA96" s="43"/>
      <c r="KJB96" s="43"/>
      <c r="KJC96" s="43"/>
      <c r="KJD96" s="43"/>
      <c r="KJE96" s="43"/>
      <c r="KJF96" s="43"/>
      <c r="KJG96" s="43"/>
      <c r="KJH96" s="43"/>
      <c r="KJI96" s="43"/>
      <c r="KJJ96" s="43"/>
      <c r="KJK96" s="43"/>
      <c r="KJL96" s="43"/>
      <c r="KJM96" s="43"/>
      <c r="KJN96" s="43"/>
      <c r="KJO96" s="43"/>
      <c r="KJP96" s="43"/>
      <c r="KJQ96" s="43"/>
      <c r="KJR96" s="43"/>
      <c r="KJS96" s="43"/>
      <c r="KJT96" s="43"/>
      <c r="KJU96" s="43"/>
      <c r="KJV96" s="43"/>
      <c r="KJW96" s="43"/>
      <c r="KJX96" s="43"/>
      <c r="KJY96" s="43"/>
      <c r="KJZ96" s="43"/>
      <c r="KKA96" s="43"/>
      <c r="KKB96" s="43"/>
      <c r="KKC96" s="43"/>
      <c r="KKD96" s="43"/>
      <c r="KKE96" s="43"/>
      <c r="KKF96" s="43"/>
      <c r="KKG96" s="43"/>
      <c r="KKH96" s="43"/>
      <c r="KKI96" s="43"/>
      <c r="KKJ96" s="43"/>
      <c r="KKK96" s="43"/>
      <c r="KKL96" s="43"/>
      <c r="KKM96" s="43"/>
      <c r="KKN96" s="43"/>
      <c r="KKO96" s="43"/>
      <c r="KKP96" s="43"/>
      <c r="KKQ96" s="43"/>
      <c r="KKR96" s="43"/>
      <c r="KKS96" s="43"/>
      <c r="KKT96" s="43"/>
      <c r="KKU96" s="43"/>
      <c r="KKV96" s="43"/>
      <c r="KKW96" s="43"/>
      <c r="KKX96" s="43"/>
      <c r="KKY96" s="43"/>
      <c r="KKZ96" s="43"/>
      <c r="KLA96" s="43"/>
      <c r="KLB96" s="43"/>
      <c r="KLC96" s="43"/>
      <c r="KLD96" s="43"/>
      <c r="KLE96" s="43"/>
      <c r="KLF96" s="43"/>
      <c r="KLG96" s="43"/>
      <c r="KLH96" s="43"/>
      <c r="KLI96" s="43"/>
      <c r="KLJ96" s="43"/>
      <c r="KLK96" s="43"/>
      <c r="KLL96" s="43"/>
      <c r="KLM96" s="43"/>
      <c r="KLN96" s="43"/>
      <c r="KLO96" s="43"/>
      <c r="KLP96" s="43"/>
      <c r="KLQ96" s="43"/>
      <c r="KLR96" s="43"/>
      <c r="KLS96" s="43"/>
      <c r="KLT96" s="43"/>
      <c r="KLU96" s="43"/>
      <c r="KLV96" s="43"/>
      <c r="KLW96" s="43"/>
      <c r="KLX96" s="43"/>
      <c r="KLY96" s="43"/>
      <c r="KLZ96" s="43"/>
      <c r="KMA96" s="43"/>
      <c r="KMB96" s="43"/>
      <c r="KMC96" s="43"/>
      <c r="KMD96" s="43"/>
      <c r="KME96" s="43"/>
      <c r="KMF96" s="43"/>
      <c r="KMG96" s="43"/>
      <c r="KMH96" s="43"/>
      <c r="KMI96" s="43"/>
      <c r="KMJ96" s="43"/>
      <c r="KMK96" s="43"/>
      <c r="KML96" s="43"/>
      <c r="KMM96" s="43"/>
      <c r="KMN96" s="43"/>
      <c r="KMO96" s="43"/>
      <c r="KMP96" s="43"/>
      <c r="KMQ96" s="43"/>
      <c r="KMR96" s="43"/>
      <c r="KMS96" s="43"/>
      <c r="KMT96" s="43"/>
      <c r="KMU96" s="43"/>
      <c r="KMV96" s="43"/>
      <c r="KMW96" s="43"/>
      <c r="KMX96" s="43"/>
      <c r="KMY96" s="43"/>
      <c r="KMZ96" s="43"/>
      <c r="KNA96" s="43"/>
      <c r="KNB96" s="43"/>
      <c r="KNC96" s="43"/>
      <c r="KND96" s="43"/>
      <c r="KNE96" s="43"/>
      <c r="KNF96" s="43"/>
      <c r="KNG96" s="43"/>
      <c r="KNH96" s="43"/>
      <c r="KNI96" s="43"/>
      <c r="KNJ96" s="43"/>
      <c r="KNK96" s="43"/>
      <c r="KNL96" s="43"/>
      <c r="KNM96" s="43"/>
      <c r="KNN96" s="43"/>
      <c r="KNO96" s="43"/>
      <c r="KNP96" s="43"/>
      <c r="KNQ96" s="43"/>
      <c r="KNR96" s="43"/>
      <c r="KNS96" s="43"/>
      <c r="KNT96" s="43"/>
      <c r="KNU96" s="43"/>
      <c r="KNV96" s="43"/>
      <c r="KNW96" s="43"/>
      <c r="KNX96" s="43"/>
      <c r="KNY96" s="43"/>
      <c r="KNZ96" s="43"/>
      <c r="KOA96" s="43"/>
      <c r="KOB96" s="43"/>
      <c r="KOC96" s="43"/>
      <c r="KOD96" s="43"/>
      <c r="KOE96" s="43"/>
      <c r="KOF96" s="43"/>
      <c r="KOG96" s="43"/>
      <c r="KOH96" s="43"/>
      <c r="KOI96" s="43"/>
      <c r="KOJ96" s="43"/>
      <c r="KOK96" s="43"/>
      <c r="KOL96" s="43"/>
      <c r="KOM96" s="43"/>
      <c r="KON96" s="43"/>
      <c r="KOO96" s="43"/>
      <c r="KOP96" s="43"/>
      <c r="KOQ96" s="43"/>
      <c r="KOR96" s="43"/>
      <c r="KOS96" s="43"/>
      <c r="KOT96" s="43"/>
      <c r="KOU96" s="43"/>
      <c r="KOV96" s="43"/>
      <c r="KOW96" s="43"/>
      <c r="KOX96" s="43"/>
      <c r="KOY96" s="43"/>
      <c r="KOZ96" s="43"/>
      <c r="KPA96" s="43"/>
      <c r="KPB96" s="43"/>
      <c r="KPC96" s="43"/>
      <c r="KPD96" s="43"/>
      <c r="KPE96" s="43"/>
      <c r="KPF96" s="43"/>
      <c r="KPG96" s="43"/>
      <c r="KPH96" s="43"/>
      <c r="KPI96" s="43"/>
      <c r="KPJ96" s="43"/>
      <c r="KPK96" s="43"/>
      <c r="KPL96" s="43"/>
      <c r="KPM96" s="43"/>
      <c r="KPN96" s="43"/>
      <c r="KPO96" s="43"/>
      <c r="KPP96" s="43"/>
      <c r="KPQ96" s="43"/>
      <c r="KPR96" s="43"/>
      <c r="KPS96" s="43"/>
      <c r="KPT96" s="43"/>
      <c r="KPU96" s="43"/>
      <c r="KPV96" s="43"/>
      <c r="KPW96" s="43"/>
      <c r="KPX96" s="43"/>
      <c r="KPY96" s="43"/>
      <c r="KPZ96" s="43"/>
      <c r="KQA96" s="43"/>
      <c r="KQB96" s="43"/>
      <c r="KQC96" s="43"/>
      <c r="KQD96" s="43"/>
      <c r="KQE96" s="43"/>
      <c r="KQF96" s="43"/>
      <c r="KQG96" s="43"/>
      <c r="KQH96" s="43"/>
      <c r="KQI96" s="43"/>
      <c r="KQJ96" s="43"/>
      <c r="KQK96" s="43"/>
      <c r="KQL96" s="43"/>
      <c r="KQM96" s="43"/>
      <c r="KQN96" s="43"/>
      <c r="KQO96" s="43"/>
      <c r="KQP96" s="43"/>
      <c r="KQQ96" s="43"/>
      <c r="KQR96" s="43"/>
      <c r="KQS96" s="43"/>
      <c r="KQT96" s="43"/>
      <c r="KQU96" s="43"/>
      <c r="KQV96" s="43"/>
      <c r="KQW96" s="43"/>
      <c r="KQX96" s="43"/>
      <c r="KQY96" s="43"/>
      <c r="KQZ96" s="43"/>
      <c r="KRA96" s="43"/>
      <c r="KRB96" s="43"/>
      <c r="KRC96" s="43"/>
      <c r="KRD96" s="43"/>
      <c r="KRE96" s="43"/>
      <c r="KRF96" s="43"/>
      <c r="KRG96" s="43"/>
      <c r="KRH96" s="43"/>
      <c r="KRI96" s="43"/>
      <c r="KRJ96" s="43"/>
      <c r="KRK96" s="43"/>
      <c r="KRL96" s="43"/>
      <c r="KRM96" s="43"/>
      <c r="KRN96" s="43"/>
      <c r="KRO96" s="43"/>
      <c r="KRP96" s="43"/>
      <c r="KRQ96" s="43"/>
      <c r="KRR96" s="43"/>
      <c r="KRS96" s="43"/>
      <c r="KRT96" s="43"/>
      <c r="KRU96" s="43"/>
      <c r="KRV96" s="43"/>
      <c r="KRW96" s="43"/>
      <c r="KRX96" s="43"/>
      <c r="KRY96" s="43"/>
      <c r="KRZ96" s="43"/>
      <c r="KSA96" s="43"/>
      <c r="KSB96" s="43"/>
      <c r="KSC96" s="43"/>
      <c r="KSD96" s="43"/>
      <c r="KSE96" s="43"/>
      <c r="KSF96" s="43"/>
      <c r="KSG96" s="43"/>
      <c r="KSH96" s="43"/>
      <c r="KSI96" s="43"/>
      <c r="KSJ96" s="43"/>
      <c r="KSK96" s="43"/>
      <c r="KSL96" s="43"/>
      <c r="KSM96" s="43"/>
      <c r="KSN96" s="43"/>
      <c r="KSO96" s="43"/>
      <c r="KSP96" s="43"/>
      <c r="KSQ96" s="43"/>
      <c r="KSR96" s="43"/>
      <c r="KSS96" s="43"/>
      <c r="KST96" s="43"/>
      <c r="KSU96" s="43"/>
      <c r="KSV96" s="43"/>
      <c r="KSW96" s="43"/>
      <c r="KSX96" s="43"/>
      <c r="KSY96" s="43"/>
      <c r="KSZ96" s="43"/>
      <c r="KTA96" s="43"/>
      <c r="KTB96" s="43"/>
      <c r="KTC96" s="43"/>
      <c r="KTD96" s="43"/>
      <c r="KTE96" s="43"/>
      <c r="KTF96" s="43"/>
      <c r="KTG96" s="43"/>
      <c r="KTH96" s="43"/>
      <c r="KTI96" s="43"/>
      <c r="KTJ96" s="43"/>
      <c r="KTK96" s="43"/>
      <c r="KTL96" s="43"/>
      <c r="KTM96" s="43"/>
      <c r="KTN96" s="43"/>
      <c r="KTO96" s="43"/>
      <c r="KTP96" s="43"/>
      <c r="KTQ96" s="43"/>
      <c r="KTR96" s="43"/>
      <c r="KTS96" s="43"/>
      <c r="KTT96" s="43"/>
      <c r="KTU96" s="43"/>
      <c r="KTV96" s="43"/>
      <c r="KTW96" s="43"/>
      <c r="KTX96" s="43"/>
      <c r="KTY96" s="43"/>
      <c r="KTZ96" s="43"/>
      <c r="KUA96" s="43"/>
      <c r="KUB96" s="43"/>
      <c r="KUC96" s="43"/>
      <c r="KUD96" s="43"/>
      <c r="KUE96" s="43"/>
      <c r="KUF96" s="43"/>
      <c r="KUG96" s="43"/>
      <c r="KUH96" s="43"/>
      <c r="KUI96" s="43"/>
      <c r="KUJ96" s="43"/>
      <c r="KUK96" s="43"/>
      <c r="KUL96" s="43"/>
      <c r="KUM96" s="43"/>
      <c r="KUN96" s="43"/>
      <c r="KUO96" s="43"/>
      <c r="KUP96" s="43"/>
      <c r="KUQ96" s="43"/>
      <c r="KUR96" s="43"/>
      <c r="KUS96" s="43"/>
      <c r="KUT96" s="43"/>
      <c r="KUU96" s="43"/>
      <c r="KUV96" s="43"/>
      <c r="KUW96" s="43"/>
      <c r="KUX96" s="43"/>
      <c r="KUY96" s="43"/>
      <c r="KUZ96" s="43"/>
      <c r="KVA96" s="43"/>
      <c r="KVB96" s="43"/>
      <c r="KVC96" s="43"/>
      <c r="KVD96" s="43"/>
      <c r="KVE96" s="43"/>
      <c r="KVF96" s="43"/>
      <c r="KVG96" s="43"/>
      <c r="KVH96" s="43"/>
      <c r="KVI96" s="43"/>
      <c r="KVJ96" s="43"/>
      <c r="KVK96" s="43"/>
      <c r="KVL96" s="43"/>
      <c r="KVM96" s="43"/>
      <c r="KVN96" s="43"/>
      <c r="KVO96" s="43"/>
      <c r="KVP96" s="43"/>
      <c r="KVQ96" s="43"/>
      <c r="KVR96" s="43"/>
      <c r="KVS96" s="43"/>
      <c r="KVT96" s="43"/>
      <c r="KVU96" s="43"/>
      <c r="KVV96" s="43"/>
      <c r="KVW96" s="43"/>
      <c r="KVX96" s="43"/>
      <c r="KVY96" s="43"/>
      <c r="KVZ96" s="43"/>
      <c r="KWA96" s="43"/>
      <c r="KWB96" s="43"/>
      <c r="KWC96" s="43"/>
      <c r="KWD96" s="43"/>
      <c r="KWE96" s="43"/>
      <c r="KWF96" s="43"/>
      <c r="KWG96" s="43"/>
      <c r="KWH96" s="43"/>
      <c r="KWI96" s="43"/>
      <c r="KWJ96" s="43"/>
      <c r="KWK96" s="43"/>
      <c r="KWL96" s="43"/>
      <c r="KWM96" s="43"/>
      <c r="KWN96" s="43"/>
      <c r="KWO96" s="43"/>
      <c r="KWP96" s="43"/>
      <c r="KWQ96" s="43"/>
      <c r="KWR96" s="43"/>
      <c r="KWS96" s="43"/>
      <c r="KWT96" s="43"/>
      <c r="KWU96" s="43"/>
      <c r="KWV96" s="43"/>
      <c r="KWW96" s="43"/>
      <c r="KWX96" s="43"/>
      <c r="KWY96" s="43"/>
      <c r="KWZ96" s="43"/>
      <c r="KXA96" s="43"/>
      <c r="KXB96" s="43"/>
      <c r="KXC96" s="43"/>
      <c r="KXD96" s="43"/>
      <c r="KXE96" s="43"/>
      <c r="KXF96" s="43"/>
      <c r="KXG96" s="43"/>
      <c r="KXH96" s="43"/>
      <c r="KXI96" s="43"/>
      <c r="KXJ96" s="43"/>
      <c r="KXK96" s="43"/>
      <c r="KXL96" s="43"/>
      <c r="KXM96" s="43"/>
      <c r="KXN96" s="43"/>
      <c r="KXO96" s="43"/>
      <c r="KXP96" s="43"/>
      <c r="KXQ96" s="43"/>
      <c r="KXR96" s="43"/>
      <c r="KXS96" s="43"/>
      <c r="KXT96" s="43"/>
      <c r="KXU96" s="43"/>
      <c r="KXV96" s="43"/>
      <c r="KXW96" s="43"/>
      <c r="KXX96" s="43"/>
      <c r="KXY96" s="43"/>
      <c r="KXZ96" s="43"/>
      <c r="KYA96" s="43"/>
      <c r="KYB96" s="43"/>
      <c r="KYC96" s="43"/>
      <c r="KYD96" s="43"/>
      <c r="KYE96" s="43"/>
      <c r="KYF96" s="43"/>
      <c r="KYG96" s="43"/>
      <c r="KYH96" s="43"/>
      <c r="KYI96" s="43"/>
      <c r="KYJ96" s="43"/>
      <c r="KYK96" s="43"/>
      <c r="KYL96" s="43"/>
      <c r="KYM96" s="43"/>
      <c r="KYN96" s="43"/>
      <c r="KYO96" s="43"/>
      <c r="KYP96" s="43"/>
      <c r="KYQ96" s="43"/>
      <c r="KYR96" s="43"/>
      <c r="KYS96" s="43"/>
      <c r="KYT96" s="43"/>
      <c r="KYU96" s="43"/>
      <c r="KYV96" s="43"/>
      <c r="KYW96" s="43"/>
      <c r="KYX96" s="43"/>
      <c r="KYY96" s="43"/>
      <c r="KYZ96" s="43"/>
      <c r="KZA96" s="43"/>
      <c r="KZB96" s="43"/>
      <c r="KZC96" s="43"/>
      <c r="KZD96" s="43"/>
      <c r="KZE96" s="43"/>
      <c r="KZF96" s="43"/>
      <c r="KZG96" s="43"/>
      <c r="KZH96" s="43"/>
      <c r="KZI96" s="43"/>
      <c r="KZJ96" s="43"/>
      <c r="KZK96" s="43"/>
      <c r="KZL96" s="43"/>
      <c r="KZM96" s="43"/>
      <c r="KZN96" s="43"/>
      <c r="KZO96" s="43"/>
      <c r="KZP96" s="43"/>
      <c r="KZQ96" s="43"/>
      <c r="KZR96" s="43"/>
      <c r="KZS96" s="43"/>
      <c r="KZT96" s="43"/>
      <c r="KZU96" s="43"/>
      <c r="KZV96" s="43"/>
      <c r="KZW96" s="43"/>
      <c r="KZX96" s="43"/>
      <c r="KZY96" s="43"/>
      <c r="KZZ96" s="43"/>
      <c r="LAA96" s="43"/>
      <c r="LAB96" s="43"/>
      <c r="LAC96" s="43"/>
      <c r="LAD96" s="43"/>
      <c r="LAE96" s="43"/>
      <c r="LAF96" s="43"/>
      <c r="LAG96" s="43"/>
      <c r="LAH96" s="43"/>
      <c r="LAI96" s="43"/>
      <c r="LAJ96" s="43"/>
      <c r="LAK96" s="43"/>
      <c r="LAL96" s="43"/>
      <c r="LAM96" s="43"/>
      <c r="LAN96" s="43"/>
      <c r="LAO96" s="43"/>
      <c r="LAP96" s="43"/>
      <c r="LAQ96" s="43"/>
      <c r="LAR96" s="43"/>
      <c r="LAS96" s="43"/>
      <c r="LAT96" s="43"/>
      <c r="LAU96" s="43"/>
      <c r="LAV96" s="43"/>
      <c r="LAW96" s="43"/>
      <c r="LAX96" s="43"/>
      <c r="LAY96" s="43"/>
      <c r="LAZ96" s="43"/>
      <c r="LBA96" s="43"/>
      <c r="LBB96" s="43"/>
      <c r="LBC96" s="43"/>
      <c r="LBD96" s="43"/>
      <c r="LBE96" s="43"/>
      <c r="LBF96" s="43"/>
      <c r="LBG96" s="43"/>
      <c r="LBH96" s="43"/>
      <c r="LBI96" s="43"/>
      <c r="LBJ96" s="43"/>
      <c r="LBK96" s="43"/>
      <c r="LBL96" s="43"/>
      <c r="LBM96" s="43"/>
      <c r="LBN96" s="43"/>
      <c r="LBO96" s="43"/>
      <c r="LBP96" s="43"/>
      <c r="LBQ96" s="43"/>
      <c r="LBR96" s="43"/>
      <c r="LBS96" s="43"/>
      <c r="LBT96" s="43"/>
      <c r="LBU96" s="43"/>
      <c r="LBV96" s="43"/>
      <c r="LBW96" s="43"/>
      <c r="LBX96" s="43"/>
      <c r="LBY96" s="43"/>
      <c r="LBZ96" s="43"/>
      <c r="LCA96" s="43"/>
      <c r="LCB96" s="43"/>
      <c r="LCC96" s="43"/>
      <c r="LCD96" s="43"/>
      <c r="LCE96" s="43"/>
      <c r="LCF96" s="43"/>
      <c r="LCG96" s="43"/>
      <c r="LCH96" s="43"/>
      <c r="LCI96" s="43"/>
      <c r="LCJ96" s="43"/>
      <c r="LCK96" s="43"/>
      <c r="LCL96" s="43"/>
      <c r="LCM96" s="43"/>
      <c r="LCN96" s="43"/>
      <c r="LCO96" s="43"/>
      <c r="LCP96" s="43"/>
      <c r="LCQ96" s="43"/>
      <c r="LCR96" s="43"/>
      <c r="LCS96" s="43"/>
      <c r="LCT96" s="43"/>
      <c r="LCU96" s="43"/>
      <c r="LCV96" s="43"/>
      <c r="LCW96" s="43"/>
      <c r="LCX96" s="43"/>
      <c r="LCY96" s="43"/>
      <c r="LCZ96" s="43"/>
      <c r="LDA96" s="43"/>
      <c r="LDB96" s="43"/>
      <c r="LDC96" s="43"/>
      <c r="LDD96" s="43"/>
      <c r="LDE96" s="43"/>
      <c r="LDF96" s="43"/>
      <c r="LDG96" s="43"/>
      <c r="LDH96" s="43"/>
      <c r="LDI96" s="43"/>
      <c r="LDJ96" s="43"/>
      <c r="LDK96" s="43"/>
      <c r="LDL96" s="43"/>
      <c r="LDM96" s="43"/>
      <c r="LDN96" s="43"/>
      <c r="LDO96" s="43"/>
      <c r="LDP96" s="43"/>
      <c r="LDQ96" s="43"/>
      <c r="LDR96" s="43"/>
      <c r="LDS96" s="43"/>
      <c r="LDT96" s="43"/>
      <c r="LDU96" s="43"/>
      <c r="LDV96" s="43"/>
      <c r="LDW96" s="43"/>
      <c r="LDX96" s="43"/>
      <c r="LDY96" s="43"/>
      <c r="LDZ96" s="43"/>
      <c r="LEA96" s="43"/>
      <c r="LEB96" s="43"/>
      <c r="LEC96" s="43"/>
      <c r="LED96" s="43"/>
      <c r="LEE96" s="43"/>
      <c r="LEF96" s="43"/>
      <c r="LEG96" s="43"/>
      <c r="LEH96" s="43"/>
      <c r="LEI96" s="43"/>
      <c r="LEJ96" s="43"/>
      <c r="LEK96" s="43"/>
      <c r="LEL96" s="43"/>
      <c r="LEM96" s="43"/>
      <c r="LEN96" s="43"/>
      <c r="LEO96" s="43"/>
      <c r="LEP96" s="43"/>
      <c r="LEQ96" s="43"/>
      <c r="LER96" s="43"/>
      <c r="LES96" s="43"/>
      <c r="LET96" s="43"/>
      <c r="LEU96" s="43"/>
      <c r="LEV96" s="43"/>
      <c r="LEW96" s="43"/>
      <c r="LEX96" s="43"/>
      <c r="LEY96" s="43"/>
      <c r="LEZ96" s="43"/>
      <c r="LFA96" s="43"/>
      <c r="LFB96" s="43"/>
      <c r="LFC96" s="43"/>
      <c r="LFD96" s="43"/>
      <c r="LFE96" s="43"/>
      <c r="LFF96" s="43"/>
      <c r="LFG96" s="43"/>
      <c r="LFH96" s="43"/>
      <c r="LFI96" s="43"/>
      <c r="LFJ96" s="43"/>
      <c r="LFK96" s="43"/>
      <c r="LFL96" s="43"/>
      <c r="LFM96" s="43"/>
      <c r="LFN96" s="43"/>
      <c r="LFO96" s="43"/>
      <c r="LFP96" s="43"/>
      <c r="LFQ96" s="43"/>
      <c r="LFR96" s="43"/>
      <c r="LFS96" s="43"/>
      <c r="LFT96" s="43"/>
      <c r="LFU96" s="43"/>
      <c r="LFV96" s="43"/>
      <c r="LFW96" s="43"/>
      <c r="LFX96" s="43"/>
      <c r="LFY96" s="43"/>
      <c r="LFZ96" s="43"/>
      <c r="LGA96" s="43"/>
      <c r="LGB96" s="43"/>
      <c r="LGC96" s="43"/>
      <c r="LGD96" s="43"/>
      <c r="LGE96" s="43"/>
      <c r="LGF96" s="43"/>
      <c r="LGG96" s="43"/>
      <c r="LGH96" s="43"/>
      <c r="LGI96" s="43"/>
      <c r="LGJ96" s="43"/>
      <c r="LGK96" s="43"/>
      <c r="LGL96" s="43"/>
      <c r="LGM96" s="43"/>
      <c r="LGN96" s="43"/>
      <c r="LGO96" s="43"/>
      <c r="LGP96" s="43"/>
      <c r="LGQ96" s="43"/>
      <c r="LGR96" s="43"/>
      <c r="LGS96" s="43"/>
      <c r="LGT96" s="43"/>
      <c r="LGU96" s="43"/>
      <c r="LGV96" s="43"/>
      <c r="LGW96" s="43"/>
      <c r="LGX96" s="43"/>
      <c r="LGY96" s="43"/>
      <c r="LGZ96" s="43"/>
      <c r="LHA96" s="43"/>
      <c r="LHB96" s="43"/>
      <c r="LHC96" s="43"/>
      <c r="LHD96" s="43"/>
      <c r="LHE96" s="43"/>
      <c r="LHF96" s="43"/>
      <c r="LHG96" s="43"/>
      <c r="LHH96" s="43"/>
      <c r="LHI96" s="43"/>
      <c r="LHJ96" s="43"/>
      <c r="LHK96" s="43"/>
      <c r="LHL96" s="43"/>
      <c r="LHM96" s="43"/>
      <c r="LHN96" s="43"/>
      <c r="LHO96" s="43"/>
      <c r="LHP96" s="43"/>
      <c r="LHQ96" s="43"/>
      <c r="LHR96" s="43"/>
      <c r="LHS96" s="43"/>
      <c r="LHT96" s="43"/>
      <c r="LHU96" s="43"/>
      <c r="LHV96" s="43"/>
      <c r="LHW96" s="43"/>
      <c r="LHX96" s="43"/>
      <c r="LHY96" s="43"/>
      <c r="LHZ96" s="43"/>
      <c r="LIA96" s="43"/>
      <c r="LIB96" s="43"/>
      <c r="LIC96" s="43"/>
      <c r="LID96" s="43"/>
      <c r="LIE96" s="43"/>
      <c r="LIF96" s="43"/>
      <c r="LIG96" s="43"/>
      <c r="LIH96" s="43"/>
      <c r="LII96" s="43"/>
      <c r="LIJ96" s="43"/>
      <c r="LIK96" s="43"/>
      <c r="LIL96" s="43"/>
      <c r="LIM96" s="43"/>
      <c r="LIN96" s="43"/>
      <c r="LIO96" s="43"/>
      <c r="LIP96" s="43"/>
      <c r="LIQ96" s="43"/>
      <c r="LIR96" s="43"/>
      <c r="LIS96" s="43"/>
      <c r="LIT96" s="43"/>
      <c r="LIU96" s="43"/>
      <c r="LIV96" s="43"/>
      <c r="LIW96" s="43"/>
      <c r="LIX96" s="43"/>
      <c r="LIY96" s="43"/>
      <c r="LIZ96" s="43"/>
      <c r="LJA96" s="43"/>
      <c r="LJB96" s="43"/>
      <c r="LJC96" s="43"/>
      <c r="LJD96" s="43"/>
      <c r="LJE96" s="43"/>
      <c r="LJF96" s="43"/>
      <c r="LJG96" s="43"/>
      <c r="LJH96" s="43"/>
      <c r="LJI96" s="43"/>
      <c r="LJJ96" s="43"/>
      <c r="LJK96" s="43"/>
      <c r="LJL96" s="43"/>
      <c r="LJM96" s="43"/>
      <c r="LJN96" s="43"/>
      <c r="LJO96" s="43"/>
      <c r="LJP96" s="43"/>
      <c r="LJQ96" s="43"/>
      <c r="LJR96" s="43"/>
      <c r="LJS96" s="43"/>
      <c r="LJT96" s="43"/>
      <c r="LJU96" s="43"/>
      <c r="LJV96" s="43"/>
      <c r="LJW96" s="43"/>
      <c r="LJX96" s="43"/>
      <c r="LJY96" s="43"/>
      <c r="LJZ96" s="43"/>
      <c r="LKA96" s="43"/>
      <c r="LKB96" s="43"/>
      <c r="LKC96" s="43"/>
      <c r="LKD96" s="43"/>
      <c r="LKE96" s="43"/>
      <c r="LKF96" s="43"/>
      <c r="LKG96" s="43"/>
      <c r="LKH96" s="43"/>
      <c r="LKI96" s="43"/>
      <c r="LKJ96" s="43"/>
      <c r="LKK96" s="43"/>
      <c r="LKL96" s="43"/>
      <c r="LKM96" s="43"/>
      <c r="LKN96" s="43"/>
      <c r="LKO96" s="43"/>
      <c r="LKP96" s="43"/>
      <c r="LKQ96" s="43"/>
      <c r="LKR96" s="43"/>
      <c r="LKS96" s="43"/>
      <c r="LKT96" s="43"/>
      <c r="LKU96" s="43"/>
      <c r="LKV96" s="43"/>
      <c r="LKW96" s="43"/>
      <c r="LKX96" s="43"/>
      <c r="LKY96" s="43"/>
      <c r="LKZ96" s="43"/>
      <c r="LLA96" s="43"/>
      <c r="LLB96" s="43"/>
      <c r="LLC96" s="43"/>
      <c r="LLD96" s="43"/>
      <c r="LLE96" s="43"/>
      <c r="LLF96" s="43"/>
      <c r="LLG96" s="43"/>
      <c r="LLH96" s="43"/>
      <c r="LLI96" s="43"/>
      <c r="LLJ96" s="43"/>
      <c r="LLK96" s="43"/>
      <c r="LLL96" s="43"/>
      <c r="LLM96" s="43"/>
      <c r="LLN96" s="43"/>
      <c r="LLO96" s="43"/>
      <c r="LLP96" s="43"/>
      <c r="LLQ96" s="43"/>
      <c r="LLR96" s="43"/>
      <c r="LLS96" s="43"/>
      <c r="LLT96" s="43"/>
      <c r="LLU96" s="43"/>
      <c r="LLV96" s="43"/>
      <c r="LLW96" s="43"/>
      <c r="LLX96" s="43"/>
      <c r="LLY96" s="43"/>
      <c r="LLZ96" s="43"/>
      <c r="LMA96" s="43"/>
      <c r="LMB96" s="43"/>
      <c r="LMC96" s="43"/>
      <c r="LMD96" s="43"/>
      <c r="LME96" s="43"/>
      <c r="LMF96" s="43"/>
      <c r="LMG96" s="43"/>
      <c r="LMH96" s="43"/>
      <c r="LMI96" s="43"/>
      <c r="LMJ96" s="43"/>
      <c r="LMK96" s="43"/>
      <c r="LML96" s="43"/>
      <c r="LMM96" s="43"/>
      <c r="LMN96" s="43"/>
      <c r="LMO96" s="43"/>
      <c r="LMP96" s="43"/>
      <c r="LMQ96" s="43"/>
      <c r="LMR96" s="43"/>
      <c r="LMS96" s="43"/>
      <c r="LMT96" s="43"/>
      <c r="LMU96" s="43"/>
      <c r="LMV96" s="43"/>
      <c r="LMW96" s="43"/>
      <c r="LMX96" s="43"/>
      <c r="LMY96" s="43"/>
      <c r="LMZ96" s="43"/>
      <c r="LNA96" s="43"/>
      <c r="LNB96" s="43"/>
      <c r="LNC96" s="43"/>
      <c r="LND96" s="43"/>
      <c r="LNE96" s="43"/>
      <c r="LNF96" s="43"/>
      <c r="LNG96" s="43"/>
      <c r="LNH96" s="43"/>
      <c r="LNI96" s="43"/>
      <c r="LNJ96" s="43"/>
      <c r="LNK96" s="43"/>
      <c r="LNL96" s="43"/>
      <c r="LNM96" s="43"/>
      <c r="LNN96" s="43"/>
      <c r="LNO96" s="43"/>
      <c r="LNP96" s="43"/>
      <c r="LNQ96" s="43"/>
      <c r="LNR96" s="43"/>
      <c r="LNS96" s="43"/>
      <c r="LNT96" s="43"/>
      <c r="LNU96" s="43"/>
      <c r="LNV96" s="43"/>
      <c r="LNW96" s="43"/>
      <c r="LNX96" s="43"/>
      <c r="LNY96" s="43"/>
      <c r="LNZ96" s="43"/>
      <c r="LOA96" s="43"/>
      <c r="LOB96" s="43"/>
      <c r="LOC96" s="43"/>
      <c r="LOD96" s="43"/>
      <c r="LOE96" s="43"/>
      <c r="LOF96" s="43"/>
      <c r="LOG96" s="43"/>
      <c r="LOH96" s="43"/>
      <c r="LOI96" s="43"/>
      <c r="LOJ96" s="43"/>
      <c r="LOK96" s="43"/>
      <c r="LOL96" s="43"/>
      <c r="LOM96" s="43"/>
      <c r="LON96" s="43"/>
      <c r="LOO96" s="43"/>
      <c r="LOP96" s="43"/>
      <c r="LOQ96" s="43"/>
      <c r="LOR96" s="43"/>
      <c r="LOS96" s="43"/>
      <c r="LOT96" s="43"/>
      <c r="LOU96" s="43"/>
      <c r="LOV96" s="43"/>
      <c r="LOW96" s="43"/>
      <c r="LOX96" s="43"/>
      <c r="LOY96" s="43"/>
      <c r="LOZ96" s="43"/>
      <c r="LPA96" s="43"/>
      <c r="LPB96" s="43"/>
      <c r="LPC96" s="43"/>
      <c r="LPD96" s="43"/>
      <c r="LPE96" s="43"/>
      <c r="LPF96" s="43"/>
      <c r="LPG96" s="43"/>
      <c r="LPH96" s="43"/>
      <c r="LPI96" s="43"/>
      <c r="LPJ96" s="43"/>
      <c r="LPK96" s="43"/>
      <c r="LPL96" s="43"/>
      <c r="LPM96" s="43"/>
      <c r="LPN96" s="43"/>
      <c r="LPO96" s="43"/>
      <c r="LPP96" s="43"/>
      <c r="LPQ96" s="43"/>
      <c r="LPR96" s="43"/>
      <c r="LPS96" s="43"/>
      <c r="LPT96" s="43"/>
      <c r="LPU96" s="43"/>
      <c r="LPV96" s="43"/>
      <c r="LPW96" s="43"/>
      <c r="LPX96" s="43"/>
      <c r="LPY96" s="43"/>
      <c r="LPZ96" s="43"/>
      <c r="LQA96" s="43"/>
      <c r="LQB96" s="43"/>
      <c r="LQC96" s="43"/>
      <c r="LQD96" s="43"/>
      <c r="LQE96" s="43"/>
      <c r="LQF96" s="43"/>
      <c r="LQG96" s="43"/>
      <c r="LQH96" s="43"/>
      <c r="LQI96" s="43"/>
      <c r="LQJ96" s="43"/>
      <c r="LQK96" s="43"/>
      <c r="LQL96" s="43"/>
      <c r="LQM96" s="43"/>
      <c r="LQN96" s="43"/>
      <c r="LQO96" s="43"/>
      <c r="LQP96" s="43"/>
      <c r="LQQ96" s="43"/>
      <c r="LQR96" s="43"/>
      <c r="LQS96" s="43"/>
      <c r="LQT96" s="43"/>
      <c r="LQU96" s="43"/>
      <c r="LQV96" s="43"/>
      <c r="LQW96" s="43"/>
      <c r="LQX96" s="43"/>
      <c r="LQY96" s="43"/>
      <c r="LQZ96" s="43"/>
      <c r="LRA96" s="43"/>
      <c r="LRB96" s="43"/>
      <c r="LRC96" s="43"/>
      <c r="LRD96" s="43"/>
      <c r="LRE96" s="43"/>
      <c r="LRF96" s="43"/>
      <c r="LRG96" s="43"/>
      <c r="LRH96" s="43"/>
      <c r="LRI96" s="43"/>
      <c r="LRJ96" s="43"/>
      <c r="LRK96" s="43"/>
      <c r="LRL96" s="43"/>
      <c r="LRM96" s="43"/>
      <c r="LRN96" s="43"/>
      <c r="LRO96" s="43"/>
      <c r="LRP96" s="43"/>
      <c r="LRQ96" s="43"/>
      <c r="LRR96" s="43"/>
      <c r="LRS96" s="43"/>
      <c r="LRT96" s="43"/>
      <c r="LRU96" s="43"/>
      <c r="LRV96" s="43"/>
      <c r="LRW96" s="43"/>
      <c r="LRX96" s="43"/>
      <c r="LRY96" s="43"/>
      <c r="LRZ96" s="43"/>
      <c r="LSA96" s="43"/>
      <c r="LSB96" s="43"/>
      <c r="LSC96" s="43"/>
      <c r="LSD96" s="43"/>
      <c r="LSE96" s="43"/>
      <c r="LSF96" s="43"/>
      <c r="LSG96" s="43"/>
      <c r="LSH96" s="43"/>
      <c r="LSI96" s="43"/>
      <c r="LSJ96" s="43"/>
      <c r="LSK96" s="43"/>
      <c r="LSL96" s="43"/>
      <c r="LSM96" s="43"/>
      <c r="LSN96" s="43"/>
      <c r="LSO96" s="43"/>
      <c r="LSP96" s="43"/>
      <c r="LSQ96" s="43"/>
      <c r="LSR96" s="43"/>
      <c r="LSS96" s="43"/>
      <c r="LST96" s="43"/>
      <c r="LSU96" s="43"/>
      <c r="LSV96" s="43"/>
      <c r="LSW96" s="43"/>
      <c r="LSX96" s="43"/>
      <c r="LSY96" s="43"/>
      <c r="LSZ96" s="43"/>
      <c r="LTA96" s="43"/>
      <c r="LTB96" s="43"/>
      <c r="LTC96" s="43"/>
      <c r="LTD96" s="43"/>
      <c r="LTE96" s="43"/>
      <c r="LTF96" s="43"/>
      <c r="LTG96" s="43"/>
      <c r="LTH96" s="43"/>
      <c r="LTI96" s="43"/>
      <c r="LTJ96" s="43"/>
      <c r="LTK96" s="43"/>
      <c r="LTL96" s="43"/>
      <c r="LTM96" s="43"/>
      <c r="LTN96" s="43"/>
      <c r="LTO96" s="43"/>
      <c r="LTP96" s="43"/>
      <c r="LTQ96" s="43"/>
      <c r="LTR96" s="43"/>
      <c r="LTS96" s="43"/>
      <c r="LTT96" s="43"/>
      <c r="LTU96" s="43"/>
      <c r="LTV96" s="43"/>
      <c r="LTW96" s="43"/>
      <c r="LTX96" s="43"/>
      <c r="LTY96" s="43"/>
      <c r="LTZ96" s="43"/>
      <c r="LUA96" s="43"/>
      <c r="LUB96" s="43"/>
      <c r="LUC96" s="43"/>
      <c r="LUD96" s="43"/>
      <c r="LUE96" s="43"/>
      <c r="LUF96" s="43"/>
      <c r="LUG96" s="43"/>
      <c r="LUH96" s="43"/>
      <c r="LUI96" s="43"/>
      <c r="LUJ96" s="43"/>
      <c r="LUK96" s="43"/>
      <c r="LUL96" s="43"/>
      <c r="LUM96" s="43"/>
      <c r="LUN96" s="43"/>
      <c r="LUO96" s="43"/>
      <c r="LUP96" s="43"/>
      <c r="LUQ96" s="43"/>
      <c r="LUR96" s="43"/>
      <c r="LUS96" s="43"/>
      <c r="LUT96" s="43"/>
      <c r="LUU96" s="43"/>
      <c r="LUV96" s="43"/>
      <c r="LUW96" s="43"/>
      <c r="LUX96" s="43"/>
      <c r="LUY96" s="43"/>
      <c r="LUZ96" s="43"/>
      <c r="LVA96" s="43"/>
      <c r="LVB96" s="43"/>
      <c r="LVC96" s="43"/>
      <c r="LVD96" s="43"/>
      <c r="LVE96" s="43"/>
      <c r="LVF96" s="43"/>
      <c r="LVG96" s="43"/>
      <c r="LVH96" s="43"/>
      <c r="LVI96" s="43"/>
      <c r="LVJ96" s="43"/>
      <c r="LVK96" s="43"/>
      <c r="LVL96" s="43"/>
      <c r="LVM96" s="43"/>
      <c r="LVN96" s="43"/>
      <c r="LVO96" s="43"/>
      <c r="LVP96" s="43"/>
      <c r="LVQ96" s="43"/>
      <c r="LVR96" s="43"/>
      <c r="LVS96" s="43"/>
      <c r="LVT96" s="43"/>
      <c r="LVU96" s="43"/>
      <c r="LVV96" s="43"/>
      <c r="LVW96" s="43"/>
      <c r="LVX96" s="43"/>
      <c r="LVY96" s="43"/>
      <c r="LVZ96" s="43"/>
      <c r="LWA96" s="43"/>
      <c r="LWB96" s="43"/>
      <c r="LWC96" s="43"/>
      <c r="LWD96" s="43"/>
      <c r="LWE96" s="43"/>
      <c r="LWF96" s="43"/>
      <c r="LWG96" s="43"/>
      <c r="LWH96" s="43"/>
      <c r="LWI96" s="43"/>
      <c r="LWJ96" s="43"/>
      <c r="LWK96" s="43"/>
      <c r="LWL96" s="43"/>
      <c r="LWM96" s="43"/>
      <c r="LWN96" s="43"/>
      <c r="LWO96" s="43"/>
      <c r="LWP96" s="43"/>
      <c r="LWQ96" s="43"/>
      <c r="LWR96" s="43"/>
      <c r="LWS96" s="43"/>
      <c r="LWT96" s="43"/>
      <c r="LWU96" s="43"/>
      <c r="LWV96" s="43"/>
      <c r="LWW96" s="43"/>
      <c r="LWX96" s="43"/>
      <c r="LWY96" s="43"/>
      <c r="LWZ96" s="43"/>
      <c r="LXA96" s="43"/>
      <c r="LXB96" s="43"/>
      <c r="LXC96" s="43"/>
      <c r="LXD96" s="43"/>
      <c r="LXE96" s="43"/>
      <c r="LXF96" s="43"/>
      <c r="LXG96" s="43"/>
      <c r="LXH96" s="43"/>
      <c r="LXI96" s="43"/>
      <c r="LXJ96" s="43"/>
      <c r="LXK96" s="43"/>
      <c r="LXL96" s="43"/>
      <c r="LXM96" s="43"/>
      <c r="LXN96" s="43"/>
      <c r="LXO96" s="43"/>
      <c r="LXP96" s="43"/>
      <c r="LXQ96" s="43"/>
      <c r="LXR96" s="43"/>
      <c r="LXS96" s="43"/>
      <c r="LXT96" s="43"/>
      <c r="LXU96" s="43"/>
      <c r="LXV96" s="43"/>
      <c r="LXW96" s="43"/>
      <c r="LXX96" s="43"/>
      <c r="LXY96" s="43"/>
      <c r="LXZ96" s="43"/>
      <c r="LYA96" s="43"/>
      <c r="LYB96" s="43"/>
      <c r="LYC96" s="43"/>
      <c r="LYD96" s="43"/>
      <c r="LYE96" s="43"/>
      <c r="LYF96" s="43"/>
      <c r="LYG96" s="43"/>
      <c r="LYH96" s="43"/>
      <c r="LYI96" s="43"/>
      <c r="LYJ96" s="43"/>
      <c r="LYK96" s="43"/>
      <c r="LYL96" s="43"/>
      <c r="LYM96" s="43"/>
      <c r="LYN96" s="43"/>
      <c r="LYO96" s="43"/>
      <c r="LYP96" s="43"/>
      <c r="LYQ96" s="43"/>
      <c r="LYR96" s="43"/>
      <c r="LYS96" s="43"/>
      <c r="LYT96" s="43"/>
      <c r="LYU96" s="43"/>
      <c r="LYV96" s="43"/>
      <c r="LYW96" s="43"/>
      <c r="LYX96" s="43"/>
      <c r="LYY96" s="43"/>
      <c r="LYZ96" s="43"/>
      <c r="LZA96" s="43"/>
      <c r="LZB96" s="43"/>
      <c r="LZC96" s="43"/>
      <c r="LZD96" s="43"/>
      <c r="LZE96" s="43"/>
      <c r="LZF96" s="43"/>
      <c r="LZG96" s="43"/>
      <c r="LZH96" s="43"/>
      <c r="LZI96" s="43"/>
      <c r="LZJ96" s="43"/>
      <c r="LZK96" s="43"/>
      <c r="LZL96" s="43"/>
      <c r="LZM96" s="43"/>
      <c r="LZN96" s="43"/>
      <c r="LZO96" s="43"/>
      <c r="LZP96" s="43"/>
      <c r="LZQ96" s="43"/>
      <c r="LZR96" s="43"/>
      <c r="LZS96" s="43"/>
      <c r="LZT96" s="43"/>
      <c r="LZU96" s="43"/>
      <c r="LZV96" s="43"/>
      <c r="LZW96" s="43"/>
      <c r="LZX96" s="43"/>
      <c r="LZY96" s="43"/>
      <c r="LZZ96" s="43"/>
      <c r="MAA96" s="43"/>
      <c r="MAB96" s="43"/>
      <c r="MAC96" s="43"/>
      <c r="MAD96" s="43"/>
      <c r="MAE96" s="43"/>
      <c r="MAF96" s="43"/>
      <c r="MAG96" s="43"/>
      <c r="MAH96" s="43"/>
      <c r="MAI96" s="43"/>
      <c r="MAJ96" s="43"/>
      <c r="MAK96" s="43"/>
      <c r="MAL96" s="43"/>
      <c r="MAM96" s="43"/>
      <c r="MAN96" s="43"/>
      <c r="MAO96" s="43"/>
      <c r="MAP96" s="43"/>
      <c r="MAQ96" s="43"/>
      <c r="MAR96" s="43"/>
      <c r="MAS96" s="43"/>
      <c r="MAT96" s="43"/>
      <c r="MAU96" s="43"/>
      <c r="MAV96" s="43"/>
      <c r="MAW96" s="43"/>
      <c r="MAX96" s="43"/>
      <c r="MAY96" s="43"/>
      <c r="MAZ96" s="43"/>
      <c r="MBA96" s="43"/>
      <c r="MBB96" s="43"/>
      <c r="MBC96" s="43"/>
      <c r="MBD96" s="43"/>
      <c r="MBE96" s="43"/>
      <c r="MBF96" s="43"/>
      <c r="MBG96" s="43"/>
      <c r="MBH96" s="43"/>
      <c r="MBI96" s="43"/>
      <c r="MBJ96" s="43"/>
      <c r="MBK96" s="43"/>
      <c r="MBL96" s="43"/>
      <c r="MBM96" s="43"/>
      <c r="MBN96" s="43"/>
      <c r="MBO96" s="43"/>
      <c r="MBP96" s="43"/>
      <c r="MBQ96" s="43"/>
      <c r="MBR96" s="43"/>
      <c r="MBS96" s="43"/>
      <c r="MBT96" s="43"/>
      <c r="MBU96" s="43"/>
      <c r="MBV96" s="43"/>
      <c r="MBW96" s="43"/>
      <c r="MBX96" s="43"/>
      <c r="MBY96" s="43"/>
      <c r="MBZ96" s="43"/>
      <c r="MCA96" s="43"/>
      <c r="MCB96" s="43"/>
      <c r="MCC96" s="43"/>
      <c r="MCD96" s="43"/>
      <c r="MCE96" s="43"/>
      <c r="MCF96" s="43"/>
      <c r="MCG96" s="43"/>
      <c r="MCH96" s="43"/>
      <c r="MCI96" s="43"/>
      <c r="MCJ96" s="43"/>
      <c r="MCK96" s="43"/>
      <c r="MCL96" s="43"/>
      <c r="MCM96" s="43"/>
      <c r="MCN96" s="43"/>
      <c r="MCO96" s="43"/>
      <c r="MCP96" s="43"/>
      <c r="MCQ96" s="43"/>
      <c r="MCR96" s="43"/>
      <c r="MCS96" s="43"/>
      <c r="MCT96" s="43"/>
      <c r="MCU96" s="43"/>
      <c r="MCV96" s="43"/>
      <c r="MCW96" s="43"/>
      <c r="MCX96" s="43"/>
      <c r="MCY96" s="43"/>
      <c r="MCZ96" s="43"/>
      <c r="MDA96" s="43"/>
      <c r="MDB96" s="43"/>
      <c r="MDC96" s="43"/>
      <c r="MDD96" s="43"/>
      <c r="MDE96" s="43"/>
      <c r="MDF96" s="43"/>
      <c r="MDG96" s="43"/>
      <c r="MDH96" s="43"/>
      <c r="MDI96" s="43"/>
      <c r="MDJ96" s="43"/>
      <c r="MDK96" s="43"/>
      <c r="MDL96" s="43"/>
      <c r="MDM96" s="43"/>
      <c r="MDN96" s="43"/>
      <c r="MDO96" s="43"/>
      <c r="MDP96" s="43"/>
      <c r="MDQ96" s="43"/>
      <c r="MDR96" s="43"/>
      <c r="MDS96" s="43"/>
      <c r="MDT96" s="43"/>
      <c r="MDU96" s="43"/>
      <c r="MDV96" s="43"/>
      <c r="MDW96" s="43"/>
      <c r="MDX96" s="43"/>
      <c r="MDY96" s="43"/>
      <c r="MDZ96" s="43"/>
      <c r="MEA96" s="43"/>
      <c r="MEB96" s="43"/>
      <c r="MEC96" s="43"/>
      <c r="MED96" s="43"/>
      <c r="MEE96" s="43"/>
      <c r="MEF96" s="43"/>
      <c r="MEG96" s="43"/>
      <c r="MEH96" s="43"/>
      <c r="MEI96" s="43"/>
      <c r="MEJ96" s="43"/>
      <c r="MEK96" s="43"/>
      <c r="MEL96" s="43"/>
      <c r="MEM96" s="43"/>
      <c r="MEN96" s="43"/>
      <c r="MEO96" s="43"/>
      <c r="MEP96" s="43"/>
      <c r="MEQ96" s="43"/>
      <c r="MER96" s="43"/>
      <c r="MES96" s="43"/>
      <c r="MET96" s="43"/>
      <c r="MEU96" s="43"/>
      <c r="MEV96" s="43"/>
      <c r="MEW96" s="43"/>
      <c r="MEX96" s="43"/>
      <c r="MEY96" s="43"/>
      <c r="MEZ96" s="43"/>
      <c r="MFA96" s="43"/>
      <c r="MFB96" s="43"/>
      <c r="MFC96" s="43"/>
      <c r="MFD96" s="43"/>
      <c r="MFE96" s="43"/>
      <c r="MFF96" s="43"/>
      <c r="MFG96" s="43"/>
      <c r="MFH96" s="43"/>
      <c r="MFI96" s="43"/>
      <c r="MFJ96" s="43"/>
      <c r="MFK96" s="43"/>
      <c r="MFL96" s="43"/>
      <c r="MFM96" s="43"/>
      <c r="MFN96" s="43"/>
      <c r="MFO96" s="43"/>
      <c r="MFP96" s="43"/>
      <c r="MFQ96" s="43"/>
      <c r="MFR96" s="43"/>
      <c r="MFS96" s="43"/>
      <c r="MFT96" s="43"/>
      <c r="MFU96" s="43"/>
      <c r="MFV96" s="43"/>
      <c r="MFW96" s="43"/>
      <c r="MFX96" s="43"/>
      <c r="MFY96" s="43"/>
      <c r="MFZ96" s="43"/>
      <c r="MGA96" s="43"/>
      <c r="MGB96" s="43"/>
      <c r="MGC96" s="43"/>
      <c r="MGD96" s="43"/>
      <c r="MGE96" s="43"/>
      <c r="MGF96" s="43"/>
      <c r="MGG96" s="43"/>
      <c r="MGH96" s="43"/>
      <c r="MGI96" s="43"/>
      <c r="MGJ96" s="43"/>
      <c r="MGK96" s="43"/>
      <c r="MGL96" s="43"/>
      <c r="MGM96" s="43"/>
      <c r="MGN96" s="43"/>
      <c r="MGO96" s="43"/>
      <c r="MGP96" s="43"/>
      <c r="MGQ96" s="43"/>
      <c r="MGR96" s="43"/>
      <c r="MGS96" s="43"/>
      <c r="MGT96" s="43"/>
      <c r="MGU96" s="43"/>
      <c r="MGV96" s="43"/>
      <c r="MGW96" s="43"/>
      <c r="MGX96" s="43"/>
      <c r="MGY96" s="43"/>
      <c r="MGZ96" s="43"/>
      <c r="MHA96" s="43"/>
      <c r="MHB96" s="43"/>
      <c r="MHC96" s="43"/>
      <c r="MHD96" s="43"/>
      <c r="MHE96" s="43"/>
      <c r="MHF96" s="43"/>
      <c r="MHG96" s="43"/>
      <c r="MHH96" s="43"/>
      <c r="MHI96" s="43"/>
      <c r="MHJ96" s="43"/>
      <c r="MHK96" s="43"/>
      <c r="MHL96" s="43"/>
      <c r="MHM96" s="43"/>
      <c r="MHN96" s="43"/>
      <c r="MHO96" s="43"/>
      <c r="MHP96" s="43"/>
      <c r="MHQ96" s="43"/>
      <c r="MHR96" s="43"/>
      <c r="MHS96" s="43"/>
      <c r="MHT96" s="43"/>
      <c r="MHU96" s="43"/>
      <c r="MHV96" s="43"/>
      <c r="MHW96" s="43"/>
      <c r="MHX96" s="43"/>
      <c r="MHY96" s="43"/>
      <c r="MHZ96" s="43"/>
      <c r="MIA96" s="43"/>
      <c r="MIB96" s="43"/>
      <c r="MIC96" s="43"/>
      <c r="MID96" s="43"/>
      <c r="MIE96" s="43"/>
      <c r="MIF96" s="43"/>
      <c r="MIG96" s="43"/>
      <c r="MIH96" s="43"/>
      <c r="MII96" s="43"/>
      <c r="MIJ96" s="43"/>
      <c r="MIK96" s="43"/>
      <c r="MIL96" s="43"/>
      <c r="MIM96" s="43"/>
      <c r="MIN96" s="43"/>
      <c r="MIO96" s="43"/>
      <c r="MIP96" s="43"/>
      <c r="MIQ96" s="43"/>
      <c r="MIR96" s="43"/>
      <c r="MIS96" s="43"/>
      <c r="MIT96" s="43"/>
      <c r="MIU96" s="43"/>
      <c r="MIV96" s="43"/>
      <c r="MIW96" s="43"/>
      <c r="MIX96" s="43"/>
      <c r="MIY96" s="43"/>
      <c r="MIZ96" s="43"/>
      <c r="MJA96" s="43"/>
      <c r="MJB96" s="43"/>
      <c r="MJC96" s="43"/>
      <c r="MJD96" s="43"/>
      <c r="MJE96" s="43"/>
      <c r="MJF96" s="43"/>
      <c r="MJG96" s="43"/>
      <c r="MJH96" s="43"/>
      <c r="MJI96" s="43"/>
      <c r="MJJ96" s="43"/>
      <c r="MJK96" s="43"/>
      <c r="MJL96" s="43"/>
      <c r="MJM96" s="43"/>
      <c r="MJN96" s="43"/>
      <c r="MJO96" s="43"/>
      <c r="MJP96" s="43"/>
      <c r="MJQ96" s="43"/>
      <c r="MJR96" s="43"/>
      <c r="MJS96" s="43"/>
      <c r="MJT96" s="43"/>
      <c r="MJU96" s="43"/>
      <c r="MJV96" s="43"/>
      <c r="MJW96" s="43"/>
      <c r="MJX96" s="43"/>
      <c r="MJY96" s="43"/>
      <c r="MJZ96" s="43"/>
      <c r="MKA96" s="43"/>
      <c r="MKB96" s="43"/>
      <c r="MKC96" s="43"/>
      <c r="MKD96" s="43"/>
      <c r="MKE96" s="43"/>
      <c r="MKF96" s="43"/>
      <c r="MKG96" s="43"/>
      <c r="MKH96" s="43"/>
      <c r="MKI96" s="43"/>
      <c r="MKJ96" s="43"/>
      <c r="MKK96" s="43"/>
      <c r="MKL96" s="43"/>
      <c r="MKM96" s="43"/>
      <c r="MKN96" s="43"/>
      <c r="MKO96" s="43"/>
      <c r="MKP96" s="43"/>
      <c r="MKQ96" s="43"/>
      <c r="MKR96" s="43"/>
      <c r="MKS96" s="43"/>
      <c r="MKT96" s="43"/>
      <c r="MKU96" s="43"/>
      <c r="MKV96" s="43"/>
      <c r="MKW96" s="43"/>
      <c r="MKX96" s="43"/>
      <c r="MKY96" s="43"/>
      <c r="MKZ96" s="43"/>
      <c r="MLA96" s="43"/>
      <c r="MLB96" s="43"/>
      <c r="MLC96" s="43"/>
      <c r="MLD96" s="43"/>
      <c r="MLE96" s="43"/>
      <c r="MLF96" s="43"/>
      <c r="MLG96" s="43"/>
      <c r="MLH96" s="43"/>
      <c r="MLI96" s="43"/>
      <c r="MLJ96" s="43"/>
      <c r="MLK96" s="43"/>
      <c r="MLL96" s="43"/>
      <c r="MLM96" s="43"/>
      <c r="MLN96" s="43"/>
      <c r="MLO96" s="43"/>
      <c r="MLP96" s="43"/>
      <c r="MLQ96" s="43"/>
      <c r="MLR96" s="43"/>
      <c r="MLS96" s="43"/>
      <c r="MLT96" s="43"/>
      <c r="MLU96" s="43"/>
      <c r="MLV96" s="43"/>
      <c r="MLW96" s="43"/>
      <c r="MLX96" s="43"/>
      <c r="MLY96" s="43"/>
      <c r="MLZ96" s="43"/>
      <c r="MMA96" s="43"/>
      <c r="MMB96" s="43"/>
      <c r="MMC96" s="43"/>
      <c r="MMD96" s="43"/>
      <c r="MME96" s="43"/>
      <c r="MMF96" s="43"/>
      <c r="MMG96" s="43"/>
      <c r="MMH96" s="43"/>
      <c r="MMI96" s="43"/>
      <c r="MMJ96" s="43"/>
      <c r="MMK96" s="43"/>
      <c r="MML96" s="43"/>
      <c r="MMM96" s="43"/>
      <c r="MMN96" s="43"/>
      <c r="MMO96" s="43"/>
      <c r="MMP96" s="43"/>
      <c r="MMQ96" s="43"/>
      <c r="MMR96" s="43"/>
      <c r="MMS96" s="43"/>
      <c r="MMT96" s="43"/>
      <c r="MMU96" s="43"/>
      <c r="MMV96" s="43"/>
      <c r="MMW96" s="43"/>
      <c r="MMX96" s="43"/>
      <c r="MMY96" s="43"/>
      <c r="MMZ96" s="43"/>
      <c r="MNA96" s="43"/>
      <c r="MNB96" s="43"/>
      <c r="MNC96" s="43"/>
      <c r="MND96" s="43"/>
      <c r="MNE96" s="43"/>
      <c r="MNF96" s="43"/>
      <c r="MNG96" s="43"/>
      <c r="MNH96" s="43"/>
      <c r="MNI96" s="43"/>
      <c r="MNJ96" s="43"/>
      <c r="MNK96" s="43"/>
      <c r="MNL96" s="43"/>
      <c r="MNM96" s="43"/>
      <c r="MNN96" s="43"/>
      <c r="MNO96" s="43"/>
      <c r="MNP96" s="43"/>
      <c r="MNQ96" s="43"/>
      <c r="MNR96" s="43"/>
      <c r="MNS96" s="43"/>
      <c r="MNT96" s="43"/>
      <c r="MNU96" s="43"/>
      <c r="MNV96" s="43"/>
      <c r="MNW96" s="43"/>
      <c r="MNX96" s="43"/>
      <c r="MNY96" s="43"/>
      <c r="MNZ96" s="43"/>
      <c r="MOA96" s="43"/>
      <c r="MOB96" s="43"/>
      <c r="MOC96" s="43"/>
      <c r="MOD96" s="43"/>
      <c r="MOE96" s="43"/>
      <c r="MOF96" s="43"/>
      <c r="MOG96" s="43"/>
      <c r="MOH96" s="43"/>
      <c r="MOI96" s="43"/>
      <c r="MOJ96" s="43"/>
      <c r="MOK96" s="43"/>
      <c r="MOL96" s="43"/>
      <c r="MOM96" s="43"/>
      <c r="MON96" s="43"/>
      <c r="MOO96" s="43"/>
      <c r="MOP96" s="43"/>
      <c r="MOQ96" s="43"/>
      <c r="MOR96" s="43"/>
      <c r="MOS96" s="43"/>
      <c r="MOT96" s="43"/>
      <c r="MOU96" s="43"/>
      <c r="MOV96" s="43"/>
      <c r="MOW96" s="43"/>
      <c r="MOX96" s="43"/>
      <c r="MOY96" s="43"/>
      <c r="MOZ96" s="43"/>
      <c r="MPA96" s="43"/>
      <c r="MPB96" s="43"/>
      <c r="MPC96" s="43"/>
      <c r="MPD96" s="43"/>
      <c r="MPE96" s="43"/>
      <c r="MPF96" s="43"/>
      <c r="MPG96" s="43"/>
      <c r="MPH96" s="43"/>
      <c r="MPI96" s="43"/>
      <c r="MPJ96" s="43"/>
      <c r="MPK96" s="43"/>
      <c r="MPL96" s="43"/>
      <c r="MPM96" s="43"/>
      <c r="MPN96" s="43"/>
      <c r="MPO96" s="43"/>
      <c r="MPP96" s="43"/>
      <c r="MPQ96" s="43"/>
      <c r="MPR96" s="43"/>
      <c r="MPS96" s="43"/>
      <c r="MPT96" s="43"/>
      <c r="MPU96" s="43"/>
      <c r="MPV96" s="43"/>
      <c r="MPW96" s="43"/>
      <c r="MPX96" s="43"/>
      <c r="MPY96" s="43"/>
      <c r="MPZ96" s="43"/>
      <c r="MQA96" s="43"/>
      <c r="MQB96" s="43"/>
      <c r="MQC96" s="43"/>
      <c r="MQD96" s="43"/>
      <c r="MQE96" s="43"/>
      <c r="MQF96" s="43"/>
      <c r="MQG96" s="43"/>
      <c r="MQH96" s="43"/>
      <c r="MQI96" s="43"/>
      <c r="MQJ96" s="43"/>
      <c r="MQK96" s="43"/>
      <c r="MQL96" s="43"/>
      <c r="MQM96" s="43"/>
      <c r="MQN96" s="43"/>
      <c r="MQO96" s="43"/>
      <c r="MQP96" s="43"/>
      <c r="MQQ96" s="43"/>
      <c r="MQR96" s="43"/>
      <c r="MQS96" s="43"/>
      <c r="MQT96" s="43"/>
      <c r="MQU96" s="43"/>
      <c r="MQV96" s="43"/>
      <c r="MQW96" s="43"/>
      <c r="MQX96" s="43"/>
      <c r="MQY96" s="43"/>
      <c r="MQZ96" s="43"/>
      <c r="MRA96" s="43"/>
      <c r="MRB96" s="43"/>
      <c r="MRC96" s="43"/>
      <c r="MRD96" s="43"/>
      <c r="MRE96" s="43"/>
      <c r="MRF96" s="43"/>
      <c r="MRG96" s="43"/>
      <c r="MRH96" s="43"/>
      <c r="MRI96" s="43"/>
      <c r="MRJ96" s="43"/>
      <c r="MRK96" s="43"/>
      <c r="MRL96" s="43"/>
      <c r="MRM96" s="43"/>
      <c r="MRN96" s="43"/>
      <c r="MRO96" s="43"/>
      <c r="MRP96" s="43"/>
      <c r="MRQ96" s="43"/>
      <c r="MRR96" s="43"/>
      <c r="MRS96" s="43"/>
      <c r="MRT96" s="43"/>
      <c r="MRU96" s="43"/>
      <c r="MRV96" s="43"/>
      <c r="MRW96" s="43"/>
      <c r="MRX96" s="43"/>
      <c r="MRY96" s="43"/>
      <c r="MRZ96" s="43"/>
      <c r="MSA96" s="43"/>
      <c r="MSB96" s="43"/>
      <c r="MSC96" s="43"/>
      <c r="MSD96" s="43"/>
      <c r="MSE96" s="43"/>
      <c r="MSF96" s="43"/>
      <c r="MSG96" s="43"/>
      <c r="MSH96" s="43"/>
      <c r="MSI96" s="43"/>
      <c r="MSJ96" s="43"/>
      <c r="MSK96" s="43"/>
      <c r="MSL96" s="43"/>
      <c r="MSM96" s="43"/>
      <c r="MSN96" s="43"/>
      <c r="MSO96" s="43"/>
      <c r="MSP96" s="43"/>
      <c r="MSQ96" s="43"/>
      <c r="MSR96" s="43"/>
      <c r="MSS96" s="43"/>
      <c r="MST96" s="43"/>
      <c r="MSU96" s="43"/>
      <c r="MSV96" s="43"/>
      <c r="MSW96" s="43"/>
      <c r="MSX96" s="43"/>
      <c r="MSY96" s="43"/>
      <c r="MSZ96" s="43"/>
      <c r="MTA96" s="43"/>
      <c r="MTB96" s="43"/>
      <c r="MTC96" s="43"/>
      <c r="MTD96" s="43"/>
      <c r="MTE96" s="43"/>
      <c r="MTF96" s="43"/>
      <c r="MTG96" s="43"/>
      <c r="MTH96" s="43"/>
      <c r="MTI96" s="43"/>
      <c r="MTJ96" s="43"/>
      <c r="MTK96" s="43"/>
      <c r="MTL96" s="43"/>
      <c r="MTM96" s="43"/>
      <c r="MTN96" s="43"/>
      <c r="MTO96" s="43"/>
      <c r="MTP96" s="43"/>
      <c r="MTQ96" s="43"/>
      <c r="MTR96" s="43"/>
      <c r="MTS96" s="43"/>
      <c r="MTT96" s="43"/>
      <c r="MTU96" s="43"/>
      <c r="MTV96" s="43"/>
      <c r="MTW96" s="43"/>
      <c r="MTX96" s="43"/>
      <c r="MTY96" s="43"/>
      <c r="MTZ96" s="43"/>
      <c r="MUA96" s="43"/>
      <c r="MUB96" s="43"/>
      <c r="MUC96" s="43"/>
      <c r="MUD96" s="43"/>
      <c r="MUE96" s="43"/>
      <c r="MUF96" s="43"/>
      <c r="MUG96" s="43"/>
      <c r="MUH96" s="43"/>
      <c r="MUI96" s="43"/>
      <c r="MUJ96" s="43"/>
      <c r="MUK96" s="43"/>
      <c r="MUL96" s="43"/>
      <c r="MUM96" s="43"/>
      <c r="MUN96" s="43"/>
      <c r="MUO96" s="43"/>
      <c r="MUP96" s="43"/>
      <c r="MUQ96" s="43"/>
      <c r="MUR96" s="43"/>
      <c r="MUS96" s="43"/>
      <c r="MUT96" s="43"/>
      <c r="MUU96" s="43"/>
      <c r="MUV96" s="43"/>
      <c r="MUW96" s="43"/>
      <c r="MUX96" s="43"/>
      <c r="MUY96" s="43"/>
      <c r="MUZ96" s="43"/>
      <c r="MVA96" s="43"/>
      <c r="MVB96" s="43"/>
      <c r="MVC96" s="43"/>
      <c r="MVD96" s="43"/>
      <c r="MVE96" s="43"/>
      <c r="MVF96" s="43"/>
      <c r="MVG96" s="43"/>
      <c r="MVH96" s="43"/>
      <c r="MVI96" s="43"/>
      <c r="MVJ96" s="43"/>
      <c r="MVK96" s="43"/>
      <c r="MVL96" s="43"/>
      <c r="MVM96" s="43"/>
      <c r="MVN96" s="43"/>
      <c r="MVO96" s="43"/>
      <c r="MVP96" s="43"/>
      <c r="MVQ96" s="43"/>
      <c r="MVR96" s="43"/>
      <c r="MVS96" s="43"/>
      <c r="MVT96" s="43"/>
      <c r="MVU96" s="43"/>
      <c r="MVV96" s="43"/>
      <c r="MVW96" s="43"/>
      <c r="MVX96" s="43"/>
      <c r="MVY96" s="43"/>
      <c r="MVZ96" s="43"/>
      <c r="MWA96" s="43"/>
      <c r="MWB96" s="43"/>
      <c r="MWC96" s="43"/>
      <c r="MWD96" s="43"/>
      <c r="MWE96" s="43"/>
      <c r="MWF96" s="43"/>
      <c r="MWG96" s="43"/>
      <c r="MWH96" s="43"/>
      <c r="MWI96" s="43"/>
      <c r="MWJ96" s="43"/>
      <c r="MWK96" s="43"/>
      <c r="MWL96" s="43"/>
      <c r="MWM96" s="43"/>
      <c r="MWN96" s="43"/>
      <c r="MWO96" s="43"/>
      <c r="MWP96" s="43"/>
      <c r="MWQ96" s="43"/>
      <c r="MWR96" s="43"/>
      <c r="MWS96" s="43"/>
      <c r="MWT96" s="43"/>
      <c r="MWU96" s="43"/>
      <c r="MWV96" s="43"/>
      <c r="MWW96" s="43"/>
      <c r="MWX96" s="43"/>
      <c r="MWY96" s="43"/>
      <c r="MWZ96" s="43"/>
      <c r="MXA96" s="43"/>
      <c r="MXB96" s="43"/>
      <c r="MXC96" s="43"/>
      <c r="MXD96" s="43"/>
      <c r="MXE96" s="43"/>
      <c r="MXF96" s="43"/>
      <c r="MXG96" s="43"/>
      <c r="MXH96" s="43"/>
      <c r="MXI96" s="43"/>
      <c r="MXJ96" s="43"/>
      <c r="MXK96" s="43"/>
      <c r="MXL96" s="43"/>
      <c r="MXM96" s="43"/>
      <c r="MXN96" s="43"/>
      <c r="MXO96" s="43"/>
      <c r="MXP96" s="43"/>
      <c r="MXQ96" s="43"/>
      <c r="MXR96" s="43"/>
      <c r="MXS96" s="43"/>
      <c r="MXT96" s="43"/>
      <c r="MXU96" s="43"/>
      <c r="MXV96" s="43"/>
      <c r="MXW96" s="43"/>
      <c r="MXX96" s="43"/>
      <c r="MXY96" s="43"/>
      <c r="MXZ96" s="43"/>
      <c r="MYA96" s="43"/>
      <c r="MYB96" s="43"/>
      <c r="MYC96" s="43"/>
      <c r="MYD96" s="43"/>
      <c r="MYE96" s="43"/>
      <c r="MYF96" s="43"/>
      <c r="MYG96" s="43"/>
      <c r="MYH96" s="43"/>
      <c r="MYI96" s="43"/>
      <c r="MYJ96" s="43"/>
      <c r="MYK96" s="43"/>
      <c r="MYL96" s="43"/>
      <c r="MYM96" s="43"/>
      <c r="MYN96" s="43"/>
      <c r="MYO96" s="43"/>
      <c r="MYP96" s="43"/>
      <c r="MYQ96" s="43"/>
      <c r="MYR96" s="43"/>
      <c r="MYS96" s="43"/>
      <c r="MYT96" s="43"/>
      <c r="MYU96" s="43"/>
      <c r="MYV96" s="43"/>
      <c r="MYW96" s="43"/>
      <c r="MYX96" s="43"/>
      <c r="MYY96" s="43"/>
      <c r="MYZ96" s="43"/>
      <c r="MZA96" s="43"/>
      <c r="MZB96" s="43"/>
      <c r="MZC96" s="43"/>
      <c r="MZD96" s="43"/>
      <c r="MZE96" s="43"/>
      <c r="MZF96" s="43"/>
      <c r="MZG96" s="43"/>
      <c r="MZH96" s="43"/>
      <c r="MZI96" s="43"/>
      <c r="MZJ96" s="43"/>
      <c r="MZK96" s="43"/>
      <c r="MZL96" s="43"/>
      <c r="MZM96" s="43"/>
      <c r="MZN96" s="43"/>
      <c r="MZO96" s="43"/>
      <c r="MZP96" s="43"/>
      <c r="MZQ96" s="43"/>
      <c r="MZR96" s="43"/>
      <c r="MZS96" s="43"/>
      <c r="MZT96" s="43"/>
      <c r="MZU96" s="43"/>
      <c r="MZV96" s="43"/>
      <c r="MZW96" s="43"/>
      <c r="MZX96" s="43"/>
      <c r="MZY96" s="43"/>
      <c r="MZZ96" s="43"/>
      <c r="NAA96" s="43"/>
      <c r="NAB96" s="43"/>
      <c r="NAC96" s="43"/>
      <c r="NAD96" s="43"/>
      <c r="NAE96" s="43"/>
      <c r="NAF96" s="43"/>
      <c r="NAG96" s="43"/>
      <c r="NAH96" s="43"/>
      <c r="NAI96" s="43"/>
      <c r="NAJ96" s="43"/>
      <c r="NAK96" s="43"/>
      <c r="NAL96" s="43"/>
      <c r="NAM96" s="43"/>
      <c r="NAN96" s="43"/>
      <c r="NAO96" s="43"/>
      <c r="NAP96" s="43"/>
      <c r="NAQ96" s="43"/>
      <c r="NAR96" s="43"/>
      <c r="NAS96" s="43"/>
      <c r="NAT96" s="43"/>
      <c r="NAU96" s="43"/>
      <c r="NAV96" s="43"/>
      <c r="NAW96" s="43"/>
      <c r="NAX96" s="43"/>
      <c r="NAY96" s="43"/>
      <c r="NAZ96" s="43"/>
      <c r="NBA96" s="43"/>
      <c r="NBB96" s="43"/>
      <c r="NBC96" s="43"/>
      <c r="NBD96" s="43"/>
      <c r="NBE96" s="43"/>
      <c r="NBF96" s="43"/>
      <c r="NBG96" s="43"/>
      <c r="NBH96" s="43"/>
      <c r="NBI96" s="43"/>
      <c r="NBJ96" s="43"/>
      <c r="NBK96" s="43"/>
      <c r="NBL96" s="43"/>
      <c r="NBM96" s="43"/>
      <c r="NBN96" s="43"/>
      <c r="NBO96" s="43"/>
      <c r="NBP96" s="43"/>
      <c r="NBQ96" s="43"/>
      <c r="NBR96" s="43"/>
      <c r="NBS96" s="43"/>
      <c r="NBT96" s="43"/>
      <c r="NBU96" s="43"/>
      <c r="NBV96" s="43"/>
      <c r="NBW96" s="43"/>
      <c r="NBX96" s="43"/>
      <c r="NBY96" s="43"/>
      <c r="NBZ96" s="43"/>
      <c r="NCA96" s="43"/>
      <c r="NCB96" s="43"/>
      <c r="NCC96" s="43"/>
      <c r="NCD96" s="43"/>
      <c r="NCE96" s="43"/>
      <c r="NCF96" s="43"/>
      <c r="NCG96" s="43"/>
      <c r="NCH96" s="43"/>
      <c r="NCI96" s="43"/>
      <c r="NCJ96" s="43"/>
      <c r="NCK96" s="43"/>
      <c r="NCL96" s="43"/>
      <c r="NCM96" s="43"/>
      <c r="NCN96" s="43"/>
      <c r="NCO96" s="43"/>
      <c r="NCP96" s="43"/>
      <c r="NCQ96" s="43"/>
      <c r="NCR96" s="43"/>
      <c r="NCS96" s="43"/>
      <c r="NCT96" s="43"/>
      <c r="NCU96" s="43"/>
      <c r="NCV96" s="43"/>
      <c r="NCW96" s="43"/>
      <c r="NCX96" s="43"/>
      <c r="NCY96" s="43"/>
      <c r="NCZ96" s="43"/>
      <c r="NDA96" s="43"/>
      <c r="NDB96" s="43"/>
      <c r="NDC96" s="43"/>
      <c r="NDD96" s="43"/>
      <c r="NDE96" s="43"/>
      <c r="NDF96" s="43"/>
      <c r="NDG96" s="43"/>
      <c r="NDH96" s="43"/>
      <c r="NDI96" s="43"/>
      <c r="NDJ96" s="43"/>
      <c r="NDK96" s="43"/>
      <c r="NDL96" s="43"/>
      <c r="NDM96" s="43"/>
      <c r="NDN96" s="43"/>
      <c r="NDO96" s="43"/>
      <c r="NDP96" s="43"/>
      <c r="NDQ96" s="43"/>
      <c r="NDR96" s="43"/>
      <c r="NDS96" s="43"/>
      <c r="NDT96" s="43"/>
      <c r="NDU96" s="43"/>
      <c r="NDV96" s="43"/>
      <c r="NDW96" s="43"/>
      <c r="NDX96" s="43"/>
      <c r="NDY96" s="43"/>
      <c r="NDZ96" s="43"/>
      <c r="NEA96" s="43"/>
      <c r="NEB96" s="43"/>
      <c r="NEC96" s="43"/>
      <c r="NED96" s="43"/>
      <c r="NEE96" s="43"/>
      <c r="NEF96" s="43"/>
      <c r="NEG96" s="43"/>
      <c r="NEH96" s="43"/>
      <c r="NEI96" s="43"/>
      <c r="NEJ96" s="43"/>
      <c r="NEK96" s="43"/>
      <c r="NEL96" s="43"/>
      <c r="NEM96" s="43"/>
      <c r="NEN96" s="43"/>
      <c r="NEO96" s="43"/>
      <c r="NEP96" s="43"/>
      <c r="NEQ96" s="43"/>
      <c r="NER96" s="43"/>
      <c r="NES96" s="43"/>
      <c r="NET96" s="43"/>
      <c r="NEU96" s="43"/>
      <c r="NEV96" s="43"/>
      <c r="NEW96" s="43"/>
      <c r="NEX96" s="43"/>
      <c r="NEY96" s="43"/>
      <c r="NEZ96" s="43"/>
      <c r="NFA96" s="43"/>
      <c r="NFB96" s="43"/>
      <c r="NFC96" s="43"/>
      <c r="NFD96" s="43"/>
      <c r="NFE96" s="43"/>
      <c r="NFF96" s="43"/>
      <c r="NFG96" s="43"/>
      <c r="NFH96" s="43"/>
      <c r="NFI96" s="43"/>
      <c r="NFJ96" s="43"/>
      <c r="NFK96" s="43"/>
      <c r="NFL96" s="43"/>
      <c r="NFM96" s="43"/>
      <c r="NFN96" s="43"/>
      <c r="NFO96" s="43"/>
      <c r="NFP96" s="43"/>
      <c r="NFQ96" s="43"/>
      <c r="NFR96" s="43"/>
      <c r="NFS96" s="43"/>
      <c r="NFT96" s="43"/>
      <c r="NFU96" s="43"/>
      <c r="NFV96" s="43"/>
      <c r="NFW96" s="43"/>
      <c r="NFX96" s="43"/>
      <c r="NFY96" s="43"/>
      <c r="NFZ96" s="43"/>
      <c r="NGA96" s="43"/>
      <c r="NGB96" s="43"/>
      <c r="NGC96" s="43"/>
      <c r="NGD96" s="43"/>
      <c r="NGE96" s="43"/>
      <c r="NGF96" s="43"/>
      <c r="NGG96" s="43"/>
      <c r="NGH96" s="43"/>
      <c r="NGI96" s="43"/>
      <c r="NGJ96" s="43"/>
      <c r="NGK96" s="43"/>
      <c r="NGL96" s="43"/>
      <c r="NGM96" s="43"/>
      <c r="NGN96" s="43"/>
      <c r="NGO96" s="43"/>
      <c r="NGP96" s="43"/>
      <c r="NGQ96" s="43"/>
      <c r="NGR96" s="43"/>
      <c r="NGS96" s="43"/>
      <c r="NGT96" s="43"/>
      <c r="NGU96" s="43"/>
      <c r="NGV96" s="43"/>
      <c r="NGW96" s="43"/>
      <c r="NGX96" s="43"/>
      <c r="NGY96" s="43"/>
      <c r="NGZ96" s="43"/>
      <c r="NHA96" s="43"/>
      <c r="NHB96" s="43"/>
      <c r="NHC96" s="43"/>
      <c r="NHD96" s="43"/>
      <c r="NHE96" s="43"/>
      <c r="NHF96" s="43"/>
      <c r="NHG96" s="43"/>
      <c r="NHH96" s="43"/>
      <c r="NHI96" s="43"/>
      <c r="NHJ96" s="43"/>
      <c r="NHK96" s="43"/>
      <c r="NHL96" s="43"/>
      <c r="NHM96" s="43"/>
      <c r="NHN96" s="43"/>
      <c r="NHO96" s="43"/>
      <c r="NHP96" s="43"/>
      <c r="NHQ96" s="43"/>
      <c r="NHR96" s="43"/>
      <c r="NHS96" s="43"/>
      <c r="NHT96" s="43"/>
      <c r="NHU96" s="43"/>
      <c r="NHV96" s="43"/>
      <c r="NHW96" s="43"/>
      <c r="NHX96" s="43"/>
      <c r="NHY96" s="43"/>
      <c r="NHZ96" s="43"/>
      <c r="NIA96" s="43"/>
      <c r="NIB96" s="43"/>
      <c r="NIC96" s="43"/>
      <c r="NID96" s="43"/>
      <c r="NIE96" s="43"/>
      <c r="NIF96" s="43"/>
      <c r="NIG96" s="43"/>
      <c r="NIH96" s="43"/>
      <c r="NII96" s="43"/>
      <c r="NIJ96" s="43"/>
      <c r="NIK96" s="43"/>
      <c r="NIL96" s="43"/>
      <c r="NIM96" s="43"/>
      <c r="NIN96" s="43"/>
      <c r="NIO96" s="43"/>
      <c r="NIP96" s="43"/>
      <c r="NIQ96" s="43"/>
      <c r="NIR96" s="43"/>
      <c r="NIS96" s="43"/>
      <c r="NIT96" s="43"/>
      <c r="NIU96" s="43"/>
      <c r="NIV96" s="43"/>
      <c r="NIW96" s="43"/>
      <c r="NIX96" s="43"/>
      <c r="NIY96" s="43"/>
      <c r="NIZ96" s="43"/>
      <c r="NJA96" s="43"/>
      <c r="NJB96" s="43"/>
      <c r="NJC96" s="43"/>
      <c r="NJD96" s="43"/>
      <c r="NJE96" s="43"/>
      <c r="NJF96" s="43"/>
      <c r="NJG96" s="43"/>
      <c r="NJH96" s="43"/>
      <c r="NJI96" s="43"/>
      <c r="NJJ96" s="43"/>
      <c r="NJK96" s="43"/>
      <c r="NJL96" s="43"/>
      <c r="NJM96" s="43"/>
      <c r="NJN96" s="43"/>
      <c r="NJO96" s="43"/>
      <c r="NJP96" s="43"/>
      <c r="NJQ96" s="43"/>
      <c r="NJR96" s="43"/>
      <c r="NJS96" s="43"/>
      <c r="NJT96" s="43"/>
      <c r="NJU96" s="43"/>
      <c r="NJV96" s="43"/>
      <c r="NJW96" s="43"/>
      <c r="NJX96" s="43"/>
      <c r="NJY96" s="43"/>
      <c r="NJZ96" s="43"/>
      <c r="NKA96" s="43"/>
      <c r="NKB96" s="43"/>
      <c r="NKC96" s="43"/>
      <c r="NKD96" s="43"/>
      <c r="NKE96" s="43"/>
      <c r="NKF96" s="43"/>
      <c r="NKG96" s="43"/>
      <c r="NKH96" s="43"/>
      <c r="NKI96" s="43"/>
      <c r="NKJ96" s="43"/>
      <c r="NKK96" s="43"/>
      <c r="NKL96" s="43"/>
      <c r="NKM96" s="43"/>
      <c r="NKN96" s="43"/>
      <c r="NKO96" s="43"/>
      <c r="NKP96" s="43"/>
      <c r="NKQ96" s="43"/>
      <c r="NKR96" s="43"/>
      <c r="NKS96" s="43"/>
      <c r="NKT96" s="43"/>
      <c r="NKU96" s="43"/>
      <c r="NKV96" s="43"/>
      <c r="NKW96" s="43"/>
      <c r="NKX96" s="43"/>
      <c r="NKY96" s="43"/>
      <c r="NKZ96" s="43"/>
      <c r="NLA96" s="43"/>
      <c r="NLB96" s="43"/>
      <c r="NLC96" s="43"/>
      <c r="NLD96" s="43"/>
      <c r="NLE96" s="43"/>
      <c r="NLF96" s="43"/>
      <c r="NLG96" s="43"/>
      <c r="NLH96" s="43"/>
      <c r="NLI96" s="43"/>
      <c r="NLJ96" s="43"/>
      <c r="NLK96" s="43"/>
      <c r="NLL96" s="43"/>
      <c r="NLM96" s="43"/>
      <c r="NLN96" s="43"/>
      <c r="NLO96" s="43"/>
      <c r="NLP96" s="43"/>
      <c r="NLQ96" s="43"/>
      <c r="NLR96" s="43"/>
      <c r="NLS96" s="43"/>
      <c r="NLT96" s="43"/>
      <c r="NLU96" s="43"/>
      <c r="NLV96" s="43"/>
      <c r="NLW96" s="43"/>
      <c r="NLX96" s="43"/>
      <c r="NLY96" s="43"/>
      <c r="NLZ96" s="43"/>
      <c r="NMA96" s="43"/>
      <c r="NMB96" s="43"/>
      <c r="NMC96" s="43"/>
      <c r="NMD96" s="43"/>
      <c r="NME96" s="43"/>
      <c r="NMF96" s="43"/>
      <c r="NMG96" s="43"/>
      <c r="NMH96" s="43"/>
      <c r="NMI96" s="43"/>
      <c r="NMJ96" s="43"/>
      <c r="NMK96" s="43"/>
      <c r="NML96" s="43"/>
      <c r="NMM96" s="43"/>
      <c r="NMN96" s="43"/>
      <c r="NMO96" s="43"/>
      <c r="NMP96" s="43"/>
      <c r="NMQ96" s="43"/>
      <c r="NMR96" s="43"/>
      <c r="NMS96" s="43"/>
      <c r="NMT96" s="43"/>
      <c r="NMU96" s="43"/>
      <c r="NMV96" s="43"/>
      <c r="NMW96" s="43"/>
      <c r="NMX96" s="43"/>
      <c r="NMY96" s="43"/>
      <c r="NMZ96" s="43"/>
      <c r="NNA96" s="43"/>
      <c r="NNB96" s="43"/>
      <c r="NNC96" s="43"/>
      <c r="NND96" s="43"/>
      <c r="NNE96" s="43"/>
      <c r="NNF96" s="43"/>
      <c r="NNG96" s="43"/>
      <c r="NNH96" s="43"/>
      <c r="NNI96" s="43"/>
      <c r="NNJ96" s="43"/>
      <c r="NNK96" s="43"/>
      <c r="NNL96" s="43"/>
      <c r="NNM96" s="43"/>
      <c r="NNN96" s="43"/>
      <c r="NNO96" s="43"/>
      <c r="NNP96" s="43"/>
      <c r="NNQ96" s="43"/>
      <c r="NNR96" s="43"/>
      <c r="NNS96" s="43"/>
      <c r="NNT96" s="43"/>
      <c r="NNU96" s="43"/>
      <c r="NNV96" s="43"/>
      <c r="NNW96" s="43"/>
      <c r="NNX96" s="43"/>
      <c r="NNY96" s="43"/>
      <c r="NNZ96" s="43"/>
      <c r="NOA96" s="43"/>
      <c r="NOB96" s="43"/>
      <c r="NOC96" s="43"/>
      <c r="NOD96" s="43"/>
      <c r="NOE96" s="43"/>
      <c r="NOF96" s="43"/>
      <c r="NOG96" s="43"/>
      <c r="NOH96" s="43"/>
      <c r="NOI96" s="43"/>
      <c r="NOJ96" s="43"/>
      <c r="NOK96" s="43"/>
      <c r="NOL96" s="43"/>
      <c r="NOM96" s="43"/>
      <c r="NON96" s="43"/>
      <c r="NOO96" s="43"/>
      <c r="NOP96" s="43"/>
      <c r="NOQ96" s="43"/>
      <c r="NOR96" s="43"/>
      <c r="NOS96" s="43"/>
      <c r="NOT96" s="43"/>
      <c r="NOU96" s="43"/>
      <c r="NOV96" s="43"/>
      <c r="NOW96" s="43"/>
      <c r="NOX96" s="43"/>
      <c r="NOY96" s="43"/>
      <c r="NOZ96" s="43"/>
      <c r="NPA96" s="43"/>
      <c r="NPB96" s="43"/>
      <c r="NPC96" s="43"/>
      <c r="NPD96" s="43"/>
      <c r="NPE96" s="43"/>
      <c r="NPF96" s="43"/>
      <c r="NPG96" s="43"/>
      <c r="NPH96" s="43"/>
      <c r="NPI96" s="43"/>
      <c r="NPJ96" s="43"/>
      <c r="NPK96" s="43"/>
      <c r="NPL96" s="43"/>
      <c r="NPM96" s="43"/>
      <c r="NPN96" s="43"/>
      <c r="NPO96" s="43"/>
      <c r="NPP96" s="43"/>
      <c r="NPQ96" s="43"/>
      <c r="NPR96" s="43"/>
      <c r="NPS96" s="43"/>
      <c r="NPT96" s="43"/>
      <c r="NPU96" s="43"/>
      <c r="NPV96" s="43"/>
      <c r="NPW96" s="43"/>
      <c r="NPX96" s="43"/>
      <c r="NPY96" s="43"/>
      <c r="NPZ96" s="43"/>
      <c r="NQA96" s="43"/>
      <c r="NQB96" s="43"/>
      <c r="NQC96" s="43"/>
      <c r="NQD96" s="43"/>
      <c r="NQE96" s="43"/>
      <c r="NQF96" s="43"/>
      <c r="NQG96" s="43"/>
      <c r="NQH96" s="43"/>
      <c r="NQI96" s="43"/>
      <c r="NQJ96" s="43"/>
      <c r="NQK96" s="43"/>
      <c r="NQL96" s="43"/>
      <c r="NQM96" s="43"/>
      <c r="NQN96" s="43"/>
      <c r="NQO96" s="43"/>
      <c r="NQP96" s="43"/>
      <c r="NQQ96" s="43"/>
      <c r="NQR96" s="43"/>
      <c r="NQS96" s="43"/>
      <c r="NQT96" s="43"/>
      <c r="NQU96" s="43"/>
      <c r="NQV96" s="43"/>
      <c r="NQW96" s="43"/>
      <c r="NQX96" s="43"/>
      <c r="NQY96" s="43"/>
      <c r="NQZ96" s="43"/>
      <c r="NRA96" s="43"/>
      <c r="NRB96" s="43"/>
      <c r="NRC96" s="43"/>
      <c r="NRD96" s="43"/>
      <c r="NRE96" s="43"/>
      <c r="NRF96" s="43"/>
      <c r="NRG96" s="43"/>
      <c r="NRH96" s="43"/>
      <c r="NRI96" s="43"/>
      <c r="NRJ96" s="43"/>
      <c r="NRK96" s="43"/>
      <c r="NRL96" s="43"/>
      <c r="NRM96" s="43"/>
      <c r="NRN96" s="43"/>
      <c r="NRO96" s="43"/>
      <c r="NRP96" s="43"/>
      <c r="NRQ96" s="43"/>
      <c r="NRR96" s="43"/>
      <c r="NRS96" s="43"/>
      <c r="NRT96" s="43"/>
      <c r="NRU96" s="43"/>
      <c r="NRV96" s="43"/>
      <c r="NRW96" s="43"/>
      <c r="NRX96" s="43"/>
      <c r="NRY96" s="43"/>
      <c r="NRZ96" s="43"/>
      <c r="NSA96" s="43"/>
      <c r="NSB96" s="43"/>
      <c r="NSC96" s="43"/>
      <c r="NSD96" s="43"/>
      <c r="NSE96" s="43"/>
      <c r="NSF96" s="43"/>
      <c r="NSG96" s="43"/>
      <c r="NSH96" s="43"/>
      <c r="NSI96" s="43"/>
      <c r="NSJ96" s="43"/>
      <c r="NSK96" s="43"/>
      <c r="NSL96" s="43"/>
      <c r="NSM96" s="43"/>
      <c r="NSN96" s="43"/>
      <c r="NSO96" s="43"/>
      <c r="NSP96" s="43"/>
      <c r="NSQ96" s="43"/>
      <c r="NSR96" s="43"/>
      <c r="NSS96" s="43"/>
      <c r="NST96" s="43"/>
      <c r="NSU96" s="43"/>
      <c r="NSV96" s="43"/>
      <c r="NSW96" s="43"/>
      <c r="NSX96" s="43"/>
      <c r="NSY96" s="43"/>
      <c r="NSZ96" s="43"/>
      <c r="NTA96" s="43"/>
      <c r="NTB96" s="43"/>
      <c r="NTC96" s="43"/>
      <c r="NTD96" s="43"/>
      <c r="NTE96" s="43"/>
      <c r="NTF96" s="43"/>
      <c r="NTG96" s="43"/>
      <c r="NTH96" s="43"/>
      <c r="NTI96" s="43"/>
      <c r="NTJ96" s="43"/>
      <c r="NTK96" s="43"/>
      <c r="NTL96" s="43"/>
      <c r="NTM96" s="43"/>
      <c r="NTN96" s="43"/>
      <c r="NTO96" s="43"/>
      <c r="NTP96" s="43"/>
      <c r="NTQ96" s="43"/>
      <c r="NTR96" s="43"/>
      <c r="NTS96" s="43"/>
      <c r="NTT96" s="43"/>
      <c r="NTU96" s="43"/>
      <c r="NTV96" s="43"/>
      <c r="NTW96" s="43"/>
      <c r="NTX96" s="43"/>
      <c r="NTY96" s="43"/>
      <c r="NTZ96" s="43"/>
      <c r="NUA96" s="43"/>
      <c r="NUB96" s="43"/>
      <c r="NUC96" s="43"/>
      <c r="NUD96" s="43"/>
      <c r="NUE96" s="43"/>
      <c r="NUF96" s="43"/>
      <c r="NUG96" s="43"/>
      <c r="NUH96" s="43"/>
      <c r="NUI96" s="43"/>
      <c r="NUJ96" s="43"/>
      <c r="NUK96" s="43"/>
      <c r="NUL96" s="43"/>
      <c r="NUM96" s="43"/>
      <c r="NUN96" s="43"/>
      <c r="NUO96" s="43"/>
      <c r="NUP96" s="43"/>
      <c r="NUQ96" s="43"/>
      <c r="NUR96" s="43"/>
      <c r="NUS96" s="43"/>
      <c r="NUT96" s="43"/>
      <c r="NUU96" s="43"/>
      <c r="NUV96" s="43"/>
      <c r="NUW96" s="43"/>
      <c r="NUX96" s="43"/>
      <c r="NUY96" s="43"/>
      <c r="NUZ96" s="43"/>
      <c r="NVA96" s="43"/>
      <c r="NVB96" s="43"/>
      <c r="NVC96" s="43"/>
      <c r="NVD96" s="43"/>
      <c r="NVE96" s="43"/>
      <c r="NVF96" s="43"/>
      <c r="NVG96" s="43"/>
      <c r="NVH96" s="43"/>
      <c r="NVI96" s="43"/>
      <c r="NVJ96" s="43"/>
      <c r="NVK96" s="43"/>
      <c r="NVL96" s="43"/>
      <c r="NVM96" s="43"/>
      <c r="NVN96" s="43"/>
      <c r="NVO96" s="43"/>
      <c r="NVP96" s="43"/>
      <c r="NVQ96" s="43"/>
      <c r="NVR96" s="43"/>
      <c r="NVS96" s="43"/>
      <c r="NVT96" s="43"/>
      <c r="NVU96" s="43"/>
      <c r="NVV96" s="43"/>
      <c r="NVW96" s="43"/>
      <c r="NVX96" s="43"/>
      <c r="NVY96" s="43"/>
      <c r="NVZ96" s="43"/>
      <c r="NWA96" s="43"/>
      <c r="NWB96" s="43"/>
      <c r="NWC96" s="43"/>
      <c r="NWD96" s="43"/>
      <c r="NWE96" s="43"/>
      <c r="NWF96" s="43"/>
      <c r="NWG96" s="43"/>
      <c r="NWH96" s="43"/>
      <c r="NWI96" s="43"/>
      <c r="NWJ96" s="43"/>
      <c r="NWK96" s="43"/>
      <c r="NWL96" s="43"/>
      <c r="NWM96" s="43"/>
      <c r="NWN96" s="43"/>
      <c r="NWO96" s="43"/>
      <c r="NWP96" s="43"/>
      <c r="NWQ96" s="43"/>
      <c r="NWR96" s="43"/>
      <c r="NWS96" s="43"/>
      <c r="NWT96" s="43"/>
      <c r="NWU96" s="43"/>
      <c r="NWV96" s="43"/>
      <c r="NWW96" s="43"/>
      <c r="NWX96" s="43"/>
      <c r="NWY96" s="43"/>
      <c r="NWZ96" s="43"/>
      <c r="NXA96" s="43"/>
      <c r="NXB96" s="43"/>
      <c r="NXC96" s="43"/>
      <c r="NXD96" s="43"/>
      <c r="NXE96" s="43"/>
      <c r="NXF96" s="43"/>
      <c r="NXG96" s="43"/>
      <c r="NXH96" s="43"/>
      <c r="NXI96" s="43"/>
      <c r="NXJ96" s="43"/>
      <c r="NXK96" s="43"/>
      <c r="NXL96" s="43"/>
      <c r="NXM96" s="43"/>
      <c r="NXN96" s="43"/>
      <c r="NXO96" s="43"/>
      <c r="NXP96" s="43"/>
      <c r="NXQ96" s="43"/>
      <c r="NXR96" s="43"/>
      <c r="NXS96" s="43"/>
      <c r="NXT96" s="43"/>
      <c r="NXU96" s="43"/>
      <c r="NXV96" s="43"/>
      <c r="NXW96" s="43"/>
      <c r="NXX96" s="43"/>
      <c r="NXY96" s="43"/>
      <c r="NXZ96" s="43"/>
      <c r="NYA96" s="43"/>
      <c r="NYB96" s="43"/>
      <c r="NYC96" s="43"/>
      <c r="NYD96" s="43"/>
      <c r="NYE96" s="43"/>
      <c r="NYF96" s="43"/>
      <c r="NYG96" s="43"/>
      <c r="NYH96" s="43"/>
      <c r="NYI96" s="43"/>
      <c r="NYJ96" s="43"/>
      <c r="NYK96" s="43"/>
      <c r="NYL96" s="43"/>
      <c r="NYM96" s="43"/>
      <c r="NYN96" s="43"/>
      <c r="NYO96" s="43"/>
      <c r="NYP96" s="43"/>
      <c r="NYQ96" s="43"/>
      <c r="NYR96" s="43"/>
      <c r="NYS96" s="43"/>
      <c r="NYT96" s="43"/>
      <c r="NYU96" s="43"/>
      <c r="NYV96" s="43"/>
      <c r="NYW96" s="43"/>
      <c r="NYX96" s="43"/>
      <c r="NYY96" s="43"/>
      <c r="NYZ96" s="43"/>
      <c r="NZA96" s="43"/>
      <c r="NZB96" s="43"/>
      <c r="NZC96" s="43"/>
      <c r="NZD96" s="43"/>
      <c r="NZE96" s="43"/>
      <c r="NZF96" s="43"/>
      <c r="NZG96" s="43"/>
      <c r="NZH96" s="43"/>
      <c r="NZI96" s="43"/>
      <c r="NZJ96" s="43"/>
      <c r="NZK96" s="43"/>
      <c r="NZL96" s="43"/>
      <c r="NZM96" s="43"/>
      <c r="NZN96" s="43"/>
      <c r="NZO96" s="43"/>
      <c r="NZP96" s="43"/>
      <c r="NZQ96" s="43"/>
      <c r="NZR96" s="43"/>
      <c r="NZS96" s="43"/>
      <c r="NZT96" s="43"/>
      <c r="NZU96" s="43"/>
      <c r="NZV96" s="43"/>
      <c r="NZW96" s="43"/>
      <c r="NZX96" s="43"/>
      <c r="NZY96" s="43"/>
      <c r="NZZ96" s="43"/>
      <c r="OAA96" s="43"/>
      <c r="OAB96" s="43"/>
      <c r="OAC96" s="43"/>
      <c r="OAD96" s="43"/>
      <c r="OAE96" s="43"/>
      <c r="OAF96" s="43"/>
      <c r="OAG96" s="43"/>
      <c r="OAH96" s="43"/>
      <c r="OAI96" s="43"/>
      <c r="OAJ96" s="43"/>
      <c r="OAK96" s="43"/>
      <c r="OAL96" s="43"/>
      <c r="OAM96" s="43"/>
      <c r="OAN96" s="43"/>
      <c r="OAO96" s="43"/>
      <c r="OAP96" s="43"/>
      <c r="OAQ96" s="43"/>
      <c r="OAR96" s="43"/>
      <c r="OAS96" s="43"/>
      <c r="OAT96" s="43"/>
      <c r="OAU96" s="43"/>
      <c r="OAV96" s="43"/>
      <c r="OAW96" s="43"/>
      <c r="OAX96" s="43"/>
      <c r="OAY96" s="43"/>
      <c r="OAZ96" s="43"/>
      <c r="OBA96" s="43"/>
      <c r="OBB96" s="43"/>
      <c r="OBC96" s="43"/>
      <c r="OBD96" s="43"/>
      <c r="OBE96" s="43"/>
      <c r="OBF96" s="43"/>
      <c r="OBG96" s="43"/>
      <c r="OBH96" s="43"/>
      <c r="OBI96" s="43"/>
      <c r="OBJ96" s="43"/>
      <c r="OBK96" s="43"/>
      <c r="OBL96" s="43"/>
      <c r="OBM96" s="43"/>
      <c r="OBN96" s="43"/>
      <c r="OBO96" s="43"/>
      <c r="OBP96" s="43"/>
      <c r="OBQ96" s="43"/>
      <c r="OBR96" s="43"/>
      <c r="OBS96" s="43"/>
      <c r="OBT96" s="43"/>
      <c r="OBU96" s="43"/>
      <c r="OBV96" s="43"/>
      <c r="OBW96" s="43"/>
      <c r="OBX96" s="43"/>
      <c r="OBY96" s="43"/>
      <c r="OBZ96" s="43"/>
      <c r="OCA96" s="43"/>
      <c r="OCB96" s="43"/>
      <c r="OCC96" s="43"/>
      <c r="OCD96" s="43"/>
      <c r="OCE96" s="43"/>
      <c r="OCF96" s="43"/>
      <c r="OCG96" s="43"/>
      <c r="OCH96" s="43"/>
      <c r="OCI96" s="43"/>
      <c r="OCJ96" s="43"/>
      <c r="OCK96" s="43"/>
      <c r="OCL96" s="43"/>
      <c r="OCM96" s="43"/>
      <c r="OCN96" s="43"/>
      <c r="OCO96" s="43"/>
      <c r="OCP96" s="43"/>
      <c r="OCQ96" s="43"/>
      <c r="OCR96" s="43"/>
      <c r="OCS96" s="43"/>
      <c r="OCT96" s="43"/>
      <c r="OCU96" s="43"/>
      <c r="OCV96" s="43"/>
      <c r="OCW96" s="43"/>
      <c r="OCX96" s="43"/>
      <c r="OCY96" s="43"/>
      <c r="OCZ96" s="43"/>
      <c r="ODA96" s="43"/>
      <c r="ODB96" s="43"/>
      <c r="ODC96" s="43"/>
      <c r="ODD96" s="43"/>
      <c r="ODE96" s="43"/>
      <c r="ODF96" s="43"/>
      <c r="ODG96" s="43"/>
      <c r="ODH96" s="43"/>
      <c r="ODI96" s="43"/>
      <c r="ODJ96" s="43"/>
      <c r="ODK96" s="43"/>
      <c r="ODL96" s="43"/>
      <c r="ODM96" s="43"/>
      <c r="ODN96" s="43"/>
      <c r="ODO96" s="43"/>
      <c r="ODP96" s="43"/>
      <c r="ODQ96" s="43"/>
      <c r="ODR96" s="43"/>
      <c r="ODS96" s="43"/>
      <c r="ODT96" s="43"/>
      <c r="ODU96" s="43"/>
      <c r="ODV96" s="43"/>
      <c r="ODW96" s="43"/>
      <c r="ODX96" s="43"/>
      <c r="ODY96" s="43"/>
      <c r="ODZ96" s="43"/>
      <c r="OEA96" s="43"/>
      <c r="OEB96" s="43"/>
      <c r="OEC96" s="43"/>
      <c r="OED96" s="43"/>
      <c r="OEE96" s="43"/>
      <c r="OEF96" s="43"/>
      <c r="OEG96" s="43"/>
      <c r="OEH96" s="43"/>
      <c r="OEI96" s="43"/>
      <c r="OEJ96" s="43"/>
      <c r="OEK96" s="43"/>
      <c r="OEL96" s="43"/>
      <c r="OEM96" s="43"/>
      <c r="OEN96" s="43"/>
      <c r="OEO96" s="43"/>
      <c r="OEP96" s="43"/>
      <c r="OEQ96" s="43"/>
      <c r="OER96" s="43"/>
      <c r="OES96" s="43"/>
      <c r="OET96" s="43"/>
      <c r="OEU96" s="43"/>
      <c r="OEV96" s="43"/>
      <c r="OEW96" s="43"/>
      <c r="OEX96" s="43"/>
      <c r="OEY96" s="43"/>
      <c r="OEZ96" s="43"/>
      <c r="OFA96" s="43"/>
      <c r="OFB96" s="43"/>
      <c r="OFC96" s="43"/>
      <c r="OFD96" s="43"/>
      <c r="OFE96" s="43"/>
      <c r="OFF96" s="43"/>
      <c r="OFG96" s="43"/>
      <c r="OFH96" s="43"/>
      <c r="OFI96" s="43"/>
      <c r="OFJ96" s="43"/>
      <c r="OFK96" s="43"/>
      <c r="OFL96" s="43"/>
      <c r="OFM96" s="43"/>
      <c r="OFN96" s="43"/>
      <c r="OFO96" s="43"/>
      <c r="OFP96" s="43"/>
      <c r="OFQ96" s="43"/>
      <c r="OFR96" s="43"/>
      <c r="OFS96" s="43"/>
      <c r="OFT96" s="43"/>
      <c r="OFU96" s="43"/>
      <c r="OFV96" s="43"/>
      <c r="OFW96" s="43"/>
      <c r="OFX96" s="43"/>
      <c r="OFY96" s="43"/>
      <c r="OFZ96" s="43"/>
      <c r="OGA96" s="43"/>
      <c r="OGB96" s="43"/>
      <c r="OGC96" s="43"/>
      <c r="OGD96" s="43"/>
      <c r="OGE96" s="43"/>
      <c r="OGF96" s="43"/>
      <c r="OGG96" s="43"/>
      <c r="OGH96" s="43"/>
      <c r="OGI96" s="43"/>
      <c r="OGJ96" s="43"/>
      <c r="OGK96" s="43"/>
      <c r="OGL96" s="43"/>
      <c r="OGM96" s="43"/>
      <c r="OGN96" s="43"/>
      <c r="OGO96" s="43"/>
      <c r="OGP96" s="43"/>
      <c r="OGQ96" s="43"/>
      <c r="OGR96" s="43"/>
      <c r="OGS96" s="43"/>
      <c r="OGT96" s="43"/>
      <c r="OGU96" s="43"/>
      <c r="OGV96" s="43"/>
      <c r="OGW96" s="43"/>
      <c r="OGX96" s="43"/>
      <c r="OGY96" s="43"/>
      <c r="OGZ96" s="43"/>
      <c r="OHA96" s="43"/>
      <c r="OHB96" s="43"/>
      <c r="OHC96" s="43"/>
      <c r="OHD96" s="43"/>
      <c r="OHE96" s="43"/>
      <c r="OHF96" s="43"/>
      <c r="OHG96" s="43"/>
      <c r="OHH96" s="43"/>
      <c r="OHI96" s="43"/>
      <c r="OHJ96" s="43"/>
      <c r="OHK96" s="43"/>
      <c r="OHL96" s="43"/>
      <c r="OHM96" s="43"/>
      <c r="OHN96" s="43"/>
      <c r="OHO96" s="43"/>
      <c r="OHP96" s="43"/>
      <c r="OHQ96" s="43"/>
      <c r="OHR96" s="43"/>
      <c r="OHS96" s="43"/>
      <c r="OHT96" s="43"/>
      <c r="OHU96" s="43"/>
      <c r="OHV96" s="43"/>
      <c r="OHW96" s="43"/>
      <c r="OHX96" s="43"/>
      <c r="OHY96" s="43"/>
      <c r="OHZ96" s="43"/>
      <c r="OIA96" s="43"/>
      <c r="OIB96" s="43"/>
      <c r="OIC96" s="43"/>
      <c r="OID96" s="43"/>
      <c r="OIE96" s="43"/>
      <c r="OIF96" s="43"/>
      <c r="OIG96" s="43"/>
      <c r="OIH96" s="43"/>
      <c r="OII96" s="43"/>
      <c r="OIJ96" s="43"/>
      <c r="OIK96" s="43"/>
      <c r="OIL96" s="43"/>
      <c r="OIM96" s="43"/>
      <c r="OIN96" s="43"/>
      <c r="OIO96" s="43"/>
      <c r="OIP96" s="43"/>
      <c r="OIQ96" s="43"/>
      <c r="OIR96" s="43"/>
      <c r="OIS96" s="43"/>
      <c r="OIT96" s="43"/>
      <c r="OIU96" s="43"/>
      <c r="OIV96" s="43"/>
      <c r="OIW96" s="43"/>
      <c r="OIX96" s="43"/>
      <c r="OIY96" s="43"/>
      <c r="OIZ96" s="43"/>
      <c r="OJA96" s="43"/>
      <c r="OJB96" s="43"/>
      <c r="OJC96" s="43"/>
      <c r="OJD96" s="43"/>
      <c r="OJE96" s="43"/>
      <c r="OJF96" s="43"/>
      <c r="OJG96" s="43"/>
      <c r="OJH96" s="43"/>
      <c r="OJI96" s="43"/>
      <c r="OJJ96" s="43"/>
      <c r="OJK96" s="43"/>
      <c r="OJL96" s="43"/>
      <c r="OJM96" s="43"/>
      <c r="OJN96" s="43"/>
      <c r="OJO96" s="43"/>
      <c r="OJP96" s="43"/>
      <c r="OJQ96" s="43"/>
      <c r="OJR96" s="43"/>
      <c r="OJS96" s="43"/>
      <c r="OJT96" s="43"/>
      <c r="OJU96" s="43"/>
      <c r="OJV96" s="43"/>
      <c r="OJW96" s="43"/>
      <c r="OJX96" s="43"/>
      <c r="OJY96" s="43"/>
      <c r="OJZ96" s="43"/>
      <c r="OKA96" s="43"/>
      <c r="OKB96" s="43"/>
      <c r="OKC96" s="43"/>
      <c r="OKD96" s="43"/>
      <c r="OKE96" s="43"/>
      <c r="OKF96" s="43"/>
      <c r="OKG96" s="43"/>
      <c r="OKH96" s="43"/>
      <c r="OKI96" s="43"/>
      <c r="OKJ96" s="43"/>
      <c r="OKK96" s="43"/>
      <c r="OKL96" s="43"/>
      <c r="OKM96" s="43"/>
      <c r="OKN96" s="43"/>
      <c r="OKO96" s="43"/>
      <c r="OKP96" s="43"/>
      <c r="OKQ96" s="43"/>
      <c r="OKR96" s="43"/>
      <c r="OKS96" s="43"/>
      <c r="OKT96" s="43"/>
      <c r="OKU96" s="43"/>
      <c r="OKV96" s="43"/>
      <c r="OKW96" s="43"/>
      <c r="OKX96" s="43"/>
      <c r="OKY96" s="43"/>
      <c r="OKZ96" s="43"/>
      <c r="OLA96" s="43"/>
      <c r="OLB96" s="43"/>
      <c r="OLC96" s="43"/>
      <c r="OLD96" s="43"/>
      <c r="OLE96" s="43"/>
      <c r="OLF96" s="43"/>
      <c r="OLG96" s="43"/>
      <c r="OLH96" s="43"/>
      <c r="OLI96" s="43"/>
      <c r="OLJ96" s="43"/>
      <c r="OLK96" s="43"/>
      <c r="OLL96" s="43"/>
      <c r="OLM96" s="43"/>
      <c r="OLN96" s="43"/>
      <c r="OLO96" s="43"/>
      <c r="OLP96" s="43"/>
      <c r="OLQ96" s="43"/>
      <c r="OLR96" s="43"/>
      <c r="OLS96" s="43"/>
      <c r="OLT96" s="43"/>
      <c r="OLU96" s="43"/>
      <c r="OLV96" s="43"/>
      <c r="OLW96" s="43"/>
      <c r="OLX96" s="43"/>
      <c r="OLY96" s="43"/>
      <c r="OLZ96" s="43"/>
      <c r="OMA96" s="43"/>
      <c r="OMB96" s="43"/>
      <c r="OMC96" s="43"/>
      <c r="OMD96" s="43"/>
      <c r="OME96" s="43"/>
      <c r="OMF96" s="43"/>
      <c r="OMG96" s="43"/>
      <c r="OMH96" s="43"/>
      <c r="OMI96" s="43"/>
      <c r="OMJ96" s="43"/>
      <c r="OMK96" s="43"/>
      <c r="OML96" s="43"/>
      <c r="OMM96" s="43"/>
      <c r="OMN96" s="43"/>
      <c r="OMO96" s="43"/>
      <c r="OMP96" s="43"/>
      <c r="OMQ96" s="43"/>
      <c r="OMR96" s="43"/>
      <c r="OMS96" s="43"/>
      <c r="OMT96" s="43"/>
      <c r="OMU96" s="43"/>
      <c r="OMV96" s="43"/>
      <c r="OMW96" s="43"/>
      <c r="OMX96" s="43"/>
      <c r="OMY96" s="43"/>
      <c r="OMZ96" s="43"/>
      <c r="ONA96" s="43"/>
      <c r="ONB96" s="43"/>
      <c r="ONC96" s="43"/>
      <c r="OND96" s="43"/>
      <c r="ONE96" s="43"/>
      <c r="ONF96" s="43"/>
      <c r="ONG96" s="43"/>
      <c r="ONH96" s="43"/>
      <c r="ONI96" s="43"/>
      <c r="ONJ96" s="43"/>
      <c r="ONK96" s="43"/>
      <c r="ONL96" s="43"/>
      <c r="ONM96" s="43"/>
      <c r="ONN96" s="43"/>
      <c r="ONO96" s="43"/>
      <c r="ONP96" s="43"/>
      <c r="ONQ96" s="43"/>
      <c r="ONR96" s="43"/>
      <c r="ONS96" s="43"/>
      <c r="ONT96" s="43"/>
      <c r="ONU96" s="43"/>
      <c r="ONV96" s="43"/>
      <c r="ONW96" s="43"/>
      <c r="ONX96" s="43"/>
      <c r="ONY96" s="43"/>
      <c r="ONZ96" s="43"/>
      <c r="OOA96" s="43"/>
      <c r="OOB96" s="43"/>
      <c r="OOC96" s="43"/>
      <c r="OOD96" s="43"/>
      <c r="OOE96" s="43"/>
      <c r="OOF96" s="43"/>
      <c r="OOG96" s="43"/>
      <c r="OOH96" s="43"/>
      <c r="OOI96" s="43"/>
      <c r="OOJ96" s="43"/>
      <c r="OOK96" s="43"/>
      <c r="OOL96" s="43"/>
      <c r="OOM96" s="43"/>
      <c r="OON96" s="43"/>
      <c r="OOO96" s="43"/>
      <c r="OOP96" s="43"/>
      <c r="OOQ96" s="43"/>
      <c r="OOR96" s="43"/>
      <c r="OOS96" s="43"/>
      <c r="OOT96" s="43"/>
      <c r="OOU96" s="43"/>
      <c r="OOV96" s="43"/>
      <c r="OOW96" s="43"/>
      <c r="OOX96" s="43"/>
      <c r="OOY96" s="43"/>
      <c r="OOZ96" s="43"/>
      <c r="OPA96" s="43"/>
      <c r="OPB96" s="43"/>
      <c r="OPC96" s="43"/>
      <c r="OPD96" s="43"/>
      <c r="OPE96" s="43"/>
      <c r="OPF96" s="43"/>
      <c r="OPG96" s="43"/>
      <c r="OPH96" s="43"/>
      <c r="OPI96" s="43"/>
      <c r="OPJ96" s="43"/>
      <c r="OPK96" s="43"/>
      <c r="OPL96" s="43"/>
      <c r="OPM96" s="43"/>
      <c r="OPN96" s="43"/>
      <c r="OPO96" s="43"/>
      <c r="OPP96" s="43"/>
      <c r="OPQ96" s="43"/>
      <c r="OPR96" s="43"/>
      <c r="OPS96" s="43"/>
      <c r="OPT96" s="43"/>
      <c r="OPU96" s="43"/>
      <c r="OPV96" s="43"/>
      <c r="OPW96" s="43"/>
      <c r="OPX96" s="43"/>
      <c r="OPY96" s="43"/>
      <c r="OPZ96" s="43"/>
      <c r="OQA96" s="43"/>
      <c r="OQB96" s="43"/>
      <c r="OQC96" s="43"/>
      <c r="OQD96" s="43"/>
      <c r="OQE96" s="43"/>
      <c r="OQF96" s="43"/>
      <c r="OQG96" s="43"/>
      <c r="OQH96" s="43"/>
      <c r="OQI96" s="43"/>
      <c r="OQJ96" s="43"/>
      <c r="OQK96" s="43"/>
      <c r="OQL96" s="43"/>
      <c r="OQM96" s="43"/>
      <c r="OQN96" s="43"/>
      <c r="OQO96" s="43"/>
      <c r="OQP96" s="43"/>
      <c r="OQQ96" s="43"/>
      <c r="OQR96" s="43"/>
      <c r="OQS96" s="43"/>
      <c r="OQT96" s="43"/>
      <c r="OQU96" s="43"/>
      <c r="OQV96" s="43"/>
      <c r="OQW96" s="43"/>
      <c r="OQX96" s="43"/>
      <c r="OQY96" s="43"/>
      <c r="OQZ96" s="43"/>
      <c r="ORA96" s="43"/>
      <c r="ORB96" s="43"/>
      <c r="ORC96" s="43"/>
      <c r="ORD96" s="43"/>
      <c r="ORE96" s="43"/>
      <c r="ORF96" s="43"/>
      <c r="ORG96" s="43"/>
      <c r="ORH96" s="43"/>
      <c r="ORI96" s="43"/>
      <c r="ORJ96" s="43"/>
      <c r="ORK96" s="43"/>
      <c r="ORL96" s="43"/>
      <c r="ORM96" s="43"/>
      <c r="ORN96" s="43"/>
      <c r="ORO96" s="43"/>
      <c r="ORP96" s="43"/>
      <c r="ORQ96" s="43"/>
      <c r="ORR96" s="43"/>
      <c r="ORS96" s="43"/>
      <c r="ORT96" s="43"/>
      <c r="ORU96" s="43"/>
      <c r="ORV96" s="43"/>
      <c r="ORW96" s="43"/>
      <c r="ORX96" s="43"/>
      <c r="ORY96" s="43"/>
      <c r="ORZ96" s="43"/>
      <c r="OSA96" s="43"/>
      <c r="OSB96" s="43"/>
      <c r="OSC96" s="43"/>
      <c r="OSD96" s="43"/>
      <c r="OSE96" s="43"/>
      <c r="OSF96" s="43"/>
      <c r="OSG96" s="43"/>
      <c r="OSH96" s="43"/>
      <c r="OSI96" s="43"/>
      <c r="OSJ96" s="43"/>
      <c r="OSK96" s="43"/>
      <c r="OSL96" s="43"/>
      <c r="OSM96" s="43"/>
      <c r="OSN96" s="43"/>
      <c r="OSO96" s="43"/>
      <c r="OSP96" s="43"/>
      <c r="OSQ96" s="43"/>
      <c r="OSR96" s="43"/>
      <c r="OSS96" s="43"/>
      <c r="OST96" s="43"/>
      <c r="OSU96" s="43"/>
      <c r="OSV96" s="43"/>
      <c r="OSW96" s="43"/>
      <c r="OSX96" s="43"/>
      <c r="OSY96" s="43"/>
      <c r="OSZ96" s="43"/>
      <c r="OTA96" s="43"/>
      <c r="OTB96" s="43"/>
      <c r="OTC96" s="43"/>
      <c r="OTD96" s="43"/>
      <c r="OTE96" s="43"/>
      <c r="OTF96" s="43"/>
      <c r="OTG96" s="43"/>
      <c r="OTH96" s="43"/>
      <c r="OTI96" s="43"/>
      <c r="OTJ96" s="43"/>
      <c r="OTK96" s="43"/>
      <c r="OTL96" s="43"/>
      <c r="OTM96" s="43"/>
      <c r="OTN96" s="43"/>
      <c r="OTO96" s="43"/>
      <c r="OTP96" s="43"/>
      <c r="OTQ96" s="43"/>
      <c r="OTR96" s="43"/>
      <c r="OTS96" s="43"/>
      <c r="OTT96" s="43"/>
      <c r="OTU96" s="43"/>
      <c r="OTV96" s="43"/>
      <c r="OTW96" s="43"/>
      <c r="OTX96" s="43"/>
      <c r="OTY96" s="43"/>
      <c r="OTZ96" s="43"/>
      <c r="OUA96" s="43"/>
      <c r="OUB96" s="43"/>
      <c r="OUC96" s="43"/>
      <c r="OUD96" s="43"/>
      <c r="OUE96" s="43"/>
      <c r="OUF96" s="43"/>
      <c r="OUG96" s="43"/>
      <c r="OUH96" s="43"/>
      <c r="OUI96" s="43"/>
      <c r="OUJ96" s="43"/>
      <c r="OUK96" s="43"/>
      <c r="OUL96" s="43"/>
      <c r="OUM96" s="43"/>
      <c r="OUN96" s="43"/>
      <c r="OUO96" s="43"/>
      <c r="OUP96" s="43"/>
      <c r="OUQ96" s="43"/>
      <c r="OUR96" s="43"/>
      <c r="OUS96" s="43"/>
      <c r="OUT96" s="43"/>
      <c r="OUU96" s="43"/>
      <c r="OUV96" s="43"/>
      <c r="OUW96" s="43"/>
      <c r="OUX96" s="43"/>
      <c r="OUY96" s="43"/>
      <c r="OUZ96" s="43"/>
      <c r="OVA96" s="43"/>
      <c r="OVB96" s="43"/>
      <c r="OVC96" s="43"/>
      <c r="OVD96" s="43"/>
      <c r="OVE96" s="43"/>
      <c r="OVF96" s="43"/>
      <c r="OVG96" s="43"/>
      <c r="OVH96" s="43"/>
      <c r="OVI96" s="43"/>
      <c r="OVJ96" s="43"/>
      <c r="OVK96" s="43"/>
      <c r="OVL96" s="43"/>
      <c r="OVM96" s="43"/>
      <c r="OVN96" s="43"/>
      <c r="OVO96" s="43"/>
      <c r="OVP96" s="43"/>
      <c r="OVQ96" s="43"/>
      <c r="OVR96" s="43"/>
      <c r="OVS96" s="43"/>
      <c r="OVT96" s="43"/>
      <c r="OVU96" s="43"/>
      <c r="OVV96" s="43"/>
      <c r="OVW96" s="43"/>
      <c r="OVX96" s="43"/>
      <c r="OVY96" s="43"/>
      <c r="OVZ96" s="43"/>
      <c r="OWA96" s="43"/>
      <c r="OWB96" s="43"/>
      <c r="OWC96" s="43"/>
      <c r="OWD96" s="43"/>
      <c r="OWE96" s="43"/>
      <c r="OWF96" s="43"/>
      <c r="OWG96" s="43"/>
      <c r="OWH96" s="43"/>
      <c r="OWI96" s="43"/>
      <c r="OWJ96" s="43"/>
      <c r="OWK96" s="43"/>
      <c r="OWL96" s="43"/>
      <c r="OWM96" s="43"/>
      <c r="OWN96" s="43"/>
      <c r="OWO96" s="43"/>
      <c r="OWP96" s="43"/>
      <c r="OWQ96" s="43"/>
      <c r="OWR96" s="43"/>
      <c r="OWS96" s="43"/>
      <c r="OWT96" s="43"/>
      <c r="OWU96" s="43"/>
      <c r="OWV96" s="43"/>
      <c r="OWW96" s="43"/>
      <c r="OWX96" s="43"/>
      <c r="OWY96" s="43"/>
      <c r="OWZ96" s="43"/>
      <c r="OXA96" s="43"/>
      <c r="OXB96" s="43"/>
      <c r="OXC96" s="43"/>
      <c r="OXD96" s="43"/>
      <c r="OXE96" s="43"/>
      <c r="OXF96" s="43"/>
      <c r="OXG96" s="43"/>
      <c r="OXH96" s="43"/>
      <c r="OXI96" s="43"/>
      <c r="OXJ96" s="43"/>
      <c r="OXK96" s="43"/>
      <c r="OXL96" s="43"/>
      <c r="OXM96" s="43"/>
      <c r="OXN96" s="43"/>
      <c r="OXO96" s="43"/>
      <c r="OXP96" s="43"/>
      <c r="OXQ96" s="43"/>
      <c r="OXR96" s="43"/>
      <c r="OXS96" s="43"/>
      <c r="OXT96" s="43"/>
      <c r="OXU96" s="43"/>
      <c r="OXV96" s="43"/>
      <c r="OXW96" s="43"/>
      <c r="OXX96" s="43"/>
      <c r="OXY96" s="43"/>
      <c r="OXZ96" s="43"/>
      <c r="OYA96" s="43"/>
      <c r="OYB96" s="43"/>
      <c r="OYC96" s="43"/>
      <c r="OYD96" s="43"/>
      <c r="OYE96" s="43"/>
      <c r="OYF96" s="43"/>
      <c r="OYG96" s="43"/>
      <c r="OYH96" s="43"/>
      <c r="OYI96" s="43"/>
      <c r="OYJ96" s="43"/>
      <c r="OYK96" s="43"/>
      <c r="OYL96" s="43"/>
      <c r="OYM96" s="43"/>
      <c r="OYN96" s="43"/>
      <c r="OYO96" s="43"/>
      <c r="OYP96" s="43"/>
      <c r="OYQ96" s="43"/>
      <c r="OYR96" s="43"/>
      <c r="OYS96" s="43"/>
      <c r="OYT96" s="43"/>
      <c r="OYU96" s="43"/>
      <c r="OYV96" s="43"/>
      <c r="OYW96" s="43"/>
      <c r="OYX96" s="43"/>
      <c r="OYY96" s="43"/>
      <c r="OYZ96" s="43"/>
      <c r="OZA96" s="43"/>
      <c r="OZB96" s="43"/>
      <c r="OZC96" s="43"/>
      <c r="OZD96" s="43"/>
      <c r="OZE96" s="43"/>
      <c r="OZF96" s="43"/>
      <c r="OZG96" s="43"/>
      <c r="OZH96" s="43"/>
      <c r="OZI96" s="43"/>
      <c r="OZJ96" s="43"/>
      <c r="OZK96" s="43"/>
      <c r="OZL96" s="43"/>
      <c r="OZM96" s="43"/>
      <c r="OZN96" s="43"/>
      <c r="OZO96" s="43"/>
      <c r="OZP96" s="43"/>
      <c r="OZQ96" s="43"/>
      <c r="OZR96" s="43"/>
      <c r="OZS96" s="43"/>
      <c r="OZT96" s="43"/>
      <c r="OZU96" s="43"/>
      <c r="OZV96" s="43"/>
      <c r="OZW96" s="43"/>
      <c r="OZX96" s="43"/>
      <c r="OZY96" s="43"/>
      <c r="OZZ96" s="43"/>
      <c r="PAA96" s="43"/>
      <c r="PAB96" s="43"/>
      <c r="PAC96" s="43"/>
      <c r="PAD96" s="43"/>
      <c r="PAE96" s="43"/>
      <c r="PAF96" s="43"/>
      <c r="PAG96" s="43"/>
      <c r="PAH96" s="43"/>
      <c r="PAI96" s="43"/>
      <c r="PAJ96" s="43"/>
      <c r="PAK96" s="43"/>
      <c r="PAL96" s="43"/>
      <c r="PAM96" s="43"/>
      <c r="PAN96" s="43"/>
      <c r="PAO96" s="43"/>
      <c r="PAP96" s="43"/>
      <c r="PAQ96" s="43"/>
      <c r="PAR96" s="43"/>
      <c r="PAS96" s="43"/>
      <c r="PAT96" s="43"/>
      <c r="PAU96" s="43"/>
      <c r="PAV96" s="43"/>
      <c r="PAW96" s="43"/>
      <c r="PAX96" s="43"/>
      <c r="PAY96" s="43"/>
      <c r="PAZ96" s="43"/>
      <c r="PBA96" s="43"/>
      <c r="PBB96" s="43"/>
      <c r="PBC96" s="43"/>
      <c r="PBD96" s="43"/>
      <c r="PBE96" s="43"/>
      <c r="PBF96" s="43"/>
      <c r="PBG96" s="43"/>
      <c r="PBH96" s="43"/>
      <c r="PBI96" s="43"/>
      <c r="PBJ96" s="43"/>
      <c r="PBK96" s="43"/>
      <c r="PBL96" s="43"/>
      <c r="PBM96" s="43"/>
      <c r="PBN96" s="43"/>
      <c r="PBO96" s="43"/>
      <c r="PBP96" s="43"/>
      <c r="PBQ96" s="43"/>
      <c r="PBR96" s="43"/>
      <c r="PBS96" s="43"/>
      <c r="PBT96" s="43"/>
      <c r="PBU96" s="43"/>
      <c r="PBV96" s="43"/>
      <c r="PBW96" s="43"/>
      <c r="PBX96" s="43"/>
      <c r="PBY96" s="43"/>
      <c r="PBZ96" s="43"/>
      <c r="PCA96" s="43"/>
      <c r="PCB96" s="43"/>
      <c r="PCC96" s="43"/>
      <c r="PCD96" s="43"/>
      <c r="PCE96" s="43"/>
      <c r="PCF96" s="43"/>
      <c r="PCG96" s="43"/>
      <c r="PCH96" s="43"/>
      <c r="PCI96" s="43"/>
      <c r="PCJ96" s="43"/>
      <c r="PCK96" s="43"/>
      <c r="PCL96" s="43"/>
      <c r="PCM96" s="43"/>
      <c r="PCN96" s="43"/>
      <c r="PCO96" s="43"/>
      <c r="PCP96" s="43"/>
      <c r="PCQ96" s="43"/>
      <c r="PCR96" s="43"/>
      <c r="PCS96" s="43"/>
      <c r="PCT96" s="43"/>
      <c r="PCU96" s="43"/>
      <c r="PCV96" s="43"/>
      <c r="PCW96" s="43"/>
      <c r="PCX96" s="43"/>
      <c r="PCY96" s="43"/>
      <c r="PCZ96" s="43"/>
      <c r="PDA96" s="43"/>
      <c r="PDB96" s="43"/>
      <c r="PDC96" s="43"/>
      <c r="PDD96" s="43"/>
      <c r="PDE96" s="43"/>
      <c r="PDF96" s="43"/>
      <c r="PDG96" s="43"/>
      <c r="PDH96" s="43"/>
      <c r="PDI96" s="43"/>
      <c r="PDJ96" s="43"/>
      <c r="PDK96" s="43"/>
      <c r="PDL96" s="43"/>
      <c r="PDM96" s="43"/>
      <c r="PDN96" s="43"/>
      <c r="PDO96" s="43"/>
      <c r="PDP96" s="43"/>
      <c r="PDQ96" s="43"/>
      <c r="PDR96" s="43"/>
      <c r="PDS96" s="43"/>
      <c r="PDT96" s="43"/>
      <c r="PDU96" s="43"/>
      <c r="PDV96" s="43"/>
      <c r="PDW96" s="43"/>
      <c r="PDX96" s="43"/>
      <c r="PDY96" s="43"/>
      <c r="PDZ96" s="43"/>
      <c r="PEA96" s="43"/>
      <c r="PEB96" s="43"/>
      <c r="PEC96" s="43"/>
      <c r="PED96" s="43"/>
      <c r="PEE96" s="43"/>
      <c r="PEF96" s="43"/>
      <c r="PEG96" s="43"/>
      <c r="PEH96" s="43"/>
      <c r="PEI96" s="43"/>
      <c r="PEJ96" s="43"/>
      <c r="PEK96" s="43"/>
      <c r="PEL96" s="43"/>
      <c r="PEM96" s="43"/>
      <c r="PEN96" s="43"/>
      <c r="PEO96" s="43"/>
      <c r="PEP96" s="43"/>
      <c r="PEQ96" s="43"/>
      <c r="PER96" s="43"/>
      <c r="PES96" s="43"/>
      <c r="PET96" s="43"/>
      <c r="PEU96" s="43"/>
      <c r="PEV96" s="43"/>
      <c r="PEW96" s="43"/>
      <c r="PEX96" s="43"/>
      <c r="PEY96" s="43"/>
      <c r="PEZ96" s="43"/>
      <c r="PFA96" s="43"/>
      <c r="PFB96" s="43"/>
      <c r="PFC96" s="43"/>
      <c r="PFD96" s="43"/>
      <c r="PFE96" s="43"/>
      <c r="PFF96" s="43"/>
      <c r="PFG96" s="43"/>
      <c r="PFH96" s="43"/>
      <c r="PFI96" s="43"/>
      <c r="PFJ96" s="43"/>
      <c r="PFK96" s="43"/>
      <c r="PFL96" s="43"/>
      <c r="PFM96" s="43"/>
      <c r="PFN96" s="43"/>
      <c r="PFO96" s="43"/>
      <c r="PFP96" s="43"/>
      <c r="PFQ96" s="43"/>
      <c r="PFR96" s="43"/>
      <c r="PFS96" s="43"/>
      <c r="PFT96" s="43"/>
      <c r="PFU96" s="43"/>
      <c r="PFV96" s="43"/>
      <c r="PFW96" s="43"/>
      <c r="PFX96" s="43"/>
      <c r="PFY96" s="43"/>
      <c r="PFZ96" s="43"/>
      <c r="PGA96" s="43"/>
      <c r="PGB96" s="43"/>
      <c r="PGC96" s="43"/>
      <c r="PGD96" s="43"/>
      <c r="PGE96" s="43"/>
      <c r="PGF96" s="43"/>
      <c r="PGG96" s="43"/>
      <c r="PGH96" s="43"/>
      <c r="PGI96" s="43"/>
      <c r="PGJ96" s="43"/>
      <c r="PGK96" s="43"/>
      <c r="PGL96" s="43"/>
      <c r="PGM96" s="43"/>
      <c r="PGN96" s="43"/>
      <c r="PGO96" s="43"/>
      <c r="PGP96" s="43"/>
      <c r="PGQ96" s="43"/>
      <c r="PGR96" s="43"/>
      <c r="PGS96" s="43"/>
      <c r="PGT96" s="43"/>
      <c r="PGU96" s="43"/>
      <c r="PGV96" s="43"/>
      <c r="PGW96" s="43"/>
      <c r="PGX96" s="43"/>
      <c r="PGY96" s="43"/>
      <c r="PGZ96" s="43"/>
      <c r="PHA96" s="43"/>
      <c r="PHB96" s="43"/>
      <c r="PHC96" s="43"/>
      <c r="PHD96" s="43"/>
      <c r="PHE96" s="43"/>
      <c r="PHF96" s="43"/>
      <c r="PHG96" s="43"/>
      <c r="PHH96" s="43"/>
      <c r="PHI96" s="43"/>
      <c r="PHJ96" s="43"/>
      <c r="PHK96" s="43"/>
      <c r="PHL96" s="43"/>
      <c r="PHM96" s="43"/>
      <c r="PHN96" s="43"/>
      <c r="PHO96" s="43"/>
      <c r="PHP96" s="43"/>
      <c r="PHQ96" s="43"/>
      <c r="PHR96" s="43"/>
      <c r="PHS96" s="43"/>
      <c r="PHT96" s="43"/>
      <c r="PHU96" s="43"/>
      <c r="PHV96" s="43"/>
      <c r="PHW96" s="43"/>
      <c r="PHX96" s="43"/>
      <c r="PHY96" s="43"/>
      <c r="PHZ96" s="43"/>
      <c r="PIA96" s="43"/>
      <c r="PIB96" s="43"/>
      <c r="PIC96" s="43"/>
      <c r="PID96" s="43"/>
      <c r="PIE96" s="43"/>
      <c r="PIF96" s="43"/>
      <c r="PIG96" s="43"/>
      <c r="PIH96" s="43"/>
      <c r="PII96" s="43"/>
      <c r="PIJ96" s="43"/>
      <c r="PIK96" s="43"/>
      <c r="PIL96" s="43"/>
      <c r="PIM96" s="43"/>
      <c r="PIN96" s="43"/>
      <c r="PIO96" s="43"/>
      <c r="PIP96" s="43"/>
      <c r="PIQ96" s="43"/>
      <c r="PIR96" s="43"/>
      <c r="PIS96" s="43"/>
      <c r="PIT96" s="43"/>
      <c r="PIU96" s="43"/>
      <c r="PIV96" s="43"/>
      <c r="PIW96" s="43"/>
      <c r="PIX96" s="43"/>
      <c r="PIY96" s="43"/>
      <c r="PIZ96" s="43"/>
      <c r="PJA96" s="43"/>
      <c r="PJB96" s="43"/>
      <c r="PJC96" s="43"/>
      <c r="PJD96" s="43"/>
      <c r="PJE96" s="43"/>
      <c r="PJF96" s="43"/>
      <c r="PJG96" s="43"/>
      <c r="PJH96" s="43"/>
      <c r="PJI96" s="43"/>
      <c r="PJJ96" s="43"/>
      <c r="PJK96" s="43"/>
      <c r="PJL96" s="43"/>
      <c r="PJM96" s="43"/>
      <c r="PJN96" s="43"/>
      <c r="PJO96" s="43"/>
      <c r="PJP96" s="43"/>
      <c r="PJQ96" s="43"/>
      <c r="PJR96" s="43"/>
      <c r="PJS96" s="43"/>
      <c r="PJT96" s="43"/>
      <c r="PJU96" s="43"/>
      <c r="PJV96" s="43"/>
      <c r="PJW96" s="43"/>
      <c r="PJX96" s="43"/>
      <c r="PJY96" s="43"/>
      <c r="PJZ96" s="43"/>
      <c r="PKA96" s="43"/>
      <c r="PKB96" s="43"/>
      <c r="PKC96" s="43"/>
      <c r="PKD96" s="43"/>
      <c r="PKE96" s="43"/>
      <c r="PKF96" s="43"/>
      <c r="PKG96" s="43"/>
      <c r="PKH96" s="43"/>
      <c r="PKI96" s="43"/>
      <c r="PKJ96" s="43"/>
      <c r="PKK96" s="43"/>
      <c r="PKL96" s="43"/>
      <c r="PKM96" s="43"/>
      <c r="PKN96" s="43"/>
      <c r="PKO96" s="43"/>
      <c r="PKP96" s="43"/>
      <c r="PKQ96" s="43"/>
      <c r="PKR96" s="43"/>
      <c r="PKS96" s="43"/>
      <c r="PKT96" s="43"/>
      <c r="PKU96" s="43"/>
      <c r="PKV96" s="43"/>
      <c r="PKW96" s="43"/>
      <c r="PKX96" s="43"/>
      <c r="PKY96" s="43"/>
      <c r="PKZ96" s="43"/>
      <c r="PLA96" s="43"/>
      <c r="PLB96" s="43"/>
      <c r="PLC96" s="43"/>
      <c r="PLD96" s="43"/>
      <c r="PLE96" s="43"/>
      <c r="PLF96" s="43"/>
      <c r="PLG96" s="43"/>
      <c r="PLH96" s="43"/>
      <c r="PLI96" s="43"/>
      <c r="PLJ96" s="43"/>
      <c r="PLK96" s="43"/>
      <c r="PLL96" s="43"/>
      <c r="PLM96" s="43"/>
      <c r="PLN96" s="43"/>
      <c r="PLO96" s="43"/>
      <c r="PLP96" s="43"/>
      <c r="PLQ96" s="43"/>
      <c r="PLR96" s="43"/>
      <c r="PLS96" s="43"/>
      <c r="PLT96" s="43"/>
      <c r="PLU96" s="43"/>
      <c r="PLV96" s="43"/>
      <c r="PLW96" s="43"/>
      <c r="PLX96" s="43"/>
      <c r="PLY96" s="43"/>
      <c r="PLZ96" s="43"/>
      <c r="PMA96" s="43"/>
      <c r="PMB96" s="43"/>
      <c r="PMC96" s="43"/>
      <c r="PMD96" s="43"/>
      <c r="PME96" s="43"/>
      <c r="PMF96" s="43"/>
      <c r="PMG96" s="43"/>
      <c r="PMH96" s="43"/>
      <c r="PMI96" s="43"/>
      <c r="PMJ96" s="43"/>
      <c r="PMK96" s="43"/>
      <c r="PML96" s="43"/>
      <c r="PMM96" s="43"/>
      <c r="PMN96" s="43"/>
      <c r="PMO96" s="43"/>
      <c r="PMP96" s="43"/>
      <c r="PMQ96" s="43"/>
      <c r="PMR96" s="43"/>
      <c r="PMS96" s="43"/>
      <c r="PMT96" s="43"/>
      <c r="PMU96" s="43"/>
      <c r="PMV96" s="43"/>
      <c r="PMW96" s="43"/>
      <c r="PMX96" s="43"/>
      <c r="PMY96" s="43"/>
      <c r="PMZ96" s="43"/>
      <c r="PNA96" s="43"/>
      <c r="PNB96" s="43"/>
      <c r="PNC96" s="43"/>
      <c r="PND96" s="43"/>
      <c r="PNE96" s="43"/>
      <c r="PNF96" s="43"/>
      <c r="PNG96" s="43"/>
      <c r="PNH96" s="43"/>
      <c r="PNI96" s="43"/>
      <c r="PNJ96" s="43"/>
      <c r="PNK96" s="43"/>
      <c r="PNL96" s="43"/>
      <c r="PNM96" s="43"/>
      <c r="PNN96" s="43"/>
      <c r="PNO96" s="43"/>
      <c r="PNP96" s="43"/>
      <c r="PNQ96" s="43"/>
      <c r="PNR96" s="43"/>
      <c r="PNS96" s="43"/>
      <c r="PNT96" s="43"/>
      <c r="PNU96" s="43"/>
      <c r="PNV96" s="43"/>
      <c r="PNW96" s="43"/>
      <c r="PNX96" s="43"/>
      <c r="PNY96" s="43"/>
      <c r="PNZ96" s="43"/>
      <c r="POA96" s="43"/>
      <c r="POB96" s="43"/>
      <c r="POC96" s="43"/>
      <c r="POD96" s="43"/>
      <c r="POE96" s="43"/>
      <c r="POF96" s="43"/>
      <c r="POG96" s="43"/>
      <c r="POH96" s="43"/>
      <c r="POI96" s="43"/>
      <c r="POJ96" s="43"/>
      <c r="POK96" s="43"/>
      <c r="POL96" s="43"/>
      <c r="POM96" s="43"/>
      <c r="PON96" s="43"/>
      <c r="POO96" s="43"/>
      <c r="POP96" s="43"/>
      <c r="POQ96" s="43"/>
      <c r="POR96" s="43"/>
      <c r="POS96" s="43"/>
      <c r="POT96" s="43"/>
      <c r="POU96" s="43"/>
      <c r="POV96" s="43"/>
      <c r="POW96" s="43"/>
      <c r="POX96" s="43"/>
      <c r="POY96" s="43"/>
      <c r="POZ96" s="43"/>
      <c r="PPA96" s="43"/>
      <c r="PPB96" s="43"/>
      <c r="PPC96" s="43"/>
      <c r="PPD96" s="43"/>
      <c r="PPE96" s="43"/>
      <c r="PPF96" s="43"/>
      <c r="PPG96" s="43"/>
      <c r="PPH96" s="43"/>
      <c r="PPI96" s="43"/>
      <c r="PPJ96" s="43"/>
      <c r="PPK96" s="43"/>
      <c r="PPL96" s="43"/>
      <c r="PPM96" s="43"/>
      <c r="PPN96" s="43"/>
      <c r="PPO96" s="43"/>
      <c r="PPP96" s="43"/>
      <c r="PPQ96" s="43"/>
      <c r="PPR96" s="43"/>
      <c r="PPS96" s="43"/>
      <c r="PPT96" s="43"/>
      <c r="PPU96" s="43"/>
      <c r="PPV96" s="43"/>
      <c r="PPW96" s="43"/>
      <c r="PPX96" s="43"/>
      <c r="PPY96" s="43"/>
      <c r="PPZ96" s="43"/>
      <c r="PQA96" s="43"/>
      <c r="PQB96" s="43"/>
      <c r="PQC96" s="43"/>
      <c r="PQD96" s="43"/>
      <c r="PQE96" s="43"/>
      <c r="PQF96" s="43"/>
      <c r="PQG96" s="43"/>
      <c r="PQH96" s="43"/>
      <c r="PQI96" s="43"/>
      <c r="PQJ96" s="43"/>
      <c r="PQK96" s="43"/>
      <c r="PQL96" s="43"/>
      <c r="PQM96" s="43"/>
      <c r="PQN96" s="43"/>
      <c r="PQO96" s="43"/>
      <c r="PQP96" s="43"/>
      <c r="PQQ96" s="43"/>
      <c r="PQR96" s="43"/>
      <c r="PQS96" s="43"/>
      <c r="PQT96" s="43"/>
      <c r="PQU96" s="43"/>
      <c r="PQV96" s="43"/>
      <c r="PQW96" s="43"/>
      <c r="PQX96" s="43"/>
      <c r="PQY96" s="43"/>
      <c r="PQZ96" s="43"/>
      <c r="PRA96" s="43"/>
      <c r="PRB96" s="43"/>
      <c r="PRC96" s="43"/>
      <c r="PRD96" s="43"/>
      <c r="PRE96" s="43"/>
      <c r="PRF96" s="43"/>
      <c r="PRG96" s="43"/>
      <c r="PRH96" s="43"/>
      <c r="PRI96" s="43"/>
      <c r="PRJ96" s="43"/>
      <c r="PRK96" s="43"/>
      <c r="PRL96" s="43"/>
      <c r="PRM96" s="43"/>
      <c r="PRN96" s="43"/>
      <c r="PRO96" s="43"/>
      <c r="PRP96" s="43"/>
      <c r="PRQ96" s="43"/>
      <c r="PRR96" s="43"/>
      <c r="PRS96" s="43"/>
      <c r="PRT96" s="43"/>
      <c r="PRU96" s="43"/>
      <c r="PRV96" s="43"/>
      <c r="PRW96" s="43"/>
      <c r="PRX96" s="43"/>
      <c r="PRY96" s="43"/>
      <c r="PRZ96" s="43"/>
      <c r="PSA96" s="43"/>
      <c r="PSB96" s="43"/>
      <c r="PSC96" s="43"/>
      <c r="PSD96" s="43"/>
      <c r="PSE96" s="43"/>
      <c r="PSF96" s="43"/>
      <c r="PSG96" s="43"/>
      <c r="PSH96" s="43"/>
      <c r="PSI96" s="43"/>
      <c r="PSJ96" s="43"/>
      <c r="PSK96" s="43"/>
      <c r="PSL96" s="43"/>
      <c r="PSM96" s="43"/>
      <c r="PSN96" s="43"/>
      <c r="PSO96" s="43"/>
      <c r="PSP96" s="43"/>
      <c r="PSQ96" s="43"/>
      <c r="PSR96" s="43"/>
      <c r="PSS96" s="43"/>
      <c r="PST96" s="43"/>
      <c r="PSU96" s="43"/>
      <c r="PSV96" s="43"/>
      <c r="PSW96" s="43"/>
      <c r="PSX96" s="43"/>
      <c r="PSY96" s="43"/>
      <c r="PSZ96" s="43"/>
      <c r="PTA96" s="43"/>
      <c r="PTB96" s="43"/>
      <c r="PTC96" s="43"/>
      <c r="PTD96" s="43"/>
      <c r="PTE96" s="43"/>
      <c r="PTF96" s="43"/>
      <c r="PTG96" s="43"/>
      <c r="PTH96" s="43"/>
      <c r="PTI96" s="43"/>
      <c r="PTJ96" s="43"/>
      <c r="PTK96" s="43"/>
      <c r="PTL96" s="43"/>
      <c r="PTM96" s="43"/>
      <c r="PTN96" s="43"/>
      <c r="PTO96" s="43"/>
      <c r="PTP96" s="43"/>
      <c r="PTQ96" s="43"/>
      <c r="PTR96" s="43"/>
      <c r="PTS96" s="43"/>
      <c r="PTT96" s="43"/>
      <c r="PTU96" s="43"/>
      <c r="PTV96" s="43"/>
      <c r="PTW96" s="43"/>
      <c r="PTX96" s="43"/>
      <c r="PTY96" s="43"/>
      <c r="PTZ96" s="43"/>
      <c r="PUA96" s="43"/>
      <c r="PUB96" s="43"/>
      <c r="PUC96" s="43"/>
      <c r="PUD96" s="43"/>
      <c r="PUE96" s="43"/>
      <c r="PUF96" s="43"/>
      <c r="PUG96" s="43"/>
      <c r="PUH96" s="43"/>
      <c r="PUI96" s="43"/>
      <c r="PUJ96" s="43"/>
      <c r="PUK96" s="43"/>
      <c r="PUL96" s="43"/>
      <c r="PUM96" s="43"/>
      <c r="PUN96" s="43"/>
      <c r="PUO96" s="43"/>
      <c r="PUP96" s="43"/>
      <c r="PUQ96" s="43"/>
      <c r="PUR96" s="43"/>
      <c r="PUS96" s="43"/>
      <c r="PUT96" s="43"/>
      <c r="PUU96" s="43"/>
      <c r="PUV96" s="43"/>
      <c r="PUW96" s="43"/>
      <c r="PUX96" s="43"/>
      <c r="PUY96" s="43"/>
      <c r="PUZ96" s="43"/>
      <c r="PVA96" s="43"/>
      <c r="PVB96" s="43"/>
      <c r="PVC96" s="43"/>
      <c r="PVD96" s="43"/>
      <c r="PVE96" s="43"/>
      <c r="PVF96" s="43"/>
      <c r="PVG96" s="43"/>
      <c r="PVH96" s="43"/>
      <c r="PVI96" s="43"/>
      <c r="PVJ96" s="43"/>
      <c r="PVK96" s="43"/>
      <c r="PVL96" s="43"/>
      <c r="PVM96" s="43"/>
      <c r="PVN96" s="43"/>
      <c r="PVO96" s="43"/>
      <c r="PVP96" s="43"/>
      <c r="PVQ96" s="43"/>
      <c r="PVR96" s="43"/>
      <c r="PVS96" s="43"/>
      <c r="PVT96" s="43"/>
      <c r="PVU96" s="43"/>
      <c r="PVV96" s="43"/>
      <c r="PVW96" s="43"/>
      <c r="PVX96" s="43"/>
      <c r="PVY96" s="43"/>
      <c r="PVZ96" s="43"/>
      <c r="PWA96" s="43"/>
      <c r="PWB96" s="43"/>
      <c r="PWC96" s="43"/>
      <c r="PWD96" s="43"/>
      <c r="PWE96" s="43"/>
      <c r="PWF96" s="43"/>
      <c r="PWG96" s="43"/>
      <c r="PWH96" s="43"/>
      <c r="PWI96" s="43"/>
      <c r="PWJ96" s="43"/>
      <c r="PWK96" s="43"/>
      <c r="PWL96" s="43"/>
      <c r="PWM96" s="43"/>
      <c r="PWN96" s="43"/>
      <c r="PWO96" s="43"/>
      <c r="PWP96" s="43"/>
      <c r="PWQ96" s="43"/>
      <c r="PWR96" s="43"/>
      <c r="PWS96" s="43"/>
      <c r="PWT96" s="43"/>
      <c r="PWU96" s="43"/>
      <c r="PWV96" s="43"/>
      <c r="PWW96" s="43"/>
      <c r="PWX96" s="43"/>
      <c r="PWY96" s="43"/>
      <c r="PWZ96" s="43"/>
      <c r="PXA96" s="43"/>
      <c r="PXB96" s="43"/>
      <c r="PXC96" s="43"/>
      <c r="PXD96" s="43"/>
      <c r="PXE96" s="43"/>
      <c r="PXF96" s="43"/>
      <c r="PXG96" s="43"/>
      <c r="PXH96" s="43"/>
      <c r="PXI96" s="43"/>
      <c r="PXJ96" s="43"/>
      <c r="PXK96" s="43"/>
      <c r="PXL96" s="43"/>
      <c r="PXM96" s="43"/>
      <c r="PXN96" s="43"/>
      <c r="PXO96" s="43"/>
      <c r="PXP96" s="43"/>
      <c r="PXQ96" s="43"/>
      <c r="PXR96" s="43"/>
      <c r="PXS96" s="43"/>
      <c r="PXT96" s="43"/>
      <c r="PXU96" s="43"/>
      <c r="PXV96" s="43"/>
      <c r="PXW96" s="43"/>
      <c r="PXX96" s="43"/>
      <c r="PXY96" s="43"/>
      <c r="PXZ96" s="43"/>
      <c r="PYA96" s="43"/>
      <c r="PYB96" s="43"/>
      <c r="PYC96" s="43"/>
      <c r="PYD96" s="43"/>
      <c r="PYE96" s="43"/>
      <c r="PYF96" s="43"/>
      <c r="PYG96" s="43"/>
      <c r="PYH96" s="43"/>
      <c r="PYI96" s="43"/>
      <c r="PYJ96" s="43"/>
      <c r="PYK96" s="43"/>
      <c r="PYL96" s="43"/>
      <c r="PYM96" s="43"/>
      <c r="PYN96" s="43"/>
      <c r="PYO96" s="43"/>
      <c r="PYP96" s="43"/>
      <c r="PYQ96" s="43"/>
      <c r="PYR96" s="43"/>
      <c r="PYS96" s="43"/>
      <c r="PYT96" s="43"/>
      <c r="PYU96" s="43"/>
      <c r="PYV96" s="43"/>
      <c r="PYW96" s="43"/>
      <c r="PYX96" s="43"/>
      <c r="PYY96" s="43"/>
      <c r="PYZ96" s="43"/>
      <c r="PZA96" s="43"/>
      <c r="PZB96" s="43"/>
      <c r="PZC96" s="43"/>
      <c r="PZD96" s="43"/>
      <c r="PZE96" s="43"/>
      <c r="PZF96" s="43"/>
      <c r="PZG96" s="43"/>
      <c r="PZH96" s="43"/>
      <c r="PZI96" s="43"/>
      <c r="PZJ96" s="43"/>
      <c r="PZK96" s="43"/>
      <c r="PZL96" s="43"/>
      <c r="PZM96" s="43"/>
      <c r="PZN96" s="43"/>
      <c r="PZO96" s="43"/>
      <c r="PZP96" s="43"/>
      <c r="PZQ96" s="43"/>
      <c r="PZR96" s="43"/>
      <c r="PZS96" s="43"/>
      <c r="PZT96" s="43"/>
      <c r="PZU96" s="43"/>
      <c r="PZV96" s="43"/>
      <c r="PZW96" s="43"/>
      <c r="PZX96" s="43"/>
      <c r="PZY96" s="43"/>
      <c r="PZZ96" s="43"/>
      <c r="QAA96" s="43"/>
      <c r="QAB96" s="43"/>
      <c r="QAC96" s="43"/>
      <c r="QAD96" s="43"/>
      <c r="QAE96" s="43"/>
      <c r="QAF96" s="43"/>
      <c r="QAG96" s="43"/>
      <c r="QAH96" s="43"/>
      <c r="QAI96" s="43"/>
      <c r="QAJ96" s="43"/>
      <c r="QAK96" s="43"/>
      <c r="QAL96" s="43"/>
      <c r="QAM96" s="43"/>
      <c r="QAN96" s="43"/>
      <c r="QAO96" s="43"/>
      <c r="QAP96" s="43"/>
      <c r="QAQ96" s="43"/>
      <c r="QAR96" s="43"/>
      <c r="QAS96" s="43"/>
      <c r="QAT96" s="43"/>
      <c r="QAU96" s="43"/>
      <c r="QAV96" s="43"/>
      <c r="QAW96" s="43"/>
      <c r="QAX96" s="43"/>
      <c r="QAY96" s="43"/>
      <c r="QAZ96" s="43"/>
      <c r="QBA96" s="43"/>
      <c r="QBB96" s="43"/>
      <c r="QBC96" s="43"/>
      <c r="QBD96" s="43"/>
      <c r="QBE96" s="43"/>
      <c r="QBF96" s="43"/>
      <c r="QBG96" s="43"/>
      <c r="QBH96" s="43"/>
      <c r="QBI96" s="43"/>
      <c r="QBJ96" s="43"/>
      <c r="QBK96" s="43"/>
      <c r="QBL96" s="43"/>
      <c r="QBM96" s="43"/>
      <c r="QBN96" s="43"/>
      <c r="QBO96" s="43"/>
      <c r="QBP96" s="43"/>
      <c r="QBQ96" s="43"/>
      <c r="QBR96" s="43"/>
      <c r="QBS96" s="43"/>
      <c r="QBT96" s="43"/>
      <c r="QBU96" s="43"/>
      <c r="QBV96" s="43"/>
      <c r="QBW96" s="43"/>
      <c r="QBX96" s="43"/>
      <c r="QBY96" s="43"/>
      <c r="QBZ96" s="43"/>
      <c r="QCA96" s="43"/>
      <c r="QCB96" s="43"/>
      <c r="QCC96" s="43"/>
      <c r="QCD96" s="43"/>
      <c r="QCE96" s="43"/>
      <c r="QCF96" s="43"/>
      <c r="QCG96" s="43"/>
      <c r="QCH96" s="43"/>
      <c r="QCI96" s="43"/>
      <c r="QCJ96" s="43"/>
      <c r="QCK96" s="43"/>
      <c r="QCL96" s="43"/>
      <c r="QCM96" s="43"/>
      <c r="QCN96" s="43"/>
      <c r="QCO96" s="43"/>
      <c r="QCP96" s="43"/>
      <c r="QCQ96" s="43"/>
      <c r="QCR96" s="43"/>
      <c r="QCS96" s="43"/>
      <c r="QCT96" s="43"/>
      <c r="QCU96" s="43"/>
      <c r="QCV96" s="43"/>
      <c r="QCW96" s="43"/>
      <c r="QCX96" s="43"/>
      <c r="QCY96" s="43"/>
      <c r="QCZ96" s="43"/>
      <c r="QDA96" s="43"/>
      <c r="QDB96" s="43"/>
      <c r="QDC96" s="43"/>
      <c r="QDD96" s="43"/>
      <c r="QDE96" s="43"/>
      <c r="QDF96" s="43"/>
      <c r="QDG96" s="43"/>
      <c r="QDH96" s="43"/>
      <c r="QDI96" s="43"/>
      <c r="QDJ96" s="43"/>
      <c r="QDK96" s="43"/>
      <c r="QDL96" s="43"/>
      <c r="QDM96" s="43"/>
      <c r="QDN96" s="43"/>
      <c r="QDO96" s="43"/>
      <c r="QDP96" s="43"/>
      <c r="QDQ96" s="43"/>
      <c r="QDR96" s="43"/>
      <c r="QDS96" s="43"/>
      <c r="QDT96" s="43"/>
      <c r="QDU96" s="43"/>
      <c r="QDV96" s="43"/>
      <c r="QDW96" s="43"/>
      <c r="QDX96" s="43"/>
      <c r="QDY96" s="43"/>
      <c r="QDZ96" s="43"/>
      <c r="QEA96" s="43"/>
      <c r="QEB96" s="43"/>
      <c r="QEC96" s="43"/>
      <c r="QED96" s="43"/>
      <c r="QEE96" s="43"/>
      <c r="QEF96" s="43"/>
      <c r="QEG96" s="43"/>
      <c r="QEH96" s="43"/>
      <c r="QEI96" s="43"/>
      <c r="QEJ96" s="43"/>
      <c r="QEK96" s="43"/>
      <c r="QEL96" s="43"/>
      <c r="QEM96" s="43"/>
      <c r="QEN96" s="43"/>
      <c r="QEO96" s="43"/>
      <c r="QEP96" s="43"/>
      <c r="QEQ96" s="43"/>
      <c r="QER96" s="43"/>
      <c r="QES96" s="43"/>
      <c r="QET96" s="43"/>
      <c r="QEU96" s="43"/>
      <c r="QEV96" s="43"/>
      <c r="QEW96" s="43"/>
      <c r="QEX96" s="43"/>
      <c r="QEY96" s="43"/>
      <c r="QEZ96" s="43"/>
      <c r="QFA96" s="43"/>
      <c r="QFB96" s="43"/>
      <c r="QFC96" s="43"/>
      <c r="QFD96" s="43"/>
      <c r="QFE96" s="43"/>
      <c r="QFF96" s="43"/>
      <c r="QFG96" s="43"/>
      <c r="QFH96" s="43"/>
      <c r="QFI96" s="43"/>
      <c r="QFJ96" s="43"/>
      <c r="QFK96" s="43"/>
      <c r="QFL96" s="43"/>
      <c r="QFM96" s="43"/>
      <c r="QFN96" s="43"/>
      <c r="QFO96" s="43"/>
      <c r="QFP96" s="43"/>
      <c r="QFQ96" s="43"/>
      <c r="QFR96" s="43"/>
      <c r="QFS96" s="43"/>
      <c r="QFT96" s="43"/>
      <c r="QFU96" s="43"/>
      <c r="QFV96" s="43"/>
      <c r="QFW96" s="43"/>
      <c r="QFX96" s="43"/>
      <c r="QFY96" s="43"/>
      <c r="QFZ96" s="43"/>
      <c r="QGA96" s="43"/>
      <c r="QGB96" s="43"/>
      <c r="QGC96" s="43"/>
      <c r="QGD96" s="43"/>
      <c r="QGE96" s="43"/>
      <c r="QGF96" s="43"/>
      <c r="QGG96" s="43"/>
      <c r="QGH96" s="43"/>
      <c r="QGI96" s="43"/>
      <c r="QGJ96" s="43"/>
      <c r="QGK96" s="43"/>
      <c r="QGL96" s="43"/>
      <c r="QGM96" s="43"/>
      <c r="QGN96" s="43"/>
      <c r="QGO96" s="43"/>
      <c r="QGP96" s="43"/>
      <c r="QGQ96" s="43"/>
      <c r="QGR96" s="43"/>
      <c r="QGS96" s="43"/>
      <c r="QGT96" s="43"/>
      <c r="QGU96" s="43"/>
      <c r="QGV96" s="43"/>
      <c r="QGW96" s="43"/>
      <c r="QGX96" s="43"/>
      <c r="QGY96" s="43"/>
      <c r="QGZ96" s="43"/>
      <c r="QHA96" s="43"/>
      <c r="QHB96" s="43"/>
      <c r="QHC96" s="43"/>
      <c r="QHD96" s="43"/>
      <c r="QHE96" s="43"/>
      <c r="QHF96" s="43"/>
      <c r="QHG96" s="43"/>
      <c r="QHH96" s="43"/>
      <c r="QHI96" s="43"/>
      <c r="QHJ96" s="43"/>
      <c r="QHK96" s="43"/>
      <c r="QHL96" s="43"/>
      <c r="QHM96" s="43"/>
      <c r="QHN96" s="43"/>
      <c r="QHO96" s="43"/>
      <c r="QHP96" s="43"/>
      <c r="QHQ96" s="43"/>
      <c r="QHR96" s="43"/>
      <c r="QHS96" s="43"/>
      <c r="QHT96" s="43"/>
      <c r="QHU96" s="43"/>
      <c r="QHV96" s="43"/>
      <c r="QHW96" s="43"/>
      <c r="QHX96" s="43"/>
      <c r="QHY96" s="43"/>
      <c r="QHZ96" s="43"/>
      <c r="QIA96" s="43"/>
      <c r="QIB96" s="43"/>
      <c r="QIC96" s="43"/>
      <c r="QID96" s="43"/>
      <c r="QIE96" s="43"/>
      <c r="QIF96" s="43"/>
      <c r="QIG96" s="43"/>
      <c r="QIH96" s="43"/>
      <c r="QII96" s="43"/>
      <c r="QIJ96" s="43"/>
      <c r="QIK96" s="43"/>
      <c r="QIL96" s="43"/>
      <c r="QIM96" s="43"/>
      <c r="QIN96" s="43"/>
      <c r="QIO96" s="43"/>
      <c r="QIP96" s="43"/>
      <c r="QIQ96" s="43"/>
      <c r="QIR96" s="43"/>
      <c r="QIS96" s="43"/>
      <c r="QIT96" s="43"/>
      <c r="QIU96" s="43"/>
      <c r="QIV96" s="43"/>
      <c r="QIW96" s="43"/>
      <c r="QIX96" s="43"/>
      <c r="QIY96" s="43"/>
      <c r="QIZ96" s="43"/>
      <c r="QJA96" s="43"/>
      <c r="QJB96" s="43"/>
      <c r="QJC96" s="43"/>
      <c r="QJD96" s="43"/>
      <c r="QJE96" s="43"/>
      <c r="QJF96" s="43"/>
      <c r="QJG96" s="43"/>
      <c r="QJH96" s="43"/>
      <c r="QJI96" s="43"/>
      <c r="QJJ96" s="43"/>
      <c r="QJK96" s="43"/>
      <c r="QJL96" s="43"/>
      <c r="QJM96" s="43"/>
      <c r="QJN96" s="43"/>
      <c r="QJO96" s="43"/>
      <c r="QJP96" s="43"/>
      <c r="QJQ96" s="43"/>
      <c r="QJR96" s="43"/>
      <c r="QJS96" s="43"/>
      <c r="QJT96" s="43"/>
      <c r="QJU96" s="43"/>
      <c r="QJV96" s="43"/>
      <c r="QJW96" s="43"/>
      <c r="QJX96" s="43"/>
      <c r="QJY96" s="43"/>
      <c r="QJZ96" s="43"/>
      <c r="QKA96" s="43"/>
      <c r="QKB96" s="43"/>
      <c r="QKC96" s="43"/>
      <c r="QKD96" s="43"/>
      <c r="QKE96" s="43"/>
      <c r="QKF96" s="43"/>
      <c r="QKG96" s="43"/>
      <c r="QKH96" s="43"/>
      <c r="QKI96" s="43"/>
      <c r="QKJ96" s="43"/>
      <c r="QKK96" s="43"/>
      <c r="QKL96" s="43"/>
      <c r="QKM96" s="43"/>
      <c r="QKN96" s="43"/>
      <c r="QKO96" s="43"/>
      <c r="QKP96" s="43"/>
      <c r="QKQ96" s="43"/>
      <c r="QKR96" s="43"/>
      <c r="QKS96" s="43"/>
      <c r="QKT96" s="43"/>
      <c r="QKU96" s="43"/>
      <c r="QKV96" s="43"/>
      <c r="QKW96" s="43"/>
      <c r="QKX96" s="43"/>
      <c r="QKY96" s="43"/>
      <c r="QKZ96" s="43"/>
      <c r="QLA96" s="43"/>
      <c r="QLB96" s="43"/>
      <c r="QLC96" s="43"/>
      <c r="QLD96" s="43"/>
      <c r="QLE96" s="43"/>
      <c r="QLF96" s="43"/>
      <c r="QLG96" s="43"/>
      <c r="QLH96" s="43"/>
      <c r="QLI96" s="43"/>
      <c r="QLJ96" s="43"/>
      <c r="QLK96" s="43"/>
      <c r="QLL96" s="43"/>
      <c r="QLM96" s="43"/>
      <c r="QLN96" s="43"/>
      <c r="QLO96" s="43"/>
      <c r="QLP96" s="43"/>
      <c r="QLQ96" s="43"/>
      <c r="QLR96" s="43"/>
      <c r="QLS96" s="43"/>
      <c r="QLT96" s="43"/>
      <c r="QLU96" s="43"/>
      <c r="QLV96" s="43"/>
      <c r="QLW96" s="43"/>
      <c r="QLX96" s="43"/>
      <c r="QLY96" s="43"/>
      <c r="QLZ96" s="43"/>
      <c r="QMA96" s="43"/>
      <c r="QMB96" s="43"/>
      <c r="QMC96" s="43"/>
      <c r="QMD96" s="43"/>
      <c r="QME96" s="43"/>
      <c r="QMF96" s="43"/>
      <c r="QMG96" s="43"/>
      <c r="QMH96" s="43"/>
      <c r="QMI96" s="43"/>
      <c r="QMJ96" s="43"/>
      <c r="QMK96" s="43"/>
      <c r="QML96" s="43"/>
      <c r="QMM96" s="43"/>
      <c r="QMN96" s="43"/>
      <c r="QMO96" s="43"/>
      <c r="QMP96" s="43"/>
      <c r="QMQ96" s="43"/>
      <c r="QMR96" s="43"/>
      <c r="QMS96" s="43"/>
      <c r="QMT96" s="43"/>
      <c r="QMU96" s="43"/>
      <c r="QMV96" s="43"/>
      <c r="QMW96" s="43"/>
      <c r="QMX96" s="43"/>
      <c r="QMY96" s="43"/>
      <c r="QMZ96" s="43"/>
      <c r="QNA96" s="43"/>
      <c r="QNB96" s="43"/>
      <c r="QNC96" s="43"/>
      <c r="QND96" s="43"/>
      <c r="QNE96" s="43"/>
      <c r="QNF96" s="43"/>
      <c r="QNG96" s="43"/>
      <c r="QNH96" s="43"/>
      <c r="QNI96" s="43"/>
      <c r="QNJ96" s="43"/>
      <c r="QNK96" s="43"/>
      <c r="QNL96" s="43"/>
      <c r="QNM96" s="43"/>
      <c r="QNN96" s="43"/>
      <c r="QNO96" s="43"/>
      <c r="QNP96" s="43"/>
      <c r="QNQ96" s="43"/>
      <c r="QNR96" s="43"/>
      <c r="QNS96" s="43"/>
      <c r="QNT96" s="43"/>
      <c r="QNU96" s="43"/>
      <c r="QNV96" s="43"/>
      <c r="QNW96" s="43"/>
      <c r="QNX96" s="43"/>
      <c r="QNY96" s="43"/>
      <c r="QNZ96" s="43"/>
      <c r="QOA96" s="43"/>
      <c r="QOB96" s="43"/>
      <c r="QOC96" s="43"/>
      <c r="QOD96" s="43"/>
      <c r="QOE96" s="43"/>
      <c r="QOF96" s="43"/>
      <c r="QOG96" s="43"/>
      <c r="QOH96" s="43"/>
      <c r="QOI96" s="43"/>
      <c r="QOJ96" s="43"/>
      <c r="QOK96" s="43"/>
      <c r="QOL96" s="43"/>
      <c r="QOM96" s="43"/>
      <c r="QON96" s="43"/>
      <c r="QOO96" s="43"/>
      <c r="QOP96" s="43"/>
      <c r="QOQ96" s="43"/>
      <c r="QOR96" s="43"/>
      <c r="QOS96" s="43"/>
      <c r="QOT96" s="43"/>
      <c r="QOU96" s="43"/>
      <c r="QOV96" s="43"/>
      <c r="QOW96" s="43"/>
      <c r="QOX96" s="43"/>
      <c r="QOY96" s="43"/>
      <c r="QOZ96" s="43"/>
      <c r="QPA96" s="43"/>
      <c r="QPB96" s="43"/>
      <c r="QPC96" s="43"/>
      <c r="QPD96" s="43"/>
      <c r="QPE96" s="43"/>
      <c r="QPF96" s="43"/>
      <c r="QPG96" s="43"/>
      <c r="QPH96" s="43"/>
      <c r="QPI96" s="43"/>
      <c r="QPJ96" s="43"/>
      <c r="QPK96" s="43"/>
      <c r="QPL96" s="43"/>
      <c r="QPM96" s="43"/>
      <c r="QPN96" s="43"/>
      <c r="QPO96" s="43"/>
      <c r="QPP96" s="43"/>
      <c r="QPQ96" s="43"/>
      <c r="QPR96" s="43"/>
      <c r="QPS96" s="43"/>
      <c r="QPT96" s="43"/>
      <c r="QPU96" s="43"/>
      <c r="QPV96" s="43"/>
      <c r="QPW96" s="43"/>
      <c r="QPX96" s="43"/>
      <c r="QPY96" s="43"/>
      <c r="QPZ96" s="43"/>
      <c r="QQA96" s="43"/>
      <c r="QQB96" s="43"/>
      <c r="QQC96" s="43"/>
      <c r="QQD96" s="43"/>
      <c r="QQE96" s="43"/>
      <c r="QQF96" s="43"/>
      <c r="QQG96" s="43"/>
      <c r="QQH96" s="43"/>
      <c r="QQI96" s="43"/>
      <c r="QQJ96" s="43"/>
      <c r="QQK96" s="43"/>
      <c r="QQL96" s="43"/>
      <c r="QQM96" s="43"/>
      <c r="QQN96" s="43"/>
      <c r="QQO96" s="43"/>
      <c r="QQP96" s="43"/>
      <c r="QQQ96" s="43"/>
      <c r="QQR96" s="43"/>
      <c r="QQS96" s="43"/>
      <c r="QQT96" s="43"/>
      <c r="QQU96" s="43"/>
      <c r="QQV96" s="43"/>
      <c r="QQW96" s="43"/>
      <c r="QQX96" s="43"/>
      <c r="QQY96" s="43"/>
      <c r="QQZ96" s="43"/>
      <c r="QRA96" s="43"/>
      <c r="QRB96" s="43"/>
      <c r="QRC96" s="43"/>
      <c r="QRD96" s="43"/>
      <c r="QRE96" s="43"/>
      <c r="QRF96" s="43"/>
      <c r="QRG96" s="43"/>
      <c r="QRH96" s="43"/>
      <c r="QRI96" s="43"/>
      <c r="QRJ96" s="43"/>
      <c r="QRK96" s="43"/>
      <c r="QRL96" s="43"/>
      <c r="QRM96" s="43"/>
      <c r="QRN96" s="43"/>
      <c r="QRO96" s="43"/>
      <c r="QRP96" s="43"/>
      <c r="QRQ96" s="43"/>
      <c r="QRR96" s="43"/>
      <c r="QRS96" s="43"/>
      <c r="QRT96" s="43"/>
      <c r="QRU96" s="43"/>
      <c r="QRV96" s="43"/>
      <c r="QRW96" s="43"/>
      <c r="QRX96" s="43"/>
      <c r="QRY96" s="43"/>
      <c r="QRZ96" s="43"/>
      <c r="QSA96" s="43"/>
      <c r="QSB96" s="43"/>
      <c r="QSC96" s="43"/>
      <c r="QSD96" s="43"/>
      <c r="QSE96" s="43"/>
      <c r="QSF96" s="43"/>
      <c r="QSG96" s="43"/>
      <c r="QSH96" s="43"/>
      <c r="QSI96" s="43"/>
      <c r="QSJ96" s="43"/>
      <c r="QSK96" s="43"/>
      <c r="QSL96" s="43"/>
      <c r="QSM96" s="43"/>
      <c r="QSN96" s="43"/>
      <c r="QSO96" s="43"/>
      <c r="QSP96" s="43"/>
      <c r="QSQ96" s="43"/>
      <c r="QSR96" s="43"/>
      <c r="QSS96" s="43"/>
      <c r="QST96" s="43"/>
      <c r="QSU96" s="43"/>
      <c r="QSV96" s="43"/>
      <c r="QSW96" s="43"/>
      <c r="QSX96" s="43"/>
      <c r="QSY96" s="43"/>
      <c r="QSZ96" s="43"/>
      <c r="QTA96" s="43"/>
      <c r="QTB96" s="43"/>
      <c r="QTC96" s="43"/>
      <c r="QTD96" s="43"/>
      <c r="QTE96" s="43"/>
      <c r="QTF96" s="43"/>
      <c r="QTG96" s="43"/>
      <c r="QTH96" s="43"/>
      <c r="QTI96" s="43"/>
      <c r="QTJ96" s="43"/>
      <c r="QTK96" s="43"/>
      <c r="QTL96" s="43"/>
      <c r="QTM96" s="43"/>
      <c r="QTN96" s="43"/>
      <c r="QTO96" s="43"/>
      <c r="QTP96" s="43"/>
      <c r="QTQ96" s="43"/>
      <c r="QTR96" s="43"/>
      <c r="QTS96" s="43"/>
      <c r="QTT96" s="43"/>
      <c r="QTU96" s="43"/>
      <c r="QTV96" s="43"/>
      <c r="QTW96" s="43"/>
      <c r="QTX96" s="43"/>
      <c r="QTY96" s="43"/>
      <c r="QTZ96" s="43"/>
      <c r="QUA96" s="43"/>
      <c r="QUB96" s="43"/>
      <c r="QUC96" s="43"/>
      <c r="QUD96" s="43"/>
      <c r="QUE96" s="43"/>
      <c r="QUF96" s="43"/>
      <c r="QUG96" s="43"/>
      <c r="QUH96" s="43"/>
      <c r="QUI96" s="43"/>
      <c r="QUJ96" s="43"/>
      <c r="QUK96" s="43"/>
      <c r="QUL96" s="43"/>
      <c r="QUM96" s="43"/>
      <c r="QUN96" s="43"/>
      <c r="QUO96" s="43"/>
      <c r="QUP96" s="43"/>
      <c r="QUQ96" s="43"/>
      <c r="QUR96" s="43"/>
      <c r="QUS96" s="43"/>
      <c r="QUT96" s="43"/>
      <c r="QUU96" s="43"/>
      <c r="QUV96" s="43"/>
      <c r="QUW96" s="43"/>
      <c r="QUX96" s="43"/>
      <c r="QUY96" s="43"/>
      <c r="QUZ96" s="43"/>
      <c r="QVA96" s="43"/>
      <c r="QVB96" s="43"/>
      <c r="QVC96" s="43"/>
      <c r="QVD96" s="43"/>
      <c r="QVE96" s="43"/>
      <c r="QVF96" s="43"/>
      <c r="QVG96" s="43"/>
      <c r="QVH96" s="43"/>
      <c r="QVI96" s="43"/>
      <c r="QVJ96" s="43"/>
      <c r="QVK96" s="43"/>
      <c r="QVL96" s="43"/>
      <c r="QVM96" s="43"/>
      <c r="QVN96" s="43"/>
      <c r="QVO96" s="43"/>
      <c r="QVP96" s="43"/>
      <c r="QVQ96" s="43"/>
      <c r="QVR96" s="43"/>
      <c r="QVS96" s="43"/>
      <c r="QVT96" s="43"/>
      <c r="QVU96" s="43"/>
      <c r="QVV96" s="43"/>
      <c r="QVW96" s="43"/>
      <c r="QVX96" s="43"/>
      <c r="QVY96" s="43"/>
      <c r="QVZ96" s="43"/>
      <c r="QWA96" s="43"/>
      <c r="QWB96" s="43"/>
      <c r="QWC96" s="43"/>
      <c r="QWD96" s="43"/>
      <c r="QWE96" s="43"/>
      <c r="QWF96" s="43"/>
      <c r="QWG96" s="43"/>
      <c r="QWH96" s="43"/>
      <c r="QWI96" s="43"/>
      <c r="QWJ96" s="43"/>
      <c r="QWK96" s="43"/>
      <c r="QWL96" s="43"/>
      <c r="QWM96" s="43"/>
      <c r="QWN96" s="43"/>
      <c r="QWO96" s="43"/>
      <c r="QWP96" s="43"/>
      <c r="QWQ96" s="43"/>
      <c r="QWR96" s="43"/>
      <c r="QWS96" s="43"/>
      <c r="QWT96" s="43"/>
      <c r="QWU96" s="43"/>
      <c r="QWV96" s="43"/>
      <c r="QWW96" s="43"/>
      <c r="QWX96" s="43"/>
      <c r="QWY96" s="43"/>
      <c r="QWZ96" s="43"/>
      <c r="QXA96" s="43"/>
      <c r="QXB96" s="43"/>
      <c r="QXC96" s="43"/>
      <c r="QXD96" s="43"/>
      <c r="QXE96" s="43"/>
      <c r="QXF96" s="43"/>
      <c r="QXG96" s="43"/>
      <c r="QXH96" s="43"/>
      <c r="QXI96" s="43"/>
      <c r="QXJ96" s="43"/>
      <c r="QXK96" s="43"/>
      <c r="QXL96" s="43"/>
      <c r="QXM96" s="43"/>
      <c r="QXN96" s="43"/>
      <c r="QXO96" s="43"/>
      <c r="QXP96" s="43"/>
      <c r="QXQ96" s="43"/>
      <c r="QXR96" s="43"/>
      <c r="QXS96" s="43"/>
      <c r="QXT96" s="43"/>
      <c r="QXU96" s="43"/>
      <c r="QXV96" s="43"/>
      <c r="QXW96" s="43"/>
      <c r="QXX96" s="43"/>
      <c r="QXY96" s="43"/>
      <c r="QXZ96" s="43"/>
      <c r="QYA96" s="43"/>
      <c r="QYB96" s="43"/>
      <c r="QYC96" s="43"/>
      <c r="QYD96" s="43"/>
      <c r="QYE96" s="43"/>
      <c r="QYF96" s="43"/>
      <c r="QYG96" s="43"/>
      <c r="QYH96" s="43"/>
      <c r="QYI96" s="43"/>
      <c r="QYJ96" s="43"/>
      <c r="QYK96" s="43"/>
      <c r="QYL96" s="43"/>
      <c r="QYM96" s="43"/>
      <c r="QYN96" s="43"/>
      <c r="QYO96" s="43"/>
      <c r="QYP96" s="43"/>
      <c r="QYQ96" s="43"/>
      <c r="QYR96" s="43"/>
      <c r="QYS96" s="43"/>
      <c r="QYT96" s="43"/>
      <c r="QYU96" s="43"/>
      <c r="QYV96" s="43"/>
      <c r="QYW96" s="43"/>
      <c r="QYX96" s="43"/>
      <c r="QYY96" s="43"/>
      <c r="QYZ96" s="43"/>
      <c r="QZA96" s="43"/>
      <c r="QZB96" s="43"/>
      <c r="QZC96" s="43"/>
      <c r="QZD96" s="43"/>
      <c r="QZE96" s="43"/>
      <c r="QZF96" s="43"/>
      <c r="QZG96" s="43"/>
      <c r="QZH96" s="43"/>
      <c r="QZI96" s="43"/>
      <c r="QZJ96" s="43"/>
      <c r="QZK96" s="43"/>
      <c r="QZL96" s="43"/>
      <c r="QZM96" s="43"/>
      <c r="QZN96" s="43"/>
      <c r="QZO96" s="43"/>
      <c r="QZP96" s="43"/>
      <c r="QZQ96" s="43"/>
      <c r="QZR96" s="43"/>
      <c r="QZS96" s="43"/>
      <c r="QZT96" s="43"/>
      <c r="QZU96" s="43"/>
      <c r="QZV96" s="43"/>
      <c r="QZW96" s="43"/>
      <c r="QZX96" s="43"/>
      <c r="QZY96" s="43"/>
      <c r="QZZ96" s="43"/>
      <c r="RAA96" s="43"/>
      <c r="RAB96" s="43"/>
      <c r="RAC96" s="43"/>
      <c r="RAD96" s="43"/>
      <c r="RAE96" s="43"/>
      <c r="RAF96" s="43"/>
      <c r="RAG96" s="43"/>
      <c r="RAH96" s="43"/>
      <c r="RAI96" s="43"/>
      <c r="RAJ96" s="43"/>
      <c r="RAK96" s="43"/>
      <c r="RAL96" s="43"/>
      <c r="RAM96" s="43"/>
      <c r="RAN96" s="43"/>
      <c r="RAO96" s="43"/>
      <c r="RAP96" s="43"/>
      <c r="RAQ96" s="43"/>
      <c r="RAR96" s="43"/>
      <c r="RAS96" s="43"/>
      <c r="RAT96" s="43"/>
      <c r="RAU96" s="43"/>
      <c r="RAV96" s="43"/>
      <c r="RAW96" s="43"/>
      <c r="RAX96" s="43"/>
      <c r="RAY96" s="43"/>
      <c r="RAZ96" s="43"/>
      <c r="RBA96" s="43"/>
      <c r="RBB96" s="43"/>
      <c r="RBC96" s="43"/>
      <c r="RBD96" s="43"/>
      <c r="RBE96" s="43"/>
      <c r="RBF96" s="43"/>
      <c r="RBG96" s="43"/>
      <c r="RBH96" s="43"/>
      <c r="RBI96" s="43"/>
      <c r="RBJ96" s="43"/>
      <c r="RBK96" s="43"/>
      <c r="RBL96" s="43"/>
      <c r="RBM96" s="43"/>
      <c r="RBN96" s="43"/>
      <c r="RBO96" s="43"/>
      <c r="RBP96" s="43"/>
      <c r="RBQ96" s="43"/>
      <c r="RBR96" s="43"/>
      <c r="RBS96" s="43"/>
      <c r="RBT96" s="43"/>
      <c r="RBU96" s="43"/>
      <c r="RBV96" s="43"/>
      <c r="RBW96" s="43"/>
      <c r="RBX96" s="43"/>
      <c r="RBY96" s="43"/>
      <c r="RBZ96" s="43"/>
      <c r="RCA96" s="43"/>
      <c r="RCB96" s="43"/>
      <c r="RCC96" s="43"/>
      <c r="RCD96" s="43"/>
      <c r="RCE96" s="43"/>
      <c r="RCF96" s="43"/>
      <c r="RCG96" s="43"/>
      <c r="RCH96" s="43"/>
      <c r="RCI96" s="43"/>
      <c r="RCJ96" s="43"/>
      <c r="RCK96" s="43"/>
      <c r="RCL96" s="43"/>
      <c r="RCM96" s="43"/>
      <c r="RCN96" s="43"/>
      <c r="RCO96" s="43"/>
      <c r="RCP96" s="43"/>
      <c r="RCQ96" s="43"/>
      <c r="RCR96" s="43"/>
      <c r="RCS96" s="43"/>
      <c r="RCT96" s="43"/>
      <c r="RCU96" s="43"/>
      <c r="RCV96" s="43"/>
      <c r="RCW96" s="43"/>
      <c r="RCX96" s="43"/>
      <c r="RCY96" s="43"/>
      <c r="RCZ96" s="43"/>
      <c r="RDA96" s="43"/>
      <c r="RDB96" s="43"/>
      <c r="RDC96" s="43"/>
      <c r="RDD96" s="43"/>
      <c r="RDE96" s="43"/>
      <c r="RDF96" s="43"/>
      <c r="RDG96" s="43"/>
      <c r="RDH96" s="43"/>
      <c r="RDI96" s="43"/>
      <c r="RDJ96" s="43"/>
      <c r="RDK96" s="43"/>
      <c r="RDL96" s="43"/>
      <c r="RDM96" s="43"/>
      <c r="RDN96" s="43"/>
      <c r="RDO96" s="43"/>
      <c r="RDP96" s="43"/>
      <c r="RDQ96" s="43"/>
      <c r="RDR96" s="43"/>
      <c r="RDS96" s="43"/>
      <c r="RDT96" s="43"/>
      <c r="RDU96" s="43"/>
      <c r="RDV96" s="43"/>
      <c r="RDW96" s="43"/>
      <c r="RDX96" s="43"/>
      <c r="RDY96" s="43"/>
      <c r="RDZ96" s="43"/>
      <c r="REA96" s="43"/>
      <c r="REB96" s="43"/>
      <c r="REC96" s="43"/>
      <c r="RED96" s="43"/>
      <c r="REE96" s="43"/>
      <c r="REF96" s="43"/>
      <c r="REG96" s="43"/>
      <c r="REH96" s="43"/>
      <c r="REI96" s="43"/>
      <c r="REJ96" s="43"/>
      <c r="REK96" s="43"/>
      <c r="REL96" s="43"/>
      <c r="REM96" s="43"/>
      <c r="REN96" s="43"/>
      <c r="REO96" s="43"/>
      <c r="REP96" s="43"/>
      <c r="REQ96" s="43"/>
      <c r="RER96" s="43"/>
      <c r="RES96" s="43"/>
      <c r="RET96" s="43"/>
      <c r="REU96" s="43"/>
      <c r="REV96" s="43"/>
      <c r="REW96" s="43"/>
      <c r="REX96" s="43"/>
      <c r="REY96" s="43"/>
      <c r="REZ96" s="43"/>
      <c r="RFA96" s="43"/>
      <c r="RFB96" s="43"/>
      <c r="RFC96" s="43"/>
      <c r="RFD96" s="43"/>
      <c r="RFE96" s="43"/>
      <c r="RFF96" s="43"/>
      <c r="RFG96" s="43"/>
      <c r="RFH96" s="43"/>
      <c r="RFI96" s="43"/>
      <c r="RFJ96" s="43"/>
      <c r="RFK96" s="43"/>
      <c r="RFL96" s="43"/>
      <c r="RFM96" s="43"/>
      <c r="RFN96" s="43"/>
      <c r="RFO96" s="43"/>
      <c r="RFP96" s="43"/>
      <c r="RFQ96" s="43"/>
      <c r="RFR96" s="43"/>
      <c r="RFS96" s="43"/>
      <c r="RFT96" s="43"/>
      <c r="RFU96" s="43"/>
      <c r="RFV96" s="43"/>
      <c r="RFW96" s="43"/>
      <c r="RFX96" s="43"/>
      <c r="RFY96" s="43"/>
      <c r="RFZ96" s="43"/>
      <c r="RGA96" s="43"/>
      <c r="RGB96" s="43"/>
      <c r="RGC96" s="43"/>
      <c r="RGD96" s="43"/>
      <c r="RGE96" s="43"/>
      <c r="RGF96" s="43"/>
      <c r="RGG96" s="43"/>
      <c r="RGH96" s="43"/>
      <c r="RGI96" s="43"/>
      <c r="RGJ96" s="43"/>
      <c r="RGK96" s="43"/>
      <c r="RGL96" s="43"/>
      <c r="RGM96" s="43"/>
      <c r="RGN96" s="43"/>
      <c r="RGO96" s="43"/>
      <c r="RGP96" s="43"/>
      <c r="RGQ96" s="43"/>
      <c r="RGR96" s="43"/>
      <c r="RGS96" s="43"/>
      <c r="RGT96" s="43"/>
      <c r="RGU96" s="43"/>
      <c r="RGV96" s="43"/>
      <c r="RGW96" s="43"/>
      <c r="RGX96" s="43"/>
      <c r="RGY96" s="43"/>
      <c r="RGZ96" s="43"/>
      <c r="RHA96" s="43"/>
      <c r="RHB96" s="43"/>
      <c r="RHC96" s="43"/>
      <c r="RHD96" s="43"/>
      <c r="RHE96" s="43"/>
      <c r="RHF96" s="43"/>
      <c r="RHG96" s="43"/>
      <c r="RHH96" s="43"/>
      <c r="RHI96" s="43"/>
      <c r="RHJ96" s="43"/>
      <c r="RHK96" s="43"/>
      <c r="RHL96" s="43"/>
      <c r="RHM96" s="43"/>
      <c r="RHN96" s="43"/>
      <c r="RHO96" s="43"/>
      <c r="RHP96" s="43"/>
      <c r="RHQ96" s="43"/>
      <c r="RHR96" s="43"/>
      <c r="RHS96" s="43"/>
      <c r="RHT96" s="43"/>
      <c r="RHU96" s="43"/>
      <c r="RHV96" s="43"/>
      <c r="RHW96" s="43"/>
      <c r="RHX96" s="43"/>
      <c r="RHY96" s="43"/>
      <c r="RHZ96" s="43"/>
      <c r="RIA96" s="43"/>
      <c r="RIB96" s="43"/>
      <c r="RIC96" s="43"/>
      <c r="RID96" s="43"/>
      <c r="RIE96" s="43"/>
      <c r="RIF96" s="43"/>
      <c r="RIG96" s="43"/>
      <c r="RIH96" s="43"/>
      <c r="RII96" s="43"/>
      <c r="RIJ96" s="43"/>
      <c r="RIK96" s="43"/>
      <c r="RIL96" s="43"/>
      <c r="RIM96" s="43"/>
      <c r="RIN96" s="43"/>
      <c r="RIO96" s="43"/>
      <c r="RIP96" s="43"/>
      <c r="RIQ96" s="43"/>
      <c r="RIR96" s="43"/>
      <c r="RIS96" s="43"/>
      <c r="RIT96" s="43"/>
      <c r="RIU96" s="43"/>
      <c r="RIV96" s="43"/>
      <c r="RIW96" s="43"/>
      <c r="RIX96" s="43"/>
      <c r="RIY96" s="43"/>
      <c r="RIZ96" s="43"/>
      <c r="RJA96" s="43"/>
      <c r="RJB96" s="43"/>
      <c r="RJC96" s="43"/>
      <c r="RJD96" s="43"/>
      <c r="RJE96" s="43"/>
      <c r="RJF96" s="43"/>
      <c r="RJG96" s="43"/>
      <c r="RJH96" s="43"/>
      <c r="RJI96" s="43"/>
      <c r="RJJ96" s="43"/>
      <c r="RJK96" s="43"/>
      <c r="RJL96" s="43"/>
      <c r="RJM96" s="43"/>
      <c r="RJN96" s="43"/>
      <c r="RJO96" s="43"/>
      <c r="RJP96" s="43"/>
      <c r="RJQ96" s="43"/>
      <c r="RJR96" s="43"/>
      <c r="RJS96" s="43"/>
      <c r="RJT96" s="43"/>
      <c r="RJU96" s="43"/>
      <c r="RJV96" s="43"/>
      <c r="RJW96" s="43"/>
      <c r="RJX96" s="43"/>
      <c r="RJY96" s="43"/>
      <c r="RJZ96" s="43"/>
      <c r="RKA96" s="43"/>
      <c r="RKB96" s="43"/>
      <c r="RKC96" s="43"/>
      <c r="RKD96" s="43"/>
      <c r="RKE96" s="43"/>
      <c r="RKF96" s="43"/>
      <c r="RKG96" s="43"/>
      <c r="RKH96" s="43"/>
      <c r="RKI96" s="43"/>
      <c r="RKJ96" s="43"/>
      <c r="RKK96" s="43"/>
      <c r="RKL96" s="43"/>
      <c r="RKM96" s="43"/>
      <c r="RKN96" s="43"/>
      <c r="RKO96" s="43"/>
      <c r="RKP96" s="43"/>
      <c r="RKQ96" s="43"/>
      <c r="RKR96" s="43"/>
      <c r="RKS96" s="43"/>
      <c r="RKT96" s="43"/>
      <c r="RKU96" s="43"/>
      <c r="RKV96" s="43"/>
      <c r="RKW96" s="43"/>
      <c r="RKX96" s="43"/>
      <c r="RKY96" s="43"/>
      <c r="RKZ96" s="43"/>
      <c r="RLA96" s="43"/>
      <c r="RLB96" s="43"/>
      <c r="RLC96" s="43"/>
      <c r="RLD96" s="43"/>
      <c r="RLE96" s="43"/>
      <c r="RLF96" s="43"/>
      <c r="RLG96" s="43"/>
      <c r="RLH96" s="43"/>
      <c r="RLI96" s="43"/>
      <c r="RLJ96" s="43"/>
      <c r="RLK96" s="43"/>
      <c r="RLL96" s="43"/>
      <c r="RLM96" s="43"/>
      <c r="RLN96" s="43"/>
      <c r="RLO96" s="43"/>
      <c r="RLP96" s="43"/>
      <c r="RLQ96" s="43"/>
      <c r="RLR96" s="43"/>
      <c r="RLS96" s="43"/>
      <c r="RLT96" s="43"/>
      <c r="RLU96" s="43"/>
      <c r="RLV96" s="43"/>
      <c r="RLW96" s="43"/>
      <c r="RLX96" s="43"/>
      <c r="RLY96" s="43"/>
      <c r="RLZ96" s="43"/>
      <c r="RMA96" s="43"/>
      <c r="RMB96" s="43"/>
      <c r="RMC96" s="43"/>
      <c r="RMD96" s="43"/>
      <c r="RME96" s="43"/>
      <c r="RMF96" s="43"/>
      <c r="RMG96" s="43"/>
      <c r="RMH96" s="43"/>
      <c r="RMI96" s="43"/>
      <c r="RMJ96" s="43"/>
      <c r="RMK96" s="43"/>
      <c r="RML96" s="43"/>
      <c r="RMM96" s="43"/>
      <c r="RMN96" s="43"/>
      <c r="RMO96" s="43"/>
      <c r="RMP96" s="43"/>
      <c r="RMQ96" s="43"/>
      <c r="RMR96" s="43"/>
      <c r="RMS96" s="43"/>
      <c r="RMT96" s="43"/>
      <c r="RMU96" s="43"/>
      <c r="RMV96" s="43"/>
      <c r="RMW96" s="43"/>
      <c r="RMX96" s="43"/>
      <c r="RMY96" s="43"/>
      <c r="RMZ96" s="43"/>
      <c r="RNA96" s="43"/>
      <c r="RNB96" s="43"/>
      <c r="RNC96" s="43"/>
      <c r="RND96" s="43"/>
      <c r="RNE96" s="43"/>
      <c r="RNF96" s="43"/>
      <c r="RNG96" s="43"/>
      <c r="RNH96" s="43"/>
      <c r="RNI96" s="43"/>
      <c r="RNJ96" s="43"/>
      <c r="RNK96" s="43"/>
      <c r="RNL96" s="43"/>
      <c r="RNM96" s="43"/>
      <c r="RNN96" s="43"/>
      <c r="RNO96" s="43"/>
      <c r="RNP96" s="43"/>
      <c r="RNQ96" s="43"/>
      <c r="RNR96" s="43"/>
      <c r="RNS96" s="43"/>
      <c r="RNT96" s="43"/>
      <c r="RNU96" s="43"/>
      <c r="RNV96" s="43"/>
      <c r="RNW96" s="43"/>
      <c r="RNX96" s="43"/>
      <c r="RNY96" s="43"/>
      <c r="RNZ96" s="43"/>
      <c r="ROA96" s="43"/>
      <c r="ROB96" s="43"/>
      <c r="ROC96" s="43"/>
      <c r="ROD96" s="43"/>
      <c r="ROE96" s="43"/>
      <c r="ROF96" s="43"/>
      <c r="ROG96" s="43"/>
      <c r="ROH96" s="43"/>
      <c r="ROI96" s="43"/>
      <c r="ROJ96" s="43"/>
      <c r="ROK96" s="43"/>
      <c r="ROL96" s="43"/>
      <c r="ROM96" s="43"/>
      <c r="RON96" s="43"/>
      <c r="ROO96" s="43"/>
      <c r="ROP96" s="43"/>
      <c r="ROQ96" s="43"/>
      <c r="ROR96" s="43"/>
      <c r="ROS96" s="43"/>
      <c r="ROT96" s="43"/>
      <c r="ROU96" s="43"/>
      <c r="ROV96" s="43"/>
      <c r="ROW96" s="43"/>
      <c r="ROX96" s="43"/>
      <c r="ROY96" s="43"/>
      <c r="ROZ96" s="43"/>
      <c r="RPA96" s="43"/>
      <c r="RPB96" s="43"/>
      <c r="RPC96" s="43"/>
      <c r="RPD96" s="43"/>
      <c r="RPE96" s="43"/>
      <c r="RPF96" s="43"/>
      <c r="RPG96" s="43"/>
      <c r="RPH96" s="43"/>
      <c r="RPI96" s="43"/>
      <c r="RPJ96" s="43"/>
      <c r="RPK96" s="43"/>
      <c r="RPL96" s="43"/>
      <c r="RPM96" s="43"/>
      <c r="RPN96" s="43"/>
      <c r="RPO96" s="43"/>
      <c r="RPP96" s="43"/>
      <c r="RPQ96" s="43"/>
      <c r="RPR96" s="43"/>
      <c r="RPS96" s="43"/>
      <c r="RPT96" s="43"/>
      <c r="RPU96" s="43"/>
      <c r="RPV96" s="43"/>
      <c r="RPW96" s="43"/>
      <c r="RPX96" s="43"/>
      <c r="RPY96" s="43"/>
      <c r="RPZ96" s="43"/>
      <c r="RQA96" s="43"/>
      <c r="RQB96" s="43"/>
      <c r="RQC96" s="43"/>
      <c r="RQD96" s="43"/>
      <c r="RQE96" s="43"/>
      <c r="RQF96" s="43"/>
      <c r="RQG96" s="43"/>
      <c r="RQH96" s="43"/>
      <c r="RQI96" s="43"/>
      <c r="RQJ96" s="43"/>
      <c r="RQK96" s="43"/>
      <c r="RQL96" s="43"/>
      <c r="RQM96" s="43"/>
      <c r="RQN96" s="43"/>
      <c r="RQO96" s="43"/>
      <c r="RQP96" s="43"/>
      <c r="RQQ96" s="43"/>
      <c r="RQR96" s="43"/>
      <c r="RQS96" s="43"/>
      <c r="RQT96" s="43"/>
      <c r="RQU96" s="43"/>
      <c r="RQV96" s="43"/>
      <c r="RQW96" s="43"/>
      <c r="RQX96" s="43"/>
      <c r="RQY96" s="43"/>
      <c r="RQZ96" s="43"/>
      <c r="RRA96" s="43"/>
      <c r="RRB96" s="43"/>
      <c r="RRC96" s="43"/>
      <c r="RRD96" s="43"/>
      <c r="RRE96" s="43"/>
      <c r="RRF96" s="43"/>
      <c r="RRG96" s="43"/>
      <c r="RRH96" s="43"/>
      <c r="RRI96" s="43"/>
      <c r="RRJ96" s="43"/>
      <c r="RRK96" s="43"/>
      <c r="RRL96" s="43"/>
      <c r="RRM96" s="43"/>
      <c r="RRN96" s="43"/>
      <c r="RRO96" s="43"/>
      <c r="RRP96" s="43"/>
      <c r="RRQ96" s="43"/>
      <c r="RRR96" s="43"/>
      <c r="RRS96" s="43"/>
      <c r="RRT96" s="43"/>
      <c r="RRU96" s="43"/>
      <c r="RRV96" s="43"/>
      <c r="RRW96" s="43"/>
      <c r="RRX96" s="43"/>
      <c r="RRY96" s="43"/>
      <c r="RRZ96" s="43"/>
      <c r="RSA96" s="43"/>
      <c r="RSB96" s="43"/>
      <c r="RSC96" s="43"/>
      <c r="RSD96" s="43"/>
      <c r="RSE96" s="43"/>
      <c r="RSF96" s="43"/>
      <c r="RSG96" s="43"/>
      <c r="RSH96" s="43"/>
      <c r="RSI96" s="43"/>
      <c r="RSJ96" s="43"/>
      <c r="RSK96" s="43"/>
      <c r="RSL96" s="43"/>
      <c r="RSM96" s="43"/>
      <c r="RSN96" s="43"/>
      <c r="RSO96" s="43"/>
      <c r="RSP96" s="43"/>
      <c r="RSQ96" s="43"/>
      <c r="RSR96" s="43"/>
      <c r="RSS96" s="43"/>
      <c r="RST96" s="43"/>
      <c r="RSU96" s="43"/>
      <c r="RSV96" s="43"/>
      <c r="RSW96" s="43"/>
      <c r="RSX96" s="43"/>
      <c r="RSY96" s="43"/>
      <c r="RSZ96" s="43"/>
      <c r="RTA96" s="43"/>
      <c r="RTB96" s="43"/>
      <c r="RTC96" s="43"/>
      <c r="RTD96" s="43"/>
      <c r="RTE96" s="43"/>
      <c r="RTF96" s="43"/>
      <c r="RTG96" s="43"/>
      <c r="RTH96" s="43"/>
      <c r="RTI96" s="43"/>
      <c r="RTJ96" s="43"/>
      <c r="RTK96" s="43"/>
      <c r="RTL96" s="43"/>
      <c r="RTM96" s="43"/>
      <c r="RTN96" s="43"/>
      <c r="RTO96" s="43"/>
      <c r="RTP96" s="43"/>
      <c r="RTQ96" s="43"/>
      <c r="RTR96" s="43"/>
      <c r="RTS96" s="43"/>
      <c r="RTT96" s="43"/>
      <c r="RTU96" s="43"/>
      <c r="RTV96" s="43"/>
      <c r="RTW96" s="43"/>
      <c r="RTX96" s="43"/>
      <c r="RTY96" s="43"/>
      <c r="RTZ96" s="43"/>
      <c r="RUA96" s="43"/>
      <c r="RUB96" s="43"/>
      <c r="RUC96" s="43"/>
      <c r="RUD96" s="43"/>
      <c r="RUE96" s="43"/>
      <c r="RUF96" s="43"/>
      <c r="RUG96" s="43"/>
      <c r="RUH96" s="43"/>
      <c r="RUI96" s="43"/>
      <c r="RUJ96" s="43"/>
      <c r="RUK96" s="43"/>
      <c r="RUL96" s="43"/>
      <c r="RUM96" s="43"/>
      <c r="RUN96" s="43"/>
      <c r="RUO96" s="43"/>
      <c r="RUP96" s="43"/>
      <c r="RUQ96" s="43"/>
      <c r="RUR96" s="43"/>
      <c r="RUS96" s="43"/>
      <c r="RUT96" s="43"/>
      <c r="RUU96" s="43"/>
      <c r="RUV96" s="43"/>
      <c r="RUW96" s="43"/>
      <c r="RUX96" s="43"/>
      <c r="RUY96" s="43"/>
      <c r="RUZ96" s="43"/>
      <c r="RVA96" s="43"/>
      <c r="RVB96" s="43"/>
      <c r="RVC96" s="43"/>
      <c r="RVD96" s="43"/>
      <c r="RVE96" s="43"/>
      <c r="RVF96" s="43"/>
      <c r="RVG96" s="43"/>
      <c r="RVH96" s="43"/>
      <c r="RVI96" s="43"/>
      <c r="RVJ96" s="43"/>
      <c r="RVK96" s="43"/>
      <c r="RVL96" s="43"/>
      <c r="RVM96" s="43"/>
      <c r="RVN96" s="43"/>
      <c r="RVO96" s="43"/>
      <c r="RVP96" s="43"/>
      <c r="RVQ96" s="43"/>
      <c r="RVR96" s="43"/>
      <c r="RVS96" s="43"/>
      <c r="RVT96" s="43"/>
      <c r="RVU96" s="43"/>
      <c r="RVV96" s="43"/>
      <c r="RVW96" s="43"/>
      <c r="RVX96" s="43"/>
      <c r="RVY96" s="43"/>
      <c r="RVZ96" s="43"/>
      <c r="RWA96" s="43"/>
      <c r="RWB96" s="43"/>
      <c r="RWC96" s="43"/>
      <c r="RWD96" s="43"/>
      <c r="RWE96" s="43"/>
      <c r="RWF96" s="43"/>
      <c r="RWG96" s="43"/>
      <c r="RWH96" s="43"/>
      <c r="RWI96" s="43"/>
      <c r="RWJ96" s="43"/>
      <c r="RWK96" s="43"/>
      <c r="RWL96" s="43"/>
      <c r="RWM96" s="43"/>
      <c r="RWN96" s="43"/>
      <c r="RWO96" s="43"/>
      <c r="RWP96" s="43"/>
      <c r="RWQ96" s="43"/>
      <c r="RWR96" s="43"/>
      <c r="RWS96" s="43"/>
      <c r="RWT96" s="43"/>
      <c r="RWU96" s="43"/>
      <c r="RWV96" s="43"/>
      <c r="RWW96" s="43"/>
      <c r="RWX96" s="43"/>
      <c r="RWY96" s="43"/>
      <c r="RWZ96" s="43"/>
      <c r="RXA96" s="43"/>
      <c r="RXB96" s="43"/>
      <c r="RXC96" s="43"/>
      <c r="RXD96" s="43"/>
      <c r="RXE96" s="43"/>
      <c r="RXF96" s="43"/>
      <c r="RXG96" s="43"/>
      <c r="RXH96" s="43"/>
      <c r="RXI96" s="43"/>
      <c r="RXJ96" s="43"/>
      <c r="RXK96" s="43"/>
      <c r="RXL96" s="43"/>
      <c r="RXM96" s="43"/>
      <c r="RXN96" s="43"/>
      <c r="RXO96" s="43"/>
      <c r="RXP96" s="43"/>
      <c r="RXQ96" s="43"/>
      <c r="RXR96" s="43"/>
      <c r="RXS96" s="43"/>
      <c r="RXT96" s="43"/>
      <c r="RXU96" s="43"/>
      <c r="RXV96" s="43"/>
      <c r="RXW96" s="43"/>
      <c r="RXX96" s="43"/>
      <c r="RXY96" s="43"/>
      <c r="RXZ96" s="43"/>
      <c r="RYA96" s="43"/>
      <c r="RYB96" s="43"/>
      <c r="RYC96" s="43"/>
      <c r="RYD96" s="43"/>
      <c r="RYE96" s="43"/>
      <c r="RYF96" s="43"/>
      <c r="RYG96" s="43"/>
      <c r="RYH96" s="43"/>
      <c r="RYI96" s="43"/>
      <c r="RYJ96" s="43"/>
      <c r="RYK96" s="43"/>
      <c r="RYL96" s="43"/>
      <c r="RYM96" s="43"/>
      <c r="RYN96" s="43"/>
      <c r="RYO96" s="43"/>
      <c r="RYP96" s="43"/>
      <c r="RYQ96" s="43"/>
      <c r="RYR96" s="43"/>
      <c r="RYS96" s="43"/>
      <c r="RYT96" s="43"/>
      <c r="RYU96" s="43"/>
      <c r="RYV96" s="43"/>
      <c r="RYW96" s="43"/>
      <c r="RYX96" s="43"/>
      <c r="RYY96" s="43"/>
      <c r="RYZ96" s="43"/>
      <c r="RZA96" s="43"/>
      <c r="RZB96" s="43"/>
      <c r="RZC96" s="43"/>
      <c r="RZD96" s="43"/>
      <c r="RZE96" s="43"/>
      <c r="RZF96" s="43"/>
      <c r="RZG96" s="43"/>
      <c r="RZH96" s="43"/>
      <c r="RZI96" s="43"/>
      <c r="RZJ96" s="43"/>
      <c r="RZK96" s="43"/>
      <c r="RZL96" s="43"/>
      <c r="RZM96" s="43"/>
      <c r="RZN96" s="43"/>
      <c r="RZO96" s="43"/>
      <c r="RZP96" s="43"/>
      <c r="RZQ96" s="43"/>
      <c r="RZR96" s="43"/>
      <c r="RZS96" s="43"/>
      <c r="RZT96" s="43"/>
      <c r="RZU96" s="43"/>
      <c r="RZV96" s="43"/>
      <c r="RZW96" s="43"/>
      <c r="RZX96" s="43"/>
      <c r="RZY96" s="43"/>
      <c r="RZZ96" s="43"/>
      <c r="SAA96" s="43"/>
      <c r="SAB96" s="43"/>
      <c r="SAC96" s="43"/>
      <c r="SAD96" s="43"/>
      <c r="SAE96" s="43"/>
      <c r="SAF96" s="43"/>
      <c r="SAG96" s="43"/>
      <c r="SAH96" s="43"/>
      <c r="SAI96" s="43"/>
      <c r="SAJ96" s="43"/>
      <c r="SAK96" s="43"/>
      <c r="SAL96" s="43"/>
      <c r="SAM96" s="43"/>
      <c r="SAN96" s="43"/>
      <c r="SAO96" s="43"/>
      <c r="SAP96" s="43"/>
      <c r="SAQ96" s="43"/>
      <c r="SAR96" s="43"/>
      <c r="SAS96" s="43"/>
      <c r="SAT96" s="43"/>
      <c r="SAU96" s="43"/>
      <c r="SAV96" s="43"/>
      <c r="SAW96" s="43"/>
      <c r="SAX96" s="43"/>
      <c r="SAY96" s="43"/>
      <c r="SAZ96" s="43"/>
      <c r="SBA96" s="43"/>
      <c r="SBB96" s="43"/>
      <c r="SBC96" s="43"/>
      <c r="SBD96" s="43"/>
      <c r="SBE96" s="43"/>
      <c r="SBF96" s="43"/>
      <c r="SBG96" s="43"/>
      <c r="SBH96" s="43"/>
      <c r="SBI96" s="43"/>
      <c r="SBJ96" s="43"/>
      <c r="SBK96" s="43"/>
      <c r="SBL96" s="43"/>
      <c r="SBM96" s="43"/>
      <c r="SBN96" s="43"/>
      <c r="SBO96" s="43"/>
      <c r="SBP96" s="43"/>
      <c r="SBQ96" s="43"/>
      <c r="SBR96" s="43"/>
      <c r="SBS96" s="43"/>
      <c r="SBT96" s="43"/>
      <c r="SBU96" s="43"/>
      <c r="SBV96" s="43"/>
      <c r="SBW96" s="43"/>
      <c r="SBX96" s="43"/>
      <c r="SBY96" s="43"/>
      <c r="SBZ96" s="43"/>
      <c r="SCA96" s="43"/>
      <c r="SCB96" s="43"/>
      <c r="SCC96" s="43"/>
      <c r="SCD96" s="43"/>
      <c r="SCE96" s="43"/>
      <c r="SCF96" s="43"/>
      <c r="SCG96" s="43"/>
      <c r="SCH96" s="43"/>
      <c r="SCI96" s="43"/>
      <c r="SCJ96" s="43"/>
      <c r="SCK96" s="43"/>
      <c r="SCL96" s="43"/>
      <c r="SCM96" s="43"/>
      <c r="SCN96" s="43"/>
      <c r="SCO96" s="43"/>
      <c r="SCP96" s="43"/>
      <c r="SCQ96" s="43"/>
      <c r="SCR96" s="43"/>
      <c r="SCS96" s="43"/>
      <c r="SCT96" s="43"/>
      <c r="SCU96" s="43"/>
      <c r="SCV96" s="43"/>
      <c r="SCW96" s="43"/>
      <c r="SCX96" s="43"/>
      <c r="SCY96" s="43"/>
      <c r="SCZ96" s="43"/>
      <c r="SDA96" s="43"/>
      <c r="SDB96" s="43"/>
      <c r="SDC96" s="43"/>
      <c r="SDD96" s="43"/>
      <c r="SDE96" s="43"/>
      <c r="SDF96" s="43"/>
      <c r="SDG96" s="43"/>
      <c r="SDH96" s="43"/>
      <c r="SDI96" s="43"/>
      <c r="SDJ96" s="43"/>
      <c r="SDK96" s="43"/>
      <c r="SDL96" s="43"/>
      <c r="SDM96" s="43"/>
      <c r="SDN96" s="43"/>
      <c r="SDO96" s="43"/>
      <c r="SDP96" s="43"/>
      <c r="SDQ96" s="43"/>
      <c r="SDR96" s="43"/>
      <c r="SDS96" s="43"/>
      <c r="SDT96" s="43"/>
      <c r="SDU96" s="43"/>
      <c r="SDV96" s="43"/>
      <c r="SDW96" s="43"/>
      <c r="SDX96" s="43"/>
      <c r="SDY96" s="43"/>
      <c r="SDZ96" s="43"/>
      <c r="SEA96" s="43"/>
      <c r="SEB96" s="43"/>
      <c r="SEC96" s="43"/>
      <c r="SED96" s="43"/>
      <c r="SEE96" s="43"/>
      <c r="SEF96" s="43"/>
      <c r="SEG96" s="43"/>
      <c r="SEH96" s="43"/>
      <c r="SEI96" s="43"/>
      <c r="SEJ96" s="43"/>
      <c r="SEK96" s="43"/>
      <c r="SEL96" s="43"/>
      <c r="SEM96" s="43"/>
      <c r="SEN96" s="43"/>
      <c r="SEO96" s="43"/>
      <c r="SEP96" s="43"/>
      <c r="SEQ96" s="43"/>
      <c r="SER96" s="43"/>
      <c r="SES96" s="43"/>
      <c r="SET96" s="43"/>
      <c r="SEU96" s="43"/>
      <c r="SEV96" s="43"/>
      <c r="SEW96" s="43"/>
      <c r="SEX96" s="43"/>
      <c r="SEY96" s="43"/>
      <c r="SEZ96" s="43"/>
      <c r="SFA96" s="43"/>
      <c r="SFB96" s="43"/>
      <c r="SFC96" s="43"/>
      <c r="SFD96" s="43"/>
      <c r="SFE96" s="43"/>
      <c r="SFF96" s="43"/>
      <c r="SFG96" s="43"/>
      <c r="SFH96" s="43"/>
      <c r="SFI96" s="43"/>
      <c r="SFJ96" s="43"/>
      <c r="SFK96" s="43"/>
      <c r="SFL96" s="43"/>
      <c r="SFM96" s="43"/>
      <c r="SFN96" s="43"/>
      <c r="SFO96" s="43"/>
      <c r="SFP96" s="43"/>
      <c r="SFQ96" s="43"/>
      <c r="SFR96" s="43"/>
      <c r="SFS96" s="43"/>
      <c r="SFT96" s="43"/>
      <c r="SFU96" s="43"/>
      <c r="SFV96" s="43"/>
      <c r="SFW96" s="43"/>
      <c r="SFX96" s="43"/>
      <c r="SFY96" s="43"/>
      <c r="SFZ96" s="43"/>
      <c r="SGA96" s="43"/>
      <c r="SGB96" s="43"/>
      <c r="SGC96" s="43"/>
      <c r="SGD96" s="43"/>
      <c r="SGE96" s="43"/>
      <c r="SGF96" s="43"/>
      <c r="SGG96" s="43"/>
      <c r="SGH96" s="43"/>
      <c r="SGI96" s="43"/>
      <c r="SGJ96" s="43"/>
      <c r="SGK96" s="43"/>
      <c r="SGL96" s="43"/>
      <c r="SGM96" s="43"/>
      <c r="SGN96" s="43"/>
      <c r="SGO96" s="43"/>
      <c r="SGP96" s="43"/>
      <c r="SGQ96" s="43"/>
      <c r="SGR96" s="43"/>
      <c r="SGS96" s="43"/>
      <c r="SGT96" s="43"/>
      <c r="SGU96" s="43"/>
      <c r="SGV96" s="43"/>
      <c r="SGW96" s="43"/>
      <c r="SGX96" s="43"/>
      <c r="SGY96" s="43"/>
      <c r="SGZ96" s="43"/>
      <c r="SHA96" s="43"/>
      <c r="SHB96" s="43"/>
      <c r="SHC96" s="43"/>
      <c r="SHD96" s="43"/>
      <c r="SHE96" s="43"/>
      <c r="SHF96" s="43"/>
      <c r="SHG96" s="43"/>
      <c r="SHH96" s="43"/>
      <c r="SHI96" s="43"/>
      <c r="SHJ96" s="43"/>
      <c r="SHK96" s="43"/>
      <c r="SHL96" s="43"/>
      <c r="SHM96" s="43"/>
      <c r="SHN96" s="43"/>
      <c r="SHO96" s="43"/>
      <c r="SHP96" s="43"/>
      <c r="SHQ96" s="43"/>
      <c r="SHR96" s="43"/>
      <c r="SHS96" s="43"/>
      <c r="SHT96" s="43"/>
      <c r="SHU96" s="43"/>
      <c r="SHV96" s="43"/>
      <c r="SHW96" s="43"/>
      <c r="SHX96" s="43"/>
      <c r="SHY96" s="43"/>
      <c r="SHZ96" s="43"/>
      <c r="SIA96" s="43"/>
      <c r="SIB96" s="43"/>
      <c r="SIC96" s="43"/>
      <c r="SID96" s="43"/>
      <c r="SIE96" s="43"/>
      <c r="SIF96" s="43"/>
      <c r="SIG96" s="43"/>
      <c r="SIH96" s="43"/>
      <c r="SII96" s="43"/>
      <c r="SIJ96" s="43"/>
      <c r="SIK96" s="43"/>
      <c r="SIL96" s="43"/>
      <c r="SIM96" s="43"/>
      <c r="SIN96" s="43"/>
      <c r="SIO96" s="43"/>
      <c r="SIP96" s="43"/>
      <c r="SIQ96" s="43"/>
      <c r="SIR96" s="43"/>
      <c r="SIS96" s="43"/>
      <c r="SIT96" s="43"/>
      <c r="SIU96" s="43"/>
      <c r="SIV96" s="43"/>
      <c r="SIW96" s="43"/>
      <c r="SIX96" s="43"/>
      <c r="SIY96" s="43"/>
      <c r="SIZ96" s="43"/>
      <c r="SJA96" s="43"/>
      <c r="SJB96" s="43"/>
      <c r="SJC96" s="43"/>
      <c r="SJD96" s="43"/>
      <c r="SJE96" s="43"/>
      <c r="SJF96" s="43"/>
      <c r="SJG96" s="43"/>
      <c r="SJH96" s="43"/>
      <c r="SJI96" s="43"/>
      <c r="SJJ96" s="43"/>
      <c r="SJK96" s="43"/>
      <c r="SJL96" s="43"/>
      <c r="SJM96" s="43"/>
      <c r="SJN96" s="43"/>
      <c r="SJO96" s="43"/>
      <c r="SJP96" s="43"/>
      <c r="SJQ96" s="43"/>
      <c r="SJR96" s="43"/>
      <c r="SJS96" s="43"/>
      <c r="SJT96" s="43"/>
      <c r="SJU96" s="43"/>
      <c r="SJV96" s="43"/>
      <c r="SJW96" s="43"/>
      <c r="SJX96" s="43"/>
      <c r="SJY96" s="43"/>
      <c r="SJZ96" s="43"/>
      <c r="SKA96" s="43"/>
      <c r="SKB96" s="43"/>
      <c r="SKC96" s="43"/>
      <c r="SKD96" s="43"/>
      <c r="SKE96" s="43"/>
      <c r="SKF96" s="43"/>
      <c r="SKG96" s="43"/>
      <c r="SKH96" s="43"/>
      <c r="SKI96" s="43"/>
      <c r="SKJ96" s="43"/>
      <c r="SKK96" s="43"/>
      <c r="SKL96" s="43"/>
      <c r="SKM96" s="43"/>
      <c r="SKN96" s="43"/>
      <c r="SKO96" s="43"/>
      <c r="SKP96" s="43"/>
      <c r="SKQ96" s="43"/>
      <c r="SKR96" s="43"/>
      <c r="SKS96" s="43"/>
      <c r="SKT96" s="43"/>
      <c r="SKU96" s="43"/>
      <c r="SKV96" s="43"/>
      <c r="SKW96" s="43"/>
      <c r="SKX96" s="43"/>
      <c r="SKY96" s="43"/>
      <c r="SKZ96" s="43"/>
      <c r="SLA96" s="43"/>
      <c r="SLB96" s="43"/>
      <c r="SLC96" s="43"/>
      <c r="SLD96" s="43"/>
      <c r="SLE96" s="43"/>
      <c r="SLF96" s="43"/>
      <c r="SLG96" s="43"/>
      <c r="SLH96" s="43"/>
      <c r="SLI96" s="43"/>
      <c r="SLJ96" s="43"/>
      <c r="SLK96" s="43"/>
      <c r="SLL96" s="43"/>
      <c r="SLM96" s="43"/>
      <c r="SLN96" s="43"/>
      <c r="SLO96" s="43"/>
      <c r="SLP96" s="43"/>
      <c r="SLQ96" s="43"/>
      <c r="SLR96" s="43"/>
      <c r="SLS96" s="43"/>
      <c r="SLT96" s="43"/>
      <c r="SLU96" s="43"/>
      <c r="SLV96" s="43"/>
      <c r="SLW96" s="43"/>
      <c r="SLX96" s="43"/>
      <c r="SLY96" s="43"/>
      <c r="SLZ96" s="43"/>
      <c r="SMA96" s="43"/>
      <c r="SMB96" s="43"/>
      <c r="SMC96" s="43"/>
      <c r="SMD96" s="43"/>
      <c r="SME96" s="43"/>
      <c r="SMF96" s="43"/>
      <c r="SMG96" s="43"/>
      <c r="SMH96" s="43"/>
      <c r="SMI96" s="43"/>
      <c r="SMJ96" s="43"/>
      <c r="SMK96" s="43"/>
      <c r="SML96" s="43"/>
      <c r="SMM96" s="43"/>
      <c r="SMN96" s="43"/>
      <c r="SMO96" s="43"/>
      <c r="SMP96" s="43"/>
      <c r="SMQ96" s="43"/>
      <c r="SMR96" s="43"/>
      <c r="SMS96" s="43"/>
      <c r="SMT96" s="43"/>
      <c r="SMU96" s="43"/>
      <c r="SMV96" s="43"/>
      <c r="SMW96" s="43"/>
      <c r="SMX96" s="43"/>
      <c r="SMY96" s="43"/>
      <c r="SMZ96" s="43"/>
      <c r="SNA96" s="43"/>
      <c r="SNB96" s="43"/>
      <c r="SNC96" s="43"/>
      <c r="SND96" s="43"/>
      <c r="SNE96" s="43"/>
      <c r="SNF96" s="43"/>
      <c r="SNG96" s="43"/>
      <c r="SNH96" s="43"/>
      <c r="SNI96" s="43"/>
      <c r="SNJ96" s="43"/>
      <c r="SNK96" s="43"/>
      <c r="SNL96" s="43"/>
      <c r="SNM96" s="43"/>
      <c r="SNN96" s="43"/>
      <c r="SNO96" s="43"/>
      <c r="SNP96" s="43"/>
      <c r="SNQ96" s="43"/>
      <c r="SNR96" s="43"/>
      <c r="SNS96" s="43"/>
      <c r="SNT96" s="43"/>
      <c r="SNU96" s="43"/>
      <c r="SNV96" s="43"/>
      <c r="SNW96" s="43"/>
      <c r="SNX96" s="43"/>
      <c r="SNY96" s="43"/>
      <c r="SNZ96" s="43"/>
      <c r="SOA96" s="43"/>
      <c r="SOB96" s="43"/>
      <c r="SOC96" s="43"/>
      <c r="SOD96" s="43"/>
      <c r="SOE96" s="43"/>
      <c r="SOF96" s="43"/>
      <c r="SOG96" s="43"/>
      <c r="SOH96" s="43"/>
      <c r="SOI96" s="43"/>
      <c r="SOJ96" s="43"/>
      <c r="SOK96" s="43"/>
      <c r="SOL96" s="43"/>
      <c r="SOM96" s="43"/>
      <c r="SON96" s="43"/>
      <c r="SOO96" s="43"/>
      <c r="SOP96" s="43"/>
      <c r="SOQ96" s="43"/>
      <c r="SOR96" s="43"/>
      <c r="SOS96" s="43"/>
      <c r="SOT96" s="43"/>
      <c r="SOU96" s="43"/>
      <c r="SOV96" s="43"/>
      <c r="SOW96" s="43"/>
      <c r="SOX96" s="43"/>
      <c r="SOY96" s="43"/>
      <c r="SOZ96" s="43"/>
      <c r="SPA96" s="43"/>
      <c r="SPB96" s="43"/>
      <c r="SPC96" s="43"/>
      <c r="SPD96" s="43"/>
      <c r="SPE96" s="43"/>
      <c r="SPF96" s="43"/>
      <c r="SPG96" s="43"/>
      <c r="SPH96" s="43"/>
      <c r="SPI96" s="43"/>
      <c r="SPJ96" s="43"/>
      <c r="SPK96" s="43"/>
      <c r="SPL96" s="43"/>
      <c r="SPM96" s="43"/>
      <c r="SPN96" s="43"/>
      <c r="SPO96" s="43"/>
      <c r="SPP96" s="43"/>
      <c r="SPQ96" s="43"/>
      <c r="SPR96" s="43"/>
      <c r="SPS96" s="43"/>
      <c r="SPT96" s="43"/>
      <c r="SPU96" s="43"/>
      <c r="SPV96" s="43"/>
      <c r="SPW96" s="43"/>
      <c r="SPX96" s="43"/>
      <c r="SPY96" s="43"/>
      <c r="SPZ96" s="43"/>
      <c r="SQA96" s="43"/>
      <c r="SQB96" s="43"/>
      <c r="SQC96" s="43"/>
      <c r="SQD96" s="43"/>
      <c r="SQE96" s="43"/>
      <c r="SQF96" s="43"/>
      <c r="SQG96" s="43"/>
      <c r="SQH96" s="43"/>
      <c r="SQI96" s="43"/>
      <c r="SQJ96" s="43"/>
      <c r="SQK96" s="43"/>
      <c r="SQL96" s="43"/>
      <c r="SQM96" s="43"/>
      <c r="SQN96" s="43"/>
      <c r="SQO96" s="43"/>
      <c r="SQP96" s="43"/>
      <c r="SQQ96" s="43"/>
      <c r="SQR96" s="43"/>
      <c r="SQS96" s="43"/>
      <c r="SQT96" s="43"/>
      <c r="SQU96" s="43"/>
      <c r="SQV96" s="43"/>
      <c r="SQW96" s="43"/>
      <c r="SQX96" s="43"/>
      <c r="SQY96" s="43"/>
      <c r="SQZ96" s="43"/>
      <c r="SRA96" s="43"/>
      <c r="SRB96" s="43"/>
      <c r="SRC96" s="43"/>
      <c r="SRD96" s="43"/>
      <c r="SRE96" s="43"/>
      <c r="SRF96" s="43"/>
      <c r="SRG96" s="43"/>
      <c r="SRH96" s="43"/>
      <c r="SRI96" s="43"/>
      <c r="SRJ96" s="43"/>
      <c r="SRK96" s="43"/>
      <c r="SRL96" s="43"/>
      <c r="SRM96" s="43"/>
      <c r="SRN96" s="43"/>
      <c r="SRO96" s="43"/>
      <c r="SRP96" s="43"/>
      <c r="SRQ96" s="43"/>
      <c r="SRR96" s="43"/>
      <c r="SRS96" s="43"/>
      <c r="SRT96" s="43"/>
      <c r="SRU96" s="43"/>
      <c r="SRV96" s="43"/>
      <c r="SRW96" s="43"/>
      <c r="SRX96" s="43"/>
      <c r="SRY96" s="43"/>
      <c r="SRZ96" s="43"/>
      <c r="SSA96" s="43"/>
      <c r="SSB96" s="43"/>
      <c r="SSC96" s="43"/>
      <c r="SSD96" s="43"/>
      <c r="SSE96" s="43"/>
      <c r="SSF96" s="43"/>
      <c r="SSG96" s="43"/>
      <c r="SSH96" s="43"/>
      <c r="SSI96" s="43"/>
      <c r="SSJ96" s="43"/>
      <c r="SSK96" s="43"/>
      <c r="SSL96" s="43"/>
      <c r="SSM96" s="43"/>
      <c r="SSN96" s="43"/>
      <c r="SSO96" s="43"/>
      <c r="SSP96" s="43"/>
      <c r="SSQ96" s="43"/>
      <c r="SSR96" s="43"/>
      <c r="SSS96" s="43"/>
      <c r="SST96" s="43"/>
      <c r="SSU96" s="43"/>
      <c r="SSV96" s="43"/>
      <c r="SSW96" s="43"/>
      <c r="SSX96" s="43"/>
      <c r="SSY96" s="43"/>
      <c r="SSZ96" s="43"/>
      <c r="STA96" s="43"/>
      <c r="STB96" s="43"/>
      <c r="STC96" s="43"/>
      <c r="STD96" s="43"/>
      <c r="STE96" s="43"/>
      <c r="STF96" s="43"/>
      <c r="STG96" s="43"/>
      <c r="STH96" s="43"/>
      <c r="STI96" s="43"/>
      <c r="STJ96" s="43"/>
      <c r="STK96" s="43"/>
      <c r="STL96" s="43"/>
      <c r="STM96" s="43"/>
      <c r="STN96" s="43"/>
      <c r="STO96" s="43"/>
      <c r="STP96" s="43"/>
      <c r="STQ96" s="43"/>
      <c r="STR96" s="43"/>
      <c r="STS96" s="43"/>
      <c r="STT96" s="43"/>
      <c r="STU96" s="43"/>
      <c r="STV96" s="43"/>
      <c r="STW96" s="43"/>
      <c r="STX96" s="43"/>
      <c r="STY96" s="43"/>
      <c r="STZ96" s="43"/>
      <c r="SUA96" s="43"/>
      <c r="SUB96" s="43"/>
      <c r="SUC96" s="43"/>
      <c r="SUD96" s="43"/>
      <c r="SUE96" s="43"/>
      <c r="SUF96" s="43"/>
      <c r="SUG96" s="43"/>
      <c r="SUH96" s="43"/>
      <c r="SUI96" s="43"/>
      <c r="SUJ96" s="43"/>
      <c r="SUK96" s="43"/>
      <c r="SUL96" s="43"/>
      <c r="SUM96" s="43"/>
      <c r="SUN96" s="43"/>
      <c r="SUO96" s="43"/>
      <c r="SUP96" s="43"/>
      <c r="SUQ96" s="43"/>
      <c r="SUR96" s="43"/>
      <c r="SUS96" s="43"/>
      <c r="SUT96" s="43"/>
      <c r="SUU96" s="43"/>
      <c r="SUV96" s="43"/>
      <c r="SUW96" s="43"/>
      <c r="SUX96" s="43"/>
      <c r="SUY96" s="43"/>
      <c r="SUZ96" s="43"/>
      <c r="SVA96" s="43"/>
      <c r="SVB96" s="43"/>
      <c r="SVC96" s="43"/>
      <c r="SVD96" s="43"/>
      <c r="SVE96" s="43"/>
      <c r="SVF96" s="43"/>
      <c r="SVG96" s="43"/>
      <c r="SVH96" s="43"/>
      <c r="SVI96" s="43"/>
      <c r="SVJ96" s="43"/>
      <c r="SVK96" s="43"/>
      <c r="SVL96" s="43"/>
      <c r="SVM96" s="43"/>
      <c r="SVN96" s="43"/>
      <c r="SVO96" s="43"/>
      <c r="SVP96" s="43"/>
      <c r="SVQ96" s="43"/>
      <c r="SVR96" s="43"/>
      <c r="SVS96" s="43"/>
      <c r="SVT96" s="43"/>
      <c r="SVU96" s="43"/>
      <c r="SVV96" s="43"/>
      <c r="SVW96" s="43"/>
      <c r="SVX96" s="43"/>
      <c r="SVY96" s="43"/>
      <c r="SVZ96" s="43"/>
      <c r="SWA96" s="43"/>
      <c r="SWB96" s="43"/>
      <c r="SWC96" s="43"/>
      <c r="SWD96" s="43"/>
      <c r="SWE96" s="43"/>
      <c r="SWF96" s="43"/>
      <c r="SWG96" s="43"/>
      <c r="SWH96" s="43"/>
      <c r="SWI96" s="43"/>
      <c r="SWJ96" s="43"/>
      <c r="SWK96" s="43"/>
      <c r="SWL96" s="43"/>
      <c r="SWM96" s="43"/>
      <c r="SWN96" s="43"/>
      <c r="SWO96" s="43"/>
      <c r="SWP96" s="43"/>
      <c r="SWQ96" s="43"/>
      <c r="SWR96" s="43"/>
      <c r="SWS96" s="43"/>
      <c r="SWT96" s="43"/>
      <c r="SWU96" s="43"/>
      <c r="SWV96" s="43"/>
      <c r="SWW96" s="43"/>
      <c r="SWX96" s="43"/>
      <c r="SWY96" s="43"/>
      <c r="SWZ96" s="43"/>
      <c r="SXA96" s="43"/>
      <c r="SXB96" s="43"/>
      <c r="SXC96" s="43"/>
      <c r="SXD96" s="43"/>
      <c r="SXE96" s="43"/>
      <c r="SXF96" s="43"/>
      <c r="SXG96" s="43"/>
      <c r="SXH96" s="43"/>
      <c r="SXI96" s="43"/>
      <c r="SXJ96" s="43"/>
      <c r="SXK96" s="43"/>
      <c r="SXL96" s="43"/>
      <c r="SXM96" s="43"/>
      <c r="SXN96" s="43"/>
      <c r="SXO96" s="43"/>
      <c r="SXP96" s="43"/>
      <c r="SXQ96" s="43"/>
      <c r="SXR96" s="43"/>
      <c r="SXS96" s="43"/>
      <c r="SXT96" s="43"/>
      <c r="SXU96" s="43"/>
      <c r="SXV96" s="43"/>
      <c r="SXW96" s="43"/>
      <c r="SXX96" s="43"/>
      <c r="SXY96" s="43"/>
      <c r="SXZ96" s="43"/>
      <c r="SYA96" s="43"/>
      <c r="SYB96" s="43"/>
      <c r="SYC96" s="43"/>
      <c r="SYD96" s="43"/>
      <c r="SYE96" s="43"/>
      <c r="SYF96" s="43"/>
      <c r="SYG96" s="43"/>
      <c r="SYH96" s="43"/>
      <c r="SYI96" s="43"/>
      <c r="SYJ96" s="43"/>
      <c r="SYK96" s="43"/>
      <c r="SYL96" s="43"/>
      <c r="SYM96" s="43"/>
      <c r="SYN96" s="43"/>
      <c r="SYO96" s="43"/>
      <c r="SYP96" s="43"/>
      <c r="SYQ96" s="43"/>
      <c r="SYR96" s="43"/>
      <c r="SYS96" s="43"/>
      <c r="SYT96" s="43"/>
      <c r="SYU96" s="43"/>
      <c r="SYV96" s="43"/>
      <c r="SYW96" s="43"/>
      <c r="SYX96" s="43"/>
      <c r="SYY96" s="43"/>
      <c r="SYZ96" s="43"/>
      <c r="SZA96" s="43"/>
      <c r="SZB96" s="43"/>
      <c r="SZC96" s="43"/>
      <c r="SZD96" s="43"/>
      <c r="SZE96" s="43"/>
      <c r="SZF96" s="43"/>
      <c r="SZG96" s="43"/>
      <c r="SZH96" s="43"/>
      <c r="SZI96" s="43"/>
      <c r="SZJ96" s="43"/>
      <c r="SZK96" s="43"/>
      <c r="SZL96" s="43"/>
      <c r="SZM96" s="43"/>
      <c r="SZN96" s="43"/>
      <c r="SZO96" s="43"/>
      <c r="SZP96" s="43"/>
      <c r="SZQ96" s="43"/>
      <c r="SZR96" s="43"/>
      <c r="SZS96" s="43"/>
      <c r="SZT96" s="43"/>
      <c r="SZU96" s="43"/>
      <c r="SZV96" s="43"/>
      <c r="SZW96" s="43"/>
      <c r="SZX96" s="43"/>
      <c r="SZY96" s="43"/>
      <c r="SZZ96" s="43"/>
      <c r="TAA96" s="43"/>
      <c r="TAB96" s="43"/>
      <c r="TAC96" s="43"/>
      <c r="TAD96" s="43"/>
      <c r="TAE96" s="43"/>
      <c r="TAF96" s="43"/>
      <c r="TAG96" s="43"/>
      <c r="TAH96" s="43"/>
      <c r="TAI96" s="43"/>
      <c r="TAJ96" s="43"/>
      <c r="TAK96" s="43"/>
      <c r="TAL96" s="43"/>
      <c r="TAM96" s="43"/>
      <c r="TAN96" s="43"/>
      <c r="TAO96" s="43"/>
      <c r="TAP96" s="43"/>
      <c r="TAQ96" s="43"/>
      <c r="TAR96" s="43"/>
      <c r="TAS96" s="43"/>
      <c r="TAT96" s="43"/>
      <c r="TAU96" s="43"/>
      <c r="TAV96" s="43"/>
      <c r="TAW96" s="43"/>
      <c r="TAX96" s="43"/>
      <c r="TAY96" s="43"/>
      <c r="TAZ96" s="43"/>
      <c r="TBA96" s="43"/>
      <c r="TBB96" s="43"/>
      <c r="TBC96" s="43"/>
      <c r="TBD96" s="43"/>
      <c r="TBE96" s="43"/>
      <c r="TBF96" s="43"/>
      <c r="TBG96" s="43"/>
      <c r="TBH96" s="43"/>
      <c r="TBI96" s="43"/>
      <c r="TBJ96" s="43"/>
      <c r="TBK96" s="43"/>
      <c r="TBL96" s="43"/>
      <c r="TBM96" s="43"/>
      <c r="TBN96" s="43"/>
      <c r="TBO96" s="43"/>
      <c r="TBP96" s="43"/>
      <c r="TBQ96" s="43"/>
      <c r="TBR96" s="43"/>
      <c r="TBS96" s="43"/>
      <c r="TBT96" s="43"/>
      <c r="TBU96" s="43"/>
      <c r="TBV96" s="43"/>
      <c r="TBW96" s="43"/>
      <c r="TBX96" s="43"/>
      <c r="TBY96" s="43"/>
      <c r="TBZ96" s="43"/>
      <c r="TCA96" s="43"/>
      <c r="TCB96" s="43"/>
      <c r="TCC96" s="43"/>
      <c r="TCD96" s="43"/>
      <c r="TCE96" s="43"/>
      <c r="TCF96" s="43"/>
      <c r="TCG96" s="43"/>
      <c r="TCH96" s="43"/>
      <c r="TCI96" s="43"/>
      <c r="TCJ96" s="43"/>
      <c r="TCK96" s="43"/>
      <c r="TCL96" s="43"/>
      <c r="TCM96" s="43"/>
      <c r="TCN96" s="43"/>
      <c r="TCO96" s="43"/>
      <c r="TCP96" s="43"/>
      <c r="TCQ96" s="43"/>
      <c r="TCR96" s="43"/>
      <c r="TCS96" s="43"/>
      <c r="TCT96" s="43"/>
      <c r="TCU96" s="43"/>
      <c r="TCV96" s="43"/>
      <c r="TCW96" s="43"/>
      <c r="TCX96" s="43"/>
      <c r="TCY96" s="43"/>
      <c r="TCZ96" s="43"/>
      <c r="TDA96" s="43"/>
      <c r="TDB96" s="43"/>
      <c r="TDC96" s="43"/>
      <c r="TDD96" s="43"/>
      <c r="TDE96" s="43"/>
      <c r="TDF96" s="43"/>
      <c r="TDG96" s="43"/>
      <c r="TDH96" s="43"/>
      <c r="TDI96" s="43"/>
      <c r="TDJ96" s="43"/>
      <c r="TDK96" s="43"/>
      <c r="TDL96" s="43"/>
      <c r="TDM96" s="43"/>
      <c r="TDN96" s="43"/>
      <c r="TDO96" s="43"/>
      <c r="TDP96" s="43"/>
      <c r="TDQ96" s="43"/>
      <c r="TDR96" s="43"/>
      <c r="TDS96" s="43"/>
      <c r="TDT96" s="43"/>
      <c r="TDU96" s="43"/>
      <c r="TDV96" s="43"/>
      <c r="TDW96" s="43"/>
      <c r="TDX96" s="43"/>
      <c r="TDY96" s="43"/>
      <c r="TDZ96" s="43"/>
      <c r="TEA96" s="43"/>
      <c r="TEB96" s="43"/>
      <c r="TEC96" s="43"/>
      <c r="TED96" s="43"/>
      <c r="TEE96" s="43"/>
      <c r="TEF96" s="43"/>
      <c r="TEG96" s="43"/>
      <c r="TEH96" s="43"/>
      <c r="TEI96" s="43"/>
      <c r="TEJ96" s="43"/>
      <c r="TEK96" s="43"/>
      <c r="TEL96" s="43"/>
      <c r="TEM96" s="43"/>
      <c r="TEN96" s="43"/>
      <c r="TEO96" s="43"/>
      <c r="TEP96" s="43"/>
      <c r="TEQ96" s="43"/>
      <c r="TER96" s="43"/>
      <c r="TES96" s="43"/>
      <c r="TET96" s="43"/>
      <c r="TEU96" s="43"/>
      <c r="TEV96" s="43"/>
      <c r="TEW96" s="43"/>
      <c r="TEX96" s="43"/>
      <c r="TEY96" s="43"/>
      <c r="TEZ96" s="43"/>
      <c r="TFA96" s="43"/>
      <c r="TFB96" s="43"/>
      <c r="TFC96" s="43"/>
      <c r="TFD96" s="43"/>
      <c r="TFE96" s="43"/>
      <c r="TFF96" s="43"/>
      <c r="TFG96" s="43"/>
      <c r="TFH96" s="43"/>
      <c r="TFI96" s="43"/>
      <c r="TFJ96" s="43"/>
      <c r="TFK96" s="43"/>
      <c r="TFL96" s="43"/>
      <c r="TFM96" s="43"/>
      <c r="TFN96" s="43"/>
      <c r="TFO96" s="43"/>
      <c r="TFP96" s="43"/>
      <c r="TFQ96" s="43"/>
      <c r="TFR96" s="43"/>
      <c r="TFS96" s="43"/>
      <c r="TFT96" s="43"/>
      <c r="TFU96" s="43"/>
      <c r="TFV96" s="43"/>
      <c r="TFW96" s="43"/>
      <c r="TFX96" s="43"/>
      <c r="TFY96" s="43"/>
      <c r="TFZ96" s="43"/>
      <c r="TGA96" s="43"/>
      <c r="TGB96" s="43"/>
      <c r="TGC96" s="43"/>
      <c r="TGD96" s="43"/>
      <c r="TGE96" s="43"/>
      <c r="TGF96" s="43"/>
      <c r="TGG96" s="43"/>
      <c r="TGH96" s="43"/>
      <c r="TGI96" s="43"/>
      <c r="TGJ96" s="43"/>
      <c r="TGK96" s="43"/>
      <c r="TGL96" s="43"/>
      <c r="TGM96" s="43"/>
      <c r="TGN96" s="43"/>
      <c r="TGO96" s="43"/>
      <c r="TGP96" s="43"/>
      <c r="TGQ96" s="43"/>
      <c r="TGR96" s="43"/>
      <c r="TGS96" s="43"/>
      <c r="TGT96" s="43"/>
      <c r="TGU96" s="43"/>
      <c r="TGV96" s="43"/>
      <c r="TGW96" s="43"/>
      <c r="TGX96" s="43"/>
      <c r="TGY96" s="43"/>
      <c r="TGZ96" s="43"/>
      <c r="THA96" s="43"/>
      <c r="THB96" s="43"/>
      <c r="THC96" s="43"/>
      <c r="THD96" s="43"/>
      <c r="THE96" s="43"/>
      <c r="THF96" s="43"/>
      <c r="THG96" s="43"/>
      <c r="THH96" s="43"/>
      <c r="THI96" s="43"/>
      <c r="THJ96" s="43"/>
      <c r="THK96" s="43"/>
      <c r="THL96" s="43"/>
      <c r="THM96" s="43"/>
      <c r="THN96" s="43"/>
      <c r="THO96" s="43"/>
      <c r="THP96" s="43"/>
      <c r="THQ96" s="43"/>
      <c r="THR96" s="43"/>
      <c r="THS96" s="43"/>
      <c r="THT96" s="43"/>
      <c r="THU96" s="43"/>
      <c r="THV96" s="43"/>
      <c r="THW96" s="43"/>
      <c r="THX96" s="43"/>
      <c r="THY96" s="43"/>
      <c r="THZ96" s="43"/>
      <c r="TIA96" s="43"/>
      <c r="TIB96" s="43"/>
      <c r="TIC96" s="43"/>
      <c r="TID96" s="43"/>
      <c r="TIE96" s="43"/>
      <c r="TIF96" s="43"/>
      <c r="TIG96" s="43"/>
      <c r="TIH96" s="43"/>
      <c r="TII96" s="43"/>
      <c r="TIJ96" s="43"/>
      <c r="TIK96" s="43"/>
      <c r="TIL96" s="43"/>
      <c r="TIM96" s="43"/>
      <c r="TIN96" s="43"/>
      <c r="TIO96" s="43"/>
      <c r="TIP96" s="43"/>
      <c r="TIQ96" s="43"/>
      <c r="TIR96" s="43"/>
      <c r="TIS96" s="43"/>
      <c r="TIT96" s="43"/>
      <c r="TIU96" s="43"/>
      <c r="TIV96" s="43"/>
      <c r="TIW96" s="43"/>
      <c r="TIX96" s="43"/>
      <c r="TIY96" s="43"/>
      <c r="TIZ96" s="43"/>
      <c r="TJA96" s="43"/>
      <c r="TJB96" s="43"/>
      <c r="TJC96" s="43"/>
      <c r="TJD96" s="43"/>
      <c r="TJE96" s="43"/>
      <c r="TJF96" s="43"/>
      <c r="TJG96" s="43"/>
      <c r="TJH96" s="43"/>
      <c r="TJI96" s="43"/>
      <c r="TJJ96" s="43"/>
      <c r="TJK96" s="43"/>
      <c r="TJL96" s="43"/>
      <c r="TJM96" s="43"/>
      <c r="TJN96" s="43"/>
      <c r="TJO96" s="43"/>
      <c r="TJP96" s="43"/>
      <c r="TJQ96" s="43"/>
      <c r="TJR96" s="43"/>
      <c r="TJS96" s="43"/>
      <c r="TJT96" s="43"/>
      <c r="TJU96" s="43"/>
      <c r="TJV96" s="43"/>
      <c r="TJW96" s="43"/>
      <c r="TJX96" s="43"/>
      <c r="TJY96" s="43"/>
      <c r="TJZ96" s="43"/>
      <c r="TKA96" s="43"/>
      <c r="TKB96" s="43"/>
      <c r="TKC96" s="43"/>
      <c r="TKD96" s="43"/>
      <c r="TKE96" s="43"/>
      <c r="TKF96" s="43"/>
      <c r="TKG96" s="43"/>
      <c r="TKH96" s="43"/>
      <c r="TKI96" s="43"/>
      <c r="TKJ96" s="43"/>
      <c r="TKK96" s="43"/>
      <c r="TKL96" s="43"/>
      <c r="TKM96" s="43"/>
      <c r="TKN96" s="43"/>
      <c r="TKO96" s="43"/>
      <c r="TKP96" s="43"/>
      <c r="TKQ96" s="43"/>
      <c r="TKR96" s="43"/>
      <c r="TKS96" s="43"/>
      <c r="TKT96" s="43"/>
      <c r="TKU96" s="43"/>
      <c r="TKV96" s="43"/>
      <c r="TKW96" s="43"/>
      <c r="TKX96" s="43"/>
      <c r="TKY96" s="43"/>
      <c r="TKZ96" s="43"/>
      <c r="TLA96" s="43"/>
      <c r="TLB96" s="43"/>
      <c r="TLC96" s="43"/>
      <c r="TLD96" s="43"/>
      <c r="TLE96" s="43"/>
      <c r="TLF96" s="43"/>
      <c r="TLG96" s="43"/>
      <c r="TLH96" s="43"/>
      <c r="TLI96" s="43"/>
      <c r="TLJ96" s="43"/>
      <c r="TLK96" s="43"/>
      <c r="TLL96" s="43"/>
      <c r="TLM96" s="43"/>
      <c r="TLN96" s="43"/>
      <c r="TLO96" s="43"/>
      <c r="TLP96" s="43"/>
      <c r="TLQ96" s="43"/>
      <c r="TLR96" s="43"/>
      <c r="TLS96" s="43"/>
      <c r="TLT96" s="43"/>
      <c r="TLU96" s="43"/>
      <c r="TLV96" s="43"/>
      <c r="TLW96" s="43"/>
      <c r="TLX96" s="43"/>
      <c r="TLY96" s="43"/>
      <c r="TLZ96" s="43"/>
      <c r="TMA96" s="43"/>
      <c r="TMB96" s="43"/>
      <c r="TMC96" s="43"/>
      <c r="TMD96" s="43"/>
      <c r="TME96" s="43"/>
      <c r="TMF96" s="43"/>
      <c r="TMG96" s="43"/>
      <c r="TMH96" s="43"/>
      <c r="TMI96" s="43"/>
      <c r="TMJ96" s="43"/>
      <c r="TMK96" s="43"/>
      <c r="TML96" s="43"/>
      <c r="TMM96" s="43"/>
      <c r="TMN96" s="43"/>
      <c r="TMO96" s="43"/>
      <c r="TMP96" s="43"/>
      <c r="TMQ96" s="43"/>
      <c r="TMR96" s="43"/>
      <c r="TMS96" s="43"/>
      <c r="TMT96" s="43"/>
      <c r="TMU96" s="43"/>
      <c r="TMV96" s="43"/>
      <c r="TMW96" s="43"/>
      <c r="TMX96" s="43"/>
      <c r="TMY96" s="43"/>
      <c r="TMZ96" s="43"/>
      <c r="TNA96" s="43"/>
      <c r="TNB96" s="43"/>
      <c r="TNC96" s="43"/>
      <c r="TND96" s="43"/>
      <c r="TNE96" s="43"/>
      <c r="TNF96" s="43"/>
      <c r="TNG96" s="43"/>
      <c r="TNH96" s="43"/>
      <c r="TNI96" s="43"/>
      <c r="TNJ96" s="43"/>
      <c r="TNK96" s="43"/>
      <c r="TNL96" s="43"/>
      <c r="TNM96" s="43"/>
      <c r="TNN96" s="43"/>
      <c r="TNO96" s="43"/>
      <c r="TNP96" s="43"/>
      <c r="TNQ96" s="43"/>
      <c r="TNR96" s="43"/>
      <c r="TNS96" s="43"/>
      <c r="TNT96" s="43"/>
      <c r="TNU96" s="43"/>
      <c r="TNV96" s="43"/>
      <c r="TNW96" s="43"/>
      <c r="TNX96" s="43"/>
      <c r="TNY96" s="43"/>
      <c r="TNZ96" s="43"/>
      <c r="TOA96" s="43"/>
      <c r="TOB96" s="43"/>
      <c r="TOC96" s="43"/>
      <c r="TOD96" s="43"/>
      <c r="TOE96" s="43"/>
      <c r="TOF96" s="43"/>
      <c r="TOG96" s="43"/>
      <c r="TOH96" s="43"/>
      <c r="TOI96" s="43"/>
      <c r="TOJ96" s="43"/>
      <c r="TOK96" s="43"/>
      <c r="TOL96" s="43"/>
      <c r="TOM96" s="43"/>
      <c r="TON96" s="43"/>
      <c r="TOO96" s="43"/>
      <c r="TOP96" s="43"/>
      <c r="TOQ96" s="43"/>
      <c r="TOR96" s="43"/>
      <c r="TOS96" s="43"/>
      <c r="TOT96" s="43"/>
      <c r="TOU96" s="43"/>
      <c r="TOV96" s="43"/>
      <c r="TOW96" s="43"/>
      <c r="TOX96" s="43"/>
      <c r="TOY96" s="43"/>
      <c r="TOZ96" s="43"/>
      <c r="TPA96" s="43"/>
      <c r="TPB96" s="43"/>
      <c r="TPC96" s="43"/>
      <c r="TPD96" s="43"/>
      <c r="TPE96" s="43"/>
      <c r="TPF96" s="43"/>
      <c r="TPG96" s="43"/>
      <c r="TPH96" s="43"/>
      <c r="TPI96" s="43"/>
      <c r="TPJ96" s="43"/>
      <c r="TPK96" s="43"/>
      <c r="TPL96" s="43"/>
      <c r="TPM96" s="43"/>
      <c r="TPN96" s="43"/>
      <c r="TPO96" s="43"/>
      <c r="TPP96" s="43"/>
      <c r="TPQ96" s="43"/>
      <c r="TPR96" s="43"/>
      <c r="TPS96" s="43"/>
      <c r="TPT96" s="43"/>
      <c r="TPU96" s="43"/>
      <c r="TPV96" s="43"/>
      <c r="TPW96" s="43"/>
      <c r="TPX96" s="43"/>
      <c r="TPY96" s="43"/>
      <c r="TPZ96" s="43"/>
      <c r="TQA96" s="43"/>
      <c r="TQB96" s="43"/>
      <c r="TQC96" s="43"/>
      <c r="TQD96" s="43"/>
      <c r="TQE96" s="43"/>
      <c r="TQF96" s="43"/>
      <c r="TQG96" s="43"/>
      <c r="TQH96" s="43"/>
      <c r="TQI96" s="43"/>
      <c r="TQJ96" s="43"/>
      <c r="TQK96" s="43"/>
      <c r="TQL96" s="43"/>
      <c r="TQM96" s="43"/>
      <c r="TQN96" s="43"/>
      <c r="TQO96" s="43"/>
      <c r="TQP96" s="43"/>
      <c r="TQQ96" s="43"/>
      <c r="TQR96" s="43"/>
      <c r="TQS96" s="43"/>
      <c r="TQT96" s="43"/>
      <c r="TQU96" s="43"/>
      <c r="TQV96" s="43"/>
      <c r="TQW96" s="43"/>
      <c r="TQX96" s="43"/>
      <c r="TQY96" s="43"/>
      <c r="TQZ96" s="43"/>
      <c r="TRA96" s="43"/>
      <c r="TRB96" s="43"/>
      <c r="TRC96" s="43"/>
      <c r="TRD96" s="43"/>
      <c r="TRE96" s="43"/>
      <c r="TRF96" s="43"/>
      <c r="TRG96" s="43"/>
      <c r="TRH96" s="43"/>
      <c r="TRI96" s="43"/>
      <c r="TRJ96" s="43"/>
      <c r="TRK96" s="43"/>
      <c r="TRL96" s="43"/>
      <c r="TRM96" s="43"/>
      <c r="TRN96" s="43"/>
      <c r="TRO96" s="43"/>
      <c r="TRP96" s="43"/>
      <c r="TRQ96" s="43"/>
      <c r="TRR96" s="43"/>
      <c r="TRS96" s="43"/>
      <c r="TRT96" s="43"/>
      <c r="TRU96" s="43"/>
      <c r="TRV96" s="43"/>
      <c r="TRW96" s="43"/>
      <c r="TRX96" s="43"/>
      <c r="TRY96" s="43"/>
      <c r="TRZ96" s="43"/>
      <c r="TSA96" s="43"/>
      <c r="TSB96" s="43"/>
      <c r="TSC96" s="43"/>
      <c r="TSD96" s="43"/>
      <c r="TSE96" s="43"/>
      <c r="TSF96" s="43"/>
      <c r="TSG96" s="43"/>
      <c r="TSH96" s="43"/>
      <c r="TSI96" s="43"/>
      <c r="TSJ96" s="43"/>
      <c r="TSK96" s="43"/>
      <c r="TSL96" s="43"/>
      <c r="TSM96" s="43"/>
      <c r="TSN96" s="43"/>
      <c r="TSO96" s="43"/>
      <c r="TSP96" s="43"/>
      <c r="TSQ96" s="43"/>
      <c r="TSR96" s="43"/>
      <c r="TSS96" s="43"/>
      <c r="TST96" s="43"/>
      <c r="TSU96" s="43"/>
      <c r="TSV96" s="43"/>
      <c r="TSW96" s="43"/>
      <c r="TSX96" s="43"/>
      <c r="TSY96" s="43"/>
      <c r="TSZ96" s="43"/>
      <c r="TTA96" s="43"/>
      <c r="TTB96" s="43"/>
      <c r="TTC96" s="43"/>
      <c r="TTD96" s="43"/>
      <c r="TTE96" s="43"/>
      <c r="TTF96" s="43"/>
      <c r="TTG96" s="43"/>
      <c r="TTH96" s="43"/>
      <c r="TTI96" s="43"/>
      <c r="TTJ96" s="43"/>
      <c r="TTK96" s="43"/>
      <c r="TTL96" s="43"/>
      <c r="TTM96" s="43"/>
      <c r="TTN96" s="43"/>
      <c r="TTO96" s="43"/>
      <c r="TTP96" s="43"/>
      <c r="TTQ96" s="43"/>
      <c r="TTR96" s="43"/>
      <c r="TTS96" s="43"/>
      <c r="TTT96" s="43"/>
      <c r="TTU96" s="43"/>
      <c r="TTV96" s="43"/>
      <c r="TTW96" s="43"/>
      <c r="TTX96" s="43"/>
      <c r="TTY96" s="43"/>
      <c r="TTZ96" s="43"/>
      <c r="TUA96" s="43"/>
      <c r="TUB96" s="43"/>
      <c r="TUC96" s="43"/>
      <c r="TUD96" s="43"/>
      <c r="TUE96" s="43"/>
      <c r="TUF96" s="43"/>
      <c r="TUG96" s="43"/>
      <c r="TUH96" s="43"/>
      <c r="TUI96" s="43"/>
      <c r="TUJ96" s="43"/>
      <c r="TUK96" s="43"/>
      <c r="TUL96" s="43"/>
      <c r="TUM96" s="43"/>
      <c r="TUN96" s="43"/>
      <c r="TUO96" s="43"/>
      <c r="TUP96" s="43"/>
      <c r="TUQ96" s="43"/>
      <c r="TUR96" s="43"/>
      <c r="TUS96" s="43"/>
      <c r="TUT96" s="43"/>
      <c r="TUU96" s="43"/>
      <c r="TUV96" s="43"/>
      <c r="TUW96" s="43"/>
      <c r="TUX96" s="43"/>
      <c r="TUY96" s="43"/>
      <c r="TUZ96" s="43"/>
      <c r="TVA96" s="43"/>
      <c r="TVB96" s="43"/>
      <c r="TVC96" s="43"/>
      <c r="TVD96" s="43"/>
      <c r="TVE96" s="43"/>
      <c r="TVF96" s="43"/>
      <c r="TVG96" s="43"/>
      <c r="TVH96" s="43"/>
      <c r="TVI96" s="43"/>
      <c r="TVJ96" s="43"/>
      <c r="TVK96" s="43"/>
      <c r="TVL96" s="43"/>
      <c r="TVM96" s="43"/>
      <c r="TVN96" s="43"/>
      <c r="TVO96" s="43"/>
      <c r="TVP96" s="43"/>
      <c r="TVQ96" s="43"/>
      <c r="TVR96" s="43"/>
      <c r="TVS96" s="43"/>
      <c r="TVT96" s="43"/>
      <c r="TVU96" s="43"/>
      <c r="TVV96" s="43"/>
      <c r="TVW96" s="43"/>
      <c r="TVX96" s="43"/>
      <c r="TVY96" s="43"/>
      <c r="TVZ96" s="43"/>
      <c r="TWA96" s="43"/>
      <c r="TWB96" s="43"/>
      <c r="TWC96" s="43"/>
      <c r="TWD96" s="43"/>
      <c r="TWE96" s="43"/>
      <c r="TWF96" s="43"/>
      <c r="TWG96" s="43"/>
      <c r="TWH96" s="43"/>
      <c r="TWI96" s="43"/>
      <c r="TWJ96" s="43"/>
      <c r="TWK96" s="43"/>
      <c r="TWL96" s="43"/>
      <c r="TWM96" s="43"/>
      <c r="TWN96" s="43"/>
      <c r="TWO96" s="43"/>
      <c r="TWP96" s="43"/>
      <c r="TWQ96" s="43"/>
      <c r="TWR96" s="43"/>
      <c r="TWS96" s="43"/>
      <c r="TWT96" s="43"/>
      <c r="TWU96" s="43"/>
      <c r="TWV96" s="43"/>
      <c r="TWW96" s="43"/>
      <c r="TWX96" s="43"/>
      <c r="TWY96" s="43"/>
      <c r="TWZ96" s="43"/>
      <c r="TXA96" s="43"/>
      <c r="TXB96" s="43"/>
      <c r="TXC96" s="43"/>
      <c r="TXD96" s="43"/>
      <c r="TXE96" s="43"/>
      <c r="TXF96" s="43"/>
      <c r="TXG96" s="43"/>
      <c r="TXH96" s="43"/>
      <c r="TXI96" s="43"/>
      <c r="TXJ96" s="43"/>
      <c r="TXK96" s="43"/>
      <c r="TXL96" s="43"/>
      <c r="TXM96" s="43"/>
      <c r="TXN96" s="43"/>
      <c r="TXO96" s="43"/>
      <c r="TXP96" s="43"/>
      <c r="TXQ96" s="43"/>
      <c r="TXR96" s="43"/>
      <c r="TXS96" s="43"/>
      <c r="TXT96" s="43"/>
      <c r="TXU96" s="43"/>
      <c r="TXV96" s="43"/>
      <c r="TXW96" s="43"/>
      <c r="TXX96" s="43"/>
      <c r="TXY96" s="43"/>
      <c r="TXZ96" s="43"/>
      <c r="TYA96" s="43"/>
      <c r="TYB96" s="43"/>
      <c r="TYC96" s="43"/>
      <c r="TYD96" s="43"/>
      <c r="TYE96" s="43"/>
      <c r="TYF96" s="43"/>
      <c r="TYG96" s="43"/>
      <c r="TYH96" s="43"/>
      <c r="TYI96" s="43"/>
      <c r="TYJ96" s="43"/>
      <c r="TYK96" s="43"/>
      <c r="TYL96" s="43"/>
      <c r="TYM96" s="43"/>
      <c r="TYN96" s="43"/>
      <c r="TYO96" s="43"/>
      <c r="TYP96" s="43"/>
      <c r="TYQ96" s="43"/>
      <c r="TYR96" s="43"/>
      <c r="TYS96" s="43"/>
      <c r="TYT96" s="43"/>
      <c r="TYU96" s="43"/>
      <c r="TYV96" s="43"/>
      <c r="TYW96" s="43"/>
      <c r="TYX96" s="43"/>
      <c r="TYY96" s="43"/>
      <c r="TYZ96" s="43"/>
      <c r="TZA96" s="43"/>
      <c r="TZB96" s="43"/>
      <c r="TZC96" s="43"/>
      <c r="TZD96" s="43"/>
      <c r="TZE96" s="43"/>
      <c r="TZF96" s="43"/>
      <c r="TZG96" s="43"/>
      <c r="TZH96" s="43"/>
      <c r="TZI96" s="43"/>
      <c r="TZJ96" s="43"/>
      <c r="TZK96" s="43"/>
      <c r="TZL96" s="43"/>
      <c r="TZM96" s="43"/>
      <c r="TZN96" s="43"/>
      <c r="TZO96" s="43"/>
      <c r="TZP96" s="43"/>
      <c r="TZQ96" s="43"/>
      <c r="TZR96" s="43"/>
      <c r="TZS96" s="43"/>
      <c r="TZT96" s="43"/>
      <c r="TZU96" s="43"/>
      <c r="TZV96" s="43"/>
      <c r="TZW96" s="43"/>
      <c r="TZX96" s="43"/>
      <c r="TZY96" s="43"/>
      <c r="TZZ96" s="43"/>
      <c r="UAA96" s="43"/>
      <c r="UAB96" s="43"/>
      <c r="UAC96" s="43"/>
      <c r="UAD96" s="43"/>
      <c r="UAE96" s="43"/>
      <c r="UAF96" s="43"/>
      <c r="UAG96" s="43"/>
      <c r="UAH96" s="43"/>
      <c r="UAI96" s="43"/>
      <c r="UAJ96" s="43"/>
      <c r="UAK96" s="43"/>
      <c r="UAL96" s="43"/>
      <c r="UAM96" s="43"/>
      <c r="UAN96" s="43"/>
      <c r="UAO96" s="43"/>
      <c r="UAP96" s="43"/>
      <c r="UAQ96" s="43"/>
      <c r="UAR96" s="43"/>
      <c r="UAS96" s="43"/>
      <c r="UAT96" s="43"/>
      <c r="UAU96" s="43"/>
      <c r="UAV96" s="43"/>
      <c r="UAW96" s="43"/>
      <c r="UAX96" s="43"/>
      <c r="UAY96" s="43"/>
      <c r="UAZ96" s="43"/>
      <c r="UBA96" s="43"/>
      <c r="UBB96" s="43"/>
      <c r="UBC96" s="43"/>
      <c r="UBD96" s="43"/>
      <c r="UBE96" s="43"/>
      <c r="UBF96" s="43"/>
      <c r="UBG96" s="43"/>
      <c r="UBH96" s="43"/>
      <c r="UBI96" s="43"/>
      <c r="UBJ96" s="43"/>
      <c r="UBK96" s="43"/>
      <c r="UBL96" s="43"/>
      <c r="UBM96" s="43"/>
      <c r="UBN96" s="43"/>
      <c r="UBO96" s="43"/>
      <c r="UBP96" s="43"/>
      <c r="UBQ96" s="43"/>
      <c r="UBR96" s="43"/>
      <c r="UBS96" s="43"/>
      <c r="UBT96" s="43"/>
      <c r="UBU96" s="43"/>
      <c r="UBV96" s="43"/>
      <c r="UBW96" s="43"/>
      <c r="UBX96" s="43"/>
      <c r="UBY96" s="43"/>
      <c r="UBZ96" s="43"/>
      <c r="UCA96" s="43"/>
      <c r="UCB96" s="43"/>
      <c r="UCC96" s="43"/>
      <c r="UCD96" s="43"/>
      <c r="UCE96" s="43"/>
      <c r="UCF96" s="43"/>
      <c r="UCG96" s="43"/>
      <c r="UCH96" s="43"/>
      <c r="UCI96" s="43"/>
      <c r="UCJ96" s="43"/>
      <c r="UCK96" s="43"/>
      <c r="UCL96" s="43"/>
      <c r="UCM96" s="43"/>
      <c r="UCN96" s="43"/>
      <c r="UCO96" s="43"/>
      <c r="UCP96" s="43"/>
      <c r="UCQ96" s="43"/>
      <c r="UCR96" s="43"/>
      <c r="UCS96" s="43"/>
      <c r="UCT96" s="43"/>
      <c r="UCU96" s="43"/>
      <c r="UCV96" s="43"/>
      <c r="UCW96" s="43"/>
      <c r="UCX96" s="43"/>
      <c r="UCY96" s="43"/>
      <c r="UCZ96" s="43"/>
      <c r="UDA96" s="43"/>
      <c r="UDB96" s="43"/>
      <c r="UDC96" s="43"/>
      <c r="UDD96" s="43"/>
      <c r="UDE96" s="43"/>
      <c r="UDF96" s="43"/>
      <c r="UDG96" s="43"/>
      <c r="UDH96" s="43"/>
      <c r="UDI96" s="43"/>
      <c r="UDJ96" s="43"/>
      <c r="UDK96" s="43"/>
      <c r="UDL96" s="43"/>
      <c r="UDM96" s="43"/>
      <c r="UDN96" s="43"/>
      <c r="UDO96" s="43"/>
      <c r="UDP96" s="43"/>
      <c r="UDQ96" s="43"/>
      <c r="UDR96" s="43"/>
      <c r="UDS96" s="43"/>
      <c r="UDT96" s="43"/>
      <c r="UDU96" s="43"/>
      <c r="UDV96" s="43"/>
      <c r="UDW96" s="43"/>
      <c r="UDX96" s="43"/>
      <c r="UDY96" s="43"/>
      <c r="UDZ96" s="43"/>
      <c r="UEA96" s="43"/>
      <c r="UEB96" s="43"/>
      <c r="UEC96" s="43"/>
      <c r="UED96" s="43"/>
      <c r="UEE96" s="43"/>
      <c r="UEF96" s="43"/>
      <c r="UEG96" s="43"/>
      <c r="UEH96" s="43"/>
      <c r="UEI96" s="43"/>
      <c r="UEJ96" s="43"/>
      <c r="UEK96" s="43"/>
      <c r="UEL96" s="43"/>
      <c r="UEM96" s="43"/>
      <c r="UEN96" s="43"/>
      <c r="UEO96" s="43"/>
      <c r="UEP96" s="43"/>
      <c r="UEQ96" s="43"/>
      <c r="UER96" s="43"/>
      <c r="UES96" s="43"/>
      <c r="UET96" s="43"/>
      <c r="UEU96" s="43"/>
      <c r="UEV96" s="43"/>
      <c r="UEW96" s="43"/>
      <c r="UEX96" s="43"/>
      <c r="UEY96" s="43"/>
      <c r="UEZ96" s="43"/>
      <c r="UFA96" s="43"/>
      <c r="UFB96" s="43"/>
      <c r="UFC96" s="43"/>
      <c r="UFD96" s="43"/>
      <c r="UFE96" s="43"/>
      <c r="UFF96" s="43"/>
      <c r="UFG96" s="43"/>
      <c r="UFH96" s="43"/>
      <c r="UFI96" s="43"/>
      <c r="UFJ96" s="43"/>
      <c r="UFK96" s="43"/>
      <c r="UFL96" s="43"/>
      <c r="UFM96" s="43"/>
      <c r="UFN96" s="43"/>
      <c r="UFO96" s="43"/>
      <c r="UFP96" s="43"/>
      <c r="UFQ96" s="43"/>
      <c r="UFR96" s="43"/>
      <c r="UFS96" s="43"/>
      <c r="UFT96" s="43"/>
      <c r="UFU96" s="43"/>
      <c r="UFV96" s="43"/>
      <c r="UFW96" s="43"/>
      <c r="UFX96" s="43"/>
      <c r="UFY96" s="43"/>
      <c r="UFZ96" s="43"/>
      <c r="UGA96" s="43"/>
      <c r="UGB96" s="43"/>
      <c r="UGC96" s="43"/>
      <c r="UGD96" s="43"/>
      <c r="UGE96" s="43"/>
      <c r="UGF96" s="43"/>
      <c r="UGG96" s="43"/>
      <c r="UGH96" s="43"/>
      <c r="UGI96" s="43"/>
      <c r="UGJ96" s="43"/>
      <c r="UGK96" s="43"/>
      <c r="UGL96" s="43"/>
      <c r="UGM96" s="43"/>
      <c r="UGN96" s="43"/>
      <c r="UGO96" s="43"/>
      <c r="UGP96" s="43"/>
      <c r="UGQ96" s="43"/>
      <c r="UGR96" s="43"/>
      <c r="UGS96" s="43"/>
      <c r="UGT96" s="43"/>
      <c r="UGU96" s="43"/>
      <c r="UGV96" s="43"/>
      <c r="UGW96" s="43"/>
      <c r="UGX96" s="43"/>
      <c r="UGY96" s="43"/>
      <c r="UGZ96" s="43"/>
      <c r="UHA96" s="43"/>
      <c r="UHB96" s="43"/>
      <c r="UHC96" s="43"/>
      <c r="UHD96" s="43"/>
      <c r="UHE96" s="43"/>
      <c r="UHF96" s="43"/>
      <c r="UHG96" s="43"/>
      <c r="UHH96" s="43"/>
      <c r="UHI96" s="43"/>
      <c r="UHJ96" s="43"/>
      <c r="UHK96" s="43"/>
      <c r="UHL96" s="43"/>
      <c r="UHM96" s="43"/>
      <c r="UHN96" s="43"/>
      <c r="UHO96" s="43"/>
      <c r="UHP96" s="43"/>
      <c r="UHQ96" s="43"/>
      <c r="UHR96" s="43"/>
      <c r="UHS96" s="43"/>
      <c r="UHT96" s="43"/>
      <c r="UHU96" s="43"/>
      <c r="UHV96" s="43"/>
      <c r="UHW96" s="43"/>
      <c r="UHX96" s="43"/>
      <c r="UHY96" s="43"/>
      <c r="UHZ96" s="43"/>
      <c r="UIA96" s="43"/>
      <c r="UIB96" s="43"/>
      <c r="UIC96" s="43"/>
      <c r="UID96" s="43"/>
      <c r="UIE96" s="43"/>
      <c r="UIF96" s="43"/>
      <c r="UIG96" s="43"/>
      <c r="UIH96" s="43"/>
      <c r="UII96" s="43"/>
      <c r="UIJ96" s="43"/>
      <c r="UIK96" s="43"/>
      <c r="UIL96" s="43"/>
      <c r="UIM96" s="43"/>
      <c r="UIN96" s="43"/>
      <c r="UIO96" s="43"/>
      <c r="UIP96" s="43"/>
      <c r="UIQ96" s="43"/>
      <c r="UIR96" s="43"/>
      <c r="UIS96" s="43"/>
      <c r="UIT96" s="43"/>
      <c r="UIU96" s="43"/>
      <c r="UIV96" s="43"/>
      <c r="UIW96" s="43"/>
      <c r="UIX96" s="43"/>
      <c r="UIY96" s="43"/>
      <c r="UIZ96" s="43"/>
      <c r="UJA96" s="43"/>
      <c r="UJB96" s="43"/>
      <c r="UJC96" s="43"/>
      <c r="UJD96" s="43"/>
      <c r="UJE96" s="43"/>
      <c r="UJF96" s="43"/>
      <c r="UJG96" s="43"/>
      <c r="UJH96" s="43"/>
      <c r="UJI96" s="43"/>
      <c r="UJJ96" s="43"/>
      <c r="UJK96" s="43"/>
      <c r="UJL96" s="43"/>
      <c r="UJM96" s="43"/>
      <c r="UJN96" s="43"/>
      <c r="UJO96" s="43"/>
      <c r="UJP96" s="43"/>
      <c r="UJQ96" s="43"/>
      <c r="UJR96" s="43"/>
      <c r="UJS96" s="43"/>
      <c r="UJT96" s="43"/>
      <c r="UJU96" s="43"/>
      <c r="UJV96" s="43"/>
      <c r="UJW96" s="43"/>
      <c r="UJX96" s="43"/>
      <c r="UJY96" s="43"/>
      <c r="UJZ96" s="43"/>
      <c r="UKA96" s="43"/>
      <c r="UKB96" s="43"/>
      <c r="UKC96" s="43"/>
      <c r="UKD96" s="43"/>
      <c r="UKE96" s="43"/>
      <c r="UKF96" s="43"/>
      <c r="UKG96" s="43"/>
      <c r="UKH96" s="43"/>
      <c r="UKI96" s="43"/>
      <c r="UKJ96" s="43"/>
      <c r="UKK96" s="43"/>
      <c r="UKL96" s="43"/>
      <c r="UKM96" s="43"/>
      <c r="UKN96" s="43"/>
      <c r="UKO96" s="43"/>
      <c r="UKP96" s="43"/>
      <c r="UKQ96" s="43"/>
      <c r="UKR96" s="43"/>
      <c r="UKS96" s="43"/>
      <c r="UKT96" s="43"/>
      <c r="UKU96" s="43"/>
      <c r="UKV96" s="43"/>
      <c r="UKW96" s="43"/>
      <c r="UKX96" s="43"/>
      <c r="UKY96" s="43"/>
      <c r="UKZ96" s="43"/>
      <c r="ULA96" s="43"/>
      <c r="ULB96" s="43"/>
      <c r="ULC96" s="43"/>
      <c r="ULD96" s="43"/>
      <c r="ULE96" s="43"/>
      <c r="ULF96" s="43"/>
      <c r="ULG96" s="43"/>
      <c r="ULH96" s="43"/>
      <c r="ULI96" s="43"/>
      <c r="ULJ96" s="43"/>
      <c r="ULK96" s="43"/>
      <c r="ULL96" s="43"/>
      <c r="ULM96" s="43"/>
      <c r="ULN96" s="43"/>
      <c r="ULO96" s="43"/>
      <c r="ULP96" s="43"/>
      <c r="ULQ96" s="43"/>
      <c r="ULR96" s="43"/>
      <c r="ULS96" s="43"/>
      <c r="ULT96" s="43"/>
      <c r="ULU96" s="43"/>
      <c r="ULV96" s="43"/>
      <c r="ULW96" s="43"/>
      <c r="ULX96" s="43"/>
      <c r="ULY96" s="43"/>
      <c r="ULZ96" s="43"/>
      <c r="UMA96" s="43"/>
      <c r="UMB96" s="43"/>
      <c r="UMC96" s="43"/>
      <c r="UMD96" s="43"/>
      <c r="UME96" s="43"/>
      <c r="UMF96" s="43"/>
      <c r="UMG96" s="43"/>
      <c r="UMH96" s="43"/>
      <c r="UMI96" s="43"/>
      <c r="UMJ96" s="43"/>
      <c r="UMK96" s="43"/>
      <c r="UML96" s="43"/>
      <c r="UMM96" s="43"/>
      <c r="UMN96" s="43"/>
      <c r="UMO96" s="43"/>
      <c r="UMP96" s="43"/>
      <c r="UMQ96" s="43"/>
      <c r="UMR96" s="43"/>
      <c r="UMS96" s="43"/>
      <c r="UMT96" s="43"/>
      <c r="UMU96" s="43"/>
      <c r="UMV96" s="43"/>
      <c r="UMW96" s="43"/>
      <c r="UMX96" s="43"/>
      <c r="UMY96" s="43"/>
      <c r="UMZ96" s="43"/>
      <c r="UNA96" s="43"/>
      <c r="UNB96" s="43"/>
      <c r="UNC96" s="43"/>
      <c r="UND96" s="43"/>
      <c r="UNE96" s="43"/>
      <c r="UNF96" s="43"/>
      <c r="UNG96" s="43"/>
      <c r="UNH96" s="43"/>
      <c r="UNI96" s="43"/>
      <c r="UNJ96" s="43"/>
      <c r="UNK96" s="43"/>
      <c r="UNL96" s="43"/>
      <c r="UNM96" s="43"/>
      <c r="UNN96" s="43"/>
      <c r="UNO96" s="43"/>
      <c r="UNP96" s="43"/>
      <c r="UNQ96" s="43"/>
      <c r="UNR96" s="43"/>
      <c r="UNS96" s="43"/>
      <c r="UNT96" s="43"/>
      <c r="UNU96" s="43"/>
      <c r="UNV96" s="43"/>
      <c r="UNW96" s="43"/>
      <c r="UNX96" s="43"/>
      <c r="UNY96" s="43"/>
      <c r="UNZ96" s="43"/>
      <c r="UOA96" s="43"/>
      <c r="UOB96" s="43"/>
      <c r="UOC96" s="43"/>
      <c r="UOD96" s="43"/>
      <c r="UOE96" s="43"/>
      <c r="UOF96" s="43"/>
      <c r="UOG96" s="43"/>
      <c r="UOH96" s="43"/>
      <c r="UOI96" s="43"/>
      <c r="UOJ96" s="43"/>
      <c r="UOK96" s="43"/>
      <c r="UOL96" s="43"/>
      <c r="UOM96" s="43"/>
      <c r="UON96" s="43"/>
      <c r="UOO96" s="43"/>
      <c r="UOP96" s="43"/>
      <c r="UOQ96" s="43"/>
      <c r="UOR96" s="43"/>
      <c r="UOS96" s="43"/>
      <c r="UOT96" s="43"/>
      <c r="UOU96" s="43"/>
      <c r="UOV96" s="43"/>
      <c r="UOW96" s="43"/>
      <c r="UOX96" s="43"/>
      <c r="UOY96" s="43"/>
      <c r="UOZ96" s="43"/>
      <c r="UPA96" s="43"/>
      <c r="UPB96" s="43"/>
      <c r="UPC96" s="43"/>
      <c r="UPD96" s="43"/>
      <c r="UPE96" s="43"/>
      <c r="UPF96" s="43"/>
      <c r="UPG96" s="43"/>
      <c r="UPH96" s="43"/>
      <c r="UPI96" s="43"/>
      <c r="UPJ96" s="43"/>
      <c r="UPK96" s="43"/>
      <c r="UPL96" s="43"/>
      <c r="UPM96" s="43"/>
      <c r="UPN96" s="43"/>
      <c r="UPO96" s="43"/>
      <c r="UPP96" s="43"/>
      <c r="UPQ96" s="43"/>
      <c r="UPR96" s="43"/>
      <c r="UPS96" s="43"/>
      <c r="UPT96" s="43"/>
      <c r="UPU96" s="43"/>
      <c r="UPV96" s="43"/>
      <c r="UPW96" s="43"/>
      <c r="UPX96" s="43"/>
      <c r="UPY96" s="43"/>
      <c r="UPZ96" s="43"/>
      <c r="UQA96" s="43"/>
      <c r="UQB96" s="43"/>
      <c r="UQC96" s="43"/>
      <c r="UQD96" s="43"/>
      <c r="UQE96" s="43"/>
      <c r="UQF96" s="43"/>
      <c r="UQG96" s="43"/>
      <c r="UQH96" s="43"/>
      <c r="UQI96" s="43"/>
      <c r="UQJ96" s="43"/>
      <c r="UQK96" s="43"/>
      <c r="UQL96" s="43"/>
      <c r="UQM96" s="43"/>
      <c r="UQN96" s="43"/>
      <c r="UQO96" s="43"/>
      <c r="UQP96" s="43"/>
      <c r="UQQ96" s="43"/>
      <c r="UQR96" s="43"/>
      <c r="UQS96" s="43"/>
      <c r="UQT96" s="43"/>
      <c r="UQU96" s="43"/>
      <c r="UQV96" s="43"/>
      <c r="UQW96" s="43"/>
      <c r="UQX96" s="43"/>
      <c r="UQY96" s="43"/>
      <c r="UQZ96" s="43"/>
      <c r="URA96" s="43"/>
      <c r="URB96" s="43"/>
      <c r="URC96" s="43"/>
      <c r="URD96" s="43"/>
      <c r="URE96" s="43"/>
      <c r="URF96" s="43"/>
      <c r="URG96" s="43"/>
      <c r="URH96" s="43"/>
      <c r="URI96" s="43"/>
      <c r="URJ96" s="43"/>
      <c r="URK96" s="43"/>
      <c r="URL96" s="43"/>
      <c r="URM96" s="43"/>
      <c r="URN96" s="43"/>
      <c r="URO96" s="43"/>
      <c r="URP96" s="43"/>
      <c r="URQ96" s="43"/>
      <c r="URR96" s="43"/>
      <c r="URS96" s="43"/>
      <c r="URT96" s="43"/>
      <c r="URU96" s="43"/>
      <c r="URV96" s="43"/>
      <c r="URW96" s="43"/>
      <c r="URX96" s="43"/>
      <c r="URY96" s="43"/>
      <c r="URZ96" s="43"/>
      <c r="USA96" s="43"/>
      <c r="USB96" s="43"/>
      <c r="USC96" s="43"/>
      <c r="USD96" s="43"/>
      <c r="USE96" s="43"/>
      <c r="USF96" s="43"/>
      <c r="USG96" s="43"/>
      <c r="USH96" s="43"/>
      <c r="USI96" s="43"/>
      <c r="USJ96" s="43"/>
      <c r="USK96" s="43"/>
      <c r="USL96" s="43"/>
      <c r="USM96" s="43"/>
      <c r="USN96" s="43"/>
      <c r="USO96" s="43"/>
      <c r="USP96" s="43"/>
      <c r="USQ96" s="43"/>
      <c r="USR96" s="43"/>
      <c r="USS96" s="43"/>
      <c r="UST96" s="43"/>
      <c r="USU96" s="43"/>
      <c r="USV96" s="43"/>
      <c r="USW96" s="43"/>
      <c r="USX96" s="43"/>
      <c r="USY96" s="43"/>
      <c r="USZ96" s="43"/>
      <c r="UTA96" s="43"/>
      <c r="UTB96" s="43"/>
      <c r="UTC96" s="43"/>
      <c r="UTD96" s="43"/>
      <c r="UTE96" s="43"/>
      <c r="UTF96" s="43"/>
      <c r="UTG96" s="43"/>
      <c r="UTH96" s="43"/>
      <c r="UTI96" s="43"/>
      <c r="UTJ96" s="43"/>
      <c r="UTK96" s="43"/>
      <c r="UTL96" s="43"/>
      <c r="UTM96" s="43"/>
      <c r="UTN96" s="43"/>
      <c r="UTO96" s="43"/>
      <c r="UTP96" s="43"/>
      <c r="UTQ96" s="43"/>
      <c r="UTR96" s="43"/>
      <c r="UTS96" s="43"/>
      <c r="UTT96" s="43"/>
      <c r="UTU96" s="43"/>
      <c r="UTV96" s="43"/>
      <c r="UTW96" s="43"/>
      <c r="UTX96" s="43"/>
      <c r="UTY96" s="43"/>
      <c r="UTZ96" s="43"/>
      <c r="UUA96" s="43"/>
      <c r="UUB96" s="43"/>
      <c r="UUC96" s="43"/>
      <c r="UUD96" s="43"/>
      <c r="UUE96" s="43"/>
      <c r="UUF96" s="43"/>
      <c r="UUG96" s="43"/>
      <c r="UUH96" s="43"/>
      <c r="UUI96" s="43"/>
      <c r="UUJ96" s="43"/>
      <c r="UUK96" s="43"/>
      <c r="UUL96" s="43"/>
      <c r="UUM96" s="43"/>
      <c r="UUN96" s="43"/>
      <c r="UUO96" s="43"/>
      <c r="UUP96" s="43"/>
      <c r="UUQ96" s="43"/>
      <c r="UUR96" s="43"/>
      <c r="UUS96" s="43"/>
      <c r="UUT96" s="43"/>
      <c r="UUU96" s="43"/>
      <c r="UUV96" s="43"/>
      <c r="UUW96" s="43"/>
      <c r="UUX96" s="43"/>
      <c r="UUY96" s="43"/>
      <c r="UUZ96" s="43"/>
      <c r="UVA96" s="43"/>
      <c r="UVB96" s="43"/>
      <c r="UVC96" s="43"/>
      <c r="UVD96" s="43"/>
      <c r="UVE96" s="43"/>
      <c r="UVF96" s="43"/>
      <c r="UVG96" s="43"/>
      <c r="UVH96" s="43"/>
      <c r="UVI96" s="43"/>
      <c r="UVJ96" s="43"/>
      <c r="UVK96" s="43"/>
      <c r="UVL96" s="43"/>
      <c r="UVM96" s="43"/>
      <c r="UVN96" s="43"/>
      <c r="UVO96" s="43"/>
      <c r="UVP96" s="43"/>
      <c r="UVQ96" s="43"/>
      <c r="UVR96" s="43"/>
      <c r="UVS96" s="43"/>
      <c r="UVT96" s="43"/>
      <c r="UVU96" s="43"/>
      <c r="UVV96" s="43"/>
      <c r="UVW96" s="43"/>
      <c r="UVX96" s="43"/>
      <c r="UVY96" s="43"/>
      <c r="UVZ96" s="43"/>
      <c r="UWA96" s="43"/>
      <c r="UWB96" s="43"/>
      <c r="UWC96" s="43"/>
      <c r="UWD96" s="43"/>
      <c r="UWE96" s="43"/>
      <c r="UWF96" s="43"/>
      <c r="UWG96" s="43"/>
      <c r="UWH96" s="43"/>
      <c r="UWI96" s="43"/>
      <c r="UWJ96" s="43"/>
      <c r="UWK96" s="43"/>
      <c r="UWL96" s="43"/>
      <c r="UWM96" s="43"/>
      <c r="UWN96" s="43"/>
      <c r="UWO96" s="43"/>
      <c r="UWP96" s="43"/>
      <c r="UWQ96" s="43"/>
      <c r="UWR96" s="43"/>
      <c r="UWS96" s="43"/>
      <c r="UWT96" s="43"/>
      <c r="UWU96" s="43"/>
      <c r="UWV96" s="43"/>
      <c r="UWW96" s="43"/>
      <c r="UWX96" s="43"/>
      <c r="UWY96" s="43"/>
      <c r="UWZ96" s="43"/>
      <c r="UXA96" s="43"/>
      <c r="UXB96" s="43"/>
      <c r="UXC96" s="43"/>
      <c r="UXD96" s="43"/>
      <c r="UXE96" s="43"/>
      <c r="UXF96" s="43"/>
      <c r="UXG96" s="43"/>
      <c r="UXH96" s="43"/>
      <c r="UXI96" s="43"/>
      <c r="UXJ96" s="43"/>
      <c r="UXK96" s="43"/>
      <c r="UXL96" s="43"/>
      <c r="UXM96" s="43"/>
      <c r="UXN96" s="43"/>
      <c r="UXO96" s="43"/>
      <c r="UXP96" s="43"/>
      <c r="UXQ96" s="43"/>
      <c r="UXR96" s="43"/>
      <c r="UXS96" s="43"/>
      <c r="UXT96" s="43"/>
      <c r="UXU96" s="43"/>
      <c r="UXV96" s="43"/>
      <c r="UXW96" s="43"/>
      <c r="UXX96" s="43"/>
      <c r="UXY96" s="43"/>
      <c r="UXZ96" s="43"/>
      <c r="UYA96" s="43"/>
      <c r="UYB96" s="43"/>
      <c r="UYC96" s="43"/>
      <c r="UYD96" s="43"/>
      <c r="UYE96" s="43"/>
      <c r="UYF96" s="43"/>
      <c r="UYG96" s="43"/>
      <c r="UYH96" s="43"/>
      <c r="UYI96" s="43"/>
      <c r="UYJ96" s="43"/>
      <c r="UYK96" s="43"/>
      <c r="UYL96" s="43"/>
      <c r="UYM96" s="43"/>
      <c r="UYN96" s="43"/>
      <c r="UYO96" s="43"/>
      <c r="UYP96" s="43"/>
      <c r="UYQ96" s="43"/>
      <c r="UYR96" s="43"/>
      <c r="UYS96" s="43"/>
      <c r="UYT96" s="43"/>
      <c r="UYU96" s="43"/>
      <c r="UYV96" s="43"/>
      <c r="UYW96" s="43"/>
      <c r="UYX96" s="43"/>
      <c r="UYY96" s="43"/>
      <c r="UYZ96" s="43"/>
      <c r="UZA96" s="43"/>
      <c r="UZB96" s="43"/>
      <c r="UZC96" s="43"/>
      <c r="UZD96" s="43"/>
      <c r="UZE96" s="43"/>
      <c r="UZF96" s="43"/>
      <c r="UZG96" s="43"/>
      <c r="UZH96" s="43"/>
      <c r="UZI96" s="43"/>
      <c r="UZJ96" s="43"/>
      <c r="UZK96" s="43"/>
      <c r="UZL96" s="43"/>
      <c r="UZM96" s="43"/>
      <c r="UZN96" s="43"/>
      <c r="UZO96" s="43"/>
      <c r="UZP96" s="43"/>
      <c r="UZQ96" s="43"/>
      <c r="UZR96" s="43"/>
      <c r="UZS96" s="43"/>
      <c r="UZT96" s="43"/>
      <c r="UZU96" s="43"/>
      <c r="UZV96" s="43"/>
      <c r="UZW96" s="43"/>
      <c r="UZX96" s="43"/>
      <c r="UZY96" s="43"/>
      <c r="UZZ96" s="43"/>
      <c r="VAA96" s="43"/>
      <c r="VAB96" s="43"/>
      <c r="VAC96" s="43"/>
      <c r="VAD96" s="43"/>
      <c r="VAE96" s="43"/>
      <c r="VAF96" s="43"/>
      <c r="VAG96" s="43"/>
      <c r="VAH96" s="43"/>
      <c r="VAI96" s="43"/>
      <c r="VAJ96" s="43"/>
      <c r="VAK96" s="43"/>
      <c r="VAL96" s="43"/>
      <c r="VAM96" s="43"/>
      <c r="VAN96" s="43"/>
      <c r="VAO96" s="43"/>
      <c r="VAP96" s="43"/>
      <c r="VAQ96" s="43"/>
      <c r="VAR96" s="43"/>
      <c r="VAS96" s="43"/>
      <c r="VAT96" s="43"/>
      <c r="VAU96" s="43"/>
      <c r="VAV96" s="43"/>
      <c r="VAW96" s="43"/>
      <c r="VAX96" s="43"/>
      <c r="VAY96" s="43"/>
      <c r="VAZ96" s="43"/>
      <c r="VBA96" s="43"/>
      <c r="VBB96" s="43"/>
      <c r="VBC96" s="43"/>
      <c r="VBD96" s="43"/>
      <c r="VBE96" s="43"/>
      <c r="VBF96" s="43"/>
      <c r="VBG96" s="43"/>
      <c r="VBH96" s="43"/>
      <c r="VBI96" s="43"/>
      <c r="VBJ96" s="43"/>
      <c r="VBK96" s="43"/>
      <c r="VBL96" s="43"/>
      <c r="VBM96" s="43"/>
      <c r="VBN96" s="43"/>
      <c r="VBO96" s="43"/>
      <c r="VBP96" s="43"/>
      <c r="VBQ96" s="43"/>
      <c r="VBR96" s="43"/>
      <c r="VBS96" s="43"/>
      <c r="VBT96" s="43"/>
      <c r="VBU96" s="43"/>
      <c r="VBV96" s="43"/>
      <c r="VBW96" s="43"/>
      <c r="VBX96" s="43"/>
      <c r="VBY96" s="43"/>
      <c r="VBZ96" s="43"/>
      <c r="VCA96" s="43"/>
      <c r="VCB96" s="43"/>
      <c r="VCC96" s="43"/>
      <c r="VCD96" s="43"/>
      <c r="VCE96" s="43"/>
      <c r="VCF96" s="43"/>
      <c r="VCG96" s="43"/>
      <c r="VCH96" s="43"/>
      <c r="VCI96" s="43"/>
      <c r="VCJ96" s="43"/>
      <c r="VCK96" s="43"/>
      <c r="VCL96" s="43"/>
      <c r="VCM96" s="43"/>
      <c r="VCN96" s="43"/>
      <c r="VCO96" s="43"/>
      <c r="VCP96" s="43"/>
      <c r="VCQ96" s="43"/>
      <c r="VCR96" s="43"/>
      <c r="VCS96" s="43"/>
      <c r="VCT96" s="43"/>
      <c r="VCU96" s="43"/>
      <c r="VCV96" s="43"/>
      <c r="VCW96" s="43"/>
      <c r="VCX96" s="43"/>
      <c r="VCY96" s="43"/>
      <c r="VCZ96" s="43"/>
      <c r="VDA96" s="43"/>
      <c r="VDB96" s="43"/>
      <c r="VDC96" s="43"/>
      <c r="VDD96" s="43"/>
      <c r="VDE96" s="43"/>
      <c r="VDF96" s="43"/>
      <c r="VDG96" s="43"/>
      <c r="VDH96" s="43"/>
      <c r="VDI96" s="43"/>
      <c r="VDJ96" s="43"/>
      <c r="VDK96" s="43"/>
      <c r="VDL96" s="43"/>
      <c r="VDM96" s="43"/>
      <c r="VDN96" s="43"/>
      <c r="VDO96" s="43"/>
      <c r="VDP96" s="43"/>
      <c r="VDQ96" s="43"/>
      <c r="VDR96" s="43"/>
      <c r="VDS96" s="43"/>
      <c r="VDT96" s="43"/>
      <c r="VDU96" s="43"/>
      <c r="VDV96" s="43"/>
      <c r="VDW96" s="43"/>
      <c r="VDX96" s="43"/>
      <c r="VDY96" s="43"/>
      <c r="VDZ96" s="43"/>
      <c r="VEA96" s="43"/>
      <c r="VEB96" s="43"/>
      <c r="VEC96" s="43"/>
      <c r="VED96" s="43"/>
      <c r="VEE96" s="43"/>
      <c r="VEF96" s="43"/>
      <c r="VEG96" s="43"/>
      <c r="VEH96" s="43"/>
      <c r="VEI96" s="43"/>
      <c r="VEJ96" s="43"/>
      <c r="VEK96" s="43"/>
      <c r="VEL96" s="43"/>
      <c r="VEM96" s="43"/>
      <c r="VEN96" s="43"/>
      <c r="VEO96" s="43"/>
      <c r="VEP96" s="43"/>
      <c r="VEQ96" s="43"/>
      <c r="VER96" s="43"/>
      <c r="VES96" s="43"/>
      <c r="VET96" s="43"/>
      <c r="VEU96" s="43"/>
      <c r="VEV96" s="43"/>
      <c r="VEW96" s="43"/>
      <c r="VEX96" s="43"/>
      <c r="VEY96" s="43"/>
      <c r="VEZ96" s="43"/>
      <c r="VFA96" s="43"/>
      <c r="VFB96" s="43"/>
      <c r="VFC96" s="43"/>
      <c r="VFD96" s="43"/>
      <c r="VFE96" s="43"/>
      <c r="VFF96" s="43"/>
      <c r="VFG96" s="43"/>
      <c r="VFH96" s="43"/>
      <c r="VFI96" s="43"/>
      <c r="VFJ96" s="43"/>
      <c r="VFK96" s="43"/>
      <c r="VFL96" s="43"/>
      <c r="VFM96" s="43"/>
      <c r="VFN96" s="43"/>
      <c r="VFO96" s="43"/>
      <c r="VFP96" s="43"/>
      <c r="VFQ96" s="43"/>
      <c r="VFR96" s="43"/>
      <c r="VFS96" s="43"/>
      <c r="VFT96" s="43"/>
      <c r="VFU96" s="43"/>
      <c r="VFV96" s="43"/>
      <c r="VFW96" s="43"/>
      <c r="VFX96" s="43"/>
      <c r="VFY96" s="43"/>
      <c r="VFZ96" s="43"/>
      <c r="VGA96" s="43"/>
      <c r="VGB96" s="43"/>
      <c r="VGC96" s="43"/>
      <c r="VGD96" s="43"/>
      <c r="VGE96" s="43"/>
      <c r="VGF96" s="43"/>
      <c r="VGG96" s="43"/>
      <c r="VGH96" s="43"/>
      <c r="VGI96" s="43"/>
      <c r="VGJ96" s="43"/>
      <c r="VGK96" s="43"/>
      <c r="VGL96" s="43"/>
      <c r="VGM96" s="43"/>
      <c r="VGN96" s="43"/>
      <c r="VGO96" s="43"/>
      <c r="VGP96" s="43"/>
      <c r="VGQ96" s="43"/>
      <c r="VGR96" s="43"/>
      <c r="VGS96" s="43"/>
      <c r="VGT96" s="43"/>
      <c r="VGU96" s="43"/>
      <c r="VGV96" s="43"/>
      <c r="VGW96" s="43"/>
      <c r="VGX96" s="43"/>
      <c r="VGY96" s="43"/>
      <c r="VGZ96" s="43"/>
      <c r="VHA96" s="43"/>
      <c r="VHB96" s="43"/>
      <c r="VHC96" s="43"/>
      <c r="VHD96" s="43"/>
      <c r="VHE96" s="43"/>
      <c r="VHF96" s="43"/>
      <c r="VHG96" s="43"/>
      <c r="VHH96" s="43"/>
      <c r="VHI96" s="43"/>
      <c r="VHJ96" s="43"/>
      <c r="VHK96" s="43"/>
      <c r="VHL96" s="43"/>
      <c r="VHM96" s="43"/>
      <c r="VHN96" s="43"/>
      <c r="VHO96" s="43"/>
      <c r="VHP96" s="43"/>
      <c r="VHQ96" s="43"/>
      <c r="VHR96" s="43"/>
      <c r="VHS96" s="43"/>
      <c r="VHT96" s="43"/>
      <c r="VHU96" s="43"/>
      <c r="VHV96" s="43"/>
      <c r="VHW96" s="43"/>
      <c r="VHX96" s="43"/>
      <c r="VHY96" s="43"/>
      <c r="VHZ96" s="43"/>
      <c r="VIA96" s="43"/>
      <c r="VIB96" s="43"/>
      <c r="VIC96" s="43"/>
      <c r="VID96" s="43"/>
      <c r="VIE96" s="43"/>
      <c r="VIF96" s="43"/>
      <c r="VIG96" s="43"/>
      <c r="VIH96" s="43"/>
      <c r="VII96" s="43"/>
      <c r="VIJ96" s="43"/>
      <c r="VIK96" s="43"/>
      <c r="VIL96" s="43"/>
      <c r="VIM96" s="43"/>
      <c r="VIN96" s="43"/>
      <c r="VIO96" s="43"/>
      <c r="VIP96" s="43"/>
      <c r="VIQ96" s="43"/>
      <c r="VIR96" s="43"/>
      <c r="VIS96" s="43"/>
      <c r="VIT96" s="43"/>
      <c r="VIU96" s="43"/>
      <c r="VIV96" s="43"/>
      <c r="VIW96" s="43"/>
      <c r="VIX96" s="43"/>
      <c r="VIY96" s="43"/>
      <c r="VIZ96" s="43"/>
      <c r="VJA96" s="43"/>
      <c r="VJB96" s="43"/>
      <c r="VJC96" s="43"/>
      <c r="VJD96" s="43"/>
      <c r="VJE96" s="43"/>
      <c r="VJF96" s="43"/>
      <c r="VJG96" s="43"/>
      <c r="VJH96" s="43"/>
      <c r="VJI96" s="43"/>
      <c r="VJJ96" s="43"/>
      <c r="VJK96" s="43"/>
      <c r="VJL96" s="43"/>
      <c r="VJM96" s="43"/>
      <c r="VJN96" s="43"/>
      <c r="VJO96" s="43"/>
      <c r="VJP96" s="43"/>
      <c r="VJQ96" s="43"/>
      <c r="VJR96" s="43"/>
      <c r="VJS96" s="43"/>
      <c r="VJT96" s="43"/>
      <c r="VJU96" s="43"/>
      <c r="VJV96" s="43"/>
      <c r="VJW96" s="43"/>
      <c r="VJX96" s="43"/>
      <c r="VJY96" s="43"/>
      <c r="VJZ96" s="43"/>
      <c r="VKA96" s="43"/>
      <c r="VKB96" s="43"/>
      <c r="VKC96" s="43"/>
      <c r="VKD96" s="43"/>
      <c r="VKE96" s="43"/>
      <c r="VKF96" s="43"/>
      <c r="VKG96" s="43"/>
      <c r="VKH96" s="43"/>
      <c r="VKI96" s="43"/>
      <c r="VKJ96" s="43"/>
      <c r="VKK96" s="43"/>
      <c r="VKL96" s="43"/>
      <c r="VKM96" s="43"/>
      <c r="VKN96" s="43"/>
      <c r="VKO96" s="43"/>
      <c r="VKP96" s="43"/>
      <c r="VKQ96" s="43"/>
      <c r="VKR96" s="43"/>
      <c r="VKS96" s="43"/>
      <c r="VKT96" s="43"/>
      <c r="VKU96" s="43"/>
      <c r="VKV96" s="43"/>
      <c r="VKW96" s="43"/>
      <c r="VKX96" s="43"/>
      <c r="VKY96" s="43"/>
      <c r="VKZ96" s="43"/>
      <c r="VLA96" s="43"/>
      <c r="VLB96" s="43"/>
      <c r="VLC96" s="43"/>
      <c r="VLD96" s="43"/>
      <c r="VLE96" s="43"/>
      <c r="VLF96" s="43"/>
      <c r="VLG96" s="43"/>
      <c r="VLH96" s="43"/>
      <c r="VLI96" s="43"/>
      <c r="VLJ96" s="43"/>
      <c r="VLK96" s="43"/>
      <c r="VLL96" s="43"/>
      <c r="VLM96" s="43"/>
      <c r="VLN96" s="43"/>
      <c r="VLO96" s="43"/>
      <c r="VLP96" s="43"/>
      <c r="VLQ96" s="43"/>
      <c r="VLR96" s="43"/>
      <c r="VLS96" s="43"/>
      <c r="VLT96" s="43"/>
      <c r="VLU96" s="43"/>
      <c r="VLV96" s="43"/>
      <c r="VLW96" s="43"/>
      <c r="VLX96" s="43"/>
      <c r="VLY96" s="43"/>
      <c r="VLZ96" s="43"/>
      <c r="VMA96" s="43"/>
      <c r="VMB96" s="43"/>
      <c r="VMC96" s="43"/>
      <c r="VMD96" s="43"/>
      <c r="VME96" s="43"/>
      <c r="VMF96" s="43"/>
      <c r="VMG96" s="43"/>
      <c r="VMH96" s="43"/>
      <c r="VMI96" s="43"/>
      <c r="VMJ96" s="43"/>
      <c r="VMK96" s="43"/>
      <c r="VML96" s="43"/>
      <c r="VMM96" s="43"/>
      <c r="VMN96" s="43"/>
      <c r="VMO96" s="43"/>
      <c r="VMP96" s="43"/>
      <c r="VMQ96" s="43"/>
      <c r="VMR96" s="43"/>
      <c r="VMS96" s="43"/>
      <c r="VMT96" s="43"/>
      <c r="VMU96" s="43"/>
      <c r="VMV96" s="43"/>
      <c r="VMW96" s="43"/>
      <c r="VMX96" s="43"/>
      <c r="VMY96" s="43"/>
      <c r="VMZ96" s="43"/>
      <c r="VNA96" s="43"/>
      <c r="VNB96" s="43"/>
      <c r="VNC96" s="43"/>
      <c r="VND96" s="43"/>
      <c r="VNE96" s="43"/>
      <c r="VNF96" s="43"/>
      <c r="VNG96" s="43"/>
      <c r="VNH96" s="43"/>
      <c r="VNI96" s="43"/>
      <c r="VNJ96" s="43"/>
      <c r="VNK96" s="43"/>
      <c r="VNL96" s="43"/>
      <c r="VNM96" s="43"/>
      <c r="VNN96" s="43"/>
      <c r="VNO96" s="43"/>
      <c r="VNP96" s="43"/>
      <c r="VNQ96" s="43"/>
      <c r="VNR96" s="43"/>
      <c r="VNS96" s="43"/>
      <c r="VNT96" s="43"/>
      <c r="VNU96" s="43"/>
      <c r="VNV96" s="43"/>
      <c r="VNW96" s="43"/>
      <c r="VNX96" s="43"/>
      <c r="VNY96" s="43"/>
      <c r="VNZ96" s="43"/>
      <c r="VOA96" s="43"/>
      <c r="VOB96" s="43"/>
      <c r="VOC96" s="43"/>
      <c r="VOD96" s="43"/>
      <c r="VOE96" s="43"/>
      <c r="VOF96" s="43"/>
      <c r="VOG96" s="43"/>
      <c r="VOH96" s="43"/>
      <c r="VOI96" s="43"/>
      <c r="VOJ96" s="43"/>
      <c r="VOK96" s="43"/>
      <c r="VOL96" s="43"/>
      <c r="VOM96" s="43"/>
      <c r="VON96" s="43"/>
      <c r="VOO96" s="43"/>
      <c r="VOP96" s="43"/>
      <c r="VOQ96" s="43"/>
      <c r="VOR96" s="43"/>
      <c r="VOS96" s="43"/>
      <c r="VOT96" s="43"/>
      <c r="VOU96" s="43"/>
      <c r="VOV96" s="43"/>
      <c r="VOW96" s="43"/>
      <c r="VOX96" s="43"/>
      <c r="VOY96" s="43"/>
      <c r="VOZ96" s="43"/>
      <c r="VPA96" s="43"/>
      <c r="VPB96" s="43"/>
      <c r="VPC96" s="43"/>
      <c r="VPD96" s="43"/>
      <c r="VPE96" s="43"/>
      <c r="VPF96" s="43"/>
      <c r="VPG96" s="43"/>
      <c r="VPH96" s="43"/>
      <c r="VPI96" s="43"/>
      <c r="VPJ96" s="43"/>
      <c r="VPK96" s="43"/>
      <c r="VPL96" s="43"/>
      <c r="VPM96" s="43"/>
      <c r="VPN96" s="43"/>
      <c r="VPO96" s="43"/>
      <c r="VPP96" s="43"/>
      <c r="VPQ96" s="43"/>
      <c r="VPR96" s="43"/>
      <c r="VPS96" s="43"/>
      <c r="VPT96" s="43"/>
      <c r="VPU96" s="43"/>
      <c r="VPV96" s="43"/>
      <c r="VPW96" s="43"/>
      <c r="VPX96" s="43"/>
      <c r="VPY96" s="43"/>
      <c r="VPZ96" s="43"/>
      <c r="VQA96" s="43"/>
      <c r="VQB96" s="43"/>
      <c r="VQC96" s="43"/>
      <c r="VQD96" s="43"/>
      <c r="VQE96" s="43"/>
      <c r="VQF96" s="43"/>
      <c r="VQG96" s="43"/>
      <c r="VQH96" s="43"/>
      <c r="VQI96" s="43"/>
      <c r="VQJ96" s="43"/>
      <c r="VQK96" s="43"/>
      <c r="VQL96" s="43"/>
      <c r="VQM96" s="43"/>
      <c r="VQN96" s="43"/>
      <c r="VQO96" s="43"/>
      <c r="VQP96" s="43"/>
      <c r="VQQ96" s="43"/>
      <c r="VQR96" s="43"/>
      <c r="VQS96" s="43"/>
      <c r="VQT96" s="43"/>
      <c r="VQU96" s="43"/>
      <c r="VQV96" s="43"/>
      <c r="VQW96" s="43"/>
      <c r="VQX96" s="43"/>
      <c r="VQY96" s="43"/>
      <c r="VQZ96" s="43"/>
      <c r="VRA96" s="43"/>
      <c r="VRB96" s="43"/>
      <c r="VRC96" s="43"/>
      <c r="VRD96" s="43"/>
      <c r="VRE96" s="43"/>
      <c r="VRF96" s="43"/>
      <c r="VRG96" s="43"/>
      <c r="VRH96" s="43"/>
      <c r="VRI96" s="43"/>
      <c r="VRJ96" s="43"/>
      <c r="VRK96" s="43"/>
      <c r="VRL96" s="43"/>
      <c r="VRM96" s="43"/>
      <c r="VRN96" s="43"/>
      <c r="VRO96" s="43"/>
      <c r="VRP96" s="43"/>
      <c r="VRQ96" s="43"/>
      <c r="VRR96" s="43"/>
      <c r="VRS96" s="43"/>
      <c r="VRT96" s="43"/>
      <c r="VRU96" s="43"/>
      <c r="VRV96" s="43"/>
      <c r="VRW96" s="43"/>
      <c r="VRX96" s="43"/>
      <c r="VRY96" s="43"/>
      <c r="VRZ96" s="43"/>
      <c r="VSA96" s="43"/>
      <c r="VSB96" s="43"/>
      <c r="VSC96" s="43"/>
      <c r="VSD96" s="43"/>
      <c r="VSE96" s="43"/>
      <c r="VSF96" s="43"/>
      <c r="VSG96" s="43"/>
      <c r="VSH96" s="43"/>
      <c r="VSI96" s="43"/>
      <c r="VSJ96" s="43"/>
      <c r="VSK96" s="43"/>
      <c r="VSL96" s="43"/>
      <c r="VSM96" s="43"/>
      <c r="VSN96" s="43"/>
      <c r="VSO96" s="43"/>
      <c r="VSP96" s="43"/>
      <c r="VSQ96" s="43"/>
      <c r="VSR96" s="43"/>
      <c r="VSS96" s="43"/>
      <c r="VST96" s="43"/>
      <c r="VSU96" s="43"/>
      <c r="VSV96" s="43"/>
      <c r="VSW96" s="43"/>
      <c r="VSX96" s="43"/>
      <c r="VSY96" s="43"/>
      <c r="VSZ96" s="43"/>
      <c r="VTA96" s="43"/>
      <c r="VTB96" s="43"/>
      <c r="VTC96" s="43"/>
      <c r="VTD96" s="43"/>
      <c r="VTE96" s="43"/>
      <c r="VTF96" s="43"/>
      <c r="VTG96" s="43"/>
      <c r="VTH96" s="43"/>
      <c r="VTI96" s="43"/>
      <c r="VTJ96" s="43"/>
      <c r="VTK96" s="43"/>
      <c r="VTL96" s="43"/>
      <c r="VTM96" s="43"/>
      <c r="VTN96" s="43"/>
      <c r="VTO96" s="43"/>
      <c r="VTP96" s="43"/>
      <c r="VTQ96" s="43"/>
      <c r="VTR96" s="43"/>
      <c r="VTS96" s="43"/>
      <c r="VTT96" s="43"/>
      <c r="VTU96" s="43"/>
      <c r="VTV96" s="43"/>
      <c r="VTW96" s="43"/>
      <c r="VTX96" s="43"/>
      <c r="VTY96" s="43"/>
      <c r="VTZ96" s="43"/>
      <c r="VUA96" s="43"/>
      <c r="VUB96" s="43"/>
      <c r="VUC96" s="43"/>
      <c r="VUD96" s="43"/>
      <c r="VUE96" s="43"/>
      <c r="VUF96" s="43"/>
      <c r="VUG96" s="43"/>
      <c r="VUH96" s="43"/>
      <c r="VUI96" s="43"/>
      <c r="VUJ96" s="43"/>
      <c r="VUK96" s="43"/>
      <c r="VUL96" s="43"/>
      <c r="VUM96" s="43"/>
      <c r="VUN96" s="43"/>
      <c r="VUO96" s="43"/>
      <c r="VUP96" s="43"/>
      <c r="VUQ96" s="43"/>
      <c r="VUR96" s="43"/>
      <c r="VUS96" s="43"/>
      <c r="VUT96" s="43"/>
      <c r="VUU96" s="43"/>
      <c r="VUV96" s="43"/>
      <c r="VUW96" s="43"/>
      <c r="VUX96" s="43"/>
      <c r="VUY96" s="43"/>
      <c r="VUZ96" s="43"/>
      <c r="VVA96" s="43"/>
      <c r="VVB96" s="43"/>
      <c r="VVC96" s="43"/>
      <c r="VVD96" s="43"/>
      <c r="VVE96" s="43"/>
      <c r="VVF96" s="43"/>
      <c r="VVG96" s="43"/>
      <c r="VVH96" s="43"/>
      <c r="VVI96" s="43"/>
      <c r="VVJ96" s="43"/>
      <c r="VVK96" s="43"/>
      <c r="VVL96" s="43"/>
      <c r="VVM96" s="43"/>
      <c r="VVN96" s="43"/>
      <c r="VVO96" s="43"/>
      <c r="VVP96" s="43"/>
      <c r="VVQ96" s="43"/>
      <c r="VVR96" s="43"/>
      <c r="VVS96" s="43"/>
      <c r="VVT96" s="43"/>
      <c r="VVU96" s="43"/>
      <c r="VVV96" s="43"/>
      <c r="VVW96" s="43"/>
      <c r="VVX96" s="43"/>
      <c r="VVY96" s="43"/>
      <c r="VVZ96" s="43"/>
      <c r="VWA96" s="43"/>
      <c r="VWB96" s="43"/>
      <c r="VWC96" s="43"/>
      <c r="VWD96" s="43"/>
      <c r="VWE96" s="43"/>
      <c r="VWF96" s="43"/>
      <c r="VWG96" s="43"/>
      <c r="VWH96" s="43"/>
      <c r="VWI96" s="43"/>
      <c r="VWJ96" s="43"/>
      <c r="VWK96" s="43"/>
      <c r="VWL96" s="43"/>
      <c r="VWM96" s="43"/>
      <c r="VWN96" s="43"/>
      <c r="VWO96" s="43"/>
      <c r="VWP96" s="43"/>
      <c r="VWQ96" s="43"/>
      <c r="VWR96" s="43"/>
      <c r="VWS96" s="43"/>
      <c r="VWT96" s="43"/>
      <c r="VWU96" s="43"/>
      <c r="VWV96" s="43"/>
      <c r="VWW96" s="43"/>
      <c r="VWX96" s="43"/>
      <c r="VWY96" s="43"/>
      <c r="VWZ96" s="43"/>
      <c r="VXA96" s="43"/>
      <c r="VXB96" s="43"/>
      <c r="VXC96" s="43"/>
      <c r="VXD96" s="43"/>
      <c r="VXE96" s="43"/>
      <c r="VXF96" s="43"/>
      <c r="VXG96" s="43"/>
      <c r="VXH96" s="43"/>
      <c r="VXI96" s="43"/>
      <c r="VXJ96" s="43"/>
      <c r="VXK96" s="43"/>
      <c r="VXL96" s="43"/>
      <c r="VXM96" s="43"/>
      <c r="VXN96" s="43"/>
      <c r="VXO96" s="43"/>
      <c r="VXP96" s="43"/>
      <c r="VXQ96" s="43"/>
      <c r="VXR96" s="43"/>
      <c r="VXS96" s="43"/>
      <c r="VXT96" s="43"/>
      <c r="VXU96" s="43"/>
      <c r="VXV96" s="43"/>
      <c r="VXW96" s="43"/>
      <c r="VXX96" s="43"/>
      <c r="VXY96" s="43"/>
      <c r="VXZ96" s="43"/>
      <c r="VYA96" s="43"/>
      <c r="VYB96" s="43"/>
      <c r="VYC96" s="43"/>
      <c r="VYD96" s="43"/>
      <c r="VYE96" s="43"/>
      <c r="VYF96" s="43"/>
      <c r="VYG96" s="43"/>
      <c r="VYH96" s="43"/>
      <c r="VYI96" s="43"/>
      <c r="VYJ96" s="43"/>
      <c r="VYK96" s="43"/>
      <c r="VYL96" s="43"/>
      <c r="VYM96" s="43"/>
      <c r="VYN96" s="43"/>
      <c r="VYO96" s="43"/>
      <c r="VYP96" s="43"/>
      <c r="VYQ96" s="43"/>
      <c r="VYR96" s="43"/>
      <c r="VYS96" s="43"/>
      <c r="VYT96" s="43"/>
      <c r="VYU96" s="43"/>
      <c r="VYV96" s="43"/>
      <c r="VYW96" s="43"/>
      <c r="VYX96" s="43"/>
      <c r="VYY96" s="43"/>
      <c r="VYZ96" s="43"/>
      <c r="VZA96" s="43"/>
      <c r="VZB96" s="43"/>
      <c r="VZC96" s="43"/>
      <c r="VZD96" s="43"/>
      <c r="VZE96" s="43"/>
      <c r="VZF96" s="43"/>
      <c r="VZG96" s="43"/>
      <c r="VZH96" s="43"/>
      <c r="VZI96" s="43"/>
      <c r="VZJ96" s="43"/>
      <c r="VZK96" s="43"/>
      <c r="VZL96" s="43"/>
      <c r="VZM96" s="43"/>
      <c r="VZN96" s="43"/>
      <c r="VZO96" s="43"/>
      <c r="VZP96" s="43"/>
      <c r="VZQ96" s="43"/>
      <c r="VZR96" s="43"/>
      <c r="VZS96" s="43"/>
      <c r="VZT96" s="43"/>
      <c r="VZU96" s="43"/>
      <c r="VZV96" s="43"/>
      <c r="VZW96" s="43"/>
      <c r="VZX96" s="43"/>
      <c r="VZY96" s="43"/>
      <c r="VZZ96" s="43"/>
      <c r="WAA96" s="43"/>
      <c r="WAB96" s="43"/>
      <c r="WAC96" s="43"/>
      <c r="WAD96" s="43"/>
      <c r="WAE96" s="43"/>
      <c r="WAF96" s="43"/>
      <c r="WAG96" s="43"/>
      <c r="WAH96" s="43"/>
      <c r="WAI96" s="43"/>
      <c r="WAJ96" s="43"/>
      <c r="WAK96" s="43"/>
      <c r="WAL96" s="43"/>
      <c r="WAM96" s="43"/>
      <c r="WAN96" s="43"/>
      <c r="WAO96" s="43"/>
      <c r="WAP96" s="43"/>
      <c r="WAQ96" s="43"/>
      <c r="WAR96" s="43"/>
      <c r="WAS96" s="43"/>
      <c r="WAT96" s="43"/>
      <c r="WAU96" s="43"/>
      <c r="WAV96" s="43"/>
      <c r="WAW96" s="43"/>
      <c r="WAX96" s="43"/>
      <c r="WAY96" s="43"/>
      <c r="WAZ96" s="43"/>
      <c r="WBA96" s="43"/>
      <c r="WBB96" s="43"/>
      <c r="WBC96" s="43"/>
      <c r="WBD96" s="43"/>
      <c r="WBE96" s="43"/>
      <c r="WBF96" s="43"/>
      <c r="WBG96" s="43"/>
      <c r="WBH96" s="43"/>
      <c r="WBI96" s="43"/>
      <c r="WBJ96" s="43"/>
      <c r="WBK96" s="43"/>
      <c r="WBL96" s="43"/>
      <c r="WBM96" s="43"/>
      <c r="WBN96" s="43"/>
      <c r="WBO96" s="43"/>
      <c r="WBP96" s="43"/>
      <c r="WBQ96" s="43"/>
      <c r="WBR96" s="43"/>
      <c r="WBS96" s="43"/>
      <c r="WBT96" s="43"/>
      <c r="WBU96" s="43"/>
      <c r="WBV96" s="43"/>
      <c r="WBW96" s="43"/>
      <c r="WBX96" s="43"/>
      <c r="WBY96" s="43"/>
      <c r="WBZ96" s="43"/>
      <c r="WCA96" s="43"/>
      <c r="WCB96" s="43"/>
      <c r="WCC96" s="43"/>
      <c r="WCD96" s="43"/>
      <c r="WCE96" s="43"/>
      <c r="WCF96" s="43"/>
      <c r="WCG96" s="43"/>
      <c r="WCH96" s="43"/>
      <c r="WCI96" s="43"/>
      <c r="WCJ96" s="43"/>
      <c r="WCK96" s="43"/>
      <c r="WCL96" s="43"/>
      <c r="WCM96" s="43"/>
      <c r="WCN96" s="43"/>
      <c r="WCO96" s="43"/>
      <c r="WCP96" s="43"/>
      <c r="WCQ96" s="43"/>
      <c r="WCR96" s="43"/>
      <c r="WCS96" s="43"/>
      <c r="WCT96" s="43"/>
      <c r="WCU96" s="43"/>
      <c r="WCV96" s="43"/>
      <c r="WCW96" s="43"/>
      <c r="WCX96" s="43"/>
      <c r="WCY96" s="43"/>
      <c r="WCZ96" s="43"/>
      <c r="WDA96" s="43"/>
      <c r="WDB96" s="43"/>
      <c r="WDC96" s="43"/>
      <c r="WDD96" s="43"/>
      <c r="WDE96" s="43"/>
      <c r="WDF96" s="43"/>
      <c r="WDG96" s="43"/>
      <c r="WDH96" s="43"/>
      <c r="WDI96" s="43"/>
      <c r="WDJ96" s="43"/>
      <c r="WDK96" s="43"/>
      <c r="WDL96" s="43"/>
      <c r="WDM96" s="43"/>
      <c r="WDN96" s="43"/>
      <c r="WDO96" s="43"/>
      <c r="WDP96" s="43"/>
      <c r="WDQ96" s="43"/>
      <c r="WDR96" s="43"/>
      <c r="WDS96" s="43"/>
      <c r="WDT96" s="43"/>
      <c r="WDU96" s="43"/>
      <c r="WDV96" s="43"/>
      <c r="WDW96" s="43"/>
      <c r="WDX96" s="43"/>
      <c r="WDY96" s="43"/>
      <c r="WDZ96" s="43"/>
      <c r="WEA96" s="43"/>
      <c r="WEB96" s="43"/>
      <c r="WEC96" s="43"/>
      <c r="WED96" s="43"/>
      <c r="WEE96" s="43"/>
      <c r="WEF96" s="43"/>
      <c r="WEG96" s="43"/>
      <c r="WEH96" s="43"/>
      <c r="WEI96" s="43"/>
      <c r="WEJ96" s="43"/>
      <c r="WEK96" s="43"/>
      <c r="WEL96" s="43"/>
      <c r="WEM96" s="43"/>
      <c r="WEN96" s="43"/>
      <c r="WEO96" s="43"/>
      <c r="WEP96" s="43"/>
      <c r="WEQ96" s="43"/>
      <c r="WER96" s="43"/>
      <c r="WES96" s="43"/>
      <c r="WET96" s="43"/>
      <c r="WEU96" s="43"/>
      <c r="WEV96" s="43"/>
      <c r="WEW96" s="43"/>
      <c r="WEX96" s="43"/>
      <c r="WEY96" s="43"/>
      <c r="WEZ96" s="43"/>
      <c r="WFA96" s="43"/>
      <c r="WFB96" s="43"/>
      <c r="WFC96" s="43"/>
      <c r="WFD96" s="43"/>
      <c r="WFE96" s="43"/>
      <c r="WFF96" s="43"/>
      <c r="WFG96" s="43"/>
      <c r="WFH96" s="43"/>
      <c r="WFI96" s="43"/>
      <c r="WFJ96" s="43"/>
      <c r="WFK96" s="43"/>
      <c r="WFL96" s="43"/>
      <c r="WFM96" s="43"/>
      <c r="WFN96" s="43"/>
      <c r="WFO96" s="43"/>
      <c r="WFP96" s="43"/>
      <c r="WFQ96" s="43"/>
      <c r="WFR96" s="43"/>
      <c r="WFS96" s="43"/>
      <c r="WFT96" s="43"/>
      <c r="WFU96" s="43"/>
      <c r="WFV96" s="43"/>
      <c r="WFW96" s="43"/>
      <c r="WFX96" s="43"/>
      <c r="WFY96" s="43"/>
      <c r="WFZ96" s="43"/>
      <c r="WGA96" s="43"/>
      <c r="WGB96" s="43"/>
      <c r="WGC96" s="43"/>
      <c r="WGD96" s="43"/>
      <c r="WGE96" s="43"/>
      <c r="WGF96" s="43"/>
      <c r="WGG96" s="43"/>
      <c r="WGH96" s="43"/>
      <c r="WGI96" s="43"/>
      <c r="WGJ96" s="43"/>
      <c r="WGK96" s="43"/>
      <c r="WGL96" s="43"/>
      <c r="WGM96" s="43"/>
      <c r="WGN96" s="43"/>
      <c r="WGO96" s="43"/>
      <c r="WGP96" s="43"/>
      <c r="WGQ96" s="43"/>
      <c r="WGR96" s="43"/>
      <c r="WGS96" s="43"/>
      <c r="WGT96" s="43"/>
      <c r="WGU96" s="43"/>
      <c r="WGV96" s="43"/>
      <c r="WGW96" s="43"/>
      <c r="WGX96" s="43"/>
      <c r="WGY96" s="43"/>
      <c r="WGZ96" s="43"/>
      <c r="WHA96" s="43"/>
      <c r="WHB96" s="43"/>
      <c r="WHC96" s="43"/>
      <c r="WHD96" s="43"/>
      <c r="WHE96" s="43"/>
      <c r="WHF96" s="43"/>
      <c r="WHG96" s="43"/>
      <c r="WHH96" s="43"/>
      <c r="WHI96" s="43"/>
      <c r="WHJ96" s="43"/>
      <c r="WHK96" s="43"/>
      <c r="WHL96" s="43"/>
      <c r="WHM96" s="43"/>
      <c r="WHN96" s="43"/>
      <c r="WHO96" s="43"/>
      <c r="WHP96" s="43"/>
      <c r="WHQ96" s="43"/>
      <c r="WHR96" s="43"/>
      <c r="WHS96" s="43"/>
      <c r="WHT96" s="43"/>
      <c r="WHU96" s="43"/>
      <c r="WHV96" s="43"/>
      <c r="WHW96" s="43"/>
      <c r="WHX96" s="43"/>
      <c r="WHY96" s="43"/>
      <c r="WHZ96" s="43"/>
      <c r="WIA96" s="43"/>
      <c r="WIB96" s="43"/>
      <c r="WIC96" s="43"/>
      <c r="WID96" s="43"/>
      <c r="WIE96" s="43"/>
      <c r="WIF96" s="43"/>
      <c r="WIG96" s="43"/>
      <c r="WIH96" s="43"/>
      <c r="WII96" s="43"/>
      <c r="WIJ96" s="43"/>
      <c r="WIK96" s="43"/>
      <c r="WIL96" s="43"/>
      <c r="WIM96" s="43"/>
      <c r="WIN96" s="43"/>
      <c r="WIO96" s="43"/>
      <c r="WIP96" s="43"/>
      <c r="WIQ96" s="43"/>
      <c r="WIR96" s="43"/>
      <c r="WIS96" s="43"/>
      <c r="WIT96" s="43"/>
      <c r="WIU96" s="43"/>
      <c r="WIV96" s="43"/>
      <c r="WIW96" s="43"/>
      <c r="WIX96" s="43"/>
      <c r="WIY96" s="43"/>
      <c r="WIZ96" s="43"/>
      <c r="WJA96" s="43"/>
      <c r="WJB96" s="43"/>
      <c r="WJC96" s="43"/>
      <c r="WJD96" s="43"/>
      <c r="WJE96" s="43"/>
      <c r="WJF96" s="43"/>
      <c r="WJG96" s="43"/>
      <c r="WJH96" s="43"/>
      <c r="WJI96" s="43"/>
      <c r="WJJ96" s="43"/>
      <c r="WJK96" s="43"/>
      <c r="WJL96" s="43"/>
      <c r="WJM96" s="43"/>
      <c r="WJN96" s="43"/>
      <c r="WJO96" s="43"/>
      <c r="WJP96" s="43"/>
      <c r="WJQ96" s="43"/>
      <c r="WJR96" s="43"/>
      <c r="WJS96" s="43"/>
      <c r="WJT96" s="43"/>
      <c r="WJU96" s="43"/>
      <c r="WJV96" s="43"/>
      <c r="WJW96" s="43"/>
      <c r="WJX96" s="43"/>
      <c r="WJY96" s="43"/>
      <c r="WJZ96" s="43"/>
      <c r="WKA96" s="43"/>
      <c r="WKB96" s="43"/>
      <c r="WKC96" s="43"/>
      <c r="WKD96" s="43"/>
      <c r="WKE96" s="43"/>
      <c r="WKF96" s="43"/>
      <c r="WKG96" s="43"/>
      <c r="WKH96" s="43"/>
      <c r="WKI96" s="43"/>
      <c r="WKJ96" s="43"/>
      <c r="WKK96" s="43"/>
      <c r="WKL96" s="43"/>
      <c r="WKM96" s="43"/>
      <c r="WKN96" s="43"/>
      <c r="WKO96" s="43"/>
      <c r="WKP96" s="43"/>
      <c r="WKQ96" s="43"/>
      <c r="WKR96" s="43"/>
      <c r="WKS96" s="43"/>
      <c r="WKT96" s="43"/>
      <c r="WKU96" s="43"/>
      <c r="WKV96" s="43"/>
      <c r="WKW96" s="43"/>
      <c r="WKX96" s="43"/>
      <c r="WKY96" s="43"/>
      <c r="WKZ96" s="43"/>
      <c r="WLA96" s="43"/>
      <c r="WLB96" s="43"/>
      <c r="WLC96" s="43"/>
      <c r="WLD96" s="43"/>
      <c r="WLE96" s="43"/>
      <c r="WLF96" s="43"/>
      <c r="WLG96" s="43"/>
      <c r="WLH96" s="43"/>
      <c r="WLI96" s="43"/>
      <c r="WLJ96" s="43"/>
      <c r="WLK96" s="43"/>
      <c r="WLL96" s="43"/>
      <c r="WLM96" s="43"/>
      <c r="WLN96" s="43"/>
      <c r="WLO96" s="43"/>
      <c r="WLP96" s="43"/>
      <c r="WLQ96" s="43"/>
      <c r="WLR96" s="43"/>
      <c r="WLS96" s="43"/>
      <c r="WLT96" s="43"/>
      <c r="WLU96" s="43"/>
      <c r="WLV96" s="43"/>
      <c r="WLW96" s="43"/>
      <c r="WLX96" s="43"/>
      <c r="WLY96" s="43"/>
      <c r="WLZ96" s="43"/>
      <c r="WMA96" s="43"/>
      <c r="WMB96" s="43"/>
      <c r="WMC96" s="43"/>
      <c r="WMD96" s="43"/>
      <c r="WME96" s="43"/>
      <c r="WMF96" s="43"/>
      <c r="WMG96" s="43"/>
      <c r="WMH96" s="43"/>
      <c r="WMI96" s="43"/>
      <c r="WMJ96" s="43"/>
      <c r="WMK96" s="43"/>
      <c r="WML96" s="43"/>
      <c r="WMM96" s="43"/>
      <c r="WMN96" s="43"/>
      <c r="WMO96" s="43"/>
      <c r="WMP96" s="43"/>
      <c r="WMQ96" s="43"/>
      <c r="WMR96" s="43"/>
      <c r="WMS96" s="43"/>
      <c r="WMT96" s="43"/>
      <c r="WMU96" s="43"/>
      <c r="WMV96" s="43"/>
      <c r="WMW96" s="43"/>
      <c r="WMX96" s="43"/>
      <c r="WMY96" s="43"/>
      <c r="WMZ96" s="43"/>
      <c r="WNA96" s="43"/>
      <c r="WNB96" s="43"/>
      <c r="WNC96" s="43"/>
      <c r="WND96" s="43"/>
      <c r="WNE96" s="43"/>
      <c r="WNF96" s="43"/>
      <c r="WNG96" s="43"/>
      <c r="WNH96" s="43"/>
      <c r="WNI96" s="43"/>
      <c r="WNJ96" s="43"/>
      <c r="WNK96" s="43"/>
      <c r="WNL96" s="43"/>
      <c r="WNM96" s="43"/>
      <c r="WNN96" s="43"/>
      <c r="WNO96" s="43"/>
      <c r="WNP96" s="43"/>
      <c r="WNQ96" s="43"/>
      <c r="WNR96" s="43"/>
      <c r="WNS96" s="43"/>
      <c r="WNT96" s="43"/>
      <c r="WNU96" s="43"/>
      <c r="WNV96" s="43"/>
      <c r="WNW96" s="43"/>
      <c r="WNX96" s="43"/>
      <c r="WNY96" s="43"/>
      <c r="WNZ96" s="43"/>
      <c r="WOA96" s="43"/>
      <c r="WOB96" s="43"/>
      <c r="WOC96" s="43"/>
      <c r="WOD96" s="43"/>
      <c r="WOE96" s="43"/>
      <c r="WOF96" s="43"/>
      <c r="WOG96" s="43"/>
      <c r="WOH96" s="43"/>
      <c r="WOI96" s="43"/>
      <c r="WOJ96" s="43"/>
      <c r="WOK96" s="43"/>
      <c r="WOL96" s="43"/>
      <c r="WOM96" s="43"/>
      <c r="WON96" s="43"/>
      <c r="WOO96" s="43"/>
      <c r="WOP96" s="43"/>
      <c r="WOQ96" s="43"/>
      <c r="WOR96" s="43"/>
      <c r="WOS96" s="43"/>
      <c r="WOT96" s="43"/>
      <c r="WOU96" s="43"/>
      <c r="WOV96" s="43"/>
      <c r="WOW96" s="43"/>
      <c r="WOX96" s="43"/>
      <c r="WOY96" s="43"/>
      <c r="WOZ96" s="43"/>
      <c r="WPA96" s="43"/>
      <c r="WPB96" s="43"/>
      <c r="WPC96" s="43"/>
      <c r="WPD96" s="43"/>
      <c r="WPE96" s="43"/>
      <c r="WPF96" s="43"/>
      <c r="WPG96" s="43"/>
      <c r="WPH96" s="43"/>
      <c r="WPI96" s="43"/>
      <c r="WPJ96" s="43"/>
      <c r="WPK96" s="43"/>
      <c r="WPL96" s="43"/>
      <c r="WPM96" s="43"/>
      <c r="WPN96" s="43"/>
      <c r="WPO96" s="43"/>
      <c r="WPP96" s="43"/>
      <c r="WPQ96" s="43"/>
      <c r="WPR96" s="43"/>
      <c r="WPS96" s="43"/>
      <c r="WPT96" s="43"/>
      <c r="WPU96" s="43"/>
      <c r="WPV96" s="43"/>
      <c r="WPW96" s="43"/>
      <c r="WPX96" s="43"/>
      <c r="WPY96" s="43"/>
      <c r="WPZ96" s="43"/>
      <c r="WQA96" s="43"/>
      <c r="WQB96" s="43"/>
      <c r="WQC96" s="43"/>
      <c r="WQD96" s="43"/>
      <c r="WQE96" s="43"/>
      <c r="WQF96" s="43"/>
      <c r="WQG96" s="43"/>
      <c r="WQH96" s="43"/>
      <c r="WQI96" s="43"/>
      <c r="WQJ96" s="43"/>
      <c r="WQK96" s="43"/>
      <c r="WQL96" s="43"/>
      <c r="WQM96" s="43"/>
      <c r="WQN96" s="43"/>
      <c r="WQO96" s="43"/>
      <c r="WQP96" s="43"/>
      <c r="WQQ96" s="43"/>
      <c r="WQR96" s="43"/>
      <c r="WQS96" s="43"/>
      <c r="WQT96" s="43"/>
      <c r="WQU96" s="43"/>
      <c r="WQV96" s="43"/>
      <c r="WQW96" s="43"/>
      <c r="WQX96" s="43"/>
      <c r="WQY96" s="43"/>
      <c r="WQZ96" s="43"/>
      <c r="WRA96" s="43"/>
      <c r="WRB96" s="43"/>
      <c r="WRC96" s="43"/>
      <c r="WRD96" s="43"/>
      <c r="WRE96" s="43"/>
      <c r="WRF96" s="43"/>
      <c r="WRG96" s="43"/>
      <c r="WRH96" s="43"/>
      <c r="WRI96" s="43"/>
      <c r="WRJ96" s="43"/>
      <c r="WRK96" s="43"/>
      <c r="WRL96" s="43"/>
      <c r="WRM96" s="43"/>
      <c r="WRN96" s="43"/>
      <c r="WRO96" s="43"/>
      <c r="WRP96" s="43"/>
      <c r="WRQ96" s="43"/>
      <c r="WRR96" s="43"/>
      <c r="WRS96" s="43"/>
      <c r="WRT96" s="43"/>
      <c r="WRU96" s="43"/>
      <c r="WRV96" s="43"/>
      <c r="WRW96" s="43"/>
      <c r="WRX96" s="43"/>
      <c r="WRY96" s="43"/>
      <c r="WRZ96" s="43"/>
      <c r="WSA96" s="43"/>
      <c r="WSB96" s="43"/>
      <c r="WSC96" s="43"/>
      <c r="WSD96" s="43"/>
      <c r="WSE96" s="43"/>
      <c r="WSF96" s="43"/>
      <c r="WSG96" s="43"/>
      <c r="WSH96" s="43"/>
      <c r="WSI96" s="43"/>
      <c r="WSJ96" s="43"/>
      <c r="WSK96" s="43"/>
      <c r="WSL96" s="43"/>
      <c r="WSM96" s="43"/>
      <c r="WSN96" s="43"/>
      <c r="WSO96" s="43"/>
      <c r="WSP96" s="43"/>
      <c r="WSQ96" s="43"/>
      <c r="WSR96" s="43"/>
      <c r="WSS96" s="43"/>
      <c r="WST96" s="43"/>
      <c r="WSU96" s="43"/>
      <c r="WSV96" s="43"/>
      <c r="WSW96" s="43"/>
      <c r="WSX96" s="43"/>
      <c r="WSY96" s="43"/>
      <c r="WSZ96" s="43"/>
      <c r="WTA96" s="43"/>
      <c r="WTB96" s="43"/>
      <c r="WTC96" s="43"/>
      <c r="WTD96" s="43"/>
      <c r="WTE96" s="43"/>
      <c r="WTF96" s="43"/>
      <c r="WTG96" s="43"/>
      <c r="WTH96" s="43"/>
      <c r="WTI96" s="43"/>
      <c r="WTJ96" s="43"/>
      <c r="WTK96" s="43"/>
      <c r="WTL96" s="43"/>
      <c r="WTM96" s="43"/>
      <c r="WTN96" s="43"/>
      <c r="WTO96" s="43"/>
      <c r="WTP96" s="43"/>
      <c r="WTQ96" s="43"/>
      <c r="WTR96" s="43"/>
      <c r="WTS96" s="43"/>
      <c r="WTT96" s="43"/>
      <c r="WTU96" s="43"/>
      <c r="WTV96" s="43"/>
      <c r="WTW96" s="43"/>
      <c r="WTX96" s="43"/>
      <c r="WTY96" s="43"/>
      <c r="WTZ96" s="43"/>
      <c r="WUA96" s="43"/>
      <c r="WUB96" s="43"/>
      <c r="WUC96" s="43"/>
      <c r="WUD96" s="43"/>
      <c r="WUE96" s="43"/>
      <c r="WUF96" s="43"/>
      <c r="WUG96" s="43"/>
      <c r="WUH96" s="43"/>
      <c r="WUI96" s="43"/>
      <c r="WUJ96" s="43"/>
      <c r="WUK96" s="43"/>
      <c r="WUL96" s="43"/>
      <c r="WUM96" s="43"/>
      <c r="WUN96" s="43"/>
      <c r="WUO96" s="43"/>
      <c r="WUP96" s="43"/>
      <c r="WUQ96" s="43"/>
      <c r="WUR96" s="43"/>
      <c r="WUS96" s="43"/>
      <c r="WUT96" s="43"/>
      <c r="WUU96" s="43"/>
      <c r="WUV96" s="43"/>
      <c r="WUW96" s="43"/>
      <c r="WUX96" s="43"/>
      <c r="WUY96" s="43"/>
      <c r="WUZ96" s="43"/>
      <c r="WVA96" s="43"/>
      <c r="WVB96" s="43"/>
      <c r="WVC96" s="43"/>
      <c r="WVD96" s="43"/>
      <c r="WVE96" s="43"/>
      <c r="WVF96" s="43"/>
      <c r="WVG96" s="43"/>
      <c r="WVH96" s="43"/>
      <c r="WVI96" s="43"/>
      <c r="WVJ96" s="43"/>
      <c r="WVK96" s="43"/>
      <c r="WVL96" s="43"/>
      <c r="WVM96" s="43"/>
      <c r="WVN96" s="43"/>
      <c r="WVO96" s="43"/>
      <c r="WVP96" s="43"/>
      <c r="WVQ96" s="43"/>
      <c r="WVR96" s="43"/>
      <c r="WVS96" s="43"/>
      <c r="WVT96" s="43"/>
      <c r="WVU96" s="43"/>
      <c r="WVV96" s="43"/>
    </row>
    <row r="97" spans="7:16142" ht="16.5" customHeight="1">
      <c r="G97" s="43"/>
      <c r="H97" s="43"/>
      <c r="I97" s="43"/>
      <c r="J97" s="43"/>
      <c r="K97" s="43"/>
      <c r="L97" s="43"/>
      <c r="M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  <c r="FM97" s="43"/>
      <c r="FN97" s="43"/>
      <c r="FO97" s="43"/>
      <c r="FP97" s="43"/>
      <c r="FQ97" s="43"/>
      <c r="FR97" s="43"/>
      <c r="FS97" s="43"/>
      <c r="FT97" s="43"/>
      <c r="FU97" s="43"/>
      <c r="FV97" s="43"/>
      <c r="FW97" s="43"/>
      <c r="FX97" s="43"/>
      <c r="FY97" s="43"/>
      <c r="FZ97" s="43"/>
      <c r="GA97" s="43"/>
      <c r="GB97" s="43"/>
      <c r="GC97" s="43"/>
      <c r="GD97" s="43"/>
      <c r="GE97" s="43"/>
      <c r="GF97" s="43"/>
      <c r="GG97" s="43"/>
      <c r="GH97" s="43"/>
      <c r="GI97" s="43"/>
      <c r="GJ97" s="43"/>
      <c r="GK97" s="43"/>
      <c r="GL97" s="43"/>
      <c r="GM97" s="43"/>
      <c r="GN97" s="43"/>
      <c r="GO97" s="43"/>
      <c r="GP97" s="43"/>
      <c r="GQ97" s="43"/>
      <c r="GR97" s="43"/>
      <c r="GS97" s="43"/>
      <c r="GT97" s="43"/>
      <c r="GU97" s="43"/>
      <c r="GV97" s="43"/>
      <c r="GW97" s="43"/>
      <c r="GX97" s="43"/>
      <c r="GY97" s="43"/>
      <c r="GZ97" s="43"/>
      <c r="HA97" s="43"/>
      <c r="HB97" s="43"/>
      <c r="HC97" s="43"/>
      <c r="HD97" s="43"/>
      <c r="HE97" s="43"/>
      <c r="HF97" s="43"/>
      <c r="HG97" s="43"/>
      <c r="HH97" s="43"/>
      <c r="HI97" s="43"/>
      <c r="HJ97" s="43"/>
      <c r="HK97" s="43"/>
      <c r="HL97" s="43"/>
      <c r="HM97" s="43"/>
      <c r="HN97" s="43"/>
      <c r="HO97" s="43"/>
      <c r="HP97" s="43"/>
      <c r="HQ97" s="43"/>
      <c r="HR97" s="43"/>
      <c r="HS97" s="43"/>
      <c r="HT97" s="43"/>
      <c r="HU97" s="43"/>
      <c r="HV97" s="43"/>
      <c r="HW97" s="43"/>
      <c r="HX97" s="43"/>
      <c r="HY97" s="43"/>
      <c r="HZ97" s="43"/>
      <c r="IA97" s="43"/>
      <c r="IB97" s="43"/>
      <c r="IC97" s="43"/>
      <c r="ID97" s="43"/>
      <c r="IE97" s="43"/>
      <c r="IF97" s="43"/>
      <c r="IG97" s="43"/>
      <c r="IH97" s="43"/>
      <c r="II97" s="43"/>
      <c r="IJ97" s="43"/>
      <c r="IK97" s="43"/>
      <c r="IL97" s="43"/>
      <c r="IM97" s="43"/>
      <c r="IN97" s="43"/>
      <c r="IO97" s="43"/>
      <c r="IP97" s="43"/>
      <c r="IQ97" s="43"/>
      <c r="IR97" s="43"/>
      <c r="IS97" s="43"/>
      <c r="IT97" s="43"/>
      <c r="IU97" s="43"/>
      <c r="IV97" s="43"/>
      <c r="IW97" s="43"/>
      <c r="IX97" s="43"/>
      <c r="IY97" s="43"/>
      <c r="IZ97" s="43"/>
      <c r="JA97" s="43"/>
      <c r="JB97" s="43"/>
      <c r="JC97" s="43"/>
      <c r="JD97" s="43"/>
      <c r="JE97" s="43"/>
      <c r="JF97" s="43"/>
      <c r="JG97" s="43"/>
      <c r="JH97" s="43"/>
      <c r="JI97" s="43"/>
      <c r="JJ97" s="43"/>
      <c r="JK97" s="43"/>
      <c r="JL97" s="43"/>
      <c r="JM97" s="43"/>
      <c r="JN97" s="43"/>
      <c r="JO97" s="43"/>
      <c r="JP97" s="43"/>
      <c r="JQ97" s="43"/>
      <c r="JR97" s="43"/>
      <c r="JS97" s="43"/>
      <c r="JT97" s="43"/>
      <c r="JU97" s="43"/>
      <c r="JV97" s="43"/>
      <c r="JW97" s="43"/>
      <c r="JX97" s="43"/>
      <c r="JY97" s="43"/>
      <c r="JZ97" s="43"/>
      <c r="KA97" s="43"/>
      <c r="KB97" s="43"/>
      <c r="KC97" s="43"/>
      <c r="KD97" s="43"/>
      <c r="KE97" s="43"/>
      <c r="KF97" s="43"/>
      <c r="KG97" s="43"/>
      <c r="KH97" s="43"/>
      <c r="KI97" s="43"/>
      <c r="KJ97" s="43"/>
      <c r="KK97" s="43"/>
      <c r="KL97" s="43"/>
      <c r="KM97" s="43"/>
      <c r="KN97" s="43"/>
      <c r="KO97" s="43"/>
      <c r="KP97" s="43"/>
      <c r="KQ97" s="43"/>
      <c r="KR97" s="43"/>
      <c r="KS97" s="43"/>
      <c r="KT97" s="43"/>
      <c r="KU97" s="43"/>
      <c r="KV97" s="43"/>
      <c r="KW97" s="43"/>
      <c r="KX97" s="43"/>
      <c r="KY97" s="43"/>
      <c r="KZ97" s="43"/>
      <c r="LA97" s="43"/>
      <c r="LB97" s="43"/>
      <c r="LC97" s="43"/>
      <c r="LD97" s="43"/>
      <c r="LE97" s="43"/>
      <c r="LF97" s="43"/>
      <c r="LG97" s="43"/>
      <c r="LH97" s="43"/>
      <c r="LI97" s="43"/>
      <c r="LJ97" s="43"/>
      <c r="LK97" s="43"/>
      <c r="LL97" s="43"/>
      <c r="LM97" s="43"/>
      <c r="LN97" s="43"/>
      <c r="LO97" s="43"/>
      <c r="LP97" s="43"/>
      <c r="LQ97" s="43"/>
      <c r="LR97" s="43"/>
      <c r="LS97" s="43"/>
      <c r="LT97" s="43"/>
      <c r="LU97" s="43"/>
      <c r="LV97" s="43"/>
      <c r="LW97" s="43"/>
      <c r="LX97" s="43"/>
      <c r="LY97" s="43"/>
      <c r="LZ97" s="43"/>
      <c r="MA97" s="43"/>
      <c r="MB97" s="43"/>
      <c r="MC97" s="43"/>
      <c r="MD97" s="43"/>
      <c r="ME97" s="43"/>
      <c r="MF97" s="43"/>
      <c r="MG97" s="43"/>
      <c r="MH97" s="43"/>
      <c r="MI97" s="43"/>
      <c r="MJ97" s="43"/>
      <c r="MK97" s="43"/>
      <c r="ML97" s="43"/>
      <c r="MM97" s="43"/>
      <c r="MN97" s="43"/>
      <c r="MO97" s="43"/>
      <c r="MP97" s="43"/>
      <c r="MQ97" s="43"/>
      <c r="MR97" s="43"/>
      <c r="MS97" s="43"/>
      <c r="MT97" s="43"/>
      <c r="MU97" s="43"/>
      <c r="MV97" s="43"/>
      <c r="MW97" s="43"/>
      <c r="MX97" s="43"/>
      <c r="MY97" s="43"/>
      <c r="MZ97" s="43"/>
      <c r="NA97" s="43"/>
      <c r="NB97" s="43"/>
      <c r="NC97" s="43"/>
      <c r="ND97" s="43"/>
      <c r="NE97" s="43"/>
      <c r="NF97" s="43"/>
      <c r="NG97" s="43"/>
      <c r="NH97" s="43"/>
      <c r="NI97" s="43"/>
      <c r="NJ97" s="43"/>
      <c r="NK97" s="43"/>
      <c r="NL97" s="43"/>
      <c r="NM97" s="43"/>
      <c r="NN97" s="43"/>
      <c r="NO97" s="43"/>
      <c r="NP97" s="43"/>
      <c r="NQ97" s="43"/>
      <c r="NR97" s="43"/>
      <c r="NS97" s="43"/>
      <c r="NT97" s="43"/>
      <c r="NU97" s="43"/>
      <c r="NV97" s="43"/>
      <c r="NW97" s="43"/>
      <c r="NX97" s="43"/>
      <c r="NY97" s="43"/>
      <c r="NZ97" s="43"/>
      <c r="OA97" s="43"/>
      <c r="OB97" s="43"/>
      <c r="OC97" s="43"/>
      <c r="OD97" s="43"/>
      <c r="OE97" s="43"/>
      <c r="OF97" s="43"/>
      <c r="OG97" s="43"/>
      <c r="OH97" s="43"/>
      <c r="OI97" s="43"/>
      <c r="OJ97" s="43"/>
      <c r="OK97" s="43"/>
      <c r="OL97" s="43"/>
      <c r="OM97" s="43"/>
      <c r="ON97" s="43"/>
      <c r="OO97" s="43"/>
      <c r="OP97" s="43"/>
      <c r="OQ97" s="43"/>
      <c r="OR97" s="43"/>
      <c r="OS97" s="43"/>
      <c r="OT97" s="43"/>
      <c r="OU97" s="43"/>
      <c r="OV97" s="43"/>
      <c r="OW97" s="43"/>
      <c r="OX97" s="43"/>
      <c r="OY97" s="43"/>
      <c r="OZ97" s="43"/>
      <c r="PA97" s="43"/>
      <c r="PB97" s="43"/>
      <c r="PC97" s="43"/>
      <c r="PD97" s="43"/>
      <c r="PE97" s="43"/>
      <c r="PF97" s="43"/>
      <c r="PG97" s="43"/>
      <c r="PH97" s="43"/>
      <c r="PI97" s="43"/>
      <c r="PJ97" s="43"/>
      <c r="PK97" s="43"/>
      <c r="PL97" s="43"/>
      <c r="PM97" s="43"/>
      <c r="PN97" s="43"/>
      <c r="PO97" s="43"/>
      <c r="PP97" s="43"/>
      <c r="PQ97" s="43"/>
      <c r="PR97" s="43"/>
      <c r="PS97" s="43"/>
      <c r="PT97" s="43"/>
      <c r="PU97" s="43"/>
      <c r="PV97" s="43"/>
      <c r="PW97" s="43"/>
      <c r="PX97" s="43"/>
      <c r="PY97" s="43"/>
      <c r="PZ97" s="43"/>
      <c r="QA97" s="43"/>
      <c r="QB97" s="43"/>
      <c r="QC97" s="43"/>
      <c r="QD97" s="43"/>
      <c r="QE97" s="43"/>
      <c r="QF97" s="43"/>
      <c r="QG97" s="43"/>
      <c r="QH97" s="43"/>
      <c r="QI97" s="43"/>
      <c r="QJ97" s="43"/>
      <c r="QK97" s="43"/>
      <c r="QL97" s="43"/>
      <c r="QM97" s="43"/>
      <c r="QN97" s="43"/>
      <c r="QO97" s="43"/>
      <c r="QP97" s="43"/>
      <c r="QQ97" s="43"/>
      <c r="QR97" s="43"/>
      <c r="QS97" s="43"/>
      <c r="QT97" s="43"/>
      <c r="QU97" s="43"/>
      <c r="QV97" s="43"/>
      <c r="QW97" s="43"/>
      <c r="QX97" s="43"/>
      <c r="QY97" s="43"/>
      <c r="QZ97" s="43"/>
      <c r="RA97" s="43"/>
      <c r="RB97" s="43"/>
      <c r="RC97" s="43"/>
      <c r="RD97" s="43"/>
      <c r="RE97" s="43"/>
      <c r="RF97" s="43"/>
      <c r="RG97" s="43"/>
      <c r="RH97" s="43"/>
      <c r="RI97" s="43"/>
      <c r="RJ97" s="43"/>
      <c r="RK97" s="43"/>
      <c r="RL97" s="43"/>
      <c r="RM97" s="43"/>
      <c r="RN97" s="43"/>
      <c r="RO97" s="43"/>
      <c r="RP97" s="43"/>
      <c r="RQ97" s="43"/>
      <c r="RR97" s="43"/>
      <c r="RS97" s="43"/>
      <c r="RT97" s="43"/>
      <c r="RU97" s="43"/>
      <c r="RV97" s="43"/>
      <c r="RW97" s="43"/>
      <c r="RX97" s="43"/>
      <c r="RY97" s="43"/>
      <c r="RZ97" s="43"/>
      <c r="SA97" s="43"/>
      <c r="SB97" s="43"/>
      <c r="SC97" s="43"/>
      <c r="SD97" s="43"/>
      <c r="SE97" s="43"/>
      <c r="SF97" s="43"/>
      <c r="SG97" s="43"/>
      <c r="SH97" s="43"/>
      <c r="SI97" s="43"/>
      <c r="SJ97" s="43"/>
      <c r="SK97" s="43"/>
      <c r="SL97" s="43"/>
      <c r="SM97" s="43"/>
      <c r="SN97" s="43"/>
      <c r="SO97" s="43"/>
      <c r="SP97" s="43"/>
      <c r="SQ97" s="43"/>
      <c r="SR97" s="43"/>
      <c r="SS97" s="43"/>
      <c r="ST97" s="43"/>
      <c r="SU97" s="43"/>
      <c r="SV97" s="43"/>
      <c r="SW97" s="43"/>
      <c r="SX97" s="43"/>
      <c r="SY97" s="43"/>
      <c r="SZ97" s="43"/>
      <c r="TA97" s="43"/>
      <c r="TB97" s="43"/>
      <c r="TC97" s="43"/>
      <c r="TD97" s="43"/>
      <c r="TE97" s="43"/>
      <c r="TF97" s="43"/>
      <c r="TG97" s="43"/>
      <c r="TH97" s="43"/>
      <c r="TI97" s="43"/>
      <c r="TJ97" s="43"/>
      <c r="TK97" s="43"/>
      <c r="TL97" s="43"/>
      <c r="TM97" s="43"/>
      <c r="TN97" s="43"/>
      <c r="TO97" s="43"/>
      <c r="TP97" s="43"/>
      <c r="TQ97" s="43"/>
      <c r="TR97" s="43"/>
      <c r="TS97" s="43"/>
      <c r="TT97" s="43"/>
      <c r="TU97" s="43"/>
      <c r="TV97" s="43"/>
      <c r="TW97" s="43"/>
      <c r="TX97" s="43"/>
      <c r="TY97" s="43"/>
      <c r="TZ97" s="43"/>
      <c r="UA97" s="43"/>
      <c r="UB97" s="43"/>
      <c r="UC97" s="43"/>
      <c r="UD97" s="43"/>
      <c r="UE97" s="43"/>
      <c r="UF97" s="43"/>
      <c r="UG97" s="43"/>
      <c r="UH97" s="43"/>
      <c r="UI97" s="43"/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/>
      <c r="UX97" s="43"/>
      <c r="UY97" s="43"/>
      <c r="UZ97" s="43"/>
      <c r="VA97" s="43"/>
      <c r="VB97" s="43"/>
      <c r="VC97" s="43"/>
      <c r="VD97" s="43"/>
      <c r="VE97" s="43"/>
      <c r="VF97" s="43"/>
      <c r="VG97" s="43"/>
      <c r="VH97" s="43"/>
      <c r="VI97" s="43"/>
      <c r="VJ97" s="43"/>
      <c r="VK97" s="43"/>
      <c r="VL97" s="43"/>
      <c r="VM97" s="43"/>
      <c r="VN97" s="43"/>
      <c r="VO97" s="43"/>
      <c r="VP97" s="43"/>
      <c r="VQ97" s="43"/>
      <c r="VR97" s="43"/>
      <c r="VS97" s="43"/>
      <c r="VT97" s="43"/>
      <c r="VU97" s="43"/>
      <c r="VV97" s="43"/>
      <c r="VW97" s="43"/>
      <c r="VX97" s="43"/>
      <c r="VY97" s="43"/>
      <c r="VZ97" s="43"/>
      <c r="WA97" s="43"/>
      <c r="WB97" s="43"/>
      <c r="WC97" s="43"/>
      <c r="WD97" s="43"/>
      <c r="WE97" s="43"/>
      <c r="WF97" s="43"/>
      <c r="WG97" s="43"/>
      <c r="WH97" s="43"/>
      <c r="WI97" s="43"/>
      <c r="WJ97" s="43"/>
      <c r="WK97" s="43"/>
      <c r="WL97" s="43"/>
      <c r="WM97" s="43"/>
      <c r="WN97" s="43"/>
      <c r="WO97" s="43"/>
      <c r="WP97" s="43"/>
      <c r="WQ97" s="43"/>
      <c r="WR97" s="43"/>
      <c r="WS97" s="43"/>
      <c r="WT97" s="43"/>
      <c r="WU97" s="43"/>
      <c r="WV97" s="43"/>
      <c r="WW97" s="43"/>
      <c r="WX97" s="43"/>
      <c r="WY97" s="43"/>
      <c r="WZ97" s="43"/>
      <c r="XA97" s="43"/>
      <c r="XB97" s="43"/>
      <c r="XC97" s="43"/>
      <c r="XD97" s="43"/>
      <c r="XE97" s="43"/>
      <c r="XF97" s="43"/>
      <c r="XG97" s="43"/>
      <c r="XH97" s="43"/>
      <c r="XI97" s="43"/>
      <c r="XJ97" s="43"/>
      <c r="XK97" s="43"/>
      <c r="XL97" s="43"/>
      <c r="XM97" s="43"/>
      <c r="XN97" s="43"/>
      <c r="XO97" s="43"/>
      <c r="XP97" s="43"/>
      <c r="XQ97" s="43"/>
      <c r="XR97" s="43"/>
      <c r="XS97" s="43"/>
      <c r="XT97" s="43"/>
      <c r="XU97" s="43"/>
      <c r="XV97" s="43"/>
      <c r="XW97" s="43"/>
      <c r="XX97" s="43"/>
      <c r="XY97" s="43"/>
      <c r="XZ97" s="43"/>
      <c r="YA97" s="43"/>
      <c r="YB97" s="43"/>
      <c r="YC97" s="43"/>
      <c r="YD97" s="43"/>
      <c r="YE97" s="43"/>
      <c r="YF97" s="43"/>
      <c r="YG97" s="43"/>
      <c r="YH97" s="43"/>
      <c r="YI97" s="43"/>
      <c r="YJ97" s="43"/>
      <c r="YK97" s="43"/>
      <c r="YL97" s="43"/>
      <c r="YM97" s="43"/>
      <c r="YN97" s="43"/>
      <c r="YO97" s="43"/>
      <c r="YP97" s="43"/>
      <c r="YQ97" s="43"/>
      <c r="YR97" s="43"/>
      <c r="YS97" s="43"/>
      <c r="YT97" s="43"/>
      <c r="YU97" s="43"/>
      <c r="YV97" s="43"/>
      <c r="YW97" s="43"/>
      <c r="YX97" s="43"/>
      <c r="YY97" s="43"/>
      <c r="YZ97" s="43"/>
      <c r="ZA97" s="43"/>
      <c r="ZB97" s="43"/>
      <c r="ZC97" s="43"/>
      <c r="ZD97" s="43"/>
      <c r="ZE97" s="43"/>
      <c r="ZF97" s="43"/>
      <c r="ZG97" s="43"/>
      <c r="ZH97" s="43"/>
      <c r="ZI97" s="43"/>
      <c r="ZJ97" s="43"/>
      <c r="ZK97" s="43"/>
      <c r="ZL97" s="43"/>
      <c r="ZM97" s="43"/>
      <c r="ZN97" s="43"/>
      <c r="ZO97" s="43"/>
      <c r="ZP97" s="43"/>
      <c r="ZQ97" s="43"/>
      <c r="ZR97" s="43"/>
      <c r="ZS97" s="43"/>
      <c r="ZT97" s="43"/>
      <c r="ZU97" s="43"/>
      <c r="ZV97" s="43"/>
      <c r="ZW97" s="43"/>
      <c r="ZX97" s="43"/>
      <c r="ZY97" s="43"/>
      <c r="ZZ97" s="43"/>
      <c r="AAA97" s="43"/>
      <c r="AAB97" s="43"/>
      <c r="AAC97" s="43"/>
      <c r="AAD97" s="43"/>
      <c r="AAE97" s="43"/>
      <c r="AAF97" s="43"/>
      <c r="AAG97" s="43"/>
      <c r="AAH97" s="43"/>
      <c r="AAI97" s="43"/>
      <c r="AAJ97" s="43"/>
      <c r="AAK97" s="43"/>
      <c r="AAL97" s="43"/>
      <c r="AAM97" s="43"/>
      <c r="AAN97" s="43"/>
      <c r="AAO97" s="43"/>
      <c r="AAP97" s="43"/>
      <c r="AAQ97" s="43"/>
      <c r="AAR97" s="43"/>
      <c r="AAS97" s="43"/>
      <c r="AAT97" s="43"/>
      <c r="AAU97" s="43"/>
      <c r="AAV97" s="43"/>
      <c r="AAW97" s="43"/>
      <c r="AAX97" s="43"/>
      <c r="AAY97" s="43"/>
      <c r="AAZ97" s="43"/>
      <c r="ABA97" s="43"/>
      <c r="ABB97" s="43"/>
      <c r="ABC97" s="43"/>
      <c r="ABD97" s="43"/>
      <c r="ABE97" s="43"/>
      <c r="ABF97" s="43"/>
      <c r="ABG97" s="43"/>
      <c r="ABH97" s="43"/>
      <c r="ABI97" s="43"/>
      <c r="ABJ97" s="43"/>
      <c r="ABK97" s="43"/>
      <c r="ABL97" s="43"/>
      <c r="ABM97" s="43"/>
      <c r="ABN97" s="43"/>
      <c r="ABO97" s="43"/>
      <c r="ABP97" s="43"/>
      <c r="ABQ97" s="43"/>
      <c r="ABR97" s="43"/>
      <c r="ABS97" s="43"/>
      <c r="ABT97" s="43"/>
      <c r="ABU97" s="43"/>
      <c r="ABV97" s="43"/>
      <c r="ABW97" s="43"/>
      <c r="ABX97" s="43"/>
      <c r="ABY97" s="43"/>
      <c r="ABZ97" s="43"/>
      <c r="ACA97" s="43"/>
      <c r="ACB97" s="43"/>
      <c r="ACC97" s="43"/>
      <c r="ACD97" s="43"/>
      <c r="ACE97" s="43"/>
      <c r="ACF97" s="43"/>
      <c r="ACG97" s="43"/>
      <c r="ACH97" s="43"/>
      <c r="ACI97" s="43"/>
      <c r="ACJ97" s="43"/>
      <c r="ACK97" s="43"/>
      <c r="ACL97" s="43"/>
      <c r="ACM97" s="43"/>
      <c r="ACN97" s="43"/>
      <c r="ACO97" s="43"/>
      <c r="ACP97" s="43"/>
      <c r="ACQ97" s="43"/>
      <c r="ACR97" s="43"/>
      <c r="ACS97" s="43"/>
      <c r="ACT97" s="43"/>
      <c r="ACU97" s="43"/>
      <c r="ACV97" s="43"/>
      <c r="ACW97" s="43"/>
      <c r="ACX97" s="43"/>
      <c r="ACY97" s="43"/>
      <c r="ACZ97" s="43"/>
      <c r="ADA97" s="43"/>
      <c r="ADB97" s="43"/>
      <c r="ADC97" s="43"/>
      <c r="ADD97" s="43"/>
      <c r="ADE97" s="43"/>
      <c r="ADF97" s="43"/>
      <c r="ADG97" s="43"/>
      <c r="ADH97" s="43"/>
      <c r="ADI97" s="43"/>
      <c r="ADJ97" s="43"/>
      <c r="ADK97" s="43"/>
      <c r="ADL97" s="43"/>
      <c r="ADM97" s="43"/>
      <c r="ADN97" s="43"/>
      <c r="ADO97" s="43"/>
      <c r="ADP97" s="43"/>
      <c r="ADQ97" s="43"/>
      <c r="ADR97" s="43"/>
      <c r="ADS97" s="43"/>
      <c r="ADT97" s="43"/>
      <c r="ADU97" s="43"/>
      <c r="ADV97" s="43"/>
      <c r="ADW97" s="43"/>
      <c r="ADX97" s="43"/>
      <c r="ADY97" s="43"/>
      <c r="ADZ97" s="43"/>
      <c r="AEA97" s="43"/>
      <c r="AEB97" s="43"/>
      <c r="AEC97" s="43"/>
      <c r="AED97" s="43"/>
      <c r="AEE97" s="43"/>
      <c r="AEF97" s="43"/>
      <c r="AEG97" s="43"/>
      <c r="AEH97" s="43"/>
      <c r="AEI97" s="43"/>
      <c r="AEJ97" s="43"/>
      <c r="AEK97" s="43"/>
      <c r="AEL97" s="43"/>
      <c r="AEM97" s="43"/>
      <c r="AEN97" s="43"/>
      <c r="AEO97" s="43"/>
      <c r="AEP97" s="43"/>
      <c r="AEQ97" s="43"/>
      <c r="AER97" s="43"/>
      <c r="AES97" s="43"/>
      <c r="AET97" s="43"/>
      <c r="AEU97" s="43"/>
      <c r="AEV97" s="43"/>
      <c r="AEW97" s="43"/>
      <c r="AEX97" s="43"/>
      <c r="AEY97" s="43"/>
      <c r="AEZ97" s="43"/>
      <c r="AFA97" s="43"/>
      <c r="AFB97" s="43"/>
      <c r="AFC97" s="43"/>
      <c r="AFD97" s="43"/>
      <c r="AFE97" s="43"/>
      <c r="AFF97" s="43"/>
      <c r="AFG97" s="43"/>
      <c r="AFH97" s="43"/>
      <c r="AFI97" s="43"/>
      <c r="AFJ97" s="43"/>
      <c r="AFK97" s="43"/>
      <c r="AFL97" s="43"/>
      <c r="AFM97" s="43"/>
      <c r="AFN97" s="43"/>
      <c r="AFO97" s="43"/>
      <c r="AFP97" s="43"/>
      <c r="AFQ97" s="43"/>
      <c r="AFR97" s="43"/>
      <c r="AFS97" s="43"/>
      <c r="AFT97" s="43"/>
      <c r="AFU97" s="43"/>
      <c r="AFV97" s="43"/>
      <c r="AFW97" s="43"/>
      <c r="AFX97" s="43"/>
      <c r="AFY97" s="43"/>
      <c r="AFZ97" s="43"/>
      <c r="AGA97" s="43"/>
      <c r="AGB97" s="43"/>
      <c r="AGC97" s="43"/>
      <c r="AGD97" s="43"/>
      <c r="AGE97" s="43"/>
      <c r="AGF97" s="43"/>
      <c r="AGG97" s="43"/>
      <c r="AGH97" s="43"/>
      <c r="AGI97" s="43"/>
      <c r="AGJ97" s="43"/>
      <c r="AGK97" s="43"/>
      <c r="AGL97" s="43"/>
      <c r="AGM97" s="43"/>
      <c r="AGN97" s="43"/>
      <c r="AGO97" s="43"/>
      <c r="AGP97" s="43"/>
      <c r="AGQ97" s="43"/>
      <c r="AGR97" s="43"/>
      <c r="AGS97" s="43"/>
      <c r="AGT97" s="43"/>
      <c r="AGU97" s="43"/>
      <c r="AGV97" s="43"/>
      <c r="AGW97" s="43"/>
      <c r="AGX97" s="43"/>
      <c r="AGY97" s="43"/>
      <c r="AGZ97" s="43"/>
      <c r="AHA97" s="43"/>
      <c r="AHB97" s="43"/>
      <c r="AHC97" s="43"/>
      <c r="AHD97" s="43"/>
      <c r="AHE97" s="43"/>
      <c r="AHF97" s="43"/>
      <c r="AHG97" s="43"/>
      <c r="AHH97" s="43"/>
      <c r="AHI97" s="43"/>
      <c r="AHJ97" s="43"/>
      <c r="AHK97" s="43"/>
      <c r="AHL97" s="43"/>
      <c r="AHM97" s="43"/>
      <c r="AHN97" s="43"/>
      <c r="AHO97" s="43"/>
      <c r="AHP97" s="43"/>
      <c r="AHQ97" s="43"/>
      <c r="AHR97" s="43"/>
      <c r="AHS97" s="43"/>
      <c r="AHT97" s="43"/>
      <c r="AHU97" s="43"/>
      <c r="AHV97" s="43"/>
      <c r="AHW97" s="43"/>
      <c r="AHX97" s="43"/>
      <c r="AHY97" s="43"/>
      <c r="AHZ97" s="43"/>
      <c r="AIA97" s="43"/>
      <c r="AIB97" s="43"/>
      <c r="AIC97" s="43"/>
      <c r="AID97" s="43"/>
      <c r="AIE97" s="43"/>
      <c r="AIF97" s="43"/>
      <c r="AIG97" s="43"/>
      <c r="AIH97" s="43"/>
      <c r="AII97" s="43"/>
      <c r="AIJ97" s="43"/>
      <c r="AIK97" s="43"/>
      <c r="AIL97" s="43"/>
      <c r="AIM97" s="43"/>
      <c r="AIN97" s="43"/>
      <c r="AIO97" s="43"/>
      <c r="AIP97" s="43"/>
      <c r="AIQ97" s="43"/>
      <c r="AIR97" s="43"/>
      <c r="AIS97" s="43"/>
      <c r="AIT97" s="43"/>
      <c r="AIU97" s="43"/>
      <c r="AIV97" s="43"/>
      <c r="AIW97" s="43"/>
      <c r="AIX97" s="43"/>
      <c r="AIY97" s="43"/>
      <c r="AIZ97" s="43"/>
      <c r="AJA97" s="43"/>
      <c r="AJB97" s="43"/>
      <c r="AJC97" s="43"/>
      <c r="AJD97" s="43"/>
      <c r="AJE97" s="43"/>
      <c r="AJF97" s="43"/>
      <c r="AJG97" s="43"/>
      <c r="AJH97" s="43"/>
      <c r="AJI97" s="43"/>
      <c r="AJJ97" s="43"/>
      <c r="AJK97" s="43"/>
      <c r="AJL97" s="43"/>
      <c r="AJM97" s="43"/>
      <c r="AJN97" s="43"/>
      <c r="AJO97" s="43"/>
      <c r="AJP97" s="43"/>
      <c r="AJQ97" s="43"/>
      <c r="AJR97" s="43"/>
      <c r="AJS97" s="43"/>
      <c r="AJT97" s="43"/>
      <c r="AJU97" s="43"/>
      <c r="AJV97" s="43"/>
      <c r="AJW97" s="43"/>
      <c r="AJX97" s="43"/>
      <c r="AJY97" s="43"/>
      <c r="AJZ97" s="43"/>
      <c r="AKA97" s="43"/>
      <c r="AKB97" s="43"/>
      <c r="AKC97" s="43"/>
      <c r="AKD97" s="43"/>
      <c r="AKE97" s="43"/>
      <c r="AKF97" s="43"/>
      <c r="AKG97" s="43"/>
      <c r="AKH97" s="43"/>
      <c r="AKI97" s="43"/>
      <c r="AKJ97" s="43"/>
      <c r="AKK97" s="43"/>
      <c r="AKL97" s="43"/>
      <c r="AKM97" s="43"/>
      <c r="AKN97" s="43"/>
      <c r="AKO97" s="43"/>
      <c r="AKP97" s="43"/>
      <c r="AKQ97" s="43"/>
      <c r="AKR97" s="43"/>
      <c r="AKS97" s="43"/>
      <c r="AKT97" s="43"/>
      <c r="AKU97" s="43"/>
      <c r="AKV97" s="43"/>
      <c r="AKW97" s="43"/>
      <c r="AKX97" s="43"/>
      <c r="AKY97" s="43"/>
      <c r="AKZ97" s="43"/>
      <c r="ALA97" s="43"/>
      <c r="ALB97" s="43"/>
      <c r="ALC97" s="43"/>
      <c r="ALD97" s="43"/>
      <c r="ALE97" s="43"/>
      <c r="ALF97" s="43"/>
      <c r="ALG97" s="43"/>
      <c r="ALH97" s="43"/>
      <c r="ALI97" s="43"/>
      <c r="ALJ97" s="43"/>
      <c r="ALK97" s="43"/>
      <c r="ALL97" s="43"/>
      <c r="ALM97" s="43"/>
      <c r="ALN97" s="43"/>
      <c r="ALO97" s="43"/>
      <c r="ALP97" s="43"/>
      <c r="ALQ97" s="43"/>
      <c r="ALR97" s="43"/>
      <c r="ALS97" s="43"/>
      <c r="ALT97" s="43"/>
      <c r="ALU97" s="43"/>
      <c r="ALV97" s="43"/>
      <c r="ALW97" s="43"/>
      <c r="ALX97" s="43"/>
      <c r="ALY97" s="43"/>
      <c r="ALZ97" s="43"/>
      <c r="AMA97" s="43"/>
      <c r="AMB97" s="43"/>
      <c r="AMC97" s="43"/>
      <c r="AMD97" s="43"/>
      <c r="AME97" s="43"/>
      <c r="AMF97" s="43"/>
      <c r="AMG97" s="43"/>
      <c r="AMH97" s="43"/>
      <c r="AMI97" s="43"/>
      <c r="AMJ97" s="43"/>
      <c r="AMK97" s="43"/>
      <c r="AML97" s="43"/>
      <c r="AMM97" s="43"/>
      <c r="AMN97" s="43"/>
      <c r="AMO97" s="43"/>
      <c r="AMP97" s="43"/>
      <c r="AMQ97" s="43"/>
      <c r="AMR97" s="43"/>
      <c r="AMS97" s="43"/>
      <c r="AMT97" s="43"/>
      <c r="AMU97" s="43"/>
      <c r="AMV97" s="43"/>
      <c r="AMW97" s="43"/>
      <c r="AMX97" s="43"/>
      <c r="AMY97" s="43"/>
      <c r="AMZ97" s="43"/>
      <c r="ANA97" s="43"/>
      <c r="ANB97" s="43"/>
      <c r="ANC97" s="43"/>
      <c r="AND97" s="43"/>
      <c r="ANE97" s="43"/>
      <c r="ANF97" s="43"/>
      <c r="ANG97" s="43"/>
      <c r="ANH97" s="43"/>
      <c r="ANI97" s="43"/>
      <c r="ANJ97" s="43"/>
      <c r="ANK97" s="43"/>
      <c r="ANL97" s="43"/>
      <c r="ANM97" s="43"/>
      <c r="ANN97" s="43"/>
      <c r="ANO97" s="43"/>
      <c r="ANP97" s="43"/>
      <c r="ANQ97" s="43"/>
      <c r="ANR97" s="43"/>
      <c r="ANS97" s="43"/>
      <c r="ANT97" s="43"/>
      <c r="ANU97" s="43"/>
      <c r="ANV97" s="43"/>
      <c r="ANW97" s="43"/>
      <c r="ANX97" s="43"/>
      <c r="ANY97" s="43"/>
      <c r="ANZ97" s="43"/>
      <c r="AOA97" s="43"/>
      <c r="AOB97" s="43"/>
      <c r="AOC97" s="43"/>
      <c r="AOD97" s="43"/>
      <c r="AOE97" s="43"/>
      <c r="AOF97" s="43"/>
      <c r="AOG97" s="43"/>
      <c r="AOH97" s="43"/>
      <c r="AOI97" s="43"/>
      <c r="AOJ97" s="43"/>
      <c r="AOK97" s="43"/>
      <c r="AOL97" s="43"/>
      <c r="AOM97" s="43"/>
      <c r="AON97" s="43"/>
      <c r="AOO97" s="43"/>
      <c r="AOP97" s="43"/>
      <c r="AOQ97" s="43"/>
      <c r="AOR97" s="43"/>
      <c r="AOS97" s="43"/>
      <c r="AOT97" s="43"/>
      <c r="AOU97" s="43"/>
      <c r="AOV97" s="43"/>
      <c r="AOW97" s="43"/>
      <c r="AOX97" s="43"/>
      <c r="AOY97" s="43"/>
      <c r="AOZ97" s="43"/>
      <c r="APA97" s="43"/>
      <c r="APB97" s="43"/>
      <c r="APC97" s="43"/>
      <c r="APD97" s="43"/>
      <c r="APE97" s="43"/>
      <c r="APF97" s="43"/>
      <c r="APG97" s="43"/>
      <c r="APH97" s="43"/>
      <c r="API97" s="43"/>
      <c r="APJ97" s="43"/>
      <c r="APK97" s="43"/>
      <c r="APL97" s="43"/>
      <c r="APM97" s="43"/>
      <c r="APN97" s="43"/>
      <c r="APO97" s="43"/>
      <c r="APP97" s="43"/>
      <c r="APQ97" s="43"/>
      <c r="APR97" s="43"/>
      <c r="APS97" s="43"/>
      <c r="APT97" s="43"/>
      <c r="APU97" s="43"/>
      <c r="APV97" s="43"/>
      <c r="APW97" s="43"/>
      <c r="APX97" s="43"/>
      <c r="APY97" s="43"/>
      <c r="APZ97" s="43"/>
      <c r="AQA97" s="43"/>
      <c r="AQB97" s="43"/>
      <c r="AQC97" s="43"/>
      <c r="AQD97" s="43"/>
      <c r="AQE97" s="43"/>
      <c r="AQF97" s="43"/>
      <c r="AQG97" s="43"/>
      <c r="AQH97" s="43"/>
      <c r="AQI97" s="43"/>
      <c r="AQJ97" s="43"/>
      <c r="AQK97" s="43"/>
      <c r="AQL97" s="43"/>
      <c r="AQM97" s="43"/>
      <c r="AQN97" s="43"/>
      <c r="AQO97" s="43"/>
      <c r="AQP97" s="43"/>
      <c r="AQQ97" s="43"/>
      <c r="AQR97" s="43"/>
      <c r="AQS97" s="43"/>
      <c r="AQT97" s="43"/>
      <c r="AQU97" s="43"/>
      <c r="AQV97" s="43"/>
      <c r="AQW97" s="43"/>
      <c r="AQX97" s="43"/>
      <c r="AQY97" s="43"/>
      <c r="AQZ97" s="43"/>
      <c r="ARA97" s="43"/>
      <c r="ARB97" s="43"/>
      <c r="ARC97" s="43"/>
      <c r="ARD97" s="43"/>
      <c r="ARE97" s="43"/>
      <c r="ARF97" s="43"/>
      <c r="ARG97" s="43"/>
      <c r="ARH97" s="43"/>
      <c r="ARI97" s="43"/>
      <c r="ARJ97" s="43"/>
      <c r="ARK97" s="43"/>
      <c r="ARL97" s="43"/>
      <c r="ARM97" s="43"/>
      <c r="ARN97" s="43"/>
      <c r="ARO97" s="43"/>
      <c r="ARP97" s="43"/>
      <c r="ARQ97" s="43"/>
      <c r="ARR97" s="43"/>
      <c r="ARS97" s="43"/>
      <c r="ART97" s="43"/>
      <c r="ARU97" s="43"/>
      <c r="ARV97" s="43"/>
      <c r="ARW97" s="43"/>
      <c r="ARX97" s="43"/>
      <c r="ARY97" s="43"/>
      <c r="ARZ97" s="43"/>
      <c r="ASA97" s="43"/>
      <c r="ASB97" s="43"/>
      <c r="ASC97" s="43"/>
      <c r="ASD97" s="43"/>
      <c r="ASE97" s="43"/>
      <c r="ASF97" s="43"/>
      <c r="ASG97" s="43"/>
      <c r="ASH97" s="43"/>
      <c r="ASI97" s="43"/>
      <c r="ASJ97" s="43"/>
      <c r="ASK97" s="43"/>
      <c r="ASL97" s="43"/>
      <c r="ASM97" s="43"/>
      <c r="ASN97" s="43"/>
      <c r="ASO97" s="43"/>
      <c r="ASP97" s="43"/>
      <c r="ASQ97" s="43"/>
      <c r="ASR97" s="43"/>
      <c r="ASS97" s="43"/>
      <c r="AST97" s="43"/>
      <c r="ASU97" s="43"/>
      <c r="ASV97" s="43"/>
      <c r="ASW97" s="43"/>
      <c r="ASX97" s="43"/>
      <c r="ASY97" s="43"/>
      <c r="ASZ97" s="43"/>
      <c r="ATA97" s="43"/>
      <c r="ATB97" s="43"/>
      <c r="ATC97" s="43"/>
      <c r="ATD97" s="43"/>
      <c r="ATE97" s="43"/>
      <c r="ATF97" s="43"/>
      <c r="ATG97" s="43"/>
      <c r="ATH97" s="43"/>
      <c r="ATI97" s="43"/>
      <c r="ATJ97" s="43"/>
      <c r="ATK97" s="43"/>
      <c r="ATL97" s="43"/>
      <c r="ATM97" s="43"/>
      <c r="ATN97" s="43"/>
      <c r="ATO97" s="43"/>
      <c r="ATP97" s="43"/>
      <c r="ATQ97" s="43"/>
      <c r="ATR97" s="43"/>
      <c r="ATS97" s="43"/>
      <c r="ATT97" s="43"/>
      <c r="ATU97" s="43"/>
      <c r="ATV97" s="43"/>
      <c r="ATW97" s="43"/>
      <c r="ATX97" s="43"/>
      <c r="ATY97" s="43"/>
      <c r="ATZ97" s="43"/>
      <c r="AUA97" s="43"/>
      <c r="AUB97" s="43"/>
      <c r="AUC97" s="43"/>
      <c r="AUD97" s="43"/>
      <c r="AUE97" s="43"/>
      <c r="AUF97" s="43"/>
      <c r="AUG97" s="43"/>
      <c r="AUH97" s="43"/>
      <c r="AUI97" s="43"/>
      <c r="AUJ97" s="43"/>
      <c r="AUK97" s="43"/>
      <c r="AUL97" s="43"/>
      <c r="AUM97" s="43"/>
      <c r="AUN97" s="43"/>
      <c r="AUO97" s="43"/>
      <c r="AUP97" s="43"/>
      <c r="AUQ97" s="43"/>
      <c r="AUR97" s="43"/>
      <c r="AUS97" s="43"/>
      <c r="AUT97" s="43"/>
      <c r="AUU97" s="43"/>
      <c r="AUV97" s="43"/>
      <c r="AUW97" s="43"/>
      <c r="AUX97" s="43"/>
      <c r="AUY97" s="43"/>
      <c r="AUZ97" s="43"/>
      <c r="AVA97" s="43"/>
      <c r="AVB97" s="43"/>
      <c r="AVC97" s="43"/>
      <c r="AVD97" s="43"/>
      <c r="AVE97" s="43"/>
      <c r="AVF97" s="43"/>
      <c r="AVG97" s="43"/>
      <c r="AVH97" s="43"/>
      <c r="AVI97" s="43"/>
      <c r="AVJ97" s="43"/>
      <c r="AVK97" s="43"/>
      <c r="AVL97" s="43"/>
      <c r="AVM97" s="43"/>
      <c r="AVN97" s="43"/>
      <c r="AVO97" s="43"/>
      <c r="AVP97" s="43"/>
      <c r="AVQ97" s="43"/>
      <c r="AVR97" s="43"/>
      <c r="AVS97" s="43"/>
      <c r="AVT97" s="43"/>
      <c r="AVU97" s="43"/>
      <c r="AVV97" s="43"/>
      <c r="AVW97" s="43"/>
      <c r="AVX97" s="43"/>
      <c r="AVY97" s="43"/>
      <c r="AVZ97" s="43"/>
      <c r="AWA97" s="43"/>
      <c r="AWB97" s="43"/>
      <c r="AWC97" s="43"/>
      <c r="AWD97" s="43"/>
      <c r="AWE97" s="43"/>
      <c r="AWF97" s="43"/>
      <c r="AWG97" s="43"/>
      <c r="AWH97" s="43"/>
      <c r="AWI97" s="43"/>
      <c r="AWJ97" s="43"/>
      <c r="AWK97" s="43"/>
      <c r="AWL97" s="43"/>
      <c r="AWM97" s="43"/>
      <c r="AWN97" s="43"/>
      <c r="AWO97" s="43"/>
      <c r="AWP97" s="43"/>
      <c r="AWQ97" s="43"/>
      <c r="AWR97" s="43"/>
      <c r="AWS97" s="43"/>
      <c r="AWT97" s="43"/>
      <c r="AWU97" s="43"/>
      <c r="AWV97" s="43"/>
      <c r="AWW97" s="43"/>
      <c r="AWX97" s="43"/>
      <c r="AWY97" s="43"/>
      <c r="AWZ97" s="43"/>
      <c r="AXA97" s="43"/>
      <c r="AXB97" s="43"/>
      <c r="AXC97" s="43"/>
      <c r="AXD97" s="43"/>
      <c r="AXE97" s="43"/>
      <c r="AXF97" s="43"/>
      <c r="AXG97" s="43"/>
      <c r="AXH97" s="43"/>
      <c r="AXI97" s="43"/>
      <c r="AXJ97" s="43"/>
      <c r="AXK97" s="43"/>
      <c r="AXL97" s="43"/>
      <c r="AXM97" s="43"/>
      <c r="AXN97" s="43"/>
      <c r="AXO97" s="43"/>
      <c r="AXP97" s="43"/>
      <c r="AXQ97" s="43"/>
      <c r="AXR97" s="43"/>
      <c r="AXS97" s="43"/>
      <c r="AXT97" s="43"/>
      <c r="AXU97" s="43"/>
      <c r="AXV97" s="43"/>
      <c r="AXW97" s="43"/>
      <c r="AXX97" s="43"/>
      <c r="AXY97" s="43"/>
      <c r="AXZ97" s="43"/>
      <c r="AYA97" s="43"/>
      <c r="AYB97" s="43"/>
      <c r="AYC97" s="43"/>
      <c r="AYD97" s="43"/>
      <c r="AYE97" s="43"/>
      <c r="AYF97" s="43"/>
      <c r="AYG97" s="43"/>
      <c r="AYH97" s="43"/>
      <c r="AYI97" s="43"/>
      <c r="AYJ97" s="43"/>
      <c r="AYK97" s="43"/>
      <c r="AYL97" s="43"/>
      <c r="AYM97" s="43"/>
      <c r="AYN97" s="43"/>
      <c r="AYO97" s="43"/>
      <c r="AYP97" s="43"/>
      <c r="AYQ97" s="43"/>
      <c r="AYR97" s="43"/>
      <c r="AYS97" s="43"/>
      <c r="AYT97" s="43"/>
      <c r="AYU97" s="43"/>
      <c r="AYV97" s="43"/>
      <c r="AYW97" s="43"/>
      <c r="AYX97" s="43"/>
      <c r="AYY97" s="43"/>
      <c r="AYZ97" s="43"/>
      <c r="AZA97" s="43"/>
      <c r="AZB97" s="43"/>
      <c r="AZC97" s="43"/>
      <c r="AZD97" s="43"/>
      <c r="AZE97" s="43"/>
      <c r="AZF97" s="43"/>
      <c r="AZG97" s="43"/>
      <c r="AZH97" s="43"/>
      <c r="AZI97" s="43"/>
      <c r="AZJ97" s="43"/>
      <c r="AZK97" s="43"/>
      <c r="AZL97" s="43"/>
      <c r="AZM97" s="43"/>
      <c r="AZN97" s="43"/>
      <c r="AZO97" s="43"/>
      <c r="AZP97" s="43"/>
      <c r="AZQ97" s="43"/>
      <c r="AZR97" s="43"/>
      <c r="AZS97" s="43"/>
      <c r="AZT97" s="43"/>
      <c r="AZU97" s="43"/>
      <c r="AZV97" s="43"/>
      <c r="AZW97" s="43"/>
      <c r="AZX97" s="43"/>
      <c r="AZY97" s="43"/>
      <c r="AZZ97" s="43"/>
      <c r="BAA97" s="43"/>
      <c r="BAB97" s="43"/>
      <c r="BAC97" s="43"/>
      <c r="BAD97" s="43"/>
      <c r="BAE97" s="43"/>
      <c r="BAF97" s="43"/>
      <c r="BAG97" s="43"/>
      <c r="BAH97" s="43"/>
      <c r="BAI97" s="43"/>
      <c r="BAJ97" s="43"/>
      <c r="BAK97" s="43"/>
      <c r="BAL97" s="43"/>
      <c r="BAM97" s="43"/>
      <c r="BAN97" s="43"/>
      <c r="BAO97" s="43"/>
      <c r="BAP97" s="43"/>
      <c r="BAQ97" s="43"/>
      <c r="BAR97" s="43"/>
      <c r="BAS97" s="43"/>
      <c r="BAT97" s="43"/>
      <c r="BAU97" s="43"/>
      <c r="BAV97" s="43"/>
      <c r="BAW97" s="43"/>
      <c r="BAX97" s="43"/>
      <c r="BAY97" s="43"/>
      <c r="BAZ97" s="43"/>
      <c r="BBA97" s="43"/>
      <c r="BBB97" s="43"/>
      <c r="BBC97" s="43"/>
      <c r="BBD97" s="43"/>
      <c r="BBE97" s="43"/>
      <c r="BBF97" s="43"/>
      <c r="BBG97" s="43"/>
      <c r="BBH97" s="43"/>
      <c r="BBI97" s="43"/>
      <c r="BBJ97" s="43"/>
      <c r="BBK97" s="43"/>
      <c r="BBL97" s="43"/>
      <c r="BBM97" s="43"/>
      <c r="BBN97" s="43"/>
      <c r="BBO97" s="43"/>
      <c r="BBP97" s="43"/>
      <c r="BBQ97" s="43"/>
      <c r="BBR97" s="43"/>
      <c r="BBS97" s="43"/>
      <c r="BBT97" s="43"/>
      <c r="BBU97" s="43"/>
      <c r="BBV97" s="43"/>
      <c r="BBW97" s="43"/>
      <c r="BBX97" s="43"/>
      <c r="BBY97" s="43"/>
      <c r="BBZ97" s="43"/>
      <c r="BCA97" s="43"/>
      <c r="BCB97" s="43"/>
      <c r="BCC97" s="43"/>
      <c r="BCD97" s="43"/>
      <c r="BCE97" s="43"/>
      <c r="BCF97" s="43"/>
      <c r="BCG97" s="43"/>
      <c r="BCH97" s="43"/>
      <c r="BCI97" s="43"/>
      <c r="BCJ97" s="43"/>
      <c r="BCK97" s="43"/>
      <c r="BCL97" s="43"/>
      <c r="BCM97" s="43"/>
      <c r="BCN97" s="43"/>
      <c r="BCO97" s="43"/>
      <c r="BCP97" s="43"/>
      <c r="BCQ97" s="43"/>
      <c r="BCR97" s="43"/>
      <c r="BCS97" s="43"/>
      <c r="BCT97" s="43"/>
      <c r="BCU97" s="43"/>
      <c r="BCV97" s="43"/>
      <c r="BCW97" s="43"/>
      <c r="BCX97" s="43"/>
      <c r="BCY97" s="43"/>
      <c r="BCZ97" s="43"/>
      <c r="BDA97" s="43"/>
      <c r="BDB97" s="43"/>
      <c r="BDC97" s="43"/>
      <c r="BDD97" s="43"/>
      <c r="BDE97" s="43"/>
      <c r="BDF97" s="43"/>
      <c r="BDG97" s="43"/>
      <c r="BDH97" s="43"/>
      <c r="BDI97" s="43"/>
      <c r="BDJ97" s="43"/>
      <c r="BDK97" s="43"/>
      <c r="BDL97" s="43"/>
      <c r="BDM97" s="43"/>
      <c r="BDN97" s="43"/>
      <c r="BDO97" s="43"/>
      <c r="BDP97" s="43"/>
      <c r="BDQ97" s="43"/>
      <c r="BDR97" s="43"/>
      <c r="BDS97" s="43"/>
      <c r="BDT97" s="43"/>
      <c r="BDU97" s="43"/>
      <c r="BDV97" s="43"/>
      <c r="BDW97" s="43"/>
      <c r="BDX97" s="43"/>
      <c r="BDY97" s="43"/>
      <c r="BDZ97" s="43"/>
      <c r="BEA97" s="43"/>
      <c r="BEB97" s="43"/>
      <c r="BEC97" s="43"/>
      <c r="BED97" s="43"/>
      <c r="BEE97" s="43"/>
      <c r="BEF97" s="43"/>
      <c r="BEG97" s="43"/>
      <c r="BEH97" s="43"/>
      <c r="BEI97" s="43"/>
      <c r="BEJ97" s="43"/>
      <c r="BEK97" s="43"/>
      <c r="BEL97" s="43"/>
      <c r="BEM97" s="43"/>
      <c r="BEN97" s="43"/>
      <c r="BEO97" s="43"/>
      <c r="BEP97" s="43"/>
      <c r="BEQ97" s="43"/>
      <c r="BER97" s="43"/>
      <c r="BES97" s="43"/>
      <c r="BET97" s="43"/>
      <c r="BEU97" s="43"/>
      <c r="BEV97" s="43"/>
      <c r="BEW97" s="43"/>
      <c r="BEX97" s="43"/>
      <c r="BEY97" s="43"/>
      <c r="BEZ97" s="43"/>
      <c r="BFA97" s="43"/>
      <c r="BFB97" s="43"/>
      <c r="BFC97" s="43"/>
      <c r="BFD97" s="43"/>
      <c r="BFE97" s="43"/>
      <c r="BFF97" s="43"/>
      <c r="BFG97" s="43"/>
      <c r="BFH97" s="43"/>
      <c r="BFI97" s="43"/>
      <c r="BFJ97" s="43"/>
      <c r="BFK97" s="43"/>
      <c r="BFL97" s="43"/>
      <c r="BFM97" s="43"/>
      <c r="BFN97" s="43"/>
      <c r="BFO97" s="43"/>
      <c r="BFP97" s="43"/>
      <c r="BFQ97" s="43"/>
      <c r="BFR97" s="43"/>
      <c r="BFS97" s="43"/>
      <c r="BFT97" s="43"/>
      <c r="BFU97" s="43"/>
      <c r="BFV97" s="43"/>
      <c r="BFW97" s="43"/>
      <c r="BFX97" s="43"/>
      <c r="BFY97" s="43"/>
      <c r="BFZ97" s="43"/>
      <c r="BGA97" s="43"/>
      <c r="BGB97" s="43"/>
      <c r="BGC97" s="43"/>
      <c r="BGD97" s="43"/>
      <c r="BGE97" s="43"/>
      <c r="BGF97" s="43"/>
      <c r="BGG97" s="43"/>
      <c r="BGH97" s="43"/>
      <c r="BGI97" s="43"/>
      <c r="BGJ97" s="43"/>
      <c r="BGK97" s="43"/>
      <c r="BGL97" s="43"/>
      <c r="BGM97" s="43"/>
      <c r="BGN97" s="43"/>
      <c r="BGO97" s="43"/>
      <c r="BGP97" s="43"/>
      <c r="BGQ97" s="43"/>
      <c r="BGR97" s="43"/>
      <c r="BGS97" s="43"/>
      <c r="BGT97" s="43"/>
      <c r="BGU97" s="43"/>
      <c r="BGV97" s="43"/>
      <c r="BGW97" s="43"/>
      <c r="BGX97" s="43"/>
      <c r="BGY97" s="43"/>
      <c r="BGZ97" s="43"/>
      <c r="BHA97" s="43"/>
      <c r="BHB97" s="43"/>
      <c r="BHC97" s="43"/>
      <c r="BHD97" s="43"/>
      <c r="BHE97" s="43"/>
      <c r="BHF97" s="43"/>
      <c r="BHG97" s="43"/>
      <c r="BHH97" s="43"/>
      <c r="BHI97" s="43"/>
      <c r="BHJ97" s="43"/>
      <c r="BHK97" s="43"/>
      <c r="BHL97" s="43"/>
      <c r="BHM97" s="43"/>
      <c r="BHN97" s="43"/>
      <c r="BHO97" s="43"/>
      <c r="BHP97" s="43"/>
      <c r="BHQ97" s="43"/>
      <c r="BHR97" s="43"/>
      <c r="BHS97" s="43"/>
      <c r="BHT97" s="43"/>
      <c r="BHU97" s="43"/>
      <c r="BHV97" s="43"/>
      <c r="BHW97" s="43"/>
      <c r="BHX97" s="43"/>
      <c r="BHY97" s="43"/>
      <c r="BHZ97" s="43"/>
      <c r="BIA97" s="43"/>
      <c r="BIB97" s="43"/>
      <c r="BIC97" s="43"/>
      <c r="BID97" s="43"/>
      <c r="BIE97" s="43"/>
      <c r="BIF97" s="43"/>
      <c r="BIG97" s="43"/>
      <c r="BIH97" s="43"/>
      <c r="BII97" s="43"/>
      <c r="BIJ97" s="43"/>
      <c r="BIK97" s="43"/>
      <c r="BIL97" s="43"/>
      <c r="BIM97" s="43"/>
      <c r="BIN97" s="43"/>
      <c r="BIO97" s="43"/>
      <c r="BIP97" s="43"/>
      <c r="BIQ97" s="43"/>
      <c r="BIR97" s="43"/>
      <c r="BIS97" s="43"/>
      <c r="BIT97" s="43"/>
      <c r="BIU97" s="43"/>
      <c r="BIV97" s="43"/>
      <c r="BIW97" s="43"/>
      <c r="BIX97" s="43"/>
      <c r="BIY97" s="43"/>
      <c r="BIZ97" s="43"/>
      <c r="BJA97" s="43"/>
      <c r="BJB97" s="43"/>
      <c r="BJC97" s="43"/>
      <c r="BJD97" s="43"/>
      <c r="BJE97" s="43"/>
      <c r="BJF97" s="43"/>
      <c r="BJG97" s="43"/>
      <c r="BJH97" s="43"/>
      <c r="BJI97" s="43"/>
      <c r="BJJ97" s="43"/>
      <c r="BJK97" s="43"/>
      <c r="BJL97" s="43"/>
      <c r="BJM97" s="43"/>
      <c r="BJN97" s="43"/>
      <c r="BJO97" s="43"/>
      <c r="BJP97" s="43"/>
      <c r="BJQ97" s="43"/>
      <c r="BJR97" s="43"/>
      <c r="BJS97" s="43"/>
      <c r="BJT97" s="43"/>
      <c r="BJU97" s="43"/>
      <c r="BJV97" s="43"/>
      <c r="BJW97" s="43"/>
      <c r="BJX97" s="43"/>
      <c r="BJY97" s="43"/>
      <c r="BJZ97" s="43"/>
      <c r="BKA97" s="43"/>
      <c r="BKB97" s="43"/>
      <c r="BKC97" s="43"/>
      <c r="BKD97" s="43"/>
      <c r="BKE97" s="43"/>
      <c r="BKF97" s="43"/>
      <c r="BKG97" s="43"/>
      <c r="BKH97" s="43"/>
      <c r="BKI97" s="43"/>
      <c r="BKJ97" s="43"/>
      <c r="BKK97" s="43"/>
      <c r="BKL97" s="43"/>
      <c r="BKM97" s="43"/>
      <c r="BKN97" s="43"/>
      <c r="BKO97" s="43"/>
      <c r="BKP97" s="43"/>
      <c r="BKQ97" s="43"/>
      <c r="BKR97" s="43"/>
      <c r="BKS97" s="43"/>
      <c r="BKT97" s="43"/>
      <c r="BKU97" s="43"/>
      <c r="BKV97" s="43"/>
      <c r="BKW97" s="43"/>
      <c r="BKX97" s="43"/>
      <c r="BKY97" s="43"/>
      <c r="BKZ97" s="43"/>
      <c r="BLA97" s="43"/>
      <c r="BLB97" s="43"/>
      <c r="BLC97" s="43"/>
      <c r="BLD97" s="43"/>
      <c r="BLE97" s="43"/>
      <c r="BLF97" s="43"/>
      <c r="BLG97" s="43"/>
      <c r="BLH97" s="43"/>
      <c r="BLI97" s="43"/>
      <c r="BLJ97" s="43"/>
      <c r="BLK97" s="43"/>
      <c r="BLL97" s="43"/>
      <c r="BLM97" s="43"/>
      <c r="BLN97" s="43"/>
      <c r="BLO97" s="43"/>
      <c r="BLP97" s="43"/>
      <c r="BLQ97" s="43"/>
      <c r="BLR97" s="43"/>
      <c r="BLS97" s="43"/>
      <c r="BLT97" s="43"/>
      <c r="BLU97" s="43"/>
      <c r="BLV97" s="43"/>
      <c r="BLW97" s="43"/>
      <c r="BLX97" s="43"/>
      <c r="BLY97" s="43"/>
      <c r="BLZ97" s="43"/>
      <c r="BMA97" s="43"/>
      <c r="BMB97" s="43"/>
      <c r="BMC97" s="43"/>
      <c r="BMD97" s="43"/>
      <c r="BME97" s="43"/>
      <c r="BMF97" s="43"/>
      <c r="BMG97" s="43"/>
      <c r="BMH97" s="43"/>
      <c r="BMI97" s="43"/>
      <c r="BMJ97" s="43"/>
      <c r="BMK97" s="43"/>
      <c r="BML97" s="43"/>
      <c r="BMM97" s="43"/>
      <c r="BMN97" s="43"/>
      <c r="BMO97" s="43"/>
      <c r="BMP97" s="43"/>
      <c r="BMQ97" s="43"/>
      <c r="BMR97" s="43"/>
      <c r="BMS97" s="43"/>
      <c r="BMT97" s="43"/>
      <c r="BMU97" s="43"/>
      <c r="BMV97" s="43"/>
      <c r="BMW97" s="43"/>
      <c r="BMX97" s="43"/>
      <c r="BMY97" s="43"/>
      <c r="BMZ97" s="43"/>
      <c r="BNA97" s="43"/>
      <c r="BNB97" s="43"/>
      <c r="BNC97" s="43"/>
      <c r="BND97" s="43"/>
      <c r="BNE97" s="43"/>
      <c r="BNF97" s="43"/>
      <c r="BNG97" s="43"/>
      <c r="BNH97" s="43"/>
      <c r="BNI97" s="43"/>
      <c r="BNJ97" s="43"/>
      <c r="BNK97" s="43"/>
      <c r="BNL97" s="43"/>
      <c r="BNM97" s="43"/>
      <c r="BNN97" s="43"/>
      <c r="BNO97" s="43"/>
      <c r="BNP97" s="43"/>
      <c r="BNQ97" s="43"/>
      <c r="BNR97" s="43"/>
      <c r="BNS97" s="43"/>
      <c r="BNT97" s="43"/>
      <c r="BNU97" s="43"/>
      <c r="BNV97" s="43"/>
      <c r="BNW97" s="43"/>
      <c r="BNX97" s="43"/>
      <c r="BNY97" s="43"/>
      <c r="BNZ97" s="43"/>
      <c r="BOA97" s="43"/>
      <c r="BOB97" s="43"/>
      <c r="BOC97" s="43"/>
      <c r="BOD97" s="43"/>
      <c r="BOE97" s="43"/>
      <c r="BOF97" s="43"/>
      <c r="BOG97" s="43"/>
      <c r="BOH97" s="43"/>
      <c r="BOI97" s="43"/>
      <c r="BOJ97" s="43"/>
      <c r="BOK97" s="43"/>
      <c r="BOL97" s="43"/>
      <c r="BOM97" s="43"/>
      <c r="BON97" s="43"/>
      <c r="BOO97" s="43"/>
      <c r="BOP97" s="43"/>
      <c r="BOQ97" s="43"/>
      <c r="BOR97" s="43"/>
      <c r="BOS97" s="43"/>
      <c r="BOT97" s="43"/>
      <c r="BOU97" s="43"/>
      <c r="BOV97" s="43"/>
      <c r="BOW97" s="43"/>
      <c r="BOX97" s="43"/>
      <c r="BOY97" s="43"/>
      <c r="BOZ97" s="43"/>
      <c r="BPA97" s="43"/>
      <c r="BPB97" s="43"/>
      <c r="BPC97" s="43"/>
      <c r="BPD97" s="43"/>
      <c r="BPE97" s="43"/>
      <c r="BPF97" s="43"/>
      <c r="BPG97" s="43"/>
      <c r="BPH97" s="43"/>
      <c r="BPI97" s="43"/>
      <c r="BPJ97" s="43"/>
      <c r="BPK97" s="43"/>
      <c r="BPL97" s="43"/>
      <c r="BPM97" s="43"/>
      <c r="BPN97" s="43"/>
      <c r="BPO97" s="43"/>
      <c r="BPP97" s="43"/>
      <c r="BPQ97" s="43"/>
      <c r="BPR97" s="43"/>
      <c r="BPS97" s="43"/>
      <c r="BPT97" s="43"/>
      <c r="BPU97" s="43"/>
      <c r="BPV97" s="43"/>
      <c r="BPW97" s="43"/>
      <c r="BPX97" s="43"/>
      <c r="BPY97" s="43"/>
      <c r="BPZ97" s="43"/>
      <c r="BQA97" s="43"/>
      <c r="BQB97" s="43"/>
      <c r="BQC97" s="43"/>
      <c r="BQD97" s="43"/>
      <c r="BQE97" s="43"/>
      <c r="BQF97" s="43"/>
      <c r="BQG97" s="43"/>
      <c r="BQH97" s="43"/>
      <c r="BQI97" s="43"/>
      <c r="BQJ97" s="43"/>
      <c r="BQK97" s="43"/>
      <c r="BQL97" s="43"/>
      <c r="BQM97" s="43"/>
      <c r="BQN97" s="43"/>
      <c r="BQO97" s="43"/>
      <c r="BQP97" s="43"/>
      <c r="BQQ97" s="43"/>
      <c r="BQR97" s="43"/>
      <c r="BQS97" s="43"/>
      <c r="BQT97" s="43"/>
      <c r="BQU97" s="43"/>
      <c r="BQV97" s="43"/>
      <c r="BQW97" s="43"/>
      <c r="BQX97" s="43"/>
      <c r="BQY97" s="43"/>
      <c r="BQZ97" s="43"/>
      <c r="BRA97" s="43"/>
      <c r="BRB97" s="43"/>
      <c r="BRC97" s="43"/>
      <c r="BRD97" s="43"/>
      <c r="BRE97" s="43"/>
      <c r="BRF97" s="43"/>
      <c r="BRG97" s="43"/>
      <c r="BRH97" s="43"/>
      <c r="BRI97" s="43"/>
      <c r="BRJ97" s="43"/>
      <c r="BRK97" s="43"/>
      <c r="BRL97" s="43"/>
      <c r="BRM97" s="43"/>
      <c r="BRN97" s="43"/>
      <c r="BRO97" s="43"/>
      <c r="BRP97" s="43"/>
      <c r="BRQ97" s="43"/>
      <c r="BRR97" s="43"/>
      <c r="BRS97" s="43"/>
      <c r="BRT97" s="43"/>
      <c r="BRU97" s="43"/>
      <c r="BRV97" s="43"/>
      <c r="BRW97" s="43"/>
      <c r="BRX97" s="43"/>
      <c r="BRY97" s="43"/>
      <c r="BRZ97" s="43"/>
      <c r="BSA97" s="43"/>
      <c r="BSB97" s="43"/>
      <c r="BSC97" s="43"/>
      <c r="BSD97" s="43"/>
      <c r="BSE97" s="43"/>
      <c r="BSF97" s="43"/>
      <c r="BSG97" s="43"/>
      <c r="BSH97" s="43"/>
      <c r="BSI97" s="43"/>
      <c r="BSJ97" s="43"/>
      <c r="BSK97" s="43"/>
      <c r="BSL97" s="43"/>
      <c r="BSM97" s="43"/>
      <c r="BSN97" s="43"/>
      <c r="BSO97" s="43"/>
      <c r="BSP97" s="43"/>
      <c r="BSQ97" s="43"/>
      <c r="BSR97" s="43"/>
      <c r="BSS97" s="43"/>
      <c r="BST97" s="43"/>
      <c r="BSU97" s="43"/>
      <c r="BSV97" s="43"/>
      <c r="BSW97" s="43"/>
      <c r="BSX97" s="43"/>
      <c r="BSY97" s="43"/>
      <c r="BSZ97" s="43"/>
      <c r="BTA97" s="43"/>
      <c r="BTB97" s="43"/>
      <c r="BTC97" s="43"/>
      <c r="BTD97" s="43"/>
      <c r="BTE97" s="43"/>
      <c r="BTF97" s="43"/>
      <c r="BTG97" s="43"/>
      <c r="BTH97" s="43"/>
      <c r="BTI97" s="43"/>
      <c r="BTJ97" s="43"/>
      <c r="BTK97" s="43"/>
      <c r="BTL97" s="43"/>
      <c r="BTM97" s="43"/>
      <c r="BTN97" s="43"/>
      <c r="BTO97" s="43"/>
      <c r="BTP97" s="43"/>
      <c r="BTQ97" s="43"/>
      <c r="BTR97" s="43"/>
      <c r="BTS97" s="43"/>
      <c r="BTT97" s="43"/>
      <c r="BTU97" s="43"/>
      <c r="BTV97" s="43"/>
      <c r="BTW97" s="43"/>
      <c r="BTX97" s="43"/>
      <c r="BTY97" s="43"/>
      <c r="BTZ97" s="43"/>
      <c r="BUA97" s="43"/>
      <c r="BUB97" s="43"/>
      <c r="BUC97" s="43"/>
      <c r="BUD97" s="43"/>
      <c r="BUE97" s="43"/>
      <c r="BUF97" s="43"/>
      <c r="BUG97" s="43"/>
      <c r="BUH97" s="43"/>
      <c r="BUI97" s="43"/>
      <c r="BUJ97" s="43"/>
      <c r="BUK97" s="43"/>
      <c r="BUL97" s="43"/>
      <c r="BUM97" s="43"/>
      <c r="BUN97" s="43"/>
      <c r="BUO97" s="43"/>
      <c r="BUP97" s="43"/>
      <c r="BUQ97" s="43"/>
      <c r="BUR97" s="43"/>
      <c r="BUS97" s="43"/>
      <c r="BUT97" s="43"/>
      <c r="BUU97" s="43"/>
      <c r="BUV97" s="43"/>
      <c r="BUW97" s="43"/>
      <c r="BUX97" s="43"/>
      <c r="BUY97" s="43"/>
      <c r="BUZ97" s="43"/>
      <c r="BVA97" s="43"/>
      <c r="BVB97" s="43"/>
      <c r="BVC97" s="43"/>
      <c r="BVD97" s="43"/>
      <c r="BVE97" s="43"/>
      <c r="BVF97" s="43"/>
      <c r="BVG97" s="43"/>
      <c r="BVH97" s="43"/>
      <c r="BVI97" s="43"/>
      <c r="BVJ97" s="43"/>
      <c r="BVK97" s="43"/>
      <c r="BVL97" s="43"/>
      <c r="BVM97" s="43"/>
      <c r="BVN97" s="43"/>
      <c r="BVO97" s="43"/>
      <c r="BVP97" s="43"/>
      <c r="BVQ97" s="43"/>
      <c r="BVR97" s="43"/>
      <c r="BVS97" s="43"/>
      <c r="BVT97" s="43"/>
      <c r="BVU97" s="43"/>
      <c r="BVV97" s="43"/>
      <c r="BVW97" s="43"/>
      <c r="BVX97" s="43"/>
      <c r="BVY97" s="43"/>
      <c r="BVZ97" s="43"/>
      <c r="BWA97" s="43"/>
      <c r="BWB97" s="43"/>
      <c r="BWC97" s="43"/>
      <c r="BWD97" s="43"/>
      <c r="BWE97" s="43"/>
      <c r="BWF97" s="43"/>
      <c r="BWG97" s="43"/>
      <c r="BWH97" s="43"/>
      <c r="BWI97" s="43"/>
      <c r="BWJ97" s="43"/>
      <c r="BWK97" s="43"/>
      <c r="BWL97" s="43"/>
      <c r="BWM97" s="43"/>
      <c r="BWN97" s="43"/>
      <c r="BWO97" s="43"/>
      <c r="BWP97" s="43"/>
      <c r="BWQ97" s="43"/>
      <c r="BWR97" s="43"/>
      <c r="BWS97" s="43"/>
      <c r="BWT97" s="43"/>
      <c r="BWU97" s="43"/>
      <c r="BWV97" s="43"/>
      <c r="BWW97" s="43"/>
      <c r="BWX97" s="43"/>
      <c r="BWY97" s="43"/>
      <c r="BWZ97" s="43"/>
      <c r="BXA97" s="43"/>
      <c r="BXB97" s="43"/>
      <c r="BXC97" s="43"/>
      <c r="BXD97" s="43"/>
      <c r="BXE97" s="43"/>
      <c r="BXF97" s="43"/>
      <c r="BXG97" s="43"/>
      <c r="BXH97" s="43"/>
      <c r="BXI97" s="43"/>
      <c r="BXJ97" s="43"/>
      <c r="BXK97" s="43"/>
      <c r="BXL97" s="43"/>
      <c r="BXM97" s="43"/>
      <c r="BXN97" s="43"/>
      <c r="BXO97" s="43"/>
      <c r="BXP97" s="43"/>
      <c r="BXQ97" s="43"/>
      <c r="BXR97" s="43"/>
      <c r="BXS97" s="43"/>
      <c r="BXT97" s="43"/>
      <c r="BXU97" s="43"/>
      <c r="BXV97" s="43"/>
      <c r="BXW97" s="43"/>
      <c r="BXX97" s="43"/>
      <c r="BXY97" s="43"/>
      <c r="BXZ97" s="43"/>
      <c r="BYA97" s="43"/>
      <c r="BYB97" s="43"/>
      <c r="BYC97" s="43"/>
      <c r="BYD97" s="43"/>
      <c r="BYE97" s="43"/>
      <c r="BYF97" s="43"/>
      <c r="BYG97" s="43"/>
      <c r="BYH97" s="43"/>
      <c r="BYI97" s="43"/>
      <c r="BYJ97" s="43"/>
      <c r="BYK97" s="43"/>
      <c r="BYL97" s="43"/>
      <c r="BYM97" s="43"/>
      <c r="BYN97" s="43"/>
      <c r="BYO97" s="43"/>
      <c r="BYP97" s="43"/>
      <c r="BYQ97" s="43"/>
      <c r="BYR97" s="43"/>
      <c r="BYS97" s="43"/>
      <c r="BYT97" s="43"/>
      <c r="BYU97" s="43"/>
      <c r="BYV97" s="43"/>
      <c r="BYW97" s="43"/>
      <c r="BYX97" s="43"/>
      <c r="BYY97" s="43"/>
      <c r="BYZ97" s="43"/>
      <c r="BZA97" s="43"/>
      <c r="BZB97" s="43"/>
      <c r="BZC97" s="43"/>
      <c r="BZD97" s="43"/>
      <c r="BZE97" s="43"/>
      <c r="BZF97" s="43"/>
      <c r="BZG97" s="43"/>
      <c r="BZH97" s="43"/>
      <c r="BZI97" s="43"/>
      <c r="BZJ97" s="43"/>
      <c r="BZK97" s="43"/>
      <c r="BZL97" s="43"/>
      <c r="BZM97" s="43"/>
      <c r="BZN97" s="43"/>
      <c r="BZO97" s="43"/>
      <c r="BZP97" s="43"/>
      <c r="BZQ97" s="43"/>
      <c r="BZR97" s="43"/>
      <c r="BZS97" s="43"/>
      <c r="BZT97" s="43"/>
      <c r="BZU97" s="43"/>
      <c r="BZV97" s="43"/>
      <c r="BZW97" s="43"/>
      <c r="BZX97" s="43"/>
      <c r="BZY97" s="43"/>
      <c r="BZZ97" s="43"/>
      <c r="CAA97" s="43"/>
      <c r="CAB97" s="43"/>
      <c r="CAC97" s="43"/>
      <c r="CAD97" s="43"/>
      <c r="CAE97" s="43"/>
      <c r="CAF97" s="43"/>
      <c r="CAG97" s="43"/>
      <c r="CAH97" s="43"/>
      <c r="CAI97" s="43"/>
      <c r="CAJ97" s="43"/>
      <c r="CAK97" s="43"/>
      <c r="CAL97" s="43"/>
      <c r="CAM97" s="43"/>
      <c r="CAN97" s="43"/>
      <c r="CAO97" s="43"/>
      <c r="CAP97" s="43"/>
      <c r="CAQ97" s="43"/>
      <c r="CAR97" s="43"/>
      <c r="CAS97" s="43"/>
      <c r="CAT97" s="43"/>
      <c r="CAU97" s="43"/>
      <c r="CAV97" s="43"/>
      <c r="CAW97" s="43"/>
      <c r="CAX97" s="43"/>
      <c r="CAY97" s="43"/>
      <c r="CAZ97" s="43"/>
      <c r="CBA97" s="43"/>
      <c r="CBB97" s="43"/>
      <c r="CBC97" s="43"/>
      <c r="CBD97" s="43"/>
      <c r="CBE97" s="43"/>
      <c r="CBF97" s="43"/>
      <c r="CBG97" s="43"/>
      <c r="CBH97" s="43"/>
      <c r="CBI97" s="43"/>
      <c r="CBJ97" s="43"/>
      <c r="CBK97" s="43"/>
      <c r="CBL97" s="43"/>
      <c r="CBM97" s="43"/>
      <c r="CBN97" s="43"/>
      <c r="CBO97" s="43"/>
      <c r="CBP97" s="43"/>
      <c r="CBQ97" s="43"/>
      <c r="CBR97" s="43"/>
      <c r="CBS97" s="43"/>
      <c r="CBT97" s="43"/>
      <c r="CBU97" s="43"/>
      <c r="CBV97" s="43"/>
      <c r="CBW97" s="43"/>
      <c r="CBX97" s="43"/>
      <c r="CBY97" s="43"/>
      <c r="CBZ97" s="43"/>
      <c r="CCA97" s="43"/>
      <c r="CCB97" s="43"/>
      <c r="CCC97" s="43"/>
      <c r="CCD97" s="43"/>
      <c r="CCE97" s="43"/>
      <c r="CCF97" s="43"/>
      <c r="CCG97" s="43"/>
      <c r="CCH97" s="43"/>
      <c r="CCI97" s="43"/>
      <c r="CCJ97" s="43"/>
      <c r="CCK97" s="43"/>
      <c r="CCL97" s="43"/>
      <c r="CCM97" s="43"/>
      <c r="CCN97" s="43"/>
      <c r="CCO97" s="43"/>
      <c r="CCP97" s="43"/>
      <c r="CCQ97" s="43"/>
      <c r="CCR97" s="43"/>
      <c r="CCS97" s="43"/>
      <c r="CCT97" s="43"/>
      <c r="CCU97" s="43"/>
      <c r="CCV97" s="43"/>
      <c r="CCW97" s="43"/>
      <c r="CCX97" s="43"/>
      <c r="CCY97" s="43"/>
      <c r="CCZ97" s="43"/>
      <c r="CDA97" s="43"/>
      <c r="CDB97" s="43"/>
      <c r="CDC97" s="43"/>
      <c r="CDD97" s="43"/>
      <c r="CDE97" s="43"/>
      <c r="CDF97" s="43"/>
      <c r="CDG97" s="43"/>
      <c r="CDH97" s="43"/>
      <c r="CDI97" s="43"/>
      <c r="CDJ97" s="43"/>
      <c r="CDK97" s="43"/>
      <c r="CDL97" s="43"/>
      <c r="CDM97" s="43"/>
      <c r="CDN97" s="43"/>
      <c r="CDO97" s="43"/>
      <c r="CDP97" s="43"/>
      <c r="CDQ97" s="43"/>
      <c r="CDR97" s="43"/>
      <c r="CDS97" s="43"/>
      <c r="CDT97" s="43"/>
      <c r="CDU97" s="43"/>
      <c r="CDV97" s="43"/>
      <c r="CDW97" s="43"/>
      <c r="CDX97" s="43"/>
      <c r="CDY97" s="43"/>
      <c r="CDZ97" s="43"/>
      <c r="CEA97" s="43"/>
      <c r="CEB97" s="43"/>
      <c r="CEC97" s="43"/>
      <c r="CED97" s="43"/>
      <c r="CEE97" s="43"/>
      <c r="CEF97" s="43"/>
      <c r="CEG97" s="43"/>
      <c r="CEH97" s="43"/>
      <c r="CEI97" s="43"/>
      <c r="CEJ97" s="43"/>
      <c r="CEK97" s="43"/>
      <c r="CEL97" s="43"/>
      <c r="CEM97" s="43"/>
      <c r="CEN97" s="43"/>
      <c r="CEO97" s="43"/>
      <c r="CEP97" s="43"/>
      <c r="CEQ97" s="43"/>
      <c r="CER97" s="43"/>
      <c r="CES97" s="43"/>
      <c r="CET97" s="43"/>
      <c r="CEU97" s="43"/>
      <c r="CEV97" s="43"/>
      <c r="CEW97" s="43"/>
      <c r="CEX97" s="43"/>
      <c r="CEY97" s="43"/>
      <c r="CEZ97" s="43"/>
      <c r="CFA97" s="43"/>
      <c r="CFB97" s="43"/>
      <c r="CFC97" s="43"/>
      <c r="CFD97" s="43"/>
      <c r="CFE97" s="43"/>
      <c r="CFF97" s="43"/>
      <c r="CFG97" s="43"/>
      <c r="CFH97" s="43"/>
      <c r="CFI97" s="43"/>
      <c r="CFJ97" s="43"/>
      <c r="CFK97" s="43"/>
      <c r="CFL97" s="43"/>
      <c r="CFM97" s="43"/>
      <c r="CFN97" s="43"/>
      <c r="CFO97" s="43"/>
      <c r="CFP97" s="43"/>
      <c r="CFQ97" s="43"/>
      <c r="CFR97" s="43"/>
      <c r="CFS97" s="43"/>
      <c r="CFT97" s="43"/>
      <c r="CFU97" s="43"/>
      <c r="CFV97" s="43"/>
      <c r="CFW97" s="43"/>
      <c r="CFX97" s="43"/>
      <c r="CFY97" s="43"/>
      <c r="CFZ97" s="43"/>
      <c r="CGA97" s="43"/>
      <c r="CGB97" s="43"/>
      <c r="CGC97" s="43"/>
      <c r="CGD97" s="43"/>
      <c r="CGE97" s="43"/>
      <c r="CGF97" s="43"/>
      <c r="CGG97" s="43"/>
      <c r="CGH97" s="43"/>
      <c r="CGI97" s="43"/>
      <c r="CGJ97" s="43"/>
      <c r="CGK97" s="43"/>
      <c r="CGL97" s="43"/>
      <c r="CGM97" s="43"/>
      <c r="CGN97" s="43"/>
      <c r="CGO97" s="43"/>
      <c r="CGP97" s="43"/>
      <c r="CGQ97" s="43"/>
      <c r="CGR97" s="43"/>
      <c r="CGS97" s="43"/>
      <c r="CGT97" s="43"/>
      <c r="CGU97" s="43"/>
      <c r="CGV97" s="43"/>
      <c r="CGW97" s="43"/>
      <c r="CGX97" s="43"/>
      <c r="CGY97" s="43"/>
      <c r="CGZ97" s="43"/>
      <c r="CHA97" s="43"/>
      <c r="CHB97" s="43"/>
      <c r="CHC97" s="43"/>
      <c r="CHD97" s="43"/>
      <c r="CHE97" s="43"/>
      <c r="CHF97" s="43"/>
      <c r="CHG97" s="43"/>
      <c r="CHH97" s="43"/>
      <c r="CHI97" s="43"/>
      <c r="CHJ97" s="43"/>
      <c r="CHK97" s="43"/>
      <c r="CHL97" s="43"/>
      <c r="CHM97" s="43"/>
      <c r="CHN97" s="43"/>
      <c r="CHO97" s="43"/>
      <c r="CHP97" s="43"/>
      <c r="CHQ97" s="43"/>
      <c r="CHR97" s="43"/>
      <c r="CHS97" s="43"/>
      <c r="CHT97" s="43"/>
      <c r="CHU97" s="43"/>
      <c r="CHV97" s="43"/>
      <c r="CHW97" s="43"/>
      <c r="CHX97" s="43"/>
      <c r="CHY97" s="43"/>
      <c r="CHZ97" s="43"/>
      <c r="CIA97" s="43"/>
      <c r="CIB97" s="43"/>
      <c r="CIC97" s="43"/>
      <c r="CID97" s="43"/>
      <c r="CIE97" s="43"/>
      <c r="CIF97" s="43"/>
      <c r="CIG97" s="43"/>
      <c r="CIH97" s="43"/>
      <c r="CII97" s="43"/>
      <c r="CIJ97" s="43"/>
      <c r="CIK97" s="43"/>
      <c r="CIL97" s="43"/>
      <c r="CIM97" s="43"/>
      <c r="CIN97" s="43"/>
      <c r="CIO97" s="43"/>
      <c r="CIP97" s="43"/>
      <c r="CIQ97" s="43"/>
      <c r="CIR97" s="43"/>
      <c r="CIS97" s="43"/>
      <c r="CIT97" s="43"/>
      <c r="CIU97" s="43"/>
      <c r="CIV97" s="43"/>
      <c r="CIW97" s="43"/>
      <c r="CIX97" s="43"/>
      <c r="CIY97" s="43"/>
      <c r="CIZ97" s="43"/>
      <c r="CJA97" s="43"/>
      <c r="CJB97" s="43"/>
      <c r="CJC97" s="43"/>
      <c r="CJD97" s="43"/>
      <c r="CJE97" s="43"/>
      <c r="CJF97" s="43"/>
      <c r="CJG97" s="43"/>
      <c r="CJH97" s="43"/>
      <c r="CJI97" s="43"/>
      <c r="CJJ97" s="43"/>
      <c r="CJK97" s="43"/>
      <c r="CJL97" s="43"/>
      <c r="CJM97" s="43"/>
      <c r="CJN97" s="43"/>
      <c r="CJO97" s="43"/>
      <c r="CJP97" s="43"/>
      <c r="CJQ97" s="43"/>
      <c r="CJR97" s="43"/>
      <c r="CJS97" s="43"/>
      <c r="CJT97" s="43"/>
      <c r="CJU97" s="43"/>
      <c r="CJV97" s="43"/>
      <c r="CJW97" s="43"/>
      <c r="CJX97" s="43"/>
      <c r="CJY97" s="43"/>
      <c r="CJZ97" s="43"/>
      <c r="CKA97" s="43"/>
      <c r="CKB97" s="43"/>
      <c r="CKC97" s="43"/>
      <c r="CKD97" s="43"/>
      <c r="CKE97" s="43"/>
      <c r="CKF97" s="43"/>
      <c r="CKG97" s="43"/>
      <c r="CKH97" s="43"/>
      <c r="CKI97" s="43"/>
      <c r="CKJ97" s="43"/>
      <c r="CKK97" s="43"/>
      <c r="CKL97" s="43"/>
      <c r="CKM97" s="43"/>
      <c r="CKN97" s="43"/>
      <c r="CKO97" s="43"/>
      <c r="CKP97" s="43"/>
      <c r="CKQ97" s="43"/>
      <c r="CKR97" s="43"/>
      <c r="CKS97" s="43"/>
      <c r="CKT97" s="43"/>
      <c r="CKU97" s="43"/>
      <c r="CKV97" s="43"/>
      <c r="CKW97" s="43"/>
      <c r="CKX97" s="43"/>
      <c r="CKY97" s="43"/>
      <c r="CKZ97" s="43"/>
      <c r="CLA97" s="43"/>
      <c r="CLB97" s="43"/>
      <c r="CLC97" s="43"/>
      <c r="CLD97" s="43"/>
      <c r="CLE97" s="43"/>
      <c r="CLF97" s="43"/>
      <c r="CLG97" s="43"/>
      <c r="CLH97" s="43"/>
      <c r="CLI97" s="43"/>
      <c r="CLJ97" s="43"/>
      <c r="CLK97" s="43"/>
      <c r="CLL97" s="43"/>
      <c r="CLM97" s="43"/>
      <c r="CLN97" s="43"/>
      <c r="CLO97" s="43"/>
      <c r="CLP97" s="43"/>
      <c r="CLQ97" s="43"/>
      <c r="CLR97" s="43"/>
      <c r="CLS97" s="43"/>
      <c r="CLT97" s="43"/>
      <c r="CLU97" s="43"/>
      <c r="CLV97" s="43"/>
      <c r="CLW97" s="43"/>
      <c r="CLX97" s="43"/>
      <c r="CLY97" s="43"/>
      <c r="CLZ97" s="43"/>
      <c r="CMA97" s="43"/>
      <c r="CMB97" s="43"/>
      <c r="CMC97" s="43"/>
      <c r="CMD97" s="43"/>
      <c r="CME97" s="43"/>
      <c r="CMF97" s="43"/>
      <c r="CMG97" s="43"/>
      <c r="CMH97" s="43"/>
      <c r="CMI97" s="43"/>
      <c r="CMJ97" s="43"/>
      <c r="CMK97" s="43"/>
      <c r="CML97" s="43"/>
      <c r="CMM97" s="43"/>
      <c r="CMN97" s="43"/>
      <c r="CMO97" s="43"/>
      <c r="CMP97" s="43"/>
      <c r="CMQ97" s="43"/>
      <c r="CMR97" s="43"/>
      <c r="CMS97" s="43"/>
      <c r="CMT97" s="43"/>
      <c r="CMU97" s="43"/>
      <c r="CMV97" s="43"/>
      <c r="CMW97" s="43"/>
      <c r="CMX97" s="43"/>
      <c r="CMY97" s="43"/>
      <c r="CMZ97" s="43"/>
      <c r="CNA97" s="43"/>
      <c r="CNB97" s="43"/>
      <c r="CNC97" s="43"/>
      <c r="CND97" s="43"/>
      <c r="CNE97" s="43"/>
      <c r="CNF97" s="43"/>
      <c r="CNG97" s="43"/>
      <c r="CNH97" s="43"/>
      <c r="CNI97" s="43"/>
      <c r="CNJ97" s="43"/>
      <c r="CNK97" s="43"/>
      <c r="CNL97" s="43"/>
      <c r="CNM97" s="43"/>
      <c r="CNN97" s="43"/>
      <c r="CNO97" s="43"/>
      <c r="CNP97" s="43"/>
      <c r="CNQ97" s="43"/>
      <c r="CNR97" s="43"/>
      <c r="CNS97" s="43"/>
      <c r="CNT97" s="43"/>
      <c r="CNU97" s="43"/>
      <c r="CNV97" s="43"/>
      <c r="CNW97" s="43"/>
      <c r="CNX97" s="43"/>
      <c r="CNY97" s="43"/>
      <c r="CNZ97" s="43"/>
      <c r="COA97" s="43"/>
      <c r="COB97" s="43"/>
      <c r="COC97" s="43"/>
      <c r="COD97" s="43"/>
      <c r="COE97" s="43"/>
      <c r="COF97" s="43"/>
      <c r="COG97" s="43"/>
      <c r="COH97" s="43"/>
      <c r="COI97" s="43"/>
      <c r="COJ97" s="43"/>
      <c r="COK97" s="43"/>
      <c r="COL97" s="43"/>
      <c r="COM97" s="43"/>
      <c r="CON97" s="43"/>
      <c r="COO97" s="43"/>
      <c r="COP97" s="43"/>
      <c r="COQ97" s="43"/>
      <c r="COR97" s="43"/>
      <c r="COS97" s="43"/>
      <c r="COT97" s="43"/>
      <c r="COU97" s="43"/>
      <c r="COV97" s="43"/>
      <c r="COW97" s="43"/>
      <c r="COX97" s="43"/>
      <c r="COY97" s="43"/>
      <c r="COZ97" s="43"/>
      <c r="CPA97" s="43"/>
      <c r="CPB97" s="43"/>
      <c r="CPC97" s="43"/>
      <c r="CPD97" s="43"/>
      <c r="CPE97" s="43"/>
      <c r="CPF97" s="43"/>
      <c r="CPG97" s="43"/>
      <c r="CPH97" s="43"/>
      <c r="CPI97" s="43"/>
      <c r="CPJ97" s="43"/>
      <c r="CPK97" s="43"/>
      <c r="CPL97" s="43"/>
      <c r="CPM97" s="43"/>
      <c r="CPN97" s="43"/>
      <c r="CPO97" s="43"/>
      <c r="CPP97" s="43"/>
      <c r="CPQ97" s="43"/>
      <c r="CPR97" s="43"/>
      <c r="CPS97" s="43"/>
      <c r="CPT97" s="43"/>
      <c r="CPU97" s="43"/>
      <c r="CPV97" s="43"/>
      <c r="CPW97" s="43"/>
      <c r="CPX97" s="43"/>
      <c r="CPY97" s="43"/>
      <c r="CPZ97" s="43"/>
      <c r="CQA97" s="43"/>
      <c r="CQB97" s="43"/>
      <c r="CQC97" s="43"/>
      <c r="CQD97" s="43"/>
      <c r="CQE97" s="43"/>
      <c r="CQF97" s="43"/>
      <c r="CQG97" s="43"/>
      <c r="CQH97" s="43"/>
      <c r="CQI97" s="43"/>
      <c r="CQJ97" s="43"/>
      <c r="CQK97" s="43"/>
      <c r="CQL97" s="43"/>
      <c r="CQM97" s="43"/>
      <c r="CQN97" s="43"/>
      <c r="CQO97" s="43"/>
      <c r="CQP97" s="43"/>
      <c r="CQQ97" s="43"/>
      <c r="CQR97" s="43"/>
      <c r="CQS97" s="43"/>
      <c r="CQT97" s="43"/>
      <c r="CQU97" s="43"/>
      <c r="CQV97" s="43"/>
      <c r="CQW97" s="43"/>
      <c r="CQX97" s="43"/>
      <c r="CQY97" s="43"/>
      <c r="CQZ97" s="43"/>
      <c r="CRA97" s="43"/>
      <c r="CRB97" s="43"/>
      <c r="CRC97" s="43"/>
      <c r="CRD97" s="43"/>
      <c r="CRE97" s="43"/>
      <c r="CRF97" s="43"/>
      <c r="CRG97" s="43"/>
      <c r="CRH97" s="43"/>
      <c r="CRI97" s="43"/>
      <c r="CRJ97" s="43"/>
      <c r="CRK97" s="43"/>
      <c r="CRL97" s="43"/>
      <c r="CRM97" s="43"/>
      <c r="CRN97" s="43"/>
      <c r="CRO97" s="43"/>
      <c r="CRP97" s="43"/>
      <c r="CRQ97" s="43"/>
      <c r="CRR97" s="43"/>
      <c r="CRS97" s="43"/>
      <c r="CRT97" s="43"/>
      <c r="CRU97" s="43"/>
      <c r="CRV97" s="43"/>
      <c r="CRW97" s="43"/>
      <c r="CRX97" s="43"/>
      <c r="CRY97" s="43"/>
      <c r="CRZ97" s="43"/>
      <c r="CSA97" s="43"/>
      <c r="CSB97" s="43"/>
      <c r="CSC97" s="43"/>
      <c r="CSD97" s="43"/>
      <c r="CSE97" s="43"/>
      <c r="CSF97" s="43"/>
      <c r="CSG97" s="43"/>
      <c r="CSH97" s="43"/>
      <c r="CSI97" s="43"/>
      <c r="CSJ97" s="43"/>
      <c r="CSK97" s="43"/>
      <c r="CSL97" s="43"/>
      <c r="CSM97" s="43"/>
      <c r="CSN97" s="43"/>
      <c r="CSO97" s="43"/>
      <c r="CSP97" s="43"/>
      <c r="CSQ97" s="43"/>
      <c r="CSR97" s="43"/>
      <c r="CSS97" s="43"/>
      <c r="CST97" s="43"/>
      <c r="CSU97" s="43"/>
      <c r="CSV97" s="43"/>
      <c r="CSW97" s="43"/>
      <c r="CSX97" s="43"/>
      <c r="CSY97" s="43"/>
      <c r="CSZ97" s="43"/>
      <c r="CTA97" s="43"/>
      <c r="CTB97" s="43"/>
      <c r="CTC97" s="43"/>
      <c r="CTD97" s="43"/>
      <c r="CTE97" s="43"/>
      <c r="CTF97" s="43"/>
      <c r="CTG97" s="43"/>
      <c r="CTH97" s="43"/>
      <c r="CTI97" s="43"/>
      <c r="CTJ97" s="43"/>
      <c r="CTK97" s="43"/>
      <c r="CTL97" s="43"/>
      <c r="CTM97" s="43"/>
      <c r="CTN97" s="43"/>
      <c r="CTO97" s="43"/>
      <c r="CTP97" s="43"/>
      <c r="CTQ97" s="43"/>
      <c r="CTR97" s="43"/>
      <c r="CTS97" s="43"/>
      <c r="CTT97" s="43"/>
      <c r="CTU97" s="43"/>
      <c r="CTV97" s="43"/>
      <c r="CTW97" s="43"/>
      <c r="CTX97" s="43"/>
      <c r="CTY97" s="43"/>
      <c r="CTZ97" s="43"/>
      <c r="CUA97" s="43"/>
      <c r="CUB97" s="43"/>
      <c r="CUC97" s="43"/>
      <c r="CUD97" s="43"/>
      <c r="CUE97" s="43"/>
      <c r="CUF97" s="43"/>
      <c r="CUG97" s="43"/>
      <c r="CUH97" s="43"/>
      <c r="CUI97" s="43"/>
      <c r="CUJ97" s="43"/>
      <c r="CUK97" s="43"/>
      <c r="CUL97" s="43"/>
      <c r="CUM97" s="43"/>
      <c r="CUN97" s="43"/>
      <c r="CUO97" s="43"/>
      <c r="CUP97" s="43"/>
      <c r="CUQ97" s="43"/>
      <c r="CUR97" s="43"/>
      <c r="CUS97" s="43"/>
      <c r="CUT97" s="43"/>
      <c r="CUU97" s="43"/>
      <c r="CUV97" s="43"/>
      <c r="CUW97" s="43"/>
      <c r="CUX97" s="43"/>
      <c r="CUY97" s="43"/>
      <c r="CUZ97" s="43"/>
      <c r="CVA97" s="43"/>
      <c r="CVB97" s="43"/>
      <c r="CVC97" s="43"/>
      <c r="CVD97" s="43"/>
      <c r="CVE97" s="43"/>
      <c r="CVF97" s="43"/>
      <c r="CVG97" s="43"/>
      <c r="CVH97" s="43"/>
      <c r="CVI97" s="43"/>
      <c r="CVJ97" s="43"/>
      <c r="CVK97" s="43"/>
      <c r="CVL97" s="43"/>
      <c r="CVM97" s="43"/>
      <c r="CVN97" s="43"/>
      <c r="CVO97" s="43"/>
      <c r="CVP97" s="43"/>
      <c r="CVQ97" s="43"/>
      <c r="CVR97" s="43"/>
      <c r="CVS97" s="43"/>
      <c r="CVT97" s="43"/>
      <c r="CVU97" s="43"/>
      <c r="CVV97" s="43"/>
      <c r="CVW97" s="43"/>
      <c r="CVX97" s="43"/>
      <c r="CVY97" s="43"/>
      <c r="CVZ97" s="43"/>
      <c r="CWA97" s="43"/>
      <c r="CWB97" s="43"/>
      <c r="CWC97" s="43"/>
      <c r="CWD97" s="43"/>
      <c r="CWE97" s="43"/>
      <c r="CWF97" s="43"/>
      <c r="CWG97" s="43"/>
      <c r="CWH97" s="43"/>
      <c r="CWI97" s="43"/>
      <c r="CWJ97" s="43"/>
      <c r="CWK97" s="43"/>
      <c r="CWL97" s="43"/>
      <c r="CWM97" s="43"/>
      <c r="CWN97" s="43"/>
      <c r="CWO97" s="43"/>
      <c r="CWP97" s="43"/>
      <c r="CWQ97" s="43"/>
      <c r="CWR97" s="43"/>
      <c r="CWS97" s="43"/>
      <c r="CWT97" s="43"/>
      <c r="CWU97" s="43"/>
      <c r="CWV97" s="43"/>
      <c r="CWW97" s="43"/>
      <c r="CWX97" s="43"/>
      <c r="CWY97" s="43"/>
      <c r="CWZ97" s="43"/>
      <c r="CXA97" s="43"/>
      <c r="CXB97" s="43"/>
      <c r="CXC97" s="43"/>
      <c r="CXD97" s="43"/>
      <c r="CXE97" s="43"/>
      <c r="CXF97" s="43"/>
      <c r="CXG97" s="43"/>
      <c r="CXH97" s="43"/>
      <c r="CXI97" s="43"/>
      <c r="CXJ97" s="43"/>
      <c r="CXK97" s="43"/>
      <c r="CXL97" s="43"/>
      <c r="CXM97" s="43"/>
      <c r="CXN97" s="43"/>
      <c r="CXO97" s="43"/>
      <c r="CXP97" s="43"/>
      <c r="CXQ97" s="43"/>
      <c r="CXR97" s="43"/>
      <c r="CXS97" s="43"/>
      <c r="CXT97" s="43"/>
      <c r="CXU97" s="43"/>
      <c r="CXV97" s="43"/>
      <c r="CXW97" s="43"/>
      <c r="CXX97" s="43"/>
      <c r="CXY97" s="43"/>
      <c r="CXZ97" s="43"/>
      <c r="CYA97" s="43"/>
      <c r="CYB97" s="43"/>
      <c r="CYC97" s="43"/>
      <c r="CYD97" s="43"/>
      <c r="CYE97" s="43"/>
      <c r="CYF97" s="43"/>
      <c r="CYG97" s="43"/>
      <c r="CYH97" s="43"/>
      <c r="CYI97" s="43"/>
      <c r="CYJ97" s="43"/>
      <c r="CYK97" s="43"/>
      <c r="CYL97" s="43"/>
      <c r="CYM97" s="43"/>
      <c r="CYN97" s="43"/>
      <c r="CYO97" s="43"/>
      <c r="CYP97" s="43"/>
      <c r="CYQ97" s="43"/>
      <c r="CYR97" s="43"/>
      <c r="CYS97" s="43"/>
      <c r="CYT97" s="43"/>
      <c r="CYU97" s="43"/>
      <c r="CYV97" s="43"/>
      <c r="CYW97" s="43"/>
      <c r="CYX97" s="43"/>
      <c r="CYY97" s="43"/>
      <c r="CYZ97" s="43"/>
      <c r="CZA97" s="43"/>
      <c r="CZB97" s="43"/>
      <c r="CZC97" s="43"/>
      <c r="CZD97" s="43"/>
      <c r="CZE97" s="43"/>
      <c r="CZF97" s="43"/>
      <c r="CZG97" s="43"/>
      <c r="CZH97" s="43"/>
      <c r="CZI97" s="43"/>
      <c r="CZJ97" s="43"/>
      <c r="CZK97" s="43"/>
      <c r="CZL97" s="43"/>
      <c r="CZM97" s="43"/>
      <c r="CZN97" s="43"/>
      <c r="CZO97" s="43"/>
      <c r="CZP97" s="43"/>
      <c r="CZQ97" s="43"/>
      <c r="CZR97" s="43"/>
      <c r="CZS97" s="43"/>
      <c r="CZT97" s="43"/>
      <c r="CZU97" s="43"/>
      <c r="CZV97" s="43"/>
      <c r="CZW97" s="43"/>
      <c r="CZX97" s="43"/>
      <c r="CZY97" s="43"/>
      <c r="CZZ97" s="43"/>
      <c r="DAA97" s="43"/>
      <c r="DAB97" s="43"/>
      <c r="DAC97" s="43"/>
      <c r="DAD97" s="43"/>
      <c r="DAE97" s="43"/>
      <c r="DAF97" s="43"/>
      <c r="DAG97" s="43"/>
      <c r="DAH97" s="43"/>
      <c r="DAI97" s="43"/>
      <c r="DAJ97" s="43"/>
      <c r="DAK97" s="43"/>
      <c r="DAL97" s="43"/>
      <c r="DAM97" s="43"/>
      <c r="DAN97" s="43"/>
      <c r="DAO97" s="43"/>
      <c r="DAP97" s="43"/>
      <c r="DAQ97" s="43"/>
      <c r="DAR97" s="43"/>
      <c r="DAS97" s="43"/>
      <c r="DAT97" s="43"/>
      <c r="DAU97" s="43"/>
      <c r="DAV97" s="43"/>
      <c r="DAW97" s="43"/>
      <c r="DAX97" s="43"/>
      <c r="DAY97" s="43"/>
      <c r="DAZ97" s="43"/>
      <c r="DBA97" s="43"/>
      <c r="DBB97" s="43"/>
      <c r="DBC97" s="43"/>
      <c r="DBD97" s="43"/>
      <c r="DBE97" s="43"/>
      <c r="DBF97" s="43"/>
      <c r="DBG97" s="43"/>
      <c r="DBH97" s="43"/>
      <c r="DBI97" s="43"/>
      <c r="DBJ97" s="43"/>
      <c r="DBK97" s="43"/>
      <c r="DBL97" s="43"/>
      <c r="DBM97" s="43"/>
      <c r="DBN97" s="43"/>
      <c r="DBO97" s="43"/>
      <c r="DBP97" s="43"/>
      <c r="DBQ97" s="43"/>
      <c r="DBR97" s="43"/>
      <c r="DBS97" s="43"/>
      <c r="DBT97" s="43"/>
      <c r="DBU97" s="43"/>
      <c r="DBV97" s="43"/>
      <c r="DBW97" s="43"/>
      <c r="DBX97" s="43"/>
      <c r="DBY97" s="43"/>
      <c r="DBZ97" s="43"/>
      <c r="DCA97" s="43"/>
      <c r="DCB97" s="43"/>
      <c r="DCC97" s="43"/>
      <c r="DCD97" s="43"/>
      <c r="DCE97" s="43"/>
      <c r="DCF97" s="43"/>
      <c r="DCG97" s="43"/>
      <c r="DCH97" s="43"/>
      <c r="DCI97" s="43"/>
      <c r="DCJ97" s="43"/>
      <c r="DCK97" s="43"/>
      <c r="DCL97" s="43"/>
      <c r="DCM97" s="43"/>
      <c r="DCN97" s="43"/>
      <c r="DCO97" s="43"/>
      <c r="DCP97" s="43"/>
      <c r="DCQ97" s="43"/>
      <c r="DCR97" s="43"/>
      <c r="DCS97" s="43"/>
      <c r="DCT97" s="43"/>
      <c r="DCU97" s="43"/>
      <c r="DCV97" s="43"/>
      <c r="DCW97" s="43"/>
      <c r="DCX97" s="43"/>
      <c r="DCY97" s="43"/>
      <c r="DCZ97" s="43"/>
      <c r="DDA97" s="43"/>
      <c r="DDB97" s="43"/>
      <c r="DDC97" s="43"/>
      <c r="DDD97" s="43"/>
      <c r="DDE97" s="43"/>
      <c r="DDF97" s="43"/>
      <c r="DDG97" s="43"/>
      <c r="DDH97" s="43"/>
      <c r="DDI97" s="43"/>
      <c r="DDJ97" s="43"/>
      <c r="DDK97" s="43"/>
      <c r="DDL97" s="43"/>
      <c r="DDM97" s="43"/>
      <c r="DDN97" s="43"/>
      <c r="DDO97" s="43"/>
      <c r="DDP97" s="43"/>
      <c r="DDQ97" s="43"/>
      <c r="DDR97" s="43"/>
      <c r="DDS97" s="43"/>
      <c r="DDT97" s="43"/>
      <c r="DDU97" s="43"/>
      <c r="DDV97" s="43"/>
      <c r="DDW97" s="43"/>
      <c r="DDX97" s="43"/>
      <c r="DDY97" s="43"/>
      <c r="DDZ97" s="43"/>
      <c r="DEA97" s="43"/>
      <c r="DEB97" s="43"/>
      <c r="DEC97" s="43"/>
      <c r="DED97" s="43"/>
      <c r="DEE97" s="43"/>
      <c r="DEF97" s="43"/>
      <c r="DEG97" s="43"/>
      <c r="DEH97" s="43"/>
      <c r="DEI97" s="43"/>
      <c r="DEJ97" s="43"/>
      <c r="DEK97" s="43"/>
      <c r="DEL97" s="43"/>
      <c r="DEM97" s="43"/>
      <c r="DEN97" s="43"/>
      <c r="DEO97" s="43"/>
      <c r="DEP97" s="43"/>
      <c r="DEQ97" s="43"/>
      <c r="DER97" s="43"/>
      <c r="DES97" s="43"/>
      <c r="DET97" s="43"/>
      <c r="DEU97" s="43"/>
      <c r="DEV97" s="43"/>
      <c r="DEW97" s="43"/>
      <c r="DEX97" s="43"/>
      <c r="DEY97" s="43"/>
      <c r="DEZ97" s="43"/>
      <c r="DFA97" s="43"/>
      <c r="DFB97" s="43"/>
      <c r="DFC97" s="43"/>
      <c r="DFD97" s="43"/>
      <c r="DFE97" s="43"/>
      <c r="DFF97" s="43"/>
      <c r="DFG97" s="43"/>
      <c r="DFH97" s="43"/>
      <c r="DFI97" s="43"/>
      <c r="DFJ97" s="43"/>
      <c r="DFK97" s="43"/>
      <c r="DFL97" s="43"/>
      <c r="DFM97" s="43"/>
      <c r="DFN97" s="43"/>
      <c r="DFO97" s="43"/>
      <c r="DFP97" s="43"/>
      <c r="DFQ97" s="43"/>
      <c r="DFR97" s="43"/>
      <c r="DFS97" s="43"/>
      <c r="DFT97" s="43"/>
      <c r="DFU97" s="43"/>
      <c r="DFV97" s="43"/>
      <c r="DFW97" s="43"/>
      <c r="DFX97" s="43"/>
      <c r="DFY97" s="43"/>
      <c r="DFZ97" s="43"/>
      <c r="DGA97" s="43"/>
      <c r="DGB97" s="43"/>
      <c r="DGC97" s="43"/>
      <c r="DGD97" s="43"/>
      <c r="DGE97" s="43"/>
      <c r="DGF97" s="43"/>
      <c r="DGG97" s="43"/>
      <c r="DGH97" s="43"/>
      <c r="DGI97" s="43"/>
      <c r="DGJ97" s="43"/>
      <c r="DGK97" s="43"/>
      <c r="DGL97" s="43"/>
      <c r="DGM97" s="43"/>
      <c r="DGN97" s="43"/>
      <c r="DGO97" s="43"/>
      <c r="DGP97" s="43"/>
      <c r="DGQ97" s="43"/>
      <c r="DGR97" s="43"/>
      <c r="DGS97" s="43"/>
      <c r="DGT97" s="43"/>
      <c r="DGU97" s="43"/>
      <c r="DGV97" s="43"/>
      <c r="DGW97" s="43"/>
      <c r="DGX97" s="43"/>
      <c r="DGY97" s="43"/>
      <c r="DGZ97" s="43"/>
      <c r="DHA97" s="43"/>
      <c r="DHB97" s="43"/>
      <c r="DHC97" s="43"/>
      <c r="DHD97" s="43"/>
      <c r="DHE97" s="43"/>
      <c r="DHF97" s="43"/>
      <c r="DHG97" s="43"/>
      <c r="DHH97" s="43"/>
      <c r="DHI97" s="43"/>
      <c r="DHJ97" s="43"/>
      <c r="DHK97" s="43"/>
      <c r="DHL97" s="43"/>
      <c r="DHM97" s="43"/>
      <c r="DHN97" s="43"/>
      <c r="DHO97" s="43"/>
      <c r="DHP97" s="43"/>
      <c r="DHQ97" s="43"/>
      <c r="DHR97" s="43"/>
      <c r="DHS97" s="43"/>
      <c r="DHT97" s="43"/>
      <c r="DHU97" s="43"/>
      <c r="DHV97" s="43"/>
      <c r="DHW97" s="43"/>
      <c r="DHX97" s="43"/>
      <c r="DHY97" s="43"/>
      <c r="DHZ97" s="43"/>
      <c r="DIA97" s="43"/>
      <c r="DIB97" s="43"/>
      <c r="DIC97" s="43"/>
      <c r="DID97" s="43"/>
      <c r="DIE97" s="43"/>
      <c r="DIF97" s="43"/>
      <c r="DIG97" s="43"/>
      <c r="DIH97" s="43"/>
      <c r="DII97" s="43"/>
      <c r="DIJ97" s="43"/>
      <c r="DIK97" s="43"/>
      <c r="DIL97" s="43"/>
      <c r="DIM97" s="43"/>
      <c r="DIN97" s="43"/>
      <c r="DIO97" s="43"/>
      <c r="DIP97" s="43"/>
      <c r="DIQ97" s="43"/>
      <c r="DIR97" s="43"/>
      <c r="DIS97" s="43"/>
      <c r="DIT97" s="43"/>
      <c r="DIU97" s="43"/>
      <c r="DIV97" s="43"/>
      <c r="DIW97" s="43"/>
      <c r="DIX97" s="43"/>
      <c r="DIY97" s="43"/>
      <c r="DIZ97" s="43"/>
      <c r="DJA97" s="43"/>
      <c r="DJB97" s="43"/>
      <c r="DJC97" s="43"/>
      <c r="DJD97" s="43"/>
      <c r="DJE97" s="43"/>
      <c r="DJF97" s="43"/>
      <c r="DJG97" s="43"/>
      <c r="DJH97" s="43"/>
      <c r="DJI97" s="43"/>
      <c r="DJJ97" s="43"/>
      <c r="DJK97" s="43"/>
      <c r="DJL97" s="43"/>
      <c r="DJM97" s="43"/>
      <c r="DJN97" s="43"/>
      <c r="DJO97" s="43"/>
      <c r="DJP97" s="43"/>
      <c r="DJQ97" s="43"/>
      <c r="DJR97" s="43"/>
      <c r="DJS97" s="43"/>
      <c r="DJT97" s="43"/>
      <c r="DJU97" s="43"/>
      <c r="DJV97" s="43"/>
      <c r="DJW97" s="43"/>
      <c r="DJX97" s="43"/>
      <c r="DJY97" s="43"/>
      <c r="DJZ97" s="43"/>
      <c r="DKA97" s="43"/>
      <c r="DKB97" s="43"/>
      <c r="DKC97" s="43"/>
      <c r="DKD97" s="43"/>
      <c r="DKE97" s="43"/>
      <c r="DKF97" s="43"/>
      <c r="DKG97" s="43"/>
      <c r="DKH97" s="43"/>
      <c r="DKI97" s="43"/>
      <c r="DKJ97" s="43"/>
      <c r="DKK97" s="43"/>
      <c r="DKL97" s="43"/>
      <c r="DKM97" s="43"/>
      <c r="DKN97" s="43"/>
      <c r="DKO97" s="43"/>
      <c r="DKP97" s="43"/>
      <c r="DKQ97" s="43"/>
      <c r="DKR97" s="43"/>
      <c r="DKS97" s="43"/>
      <c r="DKT97" s="43"/>
      <c r="DKU97" s="43"/>
      <c r="DKV97" s="43"/>
      <c r="DKW97" s="43"/>
      <c r="DKX97" s="43"/>
      <c r="DKY97" s="43"/>
      <c r="DKZ97" s="43"/>
      <c r="DLA97" s="43"/>
      <c r="DLB97" s="43"/>
      <c r="DLC97" s="43"/>
      <c r="DLD97" s="43"/>
      <c r="DLE97" s="43"/>
      <c r="DLF97" s="43"/>
      <c r="DLG97" s="43"/>
      <c r="DLH97" s="43"/>
      <c r="DLI97" s="43"/>
      <c r="DLJ97" s="43"/>
      <c r="DLK97" s="43"/>
      <c r="DLL97" s="43"/>
      <c r="DLM97" s="43"/>
      <c r="DLN97" s="43"/>
      <c r="DLO97" s="43"/>
      <c r="DLP97" s="43"/>
      <c r="DLQ97" s="43"/>
      <c r="DLR97" s="43"/>
      <c r="DLS97" s="43"/>
      <c r="DLT97" s="43"/>
      <c r="DLU97" s="43"/>
      <c r="DLV97" s="43"/>
      <c r="DLW97" s="43"/>
      <c r="DLX97" s="43"/>
      <c r="DLY97" s="43"/>
      <c r="DLZ97" s="43"/>
      <c r="DMA97" s="43"/>
      <c r="DMB97" s="43"/>
      <c r="DMC97" s="43"/>
      <c r="DMD97" s="43"/>
      <c r="DME97" s="43"/>
      <c r="DMF97" s="43"/>
      <c r="DMG97" s="43"/>
      <c r="DMH97" s="43"/>
      <c r="DMI97" s="43"/>
      <c r="DMJ97" s="43"/>
      <c r="DMK97" s="43"/>
      <c r="DML97" s="43"/>
      <c r="DMM97" s="43"/>
      <c r="DMN97" s="43"/>
      <c r="DMO97" s="43"/>
      <c r="DMP97" s="43"/>
      <c r="DMQ97" s="43"/>
      <c r="DMR97" s="43"/>
      <c r="DMS97" s="43"/>
      <c r="DMT97" s="43"/>
      <c r="DMU97" s="43"/>
      <c r="DMV97" s="43"/>
      <c r="DMW97" s="43"/>
      <c r="DMX97" s="43"/>
      <c r="DMY97" s="43"/>
      <c r="DMZ97" s="43"/>
      <c r="DNA97" s="43"/>
      <c r="DNB97" s="43"/>
      <c r="DNC97" s="43"/>
      <c r="DND97" s="43"/>
      <c r="DNE97" s="43"/>
      <c r="DNF97" s="43"/>
      <c r="DNG97" s="43"/>
      <c r="DNH97" s="43"/>
      <c r="DNI97" s="43"/>
      <c r="DNJ97" s="43"/>
      <c r="DNK97" s="43"/>
      <c r="DNL97" s="43"/>
      <c r="DNM97" s="43"/>
      <c r="DNN97" s="43"/>
      <c r="DNO97" s="43"/>
      <c r="DNP97" s="43"/>
      <c r="DNQ97" s="43"/>
      <c r="DNR97" s="43"/>
      <c r="DNS97" s="43"/>
      <c r="DNT97" s="43"/>
      <c r="DNU97" s="43"/>
      <c r="DNV97" s="43"/>
      <c r="DNW97" s="43"/>
      <c r="DNX97" s="43"/>
      <c r="DNY97" s="43"/>
      <c r="DNZ97" s="43"/>
      <c r="DOA97" s="43"/>
      <c r="DOB97" s="43"/>
      <c r="DOC97" s="43"/>
      <c r="DOD97" s="43"/>
      <c r="DOE97" s="43"/>
      <c r="DOF97" s="43"/>
      <c r="DOG97" s="43"/>
      <c r="DOH97" s="43"/>
      <c r="DOI97" s="43"/>
      <c r="DOJ97" s="43"/>
      <c r="DOK97" s="43"/>
      <c r="DOL97" s="43"/>
      <c r="DOM97" s="43"/>
      <c r="DON97" s="43"/>
      <c r="DOO97" s="43"/>
      <c r="DOP97" s="43"/>
      <c r="DOQ97" s="43"/>
      <c r="DOR97" s="43"/>
      <c r="DOS97" s="43"/>
      <c r="DOT97" s="43"/>
      <c r="DOU97" s="43"/>
      <c r="DOV97" s="43"/>
      <c r="DOW97" s="43"/>
      <c r="DOX97" s="43"/>
      <c r="DOY97" s="43"/>
      <c r="DOZ97" s="43"/>
      <c r="DPA97" s="43"/>
      <c r="DPB97" s="43"/>
      <c r="DPC97" s="43"/>
      <c r="DPD97" s="43"/>
      <c r="DPE97" s="43"/>
      <c r="DPF97" s="43"/>
      <c r="DPG97" s="43"/>
      <c r="DPH97" s="43"/>
      <c r="DPI97" s="43"/>
      <c r="DPJ97" s="43"/>
      <c r="DPK97" s="43"/>
      <c r="DPL97" s="43"/>
      <c r="DPM97" s="43"/>
      <c r="DPN97" s="43"/>
      <c r="DPO97" s="43"/>
      <c r="DPP97" s="43"/>
      <c r="DPQ97" s="43"/>
      <c r="DPR97" s="43"/>
      <c r="DPS97" s="43"/>
      <c r="DPT97" s="43"/>
      <c r="DPU97" s="43"/>
      <c r="DPV97" s="43"/>
      <c r="DPW97" s="43"/>
      <c r="DPX97" s="43"/>
      <c r="DPY97" s="43"/>
      <c r="DPZ97" s="43"/>
      <c r="DQA97" s="43"/>
      <c r="DQB97" s="43"/>
      <c r="DQC97" s="43"/>
      <c r="DQD97" s="43"/>
      <c r="DQE97" s="43"/>
      <c r="DQF97" s="43"/>
      <c r="DQG97" s="43"/>
      <c r="DQH97" s="43"/>
      <c r="DQI97" s="43"/>
      <c r="DQJ97" s="43"/>
      <c r="DQK97" s="43"/>
      <c r="DQL97" s="43"/>
      <c r="DQM97" s="43"/>
      <c r="DQN97" s="43"/>
      <c r="DQO97" s="43"/>
      <c r="DQP97" s="43"/>
      <c r="DQQ97" s="43"/>
      <c r="DQR97" s="43"/>
      <c r="DQS97" s="43"/>
      <c r="DQT97" s="43"/>
      <c r="DQU97" s="43"/>
      <c r="DQV97" s="43"/>
      <c r="DQW97" s="43"/>
      <c r="DQX97" s="43"/>
      <c r="DQY97" s="43"/>
      <c r="DQZ97" s="43"/>
      <c r="DRA97" s="43"/>
      <c r="DRB97" s="43"/>
      <c r="DRC97" s="43"/>
      <c r="DRD97" s="43"/>
      <c r="DRE97" s="43"/>
      <c r="DRF97" s="43"/>
      <c r="DRG97" s="43"/>
      <c r="DRH97" s="43"/>
      <c r="DRI97" s="43"/>
      <c r="DRJ97" s="43"/>
      <c r="DRK97" s="43"/>
      <c r="DRL97" s="43"/>
      <c r="DRM97" s="43"/>
      <c r="DRN97" s="43"/>
      <c r="DRO97" s="43"/>
      <c r="DRP97" s="43"/>
      <c r="DRQ97" s="43"/>
      <c r="DRR97" s="43"/>
      <c r="DRS97" s="43"/>
      <c r="DRT97" s="43"/>
      <c r="DRU97" s="43"/>
      <c r="DRV97" s="43"/>
      <c r="DRW97" s="43"/>
      <c r="DRX97" s="43"/>
      <c r="DRY97" s="43"/>
      <c r="DRZ97" s="43"/>
      <c r="DSA97" s="43"/>
      <c r="DSB97" s="43"/>
      <c r="DSC97" s="43"/>
      <c r="DSD97" s="43"/>
      <c r="DSE97" s="43"/>
      <c r="DSF97" s="43"/>
      <c r="DSG97" s="43"/>
      <c r="DSH97" s="43"/>
      <c r="DSI97" s="43"/>
      <c r="DSJ97" s="43"/>
      <c r="DSK97" s="43"/>
      <c r="DSL97" s="43"/>
      <c r="DSM97" s="43"/>
      <c r="DSN97" s="43"/>
      <c r="DSO97" s="43"/>
      <c r="DSP97" s="43"/>
      <c r="DSQ97" s="43"/>
      <c r="DSR97" s="43"/>
      <c r="DSS97" s="43"/>
      <c r="DST97" s="43"/>
      <c r="DSU97" s="43"/>
      <c r="DSV97" s="43"/>
      <c r="DSW97" s="43"/>
      <c r="DSX97" s="43"/>
      <c r="DSY97" s="43"/>
      <c r="DSZ97" s="43"/>
      <c r="DTA97" s="43"/>
      <c r="DTB97" s="43"/>
      <c r="DTC97" s="43"/>
      <c r="DTD97" s="43"/>
      <c r="DTE97" s="43"/>
      <c r="DTF97" s="43"/>
      <c r="DTG97" s="43"/>
      <c r="DTH97" s="43"/>
      <c r="DTI97" s="43"/>
      <c r="DTJ97" s="43"/>
      <c r="DTK97" s="43"/>
      <c r="DTL97" s="43"/>
      <c r="DTM97" s="43"/>
      <c r="DTN97" s="43"/>
      <c r="DTO97" s="43"/>
      <c r="DTP97" s="43"/>
      <c r="DTQ97" s="43"/>
      <c r="DTR97" s="43"/>
      <c r="DTS97" s="43"/>
      <c r="DTT97" s="43"/>
      <c r="DTU97" s="43"/>
      <c r="DTV97" s="43"/>
      <c r="DTW97" s="43"/>
      <c r="DTX97" s="43"/>
      <c r="DTY97" s="43"/>
      <c r="DTZ97" s="43"/>
      <c r="DUA97" s="43"/>
      <c r="DUB97" s="43"/>
      <c r="DUC97" s="43"/>
      <c r="DUD97" s="43"/>
      <c r="DUE97" s="43"/>
      <c r="DUF97" s="43"/>
      <c r="DUG97" s="43"/>
      <c r="DUH97" s="43"/>
      <c r="DUI97" s="43"/>
      <c r="DUJ97" s="43"/>
      <c r="DUK97" s="43"/>
      <c r="DUL97" s="43"/>
      <c r="DUM97" s="43"/>
      <c r="DUN97" s="43"/>
      <c r="DUO97" s="43"/>
      <c r="DUP97" s="43"/>
      <c r="DUQ97" s="43"/>
      <c r="DUR97" s="43"/>
      <c r="DUS97" s="43"/>
      <c r="DUT97" s="43"/>
      <c r="DUU97" s="43"/>
      <c r="DUV97" s="43"/>
      <c r="DUW97" s="43"/>
      <c r="DUX97" s="43"/>
      <c r="DUY97" s="43"/>
      <c r="DUZ97" s="43"/>
      <c r="DVA97" s="43"/>
      <c r="DVB97" s="43"/>
      <c r="DVC97" s="43"/>
      <c r="DVD97" s="43"/>
      <c r="DVE97" s="43"/>
      <c r="DVF97" s="43"/>
      <c r="DVG97" s="43"/>
      <c r="DVH97" s="43"/>
      <c r="DVI97" s="43"/>
      <c r="DVJ97" s="43"/>
      <c r="DVK97" s="43"/>
      <c r="DVL97" s="43"/>
      <c r="DVM97" s="43"/>
      <c r="DVN97" s="43"/>
      <c r="DVO97" s="43"/>
      <c r="DVP97" s="43"/>
      <c r="DVQ97" s="43"/>
      <c r="DVR97" s="43"/>
      <c r="DVS97" s="43"/>
      <c r="DVT97" s="43"/>
      <c r="DVU97" s="43"/>
      <c r="DVV97" s="43"/>
      <c r="DVW97" s="43"/>
      <c r="DVX97" s="43"/>
      <c r="DVY97" s="43"/>
      <c r="DVZ97" s="43"/>
      <c r="DWA97" s="43"/>
      <c r="DWB97" s="43"/>
      <c r="DWC97" s="43"/>
      <c r="DWD97" s="43"/>
      <c r="DWE97" s="43"/>
      <c r="DWF97" s="43"/>
      <c r="DWG97" s="43"/>
      <c r="DWH97" s="43"/>
      <c r="DWI97" s="43"/>
      <c r="DWJ97" s="43"/>
      <c r="DWK97" s="43"/>
      <c r="DWL97" s="43"/>
      <c r="DWM97" s="43"/>
      <c r="DWN97" s="43"/>
      <c r="DWO97" s="43"/>
      <c r="DWP97" s="43"/>
      <c r="DWQ97" s="43"/>
      <c r="DWR97" s="43"/>
      <c r="DWS97" s="43"/>
      <c r="DWT97" s="43"/>
      <c r="DWU97" s="43"/>
      <c r="DWV97" s="43"/>
      <c r="DWW97" s="43"/>
      <c r="DWX97" s="43"/>
      <c r="DWY97" s="43"/>
      <c r="DWZ97" s="43"/>
      <c r="DXA97" s="43"/>
      <c r="DXB97" s="43"/>
      <c r="DXC97" s="43"/>
      <c r="DXD97" s="43"/>
      <c r="DXE97" s="43"/>
      <c r="DXF97" s="43"/>
      <c r="DXG97" s="43"/>
      <c r="DXH97" s="43"/>
      <c r="DXI97" s="43"/>
      <c r="DXJ97" s="43"/>
      <c r="DXK97" s="43"/>
      <c r="DXL97" s="43"/>
      <c r="DXM97" s="43"/>
      <c r="DXN97" s="43"/>
      <c r="DXO97" s="43"/>
      <c r="DXP97" s="43"/>
      <c r="DXQ97" s="43"/>
      <c r="DXR97" s="43"/>
      <c r="DXS97" s="43"/>
      <c r="DXT97" s="43"/>
      <c r="DXU97" s="43"/>
      <c r="DXV97" s="43"/>
      <c r="DXW97" s="43"/>
      <c r="DXX97" s="43"/>
      <c r="DXY97" s="43"/>
      <c r="DXZ97" s="43"/>
      <c r="DYA97" s="43"/>
      <c r="DYB97" s="43"/>
      <c r="DYC97" s="43"/>
      <c r="DYD97" s="43"/>
      <c r="DYE97" s="43"/>
      <c r="DYF97" s="43"/>
      <c r="DYG97" s="43"/>
      <c r="DYH97" s="43"/>
      <c r="DYI97" s="43"/>
      <c r="DYJ97" s="43"/>
      <c r="DYK97" s="43"/>
      <c r="DYL97" s="43"/>
      <c r="DYM97" s="43"/>
      <c r="DYN97" s="43"/>
      <c r="DYO97" s="43"/>
      <c r="DYP97" s="43"/>
      <c r="DYQ97" s="43"/>
      <c r="DYR97" s="43"/>
      <c r="DYS97" s="43"/>
      <c r="DYT97" s="43"/>
      <c r="DYU97" s="43"/>
      <c r="DYV97" s="43"/>
      <c r="DYW97" s="43"/>
      <c r="DYX97" s="43"/>
      <c r="DYY97" s="43"/>
      <c r="DYZ97" s="43"/>
      <c r="DZA97" s="43"/>
      <c r="DZB97" s="43"/>
      <c r="DZC97" s="43"/>
      <c r="DZD97" s="43"/>
      <c r="DZE97" s="43"/>
      <c r="DZF97" s="43"/>
      <c r="DZG97" s="43"/>
      <c r="DZH97" s="43"/>
      <c r="DZI97" s="43"/>
      <c r="DZJ97" s="43"/>
      <c r="DZK97" s="43"/>
      <c r="DZL97" s="43"/>
      <c r="DZM97" s="43"/>
      <c r="DZN97" s="43"/>
      <c r="DZO97" s="43"/>
      <c r="DZP97" s="43"/>
      <c r="DZQ97" s="43"/>
      <c r="DZR97" s="43"/>
      <c r="DZS97" s="43"/>
      <c r="DZT97" s="43"/>
      <c r="DZU97" s="43"/>
      <c r="DZV97" s="43"/>
      <c r="DZW97" s="43"/>
      <c r="DZX97" s="43"/>
      <c r="DZY97" s="43"/>
      <c r="DZZ97" s="43"/>
      <c r="EAA97" s="43"/>
      <c r="EAB97" s="43"/>
      <c r="EAC97" s="43"/>
      <c r="EAD97" s="43"/>
      <c r="EAE97" s="43"/>
      <c r="EAF97" s="43"/>
      <c r="EAG97" s="43"/>
      <c r="EAH97" s="43"/>
      <c r="EAI97" s="43"/>
      <c r="EAJ97" s="43"/>
      <c r="EAK97" s="43"/>
      <c r="EAL97" s="43"/>
      <c r="EAM97" s="43"/>
      <c r="EAN97" s="43"/>
      <c r="EAO97" s="43"/>
      <c r="EAP97" s="43"/>
      <c r="EAQ97" s="43"/>
      <c r="EAR97" s="43"/>
      <c r="EAS97" s="43"/>
      <c r="EAT97" s="43"/>
      <c r="EAU97" s="43"/>
      <c r="EAV97" s="43"/>
      <c r="EAW97" s="43"/>
      <c r="EAX97" s="43"/>
      <c r="EAY97" s="43"/>
      <c r="EAZ97" s="43"/>
      <c r="EBA97" s="43"/>
      <c r="EBB97" s="43"/>
      <c r="EBC97" s="43"/>
      <c r="EBD97" s="43"/>
      <c r="EBE97" s="43"/>
      <c r="EBF97" s="43"/>
      <c r="EBG97" s="43"/>
      <c r="EBH97" s="43"/>
      <c r="EBI97" s="43"/>
      <c r="EBJ97" s="43"/>
      <c r="EBK97" s="43"/>
      <c r="EBL97" s="43"/>
      <c r="EBM97" s="43"/>
      <c r="EBN97" s="43"/>
      <c r="EBO97" s="43"/>
      <c r="EBP97" s="43"/>
      <c r="EBQ97" s="43"/>
      <c r="EBR97" s="43"/>
      <c r="EBS97" s="43"/>
      <c r="EBT97" s="43"/>
      <c r="EBU97" s="43"/>
      <c r="EBV97" s="43"/>
      <c r="EBW97" s="43"/>
      <c r="EBX97" s="43"/>
      <c r="EBY97" s="43"/>
      <c r="EBZ97" s="43"/>
      <c r="ECA97" s="43"/>
      <c r="ECB97" s="43"/>
      <c r="ECC97" s="43"/>
      <c r="ECD97" s="43"/>
      <c r="ECE97" s="43"/>
      <c r="ECF97" s="43"/>
      <c r="ECG97" s="43"/>
      <c r="ECH97" s="43"/>
      <c r="ECI97" s="43"/>
      <c r="ECJ97" s="43"/>
      <c r="ECK97" s="43"/>
      <c r="ECL97" s="43"/>
      <c r="ECM97" s="43"/>
      <c r="ECN97" s="43"/>
      <c r="ECO97" s="43"/>
      <c r="ECP97" s="43"/>
      <c r="ECQ97" s="43"/>
      <c r="ECR97" s="43"/>
      <c r="ECS97" s="43"/>
      <c r="ECT97" s="43"/>
      <c r="ECU97" s="43"/>
      <c r="ECV97" s="43"/>
      <c r="ECW97" s="43"/>
      <c r="ECX97" s="43"/>
      <c r="ECY97" s="43"/>
      <c r="ECZ97" s="43"/>
      <c r="EDA97" s="43"/>
      <c r="EDB97" s="43"/>
      <c r="EDC97" s="43"/>
      <c r="EDD97" s="43"/>
      <c r="EDE97" s="43"/>
      <c r="EDF97" s="43"/>
      <c r="EDG97" s="43"/>
      <c r="EDH97" s="43"/>
      <c r="EDI97" s="43"/>
      <c r="EDJ97" s="43"/>
      <c r="EDK97" s="43"/>
      <c r="EDL97" s="43"/>
      <c r="EDM97" s="43"/>
      <c r="EDN97" s="43"/>
      <c r="EDO97" s="43"/>
      <c r="EDP97" s="43"/>
      <c r="EDQ97" s="43"/>
      <c r="EDR97" s="43"/>
      <c r="EDS97" s="43"/>
      <c r="EDT97" s="43"/>
      <c r="EDU97" s="43"/>
      <c r="EDV97" s="43"/>
      <c r="EDW97" s="43"/>
      <c r="EDX97" s="43"/>
      <c r="EDY97" s="43"/>
      <c r="EDZ97" s="43"/>
      <c r="EEA97" s="43"/>
      <c r="EEB97" s="43"/>
      <c r="EEC97" s="43"/>
      <c r="EED97" s="43"/>
      <c r="EEE97" s="43"/>
      <c r="EEF97" s="43"/>
      <c r="EEG97" s="43"/>
      <c r="EEH97" s="43"/>
      <c r="EEI97" s="43"/>
      <c r="EEJ97" s="43"/>
      <c r="EEK97" s="43"/>
      <c r="EEL97" s="43"/>
      <c r="EEM97" s="43"/>
      <c r="EEN97" s="43"/>
      <c r="EEO97" s="43"/>
      <c r="EEP97" s="43"/>
      <c r="EEQ97" s="43"/>
      <c r="EER97" s="43"/>
      <c r="EES97" s="43"/>
      <c r="EET97" s="43"/>
      <c r="EEU97" s="43"/>
      <c r="EEV97" s="43"/>
      <c r="EEW97" s="43"/>
      <c r="EEX97" s="43"/>
      <c r="EEY97" s="43"/>
      <c r="EEZ97" s="43"/>
      <c r="EFA97" s="43"/>
      <c r="EFB97" s="43"/>
      <c r="EFC97" s="43"/>
      <c r="EFD97" s="43"/>
      <c r="EFE97" s="43"/>
      <c r="EFF97" s="43"/>
      <c r="EFG97" s="43"/>
      <c r="EFH97" s="43"/>
      <c r="EFI97" s="43"/>
      <c r="EFJ97" s="43"/>
      <c r="EFK97" s="43"/>
      <c r="EFL97" s="43"/>
      <c r="EFM97" s="43"/>
      <c r="EFN97" s="43"/>
      <c r="EFO97" s="43"/>
      <c r="EFP97" s="43"/>
      <c r="EFQ97" s="43"/>
      <c r="EFR97" s="43"/>
      <c r="EFS97" s="43"/>
      <c r="EFT97" s="43"/>
      <c r="EFU97" s="43"/>
      <c r="EFV97" s="43"/>
      <c r="EFW97" s="43"/>
      <c r="EFX97" s="43"/>
      <c r="EFY97" s="43"/>
      <c r="EFZ97" s="43"/>
      <c r="EGA97" s="43"/>
      <c r="EGB97" s="43"/>
      <c r="EGC97" s="43"/>
      <c r="EGD97" s="43"/>
      <c r="EGE97" s="43"/>
      <c r="EGF97" s="43"/>
      <c r="EGG97" s="43"/>
      <c r="EGH97" s="43"/>
      <c r="EGI97" s="43"/>
      <c r="EGJ97" s="43"/>
      <c r="EGK97" s="43"/>
      <c r="EGL97" s="43"/>
      <c r="EGM97" s="43"/>
      <c r="EGN97" s="43"/>
      <c r="EGO97" s="43"/>
      <c r="EGP97" s="43"/>
      <c r="EGQ97" s="43"/>
      <c r="EGR97" s="43"/>
      <c r="EGS97" s="43"/>
      <c r="EGT97" s="43"/>
      <c r="EGU97" s="43"/>
      <c r="EGV97" s="43"/>
      <c r="EGW97" s="43"/>
      <c r="EGX97" s="43"/>
      <c r="EGY97" s="43"/>
      <c r="EGZ97" s="43"/>
      <c r="EHA97" s="43"/>
      <c r="EHB97" s="43"/>
      <c r="EHC97" s="43"/>
      <c r="EHD97" s="43"/>
      <c r="EHE97" s="43"/>
      <c r="EHF97" s="43"/>
      <c r="EHG97" s="43"/>
      <c r="EHH97" s="43"/>
      <c r="EHI97" s="43"/>
      <c r="EHJ97" s="43"/>
      <c r="EHK97" s="43"/>
      <c r="EHL97" s="43"/>
      <c r="EHM97" s="43"/>
      <c r="EHN97" s="43"/>
      <c r="EHO97" s="43"/>
      <c r="EHP97" s="43"/>
      <c r="EHQ97" s="43"/>
      <c r="EHR97" s="43"/>
      <c r="EHS97" s="43"/>
      <c r="EHT97" s="43"/>
      <c r="EHU97" s="43"/>
      <c r="EHV97" s="43"/>
      <c r="EHW97" s="43"/>
      <c r="EHX97" s="43"/>
      <c r="EHY97" s="43"/>
      <c r="EHZ97" s="43"/>
      <c r="EIA97" s="43"/>
      <c r="EIB97" s="43"/>
      <c r="EIC97" s="43"/>
      <c r="EID97" s="43"/>
      <c r="EIE97" s="43"/>
      <c r="EIF97" s="43"/>
      <c r="EIG97" s="43"/>
      <c r="EIH97" s="43"/>
      <c r="EII97" s="43"/>
      <c r="EIJ97" s="43"/>
      <c r="EIK97" s="43"/>
      <c r="EIL97" s="43"/>
      <c r="EIM97" s="43"/>
      <c r="EIN97" s="43"/>
      <c r="EIO97" s="43"/>
      <c r="EIP97" s="43"/>
      <c r="EIQ97" s="43"/>
      <c r="EIR97" s="43"/>
      <c r="EIS97" s="43"/>
      <c r="EIT97" s="43"/>
      <c r="EIU97" s="43"/>
      <c r="EIV97" s="43"/>
      <c r="EIW97" s="43"/>
      <c r="EIX97" s="43"/>
      <c r="EIY97" s="43"/>
      <c r="EIZ97" s="43"/>
      <c r="EJA97" s="43"/>
      <c r="EJB97" s="43"/>
      <c r="EJC97" s="43"/>
      <c r="EJD97" s="43"/>
      <c r="EJE97" s="43"/>
      <c r="EJF97" s="43"/>
      <c r="EJG97" s="43"/>
      <c r="EJH97" s="43"/>
      <c r="EJI97" s="43"/>
      <c r="EJJ97" s="43"/>
      <c r="EJK97" s="43"/>
      <c r="EJL97" s="43"/>
      <c r="EJM97" s="43"/>
      <c r="EJN97" s="43"/>
      <c r="EJO97" s="43"/>
      <c r="EJP97" s="43"/>
      <c r="EJQ97" s="43"/>
      <c r="EJR97" s="43"/>
      <c r="EJS97" s="43"/>
      <c r="EJT97" s="43"/>
      <c r="EJU97" s="43"/>
      <c r="EJV97" s="43"/>
      <c r="EJW97" s="43"/>
      <c r="EJX97" s="43"/>
      <c r="EJY97" s="43"/>
      <c r="EJZ97" s="43"/>
      <c r="EKA97" s="43"/>
      <c r="EKB97" s="43"/>
      <c r="EKC97" s="43"/>
      <c r="EKD97" s="43"/>
      <c r="EKE97" s="43"/>
      <c r="EKF97" s="43"/>
      <c r="EKG97" s="43"/>
      <c r="EKH97" s="43"/>
      <c r="EKI97" s="43"/>
      <c r="EKJ97" s="43"/>
      <c r="EKK97" s="43"/>
      <c r="EKL97" s="43"/>
      <c r="EKM97" s="43"/>
      <c r="EKN97" s="43"/>
      <c r="EKO97" s="43"/>
      <c r="EKP97" s="43"/>
      <c r="EKQ97" s="43"/>
      <c r="EKR97" s="43"/>
      <c r="EKS97" s="43"/>
      <c r="EKT97" s="43"/>
      <c r="EKU97" s="43"/>
      <c r="EKV97" s="43"/>
      <c r="EKW97" s="43"/>
      <c r="EKX97" s="43"/>
      <c r="EKY97" s="43"/>
      <c r="EKZ97" s="43"/>
      <c r="ELA97" s="43"/>
      <c r="ELB97" s="43"/>
      <c r="ELC97" s="43"/>
      <c r="ELD97" s="43"/>
      <c r="ELE97" s="43"/>
      <c r="ELF97" s="43"/>
      <c r="ELG97" s="43"/>
      <c r="ELH97" s="43"/>
      <c r="ELI97" s="43"/>
      <c r="ELJ97" s="43"/>
      <c r="ELK97" s="43"/>
      <c r="ELL97" s="43"/>
      <c r="ELM97" s="43"/>
      <c r="ELN97" s="43"/>
      <c r="ELO97" s="43"/>
      <c r="ELP97" s="43"/>
      <c r="ELQ97" s="43"/>
      <c r="ELR97" s="43"/>
      <c r="ELS97" s="43"/>
      <c r="ELT97" s="43"/>
      <c r="ELU97" s="43"/>
      <c r="ELV97" s="43"/>
      <c r="ELW97" s="43"/>
      <c r="ELX97" s="43"/>
      <c r="ELY97" s="43"/>
      <c r="ELZ97" s="43"/>
      <c r="EMA97" s="43"/>
      <c r="EMB97" s="43"/>
      <c r="EMC97" s="43"/>
      <c r="EMD97" s="43"/>
      <c r="EME97" s="43"/>
      <c r="EMF97" s="43"/>
      <c r="EMG97" s="43"/>
      <c r="EMH97" s="43"/>
      <c r="EMI97" s="43"/>
      <c r="EMJ97" s="43"/>
      <c r="EMK97" s="43"/>
      <c r="EML97" s="43"/>
      <c r="EMM97" s="43"/>
      <c r="EMN97" s="43"/>
      <c r="EMO97" s="43"/>
      <c r="EMP97" s="43"/>
      <c r="EMQ97" s="43"/>
      <c r="EMR97" s="43"/>
      <c r="EMS97" s="43"/>
      <c r="EMT97" s="43"/>
      <c r="EMU97" s="43"/>
      <c r="EMV97" s="43"/>
      <c r="EMW97" s="43"/>
      <c r="EMX97" s="43"/>
      <c r="EMY97" s="43"/>
      <c r="EMZ97" s="43"/>
      <c r="ENA97" s="43"/>
      <c r="ENB97" s="43"/>
      <c r="ENC97" s="43"/>
      <c r="END97" s="43"/>
      <c r="ENE97" s="43"/>
      <c r="ENF97" s="43"/>
      <c r="ENG97" s="43"/>
      <c r="ENH97" s="43"/>
      <c r="ENI97" s="43"/>
      <c r="ENJ97" s="43"/>
      <c r="ENK97" s="43"/>
      <c r="ENL97" s="43"/>
      <c r="ENM97" s="43"/>
      <c r="ENN97" s="43"/>
      <c r="ENO97" s="43"/>
      <c r="ENP97" s="43"/>
      <c r="ENQ97" s="43"/>
      <c r="ENR97" s="43"/>
      <c r="ENS97" s="43"/>
      <c r="ENT97" s="43"/>
      <c r="ENU97" s="43"/>
      <c r="ENV97" s="43"/>
      <c r="ENW97" s="43"/>
      <c r="ENX97" s="43"/>
      <c r="ENY97" s="43"/>
      <c r="ENZ97" s="43"/>
      <c r="EOA97" s="43"/>
      <c r="EOB97" s="43"/>
      <c r="EOC97" s="43"/>
      <c r="EOD97" s="43"/>
      <c r="EOE97" s="43"/>
      <c r="EOF97" s="43"/>
      <c r="EOG97" s="43"/>
      <c r="EOH97" s="43"/>
      <c r="EOI97" s="43"/>
      <c r="EOJ97" s="43"/>
      <c r="EOK97" s="43"/>
      <c r="EOL97" s="43"/>
      <c r="EOM97" s="43"/>
      <c r="EON97" s="43"/>
      <c r="EOO97" s="43"/>
      <c r="EOP97" s="43"/>
      <c r="EOQ97" s="43"/>
      <c r="EOR97" s="43"/>
      <c r="EOS97" s="43"/>
      <c r="EOT97" s="43"/>
      <c r="EOU97" s="43"/>
      <c r="EOV97" s="43"/>
      <c r="EOW97" s="43"/>
      <c r="EOX97" s="43"/>
      <c r="EOY97" s="43"/>
      <c r="EOZ97" s="43"/>
      <c r="EPA97" s="43"/>
      <c r="EPB97" s="43"/>
      <c r="EPC97" s="43"/>
      <c r="EPD97" s="43"/>
      <c r="EPE97" s="43"/>
      <c r="EPF97" s="43"/>
      <c r="EPG97" s="43"/>
      <c r="EPH97" s="43"/>
      <c r="EPI97" s="43"/>
      <c r="EPJ97" s="43"/>
      <c r="EPK97" s="43"/>
      <c r="EPL97" s="43"/>
      <c r="EPM97" s="43"/>
      <c r="EPN97" s="43"/>
      <c r="EPO97" s="43"/>
      <c r="EPP97" s="43"/>
      <c r="EPQ97" s="43"/>
      <c r="EPR97" s="43"/>
      <c r="EPS97" s="43"/>
      <c r="EPT97" s="43"/>
      <c r="EPU97" s="43"/>
      <c r="EPV97" s="43"/>
      <c r="EPW97" s="43"/>
      <c r="EPX97" s="43"/>
      <c r="EPY97" s="43"/>
      <c r="EPZ97" s="43"/>
      <c r="EQA97" s="43"/>
      <c r="EQB97" s="43"/>
      <c r="EQC97" s="43"/>
      <c r="EQD97" s="43"/>
      <c r="EQE97" s="43"/>
      <c r="EQF97" s="43"/>
      <c r="EQG97" s="43"/>
      <c r="EQH97" s="43"/>
      <c r="EQI97" s="43"/>
      <c r="EQJ97" s="43"/>
      <c r="EQK97" s="43"/>
      <c r="EQL97" s="43"/>
      <c r="EQM97" s="43"/>
      <c r="EQN97" s="43"/>
      <c r="EQO97" s="43"/>
      <c r="EQP97" s="43"/>
      <c r="EQQ97" s="43"/>
      <c r="EQR97" s="43"/>
      <c r="EQS97" s="43"/>
      <c r="EQT97" s="43"/>
      <c r="EQU97" s="43"/>
      <c r="EQV97" s="43"/>
      <c r="EQW97" s="43"/>
      <c r="EQX97" s="43"/>
      <c r="EQY97" s="43"/>
      <c r="EQZ97" s="43"/>
      <c r="ERA97" s="43"/>
      <c r="ERB97" s="43"/>
      <c r="ERC97" s="43"/>
      <c r="ERD97" s="43"/>
      <c r="ERE97" s="43"/>
      <c r="ERF97" s="43"/>
      <c r="ERG97" s="43"/>
      <c r="ERH97" s="43"/>
      <c r="ERI97" s="43"/>
      <c r="ERJ97" s="43"/>
      <c r="ERK97" s="43"/>
      <c r="ERL97" s="43"/>
      <c r="ERM97" s="43"/>
      <c r="ERN97" s="43"/>
      <c r="ERO97" s="43"/>
      <c r="ERP97" s="43"/>
      <c r="ERQ97" s="43"/>
      <c r="ERR97" s="43"/>
      <c r="ERS97" s="43"/>
      <c r="ERT97" s="43"/>
      <c r="ERU97" s="43"/>
      <c r="ERV97" s="43"/>
      <c r="ERW97" s="43"/>
      <c r="ERX97" s="43"/>
      <c r="ERY97" s="43"/>
      <c r="ERZ97" s="43"/>
      <c r="ESA97" s="43"/>
      <c r="ESB97" s="43"/>
      <c r="ESC97" s="43"/>
      <c r="ESD97" s="43"/>
      <c r="ESE97" s="43"/>
      <c r="ESF97" s="43"/>
      <c r="ESG97" s="43"/>
      <c r="ESH97" s="43"/>
      <c r="ESI97" s="43"/>
      <c r="ESJ97" s="43"/>
      <c r="ESK97" s="43"/>
      <c r="ESL97" s="43"/>
      <c r="ESM97" s="43"/>
      <c r="ESN97" s="43"/>
      <c r="ESO97" s="43"/>
      <c r="ESP97" s="43"/>
      <c r="ESQ97" s="43"/>
      <c r="ESR97" s="43"/>
      <c r="ESS97" s="43"/>
      <c r="EST97" s="43"/>
      <c r="ESU97" s="43"/>
      <c r="ESV97" s="43"/>
      <c r="ESW97" s="43"/>
      <c r="ESX97" s="43"/>
      <c r="ESY97" s="43"/>
      <c r="ESZ97" s="43"/>
      <c r="ETA97" s="43"/>
      <c r="ETB97" s="43"/>
      <c r="ETC97" s="43"/>
      <c r="ETD97" s="43"/>
      <c r="ETE97" s="43"/>
      <c r="ETF97" s="43"/>
      <c r="ETG97" s="43"/>
      <c r="ETH97" s="43"/>
      <c r="ETI97" s="43"/>
      <c r="ETJ97" s="43"/>
      <c r="ETK97" s="43"/>
      <c r="ETL97" s="43"/>
      <c r="ETM97" s="43"/>
      <c r="ETN97" s="43"/>
      <c r="ETO97" s="43"/>
      <c r="ETP97" s="43"/>
      <c r="ETQ97" s="43"/>
      <c r="ETR97" s="43"/>
      <c r="ETS97" s="43"/>
      <c r="ETT97" s="43"/>
      <c r="ETU97" s="43"/>
      <c r="ETV97" s="43"/>
      <c r="ETW97" s="43"/>
      <c r="ETX97" s="43"/>
      <c r="ETY97" s="43"/>
      <c r="ETZ97" s="43"/>
      <c r="EUA97" s="43"/>
      <c r="EUB97" s="43"/>
      <c r="EUC97" s="43"/>
      <c r="EUD97" s="43"/>
      <c r="EUE97" s="43"/>
      <c r="EUF97" s="43"/>
      <c r="EUG97" s="43"/>
      <c r="EUH97" s="43"/>
      <c r="EUI97" s="43"/>
      <c r="EUJ97" s="43"/>
      <c r="EUK97" s="43"/>
      <c r="EUL97" s="43"/>
      <c r="EUM97" s="43"/>
      <c r="EUN97" s="43"/>
      <c r="EUO97" s="43"/>
      <c r="EUP97" s="43"/>
      <c r="EUQ97" s="43"/>
      <c r="EUR97" s="43"/>
      <c r="EUS97" s="43"/>
      <c r="EUT97" s="43"/>
      <c r="EUU97" s="43"/>
      <c r="EUV97" s="43"/>
      <c r="EUW97" s="43"/>
      <c r="EUX97" s="43"/>
      <c r="EUY97" s="43"/>
      <c r="EUZ97" s="43"/>
      <c r="EVA97" s="43"/>
      <c r="EVB97" s="43"/>
      <c r="EVC97" s="43"/>
      <c r="EVD97" s="43"/>
      <c r="EVE97" s="43"/>
      <c r="EVF97" s="43"/>
      <c r="EVG97" s="43"/>
      <c r="EVH97" s="43"/>
      <c r="EVI97" s="43"/>
      <c r="EVJ97" s="43"/>
      <c r="EVK97" s="43"/>
      <c r="EVL97" s="43"/>
      <c r="EVM97" s="43"/>
      <c r="EVN97" s="43"/>
      <c r="EVO97" s="43"/>
      <c r="EVP97" s="43"/>
      <c r="EVQ97" s="43"/>
      <c r="EVR97" s="43"/>
      <c r="EVS97" s="43"/>
      <c r="EVT97" s="43"/>
      <c r="EVU97" s="43"/>
      <c r="EVV97" s="43"/>
      <c r="EVW97" s="43"/>
      <c r="EVX97" s="43"/>
      <c r="EVY97" s="43"/>
      <c r="EVZ97" s="43"/>
      <c r="EWA97" s="43"/>
      <c r="EWB97" s="43"/>
      <c r="EWC97" s="43"/>
      <c r="EWD97" s="43"/>
      <c r="EWE97" s="43"/>
      <c r="EWF97" s="43"/>
      <c r="EWG97" s="43"/>
      <c r="EWH97" s="43"/>
      <c r="EWI97" s="43"/>
      <c r="EWJ97" s="43"/>
      <c r="EWK97" s="43"/>
      <c r="EWL97" s="43"/>
      <c r="EWM97" s="43"/>
      <c r="EWN97" s="43"/>
      <c r="EWO97" s="43"/>
      <c r="EWP97" s="43"/>
      <c r="EWQ97" s="43"/>
      <c r="EWR97" s="43"/>
      <c r="EWS97" s="43"/>
      <c r="EWT97" s="43"/>
      <c r="EWU97" s="43"/>
      <c r="EWV97" s="43"/>
      <c r="EWW97" s="43"/>
      <c r="EWX97" s="43"/>
      <c r="EWY97" s="43"/>
      <c r="EWZ97" s="43"/>
      <c r="EXA97" s="43"/>
      <c r="EXB97" s="43"/>
      <c r="EXC97" s="43"/>
      <c r="EXD97" s="43"/>
      <c r="EXE97" s="43"/>
      <c r="EXF97" s="43"/>
      <c r="EXG97" s="43"/>
      <c r="EXH97" s="43"/>
      <c r="EXI97" s="43"/>
      <c r="EXJ97" s="43"/>
      <c r="EXK97" s="43"/>
      <c r="EXL97" s="43"/>
      <c r="EXM97" s="43"/>
      <c r="EXN97" s="43"/>
      <c r="EXO97" s="43"/>
      <c r="EXP97" s="43"/>
      <c r="EXQ97" s="43"/>
      <c r="EXR97" s="43"/>
      <c r="EXS97" s="43"/>
      <c r="EXT97" s="43"/>
      <c r="EXU97" s="43"/>
      <c r="EXV97" s="43"/>
      <c r="EXW97" s="43"/>
      <c r="EXX97" s="43"/>
      <c r="EXY97" s="43"/>
      <c r="EXZ97" s="43"/>
      <c r="EYA97" s="43"/>
      <c r="EYB97" s="43"/>
      <c r="EYC97" s="43"/>
      <c r="EYD97" s="43"/>
      <c r="EYE97" s="43"/>
      <c r="EYF97" s="43"/>
      <c r="EYG97" s="43"/>
      <c r="EYH97" s="43"/>
      <c r="EYI97" s="43"/>
      <c r="EYJ97" s="43"/>
      <c r="EYK97" s="43"/>
      <c r="EYL97" s="43"/>
      <c r="EYM97" s="43"/>
      <c r="EYN97" s="43"/>
      <c r="EYO97" s="43"/>
      <c r="EYP97" s="43"/>
      <c r="EYQ97" s="43"/>
      <c r="EYR97" s="43"/>
      <c r="EYS97" s="43"/>
      <c r="EYT97" s="43"/>
      <c r="EYU97" s="43"/>
      <c r="EYV97" s="43"/>
      <c r="EYW97" s="43"/>
      <c r="EYX97" s="43"/>
      <c r="EYY97" s="43"/>
      <c r="EYZ97" s="43"/>
      <c r="EZA97" s="43"/>
      <c r="EZB97" s="43"/>
      <c r="EZC97" s="43"/>
      <c r="EZD97" s="43"/>
      <c r="EZE97" s="43"/>
      <c r="EZF97" s="43"/>
      <c r="EZG97" s="43"/>
      <c r="EZH97" s="43"/>
      <c r="EZI97" s="43"/>
      <c r="EZJ97" s="43"/>
      <c r="EZK97" s="43"/>
      <c r="EZL97" s="43"/>
      <c r="EZM97" s="43"/>
      <c r="EZN97" s="43"/>
      <c r="EZO97" s="43"/>
      <c r="EZP97" s="43"/>
      <c r="EZQ97" s="43"/>
      <c r="EZR97" s="43"/>
      <c r="EZS97" s="43"/>
      <c r="EZT97" s="43"/>
      <c r="EZU97" s="43"/>
      <c r="EZV97" s="43"/>
      <c r="EZW97" s="43"/>
      <c r="EZX97" s="43"/>
      <c r="EZY97" s="43"/>
      <c r="EZZ97" s="43"/>
      <c r="FAA97" s="43"/>
      <c r="FAB97" s="43"/>
      <c r="FAC97" s="43"/>
      <c r="FAD97" s="43"/>
      <c r="FAE97" s="43"/>
      <c r="FAF97" s="43"/>
      <c r="FAG97" s="43"/>
      <c r="FAH97" s="43"/>
      <c r="FAI97" s="43"/>
      <c r="FAJ97" s="43"/>
      <c r="FAK97" s="43"/>
      <c r="FAL97" s="43"/>
      <c r="FAM97" s="43"/>
      <c r="FAN97" s="43"/>
      <c r="FAO97" s="43"/>
      <c r="FAP97" s="43"/>
      <c r="FAQ97" s="43"/>
      <c r="FAR97" s="43"/>
      <c r="FAS97" s="43"/>
      <c r="FAT97" s="43"/>
      <c r="FAU97" s="43"/>
      <c r="FAV97" s="43"/>
      <c r="FAW97" s="43"/>
      <c r="FAX97" s="43"/>
      <c r="FAY97" s="43"/>
      <c r="FAZ97" s="43"/>
      <c r="FBA97" s="43"/>
      <c r="FBB97" s="43"/>
      <c r="FBC97" s="43"/>
      <c r="FBD97" s="43"/>
      <c r="FBE97" s="43"/>
      <c r="FBF97" s="43"/>
      <c r="FBG97" s="43"/>
      <c r="FBH97" s="43"/>
      <c r="FBI97" s="43"/>
      <c r="FBJ97" s="43"/>
      <c r="FBK97" s="43"/>
      <c r="FBL97" s="43"/>
      <c r="FBM97" s="43"/>
      <c r="FBN97" s="43"/>
      <c r="FBO97" s="43"/>
      <c r="FBP97" s="43"/>
      <c r="FBQ97" s="43"/>
      <c r="FBR97" s="43"/>
      <c r="FBS97" s="43"/>
      <c r="FBT97" s="43"/>
      <c r="FBU97" s="43"/>
      <c r="FBV97" s="43"/>
      <c r="FBW97" s="43"/>
      <c r="FBX97" s="43"/>
      <c r="FBY97" s="43"/>
      <c r="FBZ97" s="43"/>
      <c r="FCA97" s="43"/>
      <c r="FCB97" s="43"/>
      <c r="FCC97" s="43"/>
      <c r="FCD97" s="43"/>
      <c r="FCE97" s="43"/>
      <c r="FCF97" s="43"/>
      <c r="FCG97" s="43"/>
      <c r="FCH97" s="43"/>
      <c r="FCI97" s="43"/>
      <c r="FCJ97" s="43"/>
      <c r="FCK97" s="43"/>
      <c r="FCL97" s="43"/>
      <c r="FCM97" s="43"/>
      <c r="FCN97" s="43"/>
      <c r="FCO97" s="43"/>
      <c r="FCP97" s="43"/>
      <c r="FCQ97" s="43"/>
      <c r="FCR97" s="43"/>
      <c r="FCS97" s="43"/>
      <c r="FCT97" s="43"/>
      <c r="FCU97" s="43"/>
      <c r="FCV97" s="43"/>
      <c r="FCW97" s="43"/>
      <c r="FCX97" s="43"/>
      <c r="FCY97" s="43"/>
      <c r="FCZ97" s="43"/>
      <c r="FDA97" s="43"/>
      <c r="FDB97" s="43"/>
      <c r="FDC97" s="43"/>
      <c r="FDD97" s="43"/>
      <c r="FDE97" s="43"/>
      <c r="FDF97" s="43"/>
      <c r="FDG97" s="43"/>
      <c r="FDH97" s="43"/>
      <c r="FDI97" s="43"/>
      <c r="FDJ97" s="43"/>
      <c r="FDK97" s="43"/>
      <c r="FDL97" s="43"/>
      <c r="FDM97" s="43"/>
      <c r="FDN97" s="43"/>
      <c r="FDO97" s="43"/>
      <c r="FDP97" s="43"/>
      <c r="FDQ97" s="43"/>
      <c r="FDR97" s="43"/>
      <c r="FDS97" s="43"/>
      <c r="FDT97" s="43"/>
      <c r="FDU97" s="43"/>
      <c r="FDV97" s="43"/>
      <c r="FDW97" s="43"/>
      <c r="FDX97" s="43"/>
      <c r="FDY97" s="43"/>
      <c r="FDZ97" s="43"/>
      <c r="FEA97" s="43"/>
      <c r="FEB97" s="43"/>
      <c r="FEC97" s="43"/>
      <c r="FED97" s="43"/>
      <c r="FEE97" s="43"/>
      <c r="FEF97" s="43"/>
      <c r="FEG97" s="43"/>
      <c r="FEH97" s="43"/>
      <c r="FEI97" s="43"/>
      <c r="FEJ97" s="43"/>
      <c r="FEK97" s="43"/>
      <c r="FEL97" s="43"/>
      <c r="FEM97" s="43"/>
      <c r="FEN97" s="43"/>
      <c r="FEO97" s="43"/>
      <c r="FEP97" s="43"/>
      <c r="FEQ97" s="43"/>
      <c r="FER97" s="43"/>
      <c r="FES97" s="43"/>
      <c r="FET97" s="43"/>
      <c r="FEU97" s="43"/>
      <c r="FEV97" s="43"/>
      <c r="FEW97" s="43"/>
      <c r="FEX97" s="43"/>
      <c r="FEY97" s="43"/>
      <c r="FEZ97" s="43"/>
      <c r="FFA97" s="43"/>
      <c r="FFB97" s="43"/>
      <c r="FFC97" s="43"/>
      <c r="FFD97" s="43"/>
      <c r="FFE97" s="43"/>
      <c r="FFF97" s="43"/>
      <c r="FFG97" s="43"/>
      <c r="FFH97" s="43"/>
      <c r="FFI97" s="43"/>
      <c r="FFJ97" s="43"/>
      <c r="FFK97" s="43"/>
      <c r="FFL97" s="43"/>
      <c r="FFM97" s="43"/>
      <c r="FFN97" s="43"/>
      <c r="FFO97" s="43"/>
      <c r="FFP97" s="43"/>
      <c r="FFQ97" s="43"/>
      <c r="FFR97" s="43"/>
      <c r="FFS97" s="43"/>
      <c r="FFT97" s="43"/>
      <c r="FFU97" s="43"/>
      <c r="FFV97" s="43"/>
      <c r="FFW97" s="43"/>
      <c r="FFX97" s="43"/>
      <c r="FFY97" s="43"/>
      <c r="FFZ97" s="43"/>
      <c r="FGA97" s="43"/>
      <c r="FGB97" s="43"/>
      <c r="FGC97" s="43"/>
      <c r="FGD97" s="43"/>
      <c r="FGE97" s="43"/>
      <c r="FGF97" s="43"/>
      <c r="FGG97" s="43"/>
      <c r="FGH97" s="43"/>
      <c r="FGI97" s="43"/>
      <c r="FGJ97" s="43"/>
      <c r="FGK97" s="43"/>
      <c r="FGL97" s="43"/>
      <c r="FGM97" s="43"/>
      <c r="FGN97" s="43"/>
      <c r="FGO97" s="43"/>
      <c r="FGP97" s="43"/>
      <c r="FGQ97" s="43"/>
      <c r="FGR97" s="43"/>
      <c r="FGS97" s="43"/>
      <c r="FGT97" s="43"/>
      <c r="FGU97" s="43"/>
      <c r="FGV97" s="43"/>
      <c r="FGW97" s="43"/>
      <c r="FGX97" s="43"/>
      <c r="FGY97" s="43"/>
      <c r="FGZ97" s="43"/>
      <c r="FHA97" s="43"/>
      <c r="FHB97" s="43"/>
      <c r="FHC97" s="43"/>
      <c r="FHD97" s="43"/>
      <c r="FHE97" s="43"/>
      <c r="FHF97" s="43"/>
      <c r="FHG97" s="43"/>
      <c r="FHH97" s="43"/>
      <c r="FHI97" s="43"/>
      <c r="FHJ97" s="43"/>
      <c r="FHK97" s="43"/>
      <c r="FHL97" s="43"/>
      <c r="FHM97" s="43"/>
      <c r="FHN97" s="43"/>
      <c r="FHO97" s="43"/>
      <c r="FHP97" s="43"/>
      <c r="FHQ97" s="43"/>
      <c r="FHR97" s="43"/>
      <c r="FHS97" s="43"/>
      <c r="FHT97" s="43"/>
      <c r="FHU97" s="43"/>
      <c r="FHV97" s="43"/>
      <c r="FHW97" s="43"/>
      <c r="FHX97" s="43"/>
      <c r="FHY97" s="43"/>
      <c r="FHZ97" s="43"/>
      <c r="FIA97" s="43"/>
      <c r="FIB97" s="43"/>
      <c r="FIC97" s="43"/>
      <c r="FID97" s="43"/>
      <c r="FIE97" s="43"/>
      <c r="FIF97" s="43"/>
      <c r="FIG97" s="43"/>
      <c r="FIH97" s="43"/>
      <c r="FII97" s="43"/>
      <c r="FIJ97" s="43"/>
      <c r="FIK97" s="43"/>
      <c r="FIL97" s="43"/>
      <c r="FIM97" s="43"/>
      <c r="FIN97" s="43"/>
      <c r="FIO97" s="43"/>
      <c r="FIP97" s="43"/>
      <c r="FIQ97" s="43"/>
      <c r="FIR97" s="43"/>
      <c r="FIS97" s="43"/>
      <c r="FIT97" s="43"/>
      <c r="FIU97" s="43"/>
      <c r="FIV97" s="43"/>
      <c r="FIW97" s="43"/>
      <c r="FIX97" s="43"/>
      <c r="FIY97" s="43"/>
      <c r="FIZ97" s="43"/>
      <c r="FJA97" s="43"/>
      <c r="FJB97" s="43"/>
      <c r="FJC97" s="43"/>
      <c r="FJD97" s="43"/>
      <c r="FJE97" s="43"/>
      <c r="FJF97" s="43"/>
      <c r="FJG97" s="43"/>
      <c r="FJH97" s="43"/>
      <c r="FJI97" s="43"/>
      <c r="FJJ97" s="43"/>
      <c r="FJK97" s="43"/>
      <c r="FJL97" s="43"/>
      <c r="FJM97" s="43"/>
      <c r="FJN97" s="43"/>
      <c r="FJO97" s="43"/>
      <c r="FJP97" s="43"/>
      <c r="FJQ97" s="43"/>
      <c r="FJR97" s="43"/>
      <c r="FJS97" s="43"/>
      <c r="FJT97" s="43"/>
      <c r="FJU97" s="43"/>
      <c r="FJV97" s="43"/>
      <c r="FJW97" s="43"/>
      <c r="FJX97" s="43"/>
      <c r="FJY97" s="43"/>
      <c r="FJZ97" s="43"/>
      <c r="FKA97" s="43"/>
      <c r="FKB97" s="43"/>
      <c r="FKC97" s="43"/>
      <c r="FKD97" s="43"/>
      <c r="FKE97" s="43"/>
      <c r="FKF97" s="43"/>
      <c r="FKG97" s="43"/>
      <c r="FKH97" s="43"/>
      <c r="FKI97" s="43"/>
      <c r="FKJ97" s="43"/>
      <c r="FKK97" s="43"/>
      <c r="FKL97" s="43"/>
      <c r="FKM97" s="43"/>
      <c r="FKN97" s="43"/>
      <c r="FKO97" s="43"/>
      <c r="FKP97" s="43"/>
      <c r="FKQ97" s="43"/>
      <c r="FKR97" s="43"/>
      <c r="FKS97" s="43"/>
      <c r="FKT97" s="43"/>
      <c r="FKU97" s="43"/>
      <c r="FKV97" s="43"/>
      <c r="FKW97" s="43"/>
      <c r="FKX97" s="43"/>
      <c r="FKY97" s="43"/>
      <c r="FKZ97" s="43"/>
      <c r="FLA97" s="43"/>
      <c r="FLB97" s="43"/>
      <c r="FLC97" s="43"/>
      <c r="FLD97" s="43"/>
      <c r="FLE97" s="43"/>
      <c r="FLF97" s="43"/>
      <c r="FLG97" s="43"/>
      <c r="FLH97" s="43"/>
      <c r="FLI97" s="43"/>
      <c r="FLJ97" s="43"/>
      <c r="FLK97" s="43"/>
      <c r="FLL97" s="43"/>
      <c r="FLM97" s="43"/>
      <c r="FLN97" s="43"/>
      <c r="FLO97" s="43"/>
      <c r="FLP97" s="43"/>
      <c r="FLQ97" s="43"/>
      <c r="FLR97" s="43"/>
      <c r="FLS97" s="43"/>
      <c r="FLT97" s="43"/>
      <c r="FLU97" s="43"/>
      <c r="FLV97" s="43"/>
      <c r="FLW97" s="43"/>
      <c r="FLX97" s="43"/>
      <c r="FLY97" s="43"/>
      <c r="FLZ97" s="43"/>
      <c r="FMA97" s="43"/>
      <c r="FMB97" s="43"/>
      <c r="FMC97" s="43"/>
      <c r="FMD97" s="43"/>
      <c r="FME97" s="43"/>
      <c r="FMF97" s="43"/>
      <c r="FMG97" s="43"/>
      <c r="FMH97" s="43"/>
      <c r="FMI97" s="43"/>
      <c r="FMJ97" s="43"/>
      <c r="FMK97" s="43"/>
      <c r="FML97" s="43"/>
      <c r="FMM97" s="43"/>
      <c r="FMN97" s="43"/>
      <c r="FMO97" s="43"/>
      <c r="FMP97" s="43"/>
      <c r="FMQ97" s="43"/>
      <c r="FMR97" s="43"/>
      <c r="FMS97" s="43"/>
      <c r="FMT97" s="43"/>
      <c r="FMU97" s="43"/>
      <c r="FMV97" s="43"/>
      <c r="FMW97" s="43"/>
      <c r="FMX97" s="43"/>
      <c r="FMY97" s="43"/>
      <c r="FMZ97" s="43"/>
      <c r="FNA97" s="43"/>
      <c r="FNB97" s="43"/>
      <c r="FNC97" s="43"/>
      <c r="FND97" s="43"/>
      <c r="FNE97" s="43"/>
      <c r="FNF97" s="43"/>
      <c r="FNG97" s="43"/>
      <c r="FNH97" s="43"/>
      <c r="FNI97" s="43"/>
      <c r="FNJ97" s="43"/>
      <c r="FNK97" s="43"/>
      <c r="FNL97" s="43"/>
      <c r="FNM97" s="43"/>
      <c r="FNN97" s="43"/>
      <c r="FNO97" s="43"/>
      <c r="FNP97" s="43"/>
      <c r="FNQ97" s="43"/>
      <c r="FNR97" s="43"/>
      <c r="FNS97" s="43"/>
      <c r="FNT97" s="43"/>
      <c r="FNU97" s="43"/>
      <c r="FNV97" s="43"/>
      <c r="FNW97" s="43"/>
      <c r="FNX97" s="43"/>
      <c r="FNY97" s="43"/>
      <c r="FNZ97" s="43"/>
      <c r="FOA97" s="43"/>
      <c r="FOB97" s="43"/>
      <c r="FOC97" s="43"/>
      <c r="FOD97" s="43"/>
      <c r="FOE97" s="43"/>
      <c r="FOF97" s="43"/>
      <c r="FOG97" s="43"/>
      <c r="FOH97" s="43"/>
      <c r="FOI97" s="43"/>
      <c r="FOJ97" s="43"/>
      <c r="FOK97" s="43"/>
      <c r="FOL97" s="43"/>
      <c r="FOM97" s="43"/>
      <c r="FON97" s="43"/>
      <c r="FOO97" s="43"/>
      <c r="FOP97" s="43"/>
      <c r="FOQ97" s="43"/>
      <c r="FOR97" s="43"/>
      <c r="FOS97" s="43"/>
      <c r="FOT97" s="43"/>
      <c r="FOU97" s="43"/>
      <c r="FOV97" s="43"/>
      <c r="FOW97" s="43"/>
      <c r="FOX97" s="43"/>
      <c r="FOY97" s="43"/>
      <c r="FOZ97" s="43"/>
      <c r="FPA97" s="43"/>
      <c r="FPB97" s="43"/>
      <c r="FPC97" s="43"/>
      <c r="FPD97" s="43"/>
      <c r="FPE97" s="43"/>
      <c r="FPF97" s="43"/>
      <c r="FPG97" s="43"/>
      <c r="FPH97" s="43"/>
      <c r="FPI97" s="43"/>
      <c r="FPJ97" s="43"/>
      <c r="FPK97" s="43"/>
      <c r="FPL97" s="43"/>
      <c r="FPM97" s="43"/>
      <c r="FPN97" s="43"/>
      <c r="FPO97" s="43"/>
      <c r="FPP97" s="43"/>
      <c r="FPQ97" s="43"/>
      <c r="FPR97" s="43"/>
      <c r="FPS97" s="43"/>
      <c r="FPT97" s="43"/>
      <c r="FPU97" s="43"/>
      <c r="FPV97" s="43"/>
      <c r="FPW97" s="43"/>
      <c r="FPX97" s="43"/>
      <c r="FPY97" s="43"/>
      <c r="FPZ97" s="43"/>
      <c r="FQA97" s="43"/>
      <c r="FQB97" s="43"/>
      <c r="FQC97" s="43"/>
      <c r="FQD97" s="43"/>
      <c r="FQE97" s="43"/>
      <c r="FQF97" s="43"/>
      <c r="FQG97" s="43"/>
      <c r="FQH97" s="43"/>
      <c r="FQI97" s="43"/>
      <c r="FQJ97" s="43"/>
      <c r="FQK97" s="43"/>
      <c r="FQL97" s="43"/>
      <c r="FQM97" s="43"/>
      <c r="FQN97" s="43"/>
      <c r="FQO97" s="43"/>
      <c r="FQP97" s="43"/>
      <c r="FQQ97" s="43"/>
      <c r="FQR97" s="43"/>
      <c r="FQS97" s="43"/>
      <c r="FQT97" s="43"/>
      <c r="FQU97" s="43"/>
      <c r="FQV97" s="43"/>
      <c r="FQW97" s="43"/>
      <c r="FQX97" s="43"/>
      <c r="FQY97" s="43"/>
      <c r="FQZ97" s="43"/>
      <c r="FRA97" s="43"/>
      <c r="FRB97" s="43"/>
      <c r="FRC97" s="43"/>
      <c r="FRD97" s="43"/>
      <c r="FRE97" s="43"/>
      <c r="FRF97" s="43"/>
      <c r="FRG97" s="43"/>
      <c r="FRH97" s="43"/>
      <c r="FRI97" s="43"/>
      <c r="FRJ97" s="43"/>
      <c r="FRK97" s="43"/>
      <c r="FRL97" s="43"/>
      <c r="FRM97" s="43"/>
      <c r="FRN97" s="43"/>
      <c r="FRO97" s="43"/>
      <c r="FRP97" s="43"/>
      <c r="FRQ97" s="43"/>
      <c r="FRR97" s="43"/>
      <c r="FRS97" s="43"/>
      <c r="FRT97" s="43"/>
      <c r="FRU97" s="43"/>
      <c r="FRV97" s="43"/>
      <c r="FRW97" s="43"/>
      <c r="FRX97" s="43"/>
      <c r="FRY97" s="43"/>
      <c r="FRZ97" s="43"/>
      <c r="FSA97" s="43"/>
      <c r="FSB97" s="43"/>
      <c r="FSC97" s="43"/>
      <c r="FSD97" s="43"/>
      <c r="FSE97" s="43"/>
      <c r="FSF97" s="43"/>
      <c r="FSG97" s="43"/>
      <c r="FSH97" s="43"/>
      <c r="FSI97" s="43"/>
      <c r="FSJ97" s="43"/>
      <c r="FSK97" s="43"/>
      <c r="FSL97" s="43"/>
      <c r="FSM97" s="43"/>
      <c r="FSN97" s="43"/>
      <c r="FSO97" s="43"/>
      <c r="FSP97" s="43"/>
      <c r="FSQ97" s="43"/>
      <c r="FSR97" s="43"/>
      <c r="FSS97" s="43"/>
      <c r="FST97" s="43"/>
      <c r="FSU97" s="43"/>
      <c r="FSV97" s="43"/>
      <c r="FSW97" s="43"/>
      <c r="FSX97" s="43"/>
      <c r="FSY97" s="43"/>
      <c r="FSZ97" s="43"/>
      <c r="FTA97" s="43"/>
      <c r="FTB97" s="43"/>
      <c r="FTC97" s="43"/>
      <c r="FTD97" s="43"/>
      <c r="FTE97" s="43"/>
      <c r="FTF97" s="43"/>
      <c r="FTG97" s="43"/>
      <c r="FTH97" s="43"/>
      <c r="FTI97" s="43"/>
      <c r="FTJ97" s="43"/>
      <c r="FTK97" s="43"/>
      <c r="FTL97" s="43"/>
      <c r="FTM97" s="43"/>
      <c r="FTN97" s="43"/>
      <c r="FTO97" s="43"/>
      <c r="FTP97" s="43"/>
      <c r="FTQ97" s="43"/>
      <c r="FTR97" s="43"/>
      <c r="FTS97" s="43"/>
      <c r="FTT97" s="43"/>
      <c r="FTU97" s="43"/>
      <c r="FTV97" s="43"/>
      <c r="FTW97" s="43"/>
      <c r="FTX97" s="43"/>
      <c r="FTY97" s="43"/>
      <c r="FTZ97" s="43"/>
      <c r="FUA97" s="43"/>
      <c r="FUB97" s="43"/>
      <c r="FUC97" s="43"/>
      <c r="FUD97" s="43"/>
      <c r="FUE97" s="43"/>
      <c r="FUF97" s="43"/>
      <c r="FUG97" s="43"/>
      <c r="FUH97" s="43"/>
      <c r="FUI97" s="43"/>
      <c r="FUJ97" s="43"/>
      <c r="FUK97" s="43"/>
      <c r="FUL97" s="43"/>
      <c r="FUM97" s="43"/>
      <c r="FUN97" s="43"/>
      <c r="FUO97" s="43"/>
      <c r="FUP97" s="43"/>
      <c r="FUQ97" s="43"/>
      <c r="FUR97" s="43"/>
      <c r="FUS97" s="43"/>
      <c r="FUT97" s="43"/>
      <c r="FUU97" s="43"/>
      <c r="FUV97" s="43"/>
      <c r="FUW97" s="43"/>
      <c r="FUX97" s="43"/>
      <c r="FUY97" s="43"/>
      <c r="FUZ97" s="43"/>
      <c r="FVA97" s="43"/>
      <c r="FVB97" s="43"/>
      <c r="FVC97" s="43"/>
      <c r="FVD97" s="43"/>
      <c r="FVE97" s="43"/>
      <c r="FVF97" s="43"/>
      <c r="FVG97" s="43"/>
      <c r="FVH97" s="43"/>
      <c r="FVI97" s="43"/>
      <c r="FVJ97" s="43"/>
      <c r="FVK97" s="43"/>
      <c r="FVL97" s="43"/>
      <c r="FVM97" s="43"/>
      <c r="FVN97" s="43"/>
      <c r="FVO97" s="43"/>
      <c r="FVP97" s="43"/>
      <c r="FVQ97" s="43"/>
      <c r="FVR97" s="43"/>
      <c r="FVS97" s="43"/>
      <c r="FVT97" s="43"/>
      <c r="FVU97" s="43"/>
      <c r="FVV97" s="43"/>
      <c r="FVW97" s="43"/>
      <c r="FVX97" s="43"/>
      <c r="FVY97" s="43"/>
      <c r="FVZ97" s="43"/>
      <c r="FWA97" s="43"/>
      <c r="FWB97" s="43"/>
      <c r="FWC97" s="43"/>
      <c r="FWD97" s="43"/>
      <c r="FWE97" s="43"/>
      <c r="FWF97" s="43"/>
      <c r="FWG97" s="43"/>
      <c r="FWH97" s="43"/>
      <c r="FWI97" s="43"/>
      <c r="FWJ97" s="43"/>
      <c r="FWK97" s="43"/>
      <c r="FWL97" s="43"/>
      <c r="FWM97" s="43"/>
      <c r="FWN97" s="43"/>
      <c r="FWO97" s="43"/>
      <c r="FWP97" s="43"/>
      <c r="FWQ97" s="43"/>
      <c r="FWR97" s="43"/>
      <c r="FWS97" s="43"/>
      <c r="FWT97" s="43"/>
      <c r="FWU97" s="43"/>
      <c r="FWV97" s="43"/>
      <c r="FWW97" s="43"/>
      <c r="FWX97" s="43"/>
      <c r="FWY97" s="43"/>
      <c r="FWZ97" s="43"/>
      <c r="FXA97" s="43"/>
      <c r="FXB97" s="43"/>
      <c r="FXC97" s="43"/>
      <c r="FXD97" s="43"/>
      <c r="FXE97" s="43"/>
      <c r="FXF97" s="43"/>
      <c r="FXG97" s="43"/>
      <c r="FXH97" s="43"/>
      <c r="FXI97" s="43"/>
      <c r="FXJ97" s="43"/>
      <c r="FXK97" s="43"/>
      <c r="FXL97" s="43"/>
      <c r="FXM97" s="43"/>
      <c r="FXN97" s="43"/>
      <c r="FXO97" s="43"/>
      <c r="FXP97" s="43"/>
      <c r="FXQ97" s="43"/>
      <c r="FXR97" s="43"/>
      <c r="FXS97" s="43"/>
      <c r="FXT97" s="43"/>
      <c r="FXU97" s="43"/>
      <c r="FXV97" s="43"/>
      <c r="FXW97" s="43"/>
      <c r="FXX97" s="43"/>
      <c r="FXY97" s="43"/>
      <c r="FXZ97" s="43"/>
      <c r="FYA97" s="43"/>
      <c r="FYB97" s="43"/>
      <c r="FYC97" s="43"/>
      <c r="FYD97" s="43"/>
      <c r="FYE97" s="43"/>
      <c r="FYF97" s="43"/>
      <c r="FYG97" s="43"/>
      <c r="FYH97" s="43"/>
      <c r="FYI97" s="43"/>
      <c r="FYJ97" s="43"/>
      <c r="FYK97" s="43"/>
      <c r="FYL97" s="43"/>
      <c r="FYM97" s="43"/>
      <c r="FYN97" s="43"/>
      <c r="FYO97" s="43"/>
      <c r="FYP97" s="43"/>
      <c r="FYQ97" s="43"/>
      <c r="FYR97" s="43"/>
      <c r="FYS97" s="43"/>
      <c r="FYT97" s="43"/>
      <c r="FYU97" s="43"/>
      <c r="FYV97" s="43"/>
      <c r="FYW97" s="43"/>
      <c r="FYX97" s="43"/>
      <c r="FYY97" s="43"/>
      <c r="FYZ97" s="43"/>
      <c r="FZA97" s="43"/>
      <c r="FZB97" s="43"/>
      <c r="FZC97" s="43"/>
      <c r="FZD97" s="43"/>
      <c r="FZE97" s="43"/>
      <c r="FZF97" s="43"/>
      <c r="FZG97" s="43"/>
      <c r="FZH97" s="43"/>
      <c r="FZI97" s="43"/>
      <c r="FZJ97" s="43"/>
      <c r="FZK97" s="43"/>
      <c r="FZL97" s="43"/>
      <c r="FZM97" s="43"/>
      <c r="FZN97" s="43"/>
      <c r="FZO97" s="43"/>
      <c r="FZP97" s="43"/>
      <c r="FZQ97" s="43"/>
      <c r="FZR97" s="43"/>
      <c r="FZS97" s="43"/>
      <c r="FZT97" s="43"/>
      <c r="FZU97" s="43"/>
      <c r="FZV97" s="43"/>
      <c r="FZW97" s="43"/>
      <c r="FZX97" s="43"/>
      <c r="FZY97" s="43"/>
      <c r="FZZ97" s="43"/>
      <c r="GAA97" s="43"/>
      <c r="GAB97" s="43"/>
      <c r="GAC97" s="43"/>
      <c r="GAD97" s="43"/>
      <c r="GAE97" s="43"/>
      <c r="GAF97" s="43"/>
      <c r="GAG97" s="43"/>
      <c r="GAH97" s="43"/>
      <c r="GAI97" s="43"/>
      <c r="GAJ97" s="43"/>
      <c r="GAK97" s="43"/>
      <c r="GAL97" s="43"/>
      <c r="GAM97" s="43"/>
      <c r="GAN97" s="43"/>
      <c r="GAO97" s="43"/>
      <c r="GAP97" s="43"/>
      <c r="GAQ97" s="43"/>
      <c r="GAR97" s="43"/>
      <c r="GAS97" s="43"/>
      <c r="GAT97" s="43"/>
      <c r="GAU97" s="43"/>
      <c r="GAV97" s="43"/>
      <c r="GAW97" s="43"/>
      <c r="GAX97" s="43"/>
      <c r="GAY97" s="43"/>
      <c r="GAZ97" s="43"/>
      <c r="GBA97" s="43"/>
      <c r="GBB97" s="43"/>
      <c r="GBC97" s="43"/>
      <c r="GBD97" s="43"/>
      <c r="GBE97" s="43"/>
      <c r="GBF97" s="43"/>
      <c r="GBG97" s="43"/>
      <c r="GBH97" s="43"/>
      <c r="GBI97" s="43"/>
      <c r="GBJ97" s="43"/>
      <c r="GBK97" s="43"/>
      <c r="GBL97" s="43"/>
      <c r="GBM97" s="43"/>
      <c r="GBN97" s="43"/>
      <c r="GBO97" s="43"/>
      <c r="GBP97" s="43"/>
      <c r="GBQ97" s="43"/>
      <c r="GBR97" s="43"/>
      <c r="GBS97" s="43"/>
      <c r="GBT97" s="43"/>
      <c r="GBU97" s="43"/>
      <c r="GBV97" s="43"/>
      <c r="GBW97" s="43"/>
      <c r="GBX97" s="43"/>
      <c r="GBY97" s="43"/>
      <c r="GBZ97" s="43"/>
      <c r="GCA97" s="43"/>
      <c r="GCB97" s="43"/>
      <c r="GCC97" s="43"/>
      <c r="GCD97" s="43"/>
      <c r="GCE97" s="43"/>
      <c r="GCF97" s="43"/>
      <c r="GCG97" s="43"/>
      <c r="GCH97" s="43"/>
      <c r="GCI97" s="43"/>
      <c r="GCJ97" s="43"/>
      <c r="GCK97" s="43"/>
      <c r="GCL97" s="43"/>
      <c r="GCM97" s="43"/>
      <c r="GCN97" s="43"/>
      <c r="GCO97" s="43"/>
      <c r="GCP97" s="43"/>
      <c r="GCQ97" s="43"/>
      <c r="GCR97" s="43"/>
      <c r="GCS97" s="43"/>
      <c r="GCT97" s="43"/>
      <c r="GCU97" s="43"/>
      <c r="GCV97" s="43"/>
      <c r="GCW97" s="43"/>
      <c r="GCX97" s="43"/>
      <c r="GCY97" s="43"/>
      <c r="GCZ97" s="43"/>
      <c r="GDA97" s="43"/>
      <c r="GDB97" s="43"/>
      <c r="GDC97" s="43"/>
      <c r="GDD97" s="43"/>
      <c r="GDE97" s="43"/>
      <c r="GDF97" s="43"/>
      <c r="GDG97" s="43"/>
      <c r="GDH97" s="43"/>
      <c r="GDI97" s="43"/>
      <c r="GDJ97" s="43"/>
      <c r="GDK97" s="43"/>
      <c r="GDL97" s="43"/>
      <c r="GDM97" s="43"/>
      <c r="GDN97" s="43"/>
      <c r="GDO97" s="43"/>
      <c r="GDP97" s="43"/>
      <c r="GDQ97" s="43"/>
      <c r="GDR97" s="43"/>
      <c r="GDS97" s="43"/>
      <c r="GDT97" s="43"/>
      <c r="GDU97" s="43"/>
      <c r="GDV97" s="43"/>
      <c r="GDW97" s="43"/>
      <c r="GDX97" s="43"/>
      <c r="GDY97" s="43"/>
      <c r="GDZ97" s="43"/>
      <c r="GEA97" s="43"/>
      <c r="GEB97" s="43"/>
      <c r="GEC97" s="43"/>
      <c r="GED97" s="43"/>
      <c r="GEE97" s="43"/>
      <c r="GEF97" s="43"/>
      <c r="GEG97" s="43"/>
      <c r="GEH97" s="43"/>
      <c r="GEI97" s="43"/>
      <c r="GEJ97" s="43"/>
      <c r="GEK97" s="43"/>
      <c r="GEL97" s="43"/>
      <c r="GEM97" s="43"/>
      <c r="GEN97" s="43"/>
      <c r="GEO97" s="43"/>
      <c r="GEP97" s="43"/>
      <c r="GEQ97" s="43"/>
      <c r="GER97" s="43"/>
      <c r="GES97" s="43"/>
      <c r="GET97" s="43"/>
      <c r="GEU97" s="43"/>
      <c r="GEV97" s="43"/>
      <c r="GEW97" s="43"/>
      <c r="GEX97" s="43"/>
      <c r="GEY97" s="43"/>
      <c r="GEZ97" s="43"/>
      <c r="GFA97" s="43"/>
      <c r="GFB97" s="43"/>
      <c r="GFC97" s="43"/>
      <c r="GFD97" s="43"/>
      <c r="GFE97" s="43"/>
      <c r="GFF97" s="43"/>
      <c r="GFG97" s="43"/>
      <c r="GFH97" s="43"/>
      <c r="GFI97" s="43"/>
      <c r="GFJ97" s="43"/>
      <c r="GFK97" s="43"/>
      <c r="GFL97" s="43"/>
      <c r="GFM97" s="43"/>
      <c r="GFN97" s="43"/>
      <c r="GFO97" s="43"/>
      <c r="GFP97" s="43"/>
      <c r="GFQ97" s="43"/>
      <c r="GFR97" s="43"/>
      <c r="GFS97" s="43"/>
      <c r="GFT97" s="43"/>
      <c r="GFU97" s="43"/>
      <c r="GFV97" s="43"/>
      <c r="GFW97" s="43"/>
      <c r="GFX97" s="43"/>
      <c r="GFY97" s="43"/>
      <c r="GFZ97" s="43"/>
      <c r="GGA97" s="43"/>
      <c r="GGB97" s="43"/>
      <c r="GGC97" s="43"/>
      <c r="GGD97" s="43"/>
      <c r="GGE97" s="43"/>
      <c r="GGF97" s="43"/>
      <c r="GGG97" s="43"/>
      <c r="GGH97" s="43"/>
      <c r="GGI97" s="43"/>
      <c r="GGJ97" s="43"/>
      <c r="GGK97" s="43"/>
      <c r="GGL97" s="43"/>
      <c r="GGM97" s="43"/>
      <c r="GGN97" s="43"/>
      <c r="GGO97" s="43"/>
      <c r="GGP97" s="43"/>
      <c r="GGQ97" s="43"/>
      <c r="GGR97" s="43"/>
      <c r="GGS97" s="43"/>
      <c r="GGT97" s="43"/>
      <c r="GGU97" s="43"/>
      <c r="GGV97" s="43"/>
      <c r="GGW97" s="43"/>
      <c r="GGX97" s="43"/>
      <c r="GGY97" s="43"/>
      <c r="GGZ97" s="43"/>
      <c r="GHA97" s="43"/>
      <c r="GHB97" s="43"/>
      <c r="GHC97" s="43"/>
      <c r="GHD97" s="43"/>
      <c r="GHE97" s="43"/>
      <c r="GHF97" s="43"/>
      <c r="GHG97" s="43"/>
      <c r="GHH97" s="43"/>
      <c r="GHI97" s="43"/>
      <c r="GHJ97" s="43"/>
      <c r="GHK97" s="43"/>
      <c r="GHL97" s="43"/>
      <c r="GHM97" s="43"/>
      <c r="GHN97" s="43"/>
      <c r="GHO97" s="43"/>
      <c r="GHP97" s="43"/>
      <c r="GHQ97" s="43"/>
      <c r="GHR97" s="43"/>
      <c r="GHS97" s="43"/>
      <c r="GHT97" s="43"/>
      <c r="GHU97" s="43"/>
      <c r="GHV97" s="43"/>
      <c r="GHW97" s="43"/>
      <c r="GHX97" s="43"/>
      <c r="GHY97" s="43"/>
      <c r="GHZ97" s="43"/>
      <c r="GIA97" s="43"/>
      <c r="GIB97" s="43"/>
      <c r="GIC97" s="43"/>
      <c r="GID97" s="43"/>
      <c r="GIE97" s="43"/>
      <c r="GIF97" s="43"/>
      <c r="GIG97" s="43"/>
      <c r="GIH97" s="43"/>
      <c r="GII97" s="43"/>
      <c r="GIJ97" s="43"/>
      <c r="GIK97" s="43"/>
      <c r="GIL97" s="43"/>
      <c r="GIM97" s="43"/>
      <c r="GIN97" s="43"/>
      <c r="GIO97" s="43"/>
      <c r="GIP97" s="43"/>
      <c r="GIQ97" s="43"/>
      <c r="GIR97" s="43"/>
      <c r="GIS97" s="43"/>
      <c r="GIT97" s="43"/>
      <c r="GIU97" s="43"/>
      <c r="GIV97" s="43"/>
      <c r="GIW97" s="43"/>
      <c r="GIX97" s="43"/>
      <c r="GIY97" s="43"/>
      <c r="GIZ97" s="43"/>
      <c r="GJA97" s="43"/>
      <c r="GJB97" s="43"/>
      <c r="GJC97" s="43"/>
      <c r="GJD97" s="43"/>
      <c r="GJE97" s="43"/>
      <c r="GJF97" s="43"/>
      <c r="GJG97" s="43"/>
      <c r="GJH97" s="43"/>
      <c r="GJI97" s="43"/>
      <c r="GJJ97" s="43"/>
      <c r="GJK97" s="43"/>
      <c r="GJL97" s="43"/>
      <c r="GJM97" s="43"/>
      <c r="GJN97" s="43"/>
      <c r="GJO97" s="43"/>
      <c r="GJP97" s="43"/>
      <c r="GJQ97" s="43"/>
      <c r="GJR97" s="43"/>
      <c r="GJS97" s="43"/>
      <c r="GJT97" s="43"/>
      <c r="GJU97" s="43"/>
      <c r="GJV97" s="43"/>
      <c r="GJW97" s="43"/>
      <c r="GJX97" s="43"/>
      <c r="GJY97" s="43"/>
      <c r="GJZ97" s="43"/>
      <c r="GKA97" s="43"/>
      <c r="GKB97" s="43"/>
      <c r="GKC97" s="43"/>
      <c r="GKD97" s="43"/>
      <c r="GKE97" s="43"/>
      <c r="GKF97" s="43"/>
      <c r="GKG97" s="43"/>
      <c r="GKH97" s="43"/>
      <c r="GKI97" s="43"/>
      <c r="GKJ97" s="43"/>
      <c r="GKK97" s="43"/>
      <c r="GKL97" s="43"/>
      <c r="GKM97" s="43"/>
      <c r="GKN97" s="43"/>
      <c r="GKO97" s="43"/>
      <c r="GKP97" s="43"/>
      <c r="GKQ97" s="43"/>
      <c r="GKR97" s="43"/>
      <c r="GKS97" s="43"/>
      <c r="GKT97" s="43"/>
      <c r="GKU97" s="43"/>
      <c r="GKV97" s="43"/>
      <c r="GKW97" s="43"/>
      <c r="GKX97" s="43"/>
      <c r="GKY97" s="43"/>
      <c r="GKZ97" s="43"/>
      <c r="GLA97" s="43"/>
      <c r="GLB97" s="43"/>
      <c r="GLC97" s="43"/>
      <c r="GLD97" s="43"/>
      <c r="GLE97" s="43"/>
      <c r="GLF97" s="43"/>
      <c r="GLG97" s="43"/>
      <c r="GLH97" s="43"/>
      <c r="GLI97" s="43"/>
      <c r="GLJ97" s="43"/>
      <c r="GLK97" s="43"/>
      <c r="GLL97" s="43"/>
      <c r="GLM97" s="43"/>
      <c r="GLN97" s="43"/>
      <c r="GLO97" s="43"/>
      <c r="GLP97" s="43"/>
      <c r="GLQ97" s="43"/>
      <c r="GLR97" s="43"/>
      <c r="GLS97" s="43"/>
      <c r="GLT97" s="43"/>
      <c r="GLU97" s="43"/>
      <c r="GLV97" s="43"/>
      <c r="GLW97" s="43"/>
      <c r="GLX97" s="43"/>
      <c r="GLY97" s="43"/>
      <c r="GLZ97" s="43"/>
      <c r="GMA97" s="43"/>
      <c r="GMB97" s="43"/>
      <c r="GMC97" s="43"/>
      <c r="GMD97" s="43"/>
      <c r="GME97" s="43"/>
      <c r="GMF97" s="43"/>
      <c r="GMG97" s="43"/>
      <c r="GMH97" s="43"/>
      <c r="GMI97" s="43"/>
      <c r="GMJ97" s="43"/>
      <c r="GMK97" s="43"/>
      <c r="GML97" s="43"/>
      <c r="GMM97" s="43"/>
      <c r="GMN97" s="43"/>
      <c r="GMO97" s="43"/>
      <c r="GMP97" s="43"/>
      <c r="GMQ97" s="43"/>
      <c r="GMR97" s="43"/>
      <c r="GMS97" s="43"/>
      <c r="GMT97" s="43"/>
      <c r="GMU97" s="43"/>
      <c r="GMV97" s="43"/>
      <c r="GMW97" s="43"/>
      <c r="GMX97" s="43"/>
      <c r="GMY97" s="43"/>
      <c r="GMZ97" s="43"/>
      <c r="GNA97" s="43"/>
      <c r="GNB97" s="43"/>
      <c r="GNC97" s="43"/>
      <c r="GND97" s="43"/>
      <c r="GNE97" s="43"/>
      <c r="GNF97" s="43"/>
      <c r="GNG97" s="43"/>
      <c r="GNH97" s="43"/>
      <c r="GNI97" s="43"/>
      <c r="GNJ97" s="43"/>
      <c r="GNK97" s="43"/>
      <c r="GNL97" s="43"/>
      <c r="GNM97" s="43"/>
      <c r="GNN97" s="43"/>
      <c r="GNO97" s="43"/>
      <c r="GNP97" s="43"/>
      <c r="GNQ97" s="43"/>
      <c r="GNR97" s="43"/>
      <c r="GNS97" s="43"/>
      <c r="GNT97" s="43"/>
      <c r="GNU97" s="43"/>
      <c r="GNV97" s="43"/>
      <c r="GNW97" s="43"/>
      <c r="GNX97" s="43"/>
      <c r="GNY97" s="43"/>
      <c r="GNZ97" s="43"/>
      <c r="GOA97" s="43"/>
      <c r="GOB97" s="43"/>
      <c r="GOC97" s="43"/>
      <c r="GOD97" s="43"/>
      <c r="GOE97" s="43"/>
      <c r="GOF97" s="43"/>
      <c r="GOG97" s="43"/>
      <c r="GOH97" s="43"/>
      <c r="GOI97" s="43"/>
      <c r="GOJ97" s="43"/>
      <c r="GOK97" s="43"/>
      <c r="GOL97" s="43"/>
      <c r="GOM97" s="43"/>
      <c r="GON97" s="43"/>
      <c r="GOO97" s="43"/>
      <c r="GOP97" s="43"/>
      <c r="GOQ97" s="43"/>
      <c r="GOR97" s="43"/>
      <c r="GOS97" s="43"/>
      <c r="GOT97" s="43"/>
      <c r="GOU97" s="43"/>
      <c r="GOV97" s="43"/>
      <c r="GOW97" s="43"/>
      <c r="GOX97" s="43"/>
      <c r="GOY97" s="43"/>
      <c r="GOZ97" s="43"/>
      <c r="GPA97" s="43"/>
      <c r="GPB97" s="43"/>
      <c r="GPC97" s="43"/>
      <c r="GPD97" s="43"/>
      <c r="GPE97" s="43"/>
      <c r="GPF97" s="43"/>
      <c r="GPG97" s="43"/>
      <c r="GPH97" s="43"/>
      <c r="GPI97" s="43"/>
      <c r="GPJ97" s="43"/>
      <c r="GPK97" s="43"/>
      <c r="GPL97" s="43"/>
      <c r="GPM97" s="43"/>
      <c r="GPN97" s="43"/>
      <c r="GPO97" s="43"/>
      <c r="GPP97" s="43"/>
      <c r="GPQ97" s="43"/>
      <c r="GPR97" s="43"/>
      <c r="GPS97" s="43"/>
      <c r="GPT97" s="43"/>
      <c r="GPU97" s="43"/>
      <c r="GPV97" s="43"/>
      <c r="GPW97" s="43"/>
      <c r="GPX97" s="43"/>
      <c r="GPY97" s="43"/>
      <c r="GPZ97" s="43"/>
      <c r="GQA97" s="43"/>
      <c r="GQB97" s="43"/>
      <c r="GQC97" s="43"/>
      <c r="GQD97" s="43"/>
      <c r="GQE97" s="43"/>
      <c r="GQF97" s="43"/>
      <c r="GQG97" s="43"/>
      <c r="GQH97" s="43"/>
      <c r="GQI97" s="43"/>
      <c r="GQJ97" s="43"/>
      <c r="GQK97" s="43"/>
      <c r="GQL97" s="43"/>
      <c r="GQM97" s="43"/>
      <c r="GQN97" s="43"/>
      <c r="GQO97" s="43"/>
      <c r="GQP97" s="43"/>
      <c r="GQQ97" s="43"/>
      <c r="GQR97" s="43"/>
      <c r="GQS97" s="43"/>
      <c r="GQT97" s="43"/>
      <c r="GQU97" s="43"/>
      <c r="GQV97" s="43"/>
      <c r="GQW97" s="43"/>
      <c r="GQX97" s="43"/>
      <c r="GQY97" s="43"/>
      <c r="GQZ97" s="43"/>
      <c r="GRA97" s="43"/>
      <c r="GRB97" s="43"/>
      <c r="GRC97" s="43"/>
      <c r="GRD97" s="43"/>
      <c r="GRE97" s="43"/>
      <c r="GRF97" s="43"/>
      <c r="GRG97" s="43"/>
      <c r="GRH97" s="43"/>
      <c r="GRI97" s="43"/>
      <c r="GRJ97" s="43"/>
      <c r="GRK97" s="43"/>
      <c r="GRL97" s="43"/>
      <c r="GRM97" s="43"/>
      <c r="GRN97" s="43"/>
      <c r="GRO97" s="43"/>
      <c r="GRP97" s="43"/>
      <c r="GRQ97" s="43"/>
      <c r="GRR97" s="43"/>
      <c r="GRS97" s="43"/>
      <c r="GRT97" s="43"/>
      <c r="GRU97" s="43"/>
      <c r="GRV97" s="43"/>
      <c r="GRW97" s="43"/>
      <c r="GRX97" s="43"/>
      <c r="GRY97" s="43"/>
      <c r="GRZ97" s="43"/>
      <c r="GSA97" s="43"/>
      <c r="GSB97" s="43"/>
      <c r="GSC97" s="43"/>
      <c r="GSD97" s="43"/>
      <c r="GSE97" s="43"/>
      <c r="GSF97" s="43"/>
      <c r="GSG97" s="43"/>
      <c r="GSH97" s="43"/>
      <c r="GSI97" s="43"/>
      <c r="GSJ97" s="43"/>
      <c r="GSK97" s="43"/>
      <c r="GSL97" s="43"/>
      <c r="GSM97" s="43"/>
      <c r="GSN97" s="43"/>
      <c r="GSO97" s="43"/>
      <c r="GSP97" s="43"/>
      <c r="GSQ97" s="43"/>
      <c r="GSR97" s="43"/>
      <c r="GSS97" s="43"/>
      <c r="GST97" s="43"/>
      <c r="GSU97" s="43"/>
      <c r="GSV97" s="43"/>
      <c r="GSW97" s="43"/>
      <c r="GSX97" s="43"/>
      <c r="GSY97" s="43"/>
      <c r="GSZ97" s="43"/>
      <c r="GTA97" s="43"/>
      <c r="GTB97" s="43"/>
      <c r="GTC97" s="43"/>
      <c r="GTD97" s="43"/>
      <c r="GTE97" s="43"/>
      <c r="GTF97" s="43"/>
      <c r="GTG97" s="43"/>
      <c r="GTH97" s="43"/>
      <c r="GTI97" s="43"/>
      <c r="GTJ97" s="43"/>
      <c r="GTK97" s="43"/>
      <c r="GTL97" s="43"/>
      <c r="GTM97" s="43"/>
      <c r="GTN97" s="43"/>
      <c r="GTO97" s="43"/>
      <c r="GTP97" s="43"/>
      <c r="GTQ97" s="43"/>
      <c r="GTR97" s="43"/>
      <c r="GTS97" s="43"/>
      <c r="GTT97" s="43"/>
      <c r="GTU97" s="43"/>
      <c r="GTV97" s="43"/>
      <c r="GTW97" s="43"/>
      <c r="GTX97" s="43"/>
      <c r="GTY97" s="43"/>
      <c r="GTZ97" s="43"/>
      <c r="GUA97" s="43"/>
      <c r="GUB97" s="43"/>
      <c r="GUC97" s="43"/>
      <c r="GUD97" s="43"/>
      <c r="GUE97" s="43"/>
      <c r="GUF97" s="43"/>
      <c r="GUG97" s="43"/>
      <c r="GUH97" s="43"/>
      <c r="GUI97" s="43"/>
      <c r="GUJ97" s="43"/>
      <c r="GUK97" s="43"/>
      <c r="GUL97" s="43"/>
      <c r="GUM97" s="43"/>
      <c r="GUN97" s="43"/>
      <c r="GUO97" s="43"/>
      <c r="GUP97" s="43"/>
      <c r="GUQ97" s="43"/>
      <c r="GUR97" s="43"/>
      <c r="GUS97" s="43"/>
      <c r="GUT97" s="43"/>
      <c r="GUU97" s="43"/>
      <c r="GUV97" s="43"/>
      <c r="GUW97" s="43"/>
      <c r="GUX97" s="43"/>
      <c r="GUY97" s="43"/>
      <c r="GUZ97" s="43"/>
      <c r="GVA97" s="43"/>
      <c r="GVB97" s="43"/>
      <c r="GVC97" s="43"/>
      <c r="GVD97" s="43"/>
      <c r="GVE97" s="43"/>
      <c r="GVF97" s="43"/>
      <c r="GVG97" s="43"/>
      <c r="GVH97" s="43"/>
      <c r="GVI97" s="43"/>
      <c r="GVJ97" s="43"/>
      <c r="GVK97" s="43"/>
      <c r="GVL97" s="43"/>
      <c r="GVM97" s="43"/>
      <c r="GVN97" s="43"/>
      <c r="GVO97" s="43"/>
      <c r="GVP97" s="43"/>
      <c r="GVQ97" s="43"/>
      <c r="GVR97" s="43"/>
      <c r="GVS97" s="43"/>
      <c r="GVT97" s="43"/>
      <c r="GVU97" s="43"/>
      <c r="GVV97" s="43"/>
      <c r="GVW97" s="43"/>
      <c r="GVX97" s="43"/>
      <c r="GVY97" s="43"/>
      <c r="GVZ97" s="43"/>
      <c r="GWA97" s="43"/>
      <c r="GWB97" s="43"/>
      <c r="GWC97" s="43"/>
      <c r="GWD97" s="43"/>
      <c r="GWE97" s="43"/>
      <c r="GWF97" s="43"/>
      <c r="GWG97" s="43"/>
      <c r="GWH97" s="43"/>
      <c r="GWI97" s="43"/>
      <c r="GWJ97" s="43"/>
      <c r="GWK97" s="43"/>
      <c r="GWL97" s="43"/>
      <c r="GWM97" s="43"/>
      <c r="GWN97" s="43"/>
      <c r="GWO97" s="43"/>
      <c r="GWP97" s="43"/>
      <c r="GWQ97" s="43"/>
      <c r="GWR97" s="43"/>
      <c r="GWS97" s="43"/>
      <c r="GWT97" s="43"/>
      <c r="GWU97" s="43"/>
      <c r="GWV97" s="43"/>
      <c r="GWW97" s="43"/>
      <c r="GWX97" s="43"/>
      <c r="GWY97" s="43"/>
      <c r="GWZ97" s="43"/>
      <c r="GXA97" s="43"/>
      <c r="GXB97" s="43"/>
      <c r="GXC97" s="43"/>
      <c r="GXD97" s="43"/>
      <c r="GXE97" s="43"/>
      <c r="GXF97" s="43"/>
      <c r="GXG97" s="43"/>
      <c r="GXH97" s="43"/>
      <c r="GXI97" s="43"/>
      <c r="GXJ97" s="43"/>
      <c r="GXK97" s="43"/>
      <c r="GXL97" s="43"/>
      <c r="GXM97" s="43"/>
      <c r="GXN97" s="43"/>
      <c r="GXO97" s="43"/>
      <c r="GXP97" s="43"/>
      <c r="GXQ97" s="43"/>
      <c r="GXR97" s="43"/>
      <c r="GXS97" s="43"/>
      <c r="GXT97" s="43"/>
      <c r="GXU97" s="43"/>
      <c r="GXV97" s="43"/>
      <c r="GXW97" s="43"/>
      <c r="GXX97" s="43"/>
      <c r="GXY97" s="43"/>
      <c r="GXZ97" s="43"/>
      <c r="GYA97" s="43"/>
      <c r="GYB97" s="43"/>
      <c r="GYC97" s="43"/>
      <c r="GYD97" s="43"/>
      <c r="GYE97" s="43"/>
      <c r="GYF97" s="43"/>
      <c r="GYG97" s="43"/>
      <c r="GYH97" s="43"/>
      <c r="GYI97" s="43"/>
      <c r="GYJ97" s="43"/>
      <c r="GYK97" s="43"/>
      <c r="GYL97" s="43"/>
      <c r="GYM97" s="43"/>
      <c r="GYN97" s="43"/>
      <c r="GYO97" s="43"/>
      <c r="GYP97" s="43"/>
      <c r="GYQ97" s="43"/>
      <c r="GYR97" s="43"/>
      <c r="GYS97" s="43"/>
      <c r="GYT97" s="43"/>
      <c r="GYU97" s="43"/>
      <c r="GYV97" s="43"/>
      <c r="GYW97" s="43"/>
      <c r="GYX97" s="43"/>
      <c r="GYY97" s="43"/>
      <c r="GYZ97" s="43"/>
      <c r="GZA97" s="43"/>
      <c r="GZB97" s="43"/>
      <c r="GZC97" s="43"/>
      <c r="GZD97" s="43"/>
      <c r="GZE97" s="43"/>
      <c r="GZF97" s="43"/>
      <c r="GZG97" s="43"/>
      <c r="GZH97" s="43"/>
      <c r="GZI97" s="43"/>
      <c r="GZJ97" s="43"/>
      <c r="GZK97" s="43"/>
      <c r="GZL97" s="43"/>
      <c r="GZM97" s="43"/>
      <c r="GZN97" s="43"/>
      <c r="GZO97" s="43"/>
      <c r="GZP97" s="43"/>
      <c r="GZQ97" s="43"/>
      <c r="GZR97" s="43"/>
      <c r="GZS97" s="43"/>
      <c r="GZT97" s="43"/>
      <c r="GZU97" s="43"/>
      <c r="GZV97" s="43"/>
      <c r="GZW97" s="43"/>
      <c r="GZX97" s="43"/>
      <c r="GZY97" s="43"/>
      <c r="GZZ97" s="43"/>
      <c r="HAA97" s="43"/>
      <c r="HAB97" s="43"/>
      <c r="HAC97" s="43"/>
      <c r="HAD97" s="43"/>
      <c r="HAE97" s="43"/>
      <c r="HAF97" s="43"/>
      <c r="HAG97" s="43"/>
      <c r="HAH97" s="43"/>
      <c r="HAI97" s="43"/>
      <c r="HAJ97" s="43"/>
      <c r="HAK97" s="43"/>
      <c r="HAL97" s="43"/>
      <c r="HAM97" s="43"/>
      <c r="HAN97" s="43"/>
      <c r="HAO97" s="43"/>
      <c r="HAP97" s="43"/>
      <c r="HAQ97" s="43"/>
      <c r="HAR97" s="43"/>
      <c r="HAS97" s="43"/>
      <c r="HAT97" s="43"/>
      <c r="HAU97" s="43"/>
      <c r="HAV97" s="43"/>
      <c r="HAW97" s="43"/>
      <c r="HAX97" s="43"/>
      <c r="HAY97" s="43"/>
      <c r="HAZ97" s="43"/>
      <c r="HBA97" s="43"/>
      <c r="HBB97" s="43"/>
      <c r="HBC97" s="43"/>
      <c r="HBD97" s="43"/>
      <c r="HBE97" s="43"/>
      <c r="HBF97" s="43"/>
      <c r="HBG97" s="43"/>
      <c r="HBH97" s="43"/>
      <c r="HBI97" s="43"/>
      <c r="HBJ97" s="43"/>
      <c r="HBK97" s="43"/>
      <c r="HBL97" s="43"/>
      <c r="HBM97" s="43"/>
      <c r="HBN97" s="43"/>
      <c r="HBO97" s="43"/>
      <c r="HBP97" s="43"/>
      <c r="HBQ97" s="43"/>
      <c r="HBR97" s="43"/>
      <c r="HBS97" s="43"/>
      <c r="HBT97" s="43"/>
      <c r="HBU97" s="43"/>
      <c r="HBV97" s="43"/>
      <c r="HBW97" s="43"/>
      <c r="HBX97" s="43"/>
      <c r="HBY97" s="43"/>
      <c r="HBZ97" s="43"/>
      <c r="HCA97" s="43"/>
      <c r="HCB97" s="43"/>
      <c r="HCC97" s="43"/>
      <c r="HCD97" s="43"/>
      <c r="HCE97" s="43"/>
      <c r="HCF97" s="43"/>
      <c r="HCG97" s="43"/>
      <c r="HCH97" s="43"/>
      <c r="HCI97" s="43"/>
      <c r="HCJ97" s="43"/>
      <c r="HCK97" s="43"/>
      <c r="HCL97" s="43"/>
      <c r="HCM97" s="43"/>
      <c r="HCN97" s="43"/>
      <c r="HCO97" s="43"/>
      <c r="HCP97" s="43"/>
      <c r="HCQ97" s="43"/>
      <c r="HCR97" s="43"/>
      <c r="HCS97" s="43"/>
      <c r="HCT97" s="43"/>
      <c r="HCU97" s="43"/>
      <c r="HCV97" s="43"/>
      <c r="HCW97" s="43"/>
      <c r="HCX97" s="43"/>
      <c r="HCY97" s="43"/>
      <c r="HCZ97" s="43"/>
      <c r="HDA97" s="43"/>
      <c r="HDB97" s="43"/>
      <c r="HDC97" s="43"/>
      <c r="HDD97" s="43"/>
      <c r="HDE97" s="43"/>
      <c r="HDF97" s="43"/>
      <c r="HDG97" s="43"/>
      <c r="HDH97" s="43"/>
      <c r="HDI97" s="43"/>
      <c r="HDJ97" s="43"/>
      <c r="HDK97" s="43"/>
      <c r="HDL97" s="43"/>
      <c r="HDM97" s="43"/>
      <c r="HDN97" s="43"/>
      <c r="HDO97" s="43"/>
      <c r="HDP97" s="43"/>
      <c r="HDQ97" s="43"/>
      <c r="HDR97" s="43"/>
      <c r="HDS97" s="43"/>
      <c r="HDT97" s="43"/>
      <c r="HDU97" s="43"/>
      <c r="HDV97" s="43"/>
      <c r="HDW97" s="43"/>
      <c r="HDX97" s="43"/>
      <c r="HDY97" s="43"/>
      <c r="HDZ97" s="43"/>
      <c r="HEA97" s="43"/>
      <c r="HEB97" s="43"/>
      <c r="HEC97" s="43"/>
      <c r="HED97" s="43"/>
      <c r="HEE97" s="43"/>
      <c r="HEF97" s="43"/>
      <c r="HEG97" s="43"/>
      <c r="HEH97" s="43"/>
      <c r="HEI97" s="43"/>
      <c r="HEJ97" s="43"/>
      <c r="HEK97" s="43"/>
      <c r="HEL97" s="43"/>
      <c r="HEM97" s="43"/>
      <c r="HEN97" s="43"/>
      <c r="HEO97" s="43"/>
      <c r="HEP97" s="43"/>
      <c r="HEQ97" s="43"/>
      <c r="HER97" s="43"/>
      <c r="HES97" s="43"/>
      <c r="HET97" s="43"/>
      <c r="HEU97" s="43"/>
      <c r="HEV97" s="43"/>
      <c r="HEW97" s="43"/>
      <c r="HEX97" s="43"/>
      <c r="HEY97" s="43"/>
      <c r="HEZ97" s="43"/>
      <c r="HFA97" s="43"/>
      <c r="HFB97" s="43"/>
      <c r="HFC97" s="43"/>
      <c r="HFD97" s="43"/>
      <c r="HFE97" s="43"/>
      <c r="HFF97" s="43"/>
      <c r="HFG97" s="43"/>
      <c r="HFH97" s="43"/>
      <c r="HFI97" s="43"/>
      <c r="HFJ97" s="43"/>
      <c r="HFK97" s="43"/>
      <c r="HFL97" s="43"/>
      <c r="HFM97" s="43"/>
      <c r="HFN97" s="43"/>
      <c r="HFO97" s="43"/>
      <c r="HFP97" s="43"/>
      <c r="HFQ97" s="43"/>
      <c r="HFR97" s="43"/>
      <c r="HFS97" s="43"/>
      <c r="HFT97" s="43"/>
      <c r="HFU97" s="43"/>
      <c r="HFV97" s="43"/>
      <c r="HFW97" s="43"/>
      <c r="HFX97" s="43"/>
      <c r="HFY97" s="43"/>
      <c r="HFZ97" s="43"/>
      <c r="HGA97" s="43"/>
      <c r="HGB97" s="43"/>
      <c r="HGC97" s="43"/>
      <c r="HGD97" s="43"/>
      <c r="HGE97" s="43"/>
      <c r="HGF97" s="43"/>
      <c r="HGG97" s="43"/>
      <c r="HGH97" s="43"/>
      <c r="HGI97" s="43"/>
      <c r="HGJ97" s="43"/>
      <c r="HGK97" s="43"/>
      <c r="HGL97" s="43"/>
      <c r="HGM97" s="43"/>
      <c r="HGN97" s="43"/>
      <c r="HGO97" s="43"/>
      <c r="HGP97" s="43"/>
      <c r="HGQ97" s="43"/>
      <c r="HGR97" s="43"/>
      <c r="HGS97" s="43"/>
      <c r="HGT97" s="43"/>
      <c r="HGU97" s="43"/>
      <c r="HGV97" s="43"/>
      <c r="HGW97" s="43"/>
      <c r="HGX97" s="43"/>
      <c r="HGY97" s="43"/>
      <c r="HGZ97" s="43"/>
      <c r="HHA97" s="43"/>
      <c r="HHB97" s="43"/>
      <c r="HHC97" s="43"/>
      <c r="HHD97" s="43"/>
      <c r="HHE97" s="43"/>
      <c r="HHF97" s="43"/>
      <c r="HHG97" s="43"/>
      <c r="HHH97" s="43"/>
      <c r="HHI97" s="43"/>
      <c r="HHJ97" s="43"/>
      <c r="HHK97" s="43"/>
      <c r="HHL97" s="43"/>
      <c r="HHM97" s="43"/>
      <c r="HHN97" s="43"/>
      <c r="HHO97" s="43"/>
      <c r="HHP97" s="43"/>
      <c r="HHQ97" s="43"/>
      <c r="HHR97" s="43"/>
      <c r="HHS97" s="43"/>
      <c r="HHT97" s="43"/>
      <c r="HHU97" s="43"/>
      <c r="HHV97" s="43"/>
      <c r="HHW97" s="43"/>
      <c r="HHX97" s="43"/>
      <c r="HHY97" s="43"/>
      <c r="HHZ97" s="43"/>
      <c r="HIA97" s="43"/>
      <c r="HIB97" s="43"/>
      <c r="HIC97" s="43"/>
      <c r="HID97" s="43"/>
      <c r="HIE97" s="43"/>
      <c r="HIF97" s="43"/>
      <c r="HIG97" s="43"/>
      <c r="HIH97" s="43"/>
      <c r="HII97" s="43"/>
      <c r="HIJ97" s="43"/>
      <c r="HIK97" s="43"/>
      <c r="HIL97" s="43"/>
      <c r="HIM97" s="43"/>
      <c r="HIN97" s="43"/>
      <c r="HIO97" s="43"/>
      <c r="HIP97" s="43"/>
      <c r="HIQ97" s="43"/>
      <c r="HIR97" s="43"/>
      <c r="HIS97" s="43"/>
      <c r="HIT97" s="43"/>
      <c r="HIU97" s="43"/>
      <c r="HIV97" s="43"/>
      <c r="HIW97" s="43"/>
      <c r="HIX97" s="43"/>
      <c r="HIY97" s="43"/>
      <c r="HIZ97" s="43"/>
      <c r="HJA97" s="43"/>
      <c r="HJB97" s="43"/>
      <c r="HJC97" s="43"/>
      <c r="HJD97" s="43"/>
      <c r="HJE97" s="43"/>
      <c r="HJF97" s="43"/>
      <c r="HJG97" s="43"/>
      <c r="HJH97" s="43"/>
      <c r="HJI97" s="43"/>
      <c r="HJJ97" s="43"/>
      <c r="HJK97" s="43"/>
      <c r="HJL97" s="43"/>
      <c r="HJM97" s="43"/>
      <c r="HJN97" s="43"/>
      <c r="HJO97" s="43"/>
      <c r="HJP97" s="43"/>
      <c r="HJQ97" s="43"/>
      <c r="HJR97" s="43"/>
      <c r="HJS97" s="43"/>
      <c r="HJT97" s="43"/>
      <c r="HJU97" s="43"/>
      <c r="HJV97" s="43"/>
      <c r="HJW97" s="43"/>
      <c r="HJX97" s="43"/>
      <c r="HJY97" s="43"/>
      <c r="HJZ97" s="43"/>
      <c r="HKA97" s="43"/>
      <c r="HKB97" s="43"/>
      <c r="HKC97" s="43"/>
      <c r="HKD97" s="43"/>
      <c r="HKE97" s="43"/>
      <c r="HKF97" s="43"/>
      <c r="HKG97" s="43"/>
      <c r="HKH97" s="43"/>
      <c r="HKI97" s="43"/>
      <c r="HKJ97" s="43"/>
      <c r="HKK97" s="43"/>
      <c r="HKL97" s="43"/>
      <c r="HKM97" s="43"/>
      <c r="HKN97" s="43"/>
      <c r="HKO97" s="43"/>
      <c r="HKP97" s="43"/>
      <c r="HKQ97" s="43"/>
      <c r="HKR97" s="43"/>
      <c r="HKS97" s="43"/>
      <c r="HKT97" s="43"/>
      <c r="HKU97" s="43"/>
      <c r="HKV97" s="43"/>
      <c r="HKW97" s="43"/>
      <c r="HKX97" s="43"/>
      <c r="HKY97" s="43"/>
      <c r="HKZ97" s="43"/>
      <c r="HLA97" s="43"/>
      <c r="HLB97" s="43"/>
      <c r="HLC97" s="43"/>
      <c r="HLD97" s="43"/>
      <c r="HLE97" s="43"/>
      <c r="HLF97" s="43"/>
      <c r="HLG97" s="43"/>
      <c r="HLH97" s="43"/>
      <c r="HLI97" s="43"/>
      <c r="HLJ97" s="43"/>
      <c r="HLK97" s="43"/>
      <c r="HLL97" s="43"/>
      <c r="HLM97" s="43"/>
      <c r="HLN97" s="43"/>
      <c r="HLO97" s="43"/>
      <c r="HLP97" s="43"/>
      <c r="HLQ97" s="43"/>
      <c r="HLR97" s="43"/>
      <c r="HLS97" s="43"/>
      <c r="HLT97" s="43"/>
      <c r="HLU97" s="43"/>
      <c r="HLV97" s="43"/>
      <c r="HLW97" s="43"/>
      <c r="HLX97" s="43"/>
      <c r="HLY97" s="43"/>
      <c r="HLZ97" s="43"/>
      <c r="HMA97" s="43"/>
      <c r="HMB97" s="43"/>
      <c r="HMC97" s="43"/>
      <c r="HMD97" s="43"/>
      <c r="HME97" s="43"/>
      <c r="HMF97" s="43"/>
      <c r="HMG97" s="43"/>
      <c r="HMH97" s="43"/>
      <c r="HMI97" s="43"/>
      <c r="HMJ97" s="43"/>
      <c r="HMK97" s="43"/>
      <c r="HML97" s="43"/>
      <c r="HMM97" s="43"/>
      <c r="HMN97" s="43"/>
      <c r="HMO97" s="43"/>
      <c r="HMP97" s="43"/>
      <c r="HMQ97" s="43"/>
      <c r="HMR97" s="43"/>
      <c r="HMS97" s="43"/>
      <c r="HMT97" s="43"/>
      <c r="HMU97" s="43"/>
      <c r="HMV97" s="43"/>
      <c r="HMW97" s="43"/>
      <c r="HMX97" s="43"/>
      <c r="HMY97" s="43"/>
      <c r="HMZ97" s="43"/>
      <c r="HNA97" s="43"/>
      <c r="HNB97" s="43"/>
      <c r="HNC97" s="43"/>
      <c r="HND97" s="43"/>
      <c r="HNE97" s="43"/>
      <c r="HNF97" s="43"/>
      <c r="HNG97" s="43"/>
      <c r="HNH97" s="43"/>
      <c r="HNI97" s="43"/>
      <c r="HNJ97" s="43"/>
      <c r="HNK97" s="43"/>
      <c r="HNL97" s="43"/>
      <c r="HNM97" s="43"/>
      <c r="HNN97" s="43"/>
      <c r="HNO97" s="43"/>
      <c r="HNP97" s="43"/>
      <c r="HNQ97" s="43"/>
      <c r="HNR97" s="43"/>
      <c r="HNS97" s="43"/>
      <c r="HNT97" s="43"/>
      <c r="HNU97" s="43"/>
      <c r="HNV97" s="43"/>
      <c r="HNW97" s="43"/>
      <c r="HNX97" s="43"/>
      <c r="HNY97" s="43"/>
      <c r="HNZ97" s="43"/>
      <c r="HOA97" s="43"/>
      <c r="HOB97" s="43"/>
      <c r="HOC97" s="43"/>
      <c r="HOD97" s="43"/>
      <c r="HOE97" s="43"/>
      <c r="HOF97" s="43"/>
      <c r="HOG97" s="43"/>
      <c r="HOH97" s="43"/>
      <c r="HOI97" s="43"/>
      <c r="HOJ97" s="43"/>
      <c r="HOK97" s="43"/>
      <c r="HOL97" s="43"/>
      <c r="HOM97" s="43"/>
      <c r="HON97" s="43"/>
      <c r="HOO97" s="43"/>
      <c r="HOP97" s="43"/>
      <c r="HOQ97" s="43"/>
      <c r="HOR97" s="43"/>
      <c r="HOS97" s="43"/>
      <c r="HOT97" s="43"/>
      <c r="HOU97" s="43"/>
      <c r="HOV97" s="43"/>
      <c r="HOW97" s="43"/>
      <c r="HOX97" s="43"/>
      <c r="HOY97" s="43"/>
      <c r="HOZ97" s="43"/>
      <c r="HPA97" s="43"/>
      <c r="HPB97" s="43"/>
      <c r="HPC97" s="43"/>
      <c r="HPD97" s="43"/>
      <c r="HPE97" s="43"/>
      <c r="HPF97" s="43"/>
      <c r="HPG97" s="43"/>
      <c r="HPH97" s="43"/>
      <c r="HPI97" s="43"/>
      <c r="HPJ97" s="43"/>
      <c r="HPK97" s="43"/>
      <c r="HPL97" s="43"/>
      <c r="HPM97" s="43"/>
      <c r="HPN97" s="43"/>
      <c r="HPO97" s="43"/>
      <c r="HPP97" s="43"/>
      <c r="HPQ97" s="43"/>
      <c r="HPR97" s="43"/>
      <c r="HPS97" s="43"/>
      <c r="HPT97" s="43"/>
      <c r="HPU97" s="43"/>
      <c r="HPV97" s="43"/>
      <c r="HPW97" s="43"/>
      <c r="HPX97" s="43"/>
      <c r="HPY97" s="43"/>
      <c r="HPZ97" s="43"/>
      <c r="HQA97" s="43"/>
      <c r="HQB97" s="43"/>
      <c r="HQC97" s="43"/>
      <c r="HQD97" s="43"/>
      <c r="HQE97" s="43"/>
      <c r="HQF97" s="43"/>
      <c r="HQG97" s="43"/>
      <c r="HQH97" s="43"/>
      <c r="HQI97" s="43"/>
      <c r="HQJ97" s="43"/>
      <c r="HQK97" s="43"/>
      <c r="HQL97" s="43"/>
      <c r="HQM97" s="43"/>
      <c r="HQN97" s="43"/>
      <c r="HQO97" s="43"/>
      <c r="HQP97" s="43"/>
      <c r="HQQ97" s="43"/>
      <c r="HQR97" s="43"/>
      <c r="HQS97" s="43"/>
      <c r="HQT97" s="43"/>
      <c r="HQU97" s="43"/>
      <c r="HQV97" s="43"/>
      <c r="HQW97" s="43"/>
      <c r="HQX97" s="43"/>
      <c r="HQY97" s="43"/>
      <c r="HQZ97" s="43"/>
      <c r="HRA97" s="43"/>
      <c r="HRB97" s="43"/>
      <c r="HRC97" s="43"/>
      <c r="HRD97" s="43"/>
      <c r="HRE97" s="43"/>
      <c r="HRF97" s="43"/>
      <c r="HRG97" s="43"/>
      <c r="HRH97" s="43"/>
      <c r="HRI97" s="43"/>
      <c r="HRJ97" s="43"/>
      <c r="HRK97" s="43"/>
      <c r="HRL97" s="43"/>
      <c r="HRM97" s="43"/>
      <c r="HRN97" s="43"/>
      <c r="HRO97" s="43"/>
      <c r="HRP97" s="43"/>
      <c r="HRQ97" s="43"/>
      <c r="HRR97" s="43"/>
      <c r="HRS97" s="43"/>
      <c r="HRT97" s="43"/>
      <c r="HRU97" s="43"/>
      <c r="HRV97" s="43"/>
      <c r="HRW97" s="43"/>
      <c r="HRX97" s="43"/>
      <c r="HRY97" s="43"/>
      <c r="HRZ97" s="43"/>
      <c r="HSA97" s="43"/>
      <c r="HSB97" s="43"/>
      <c r="HSC97" s="43"/>
      <c r="HSD97" s="43"/>
      <c r="HSE97" s="43"/>
      <c r="HSF97" s="43"/>
      <c r="HSG97" s="43"/>
      <c r="HSH97" s="43"/>
      <c r="HSI97" s="43"/>
      <c r="HSJ97" s="43"/>
      <c r="HSK97" s="43"/>
      <c r="HSL97" s="43"/>
      <c r="HSM97" s="43"/>
      <c r="HSN97" s="43"/>
      <c r="HSO97" s="43"/>
      <c r="HSP97" s="43"/>
      <c r="HSQ97" s="43"/>
      <c r="HSR97" s="43"/>
      <c r="HSS97" s="43"/>
      <c r="HST97" s="43"/>
      <c r="HSU97" s="43"/>
      <c r="HSV97" s="43"/>
      <c r="HSW97" s="43"/>
      <c r="HSX97" s="43"/>
      <c r="HSY97" s="43"/>
      <c r="HSZ97" s="43"/>
      <c r="HTA97" s="43"/>
      <c r="HTB97" s="43"/>
      <c r="HTC97" s="43"/>
      <c r="HTD97" s="43"/>
      <c r="HTE97" s="43"/>
      <c r="HTF97" s="43"/>
      <c r="HTG97" s="43"/>
      <c r="HTH97" s="43"/>
      <c r="HTI97" s="43"/>
      <c r="HTJ97" s="43"/>
      <c r="HTK97" s="43"/>
      <c r="HTL97" s="43"/>
      <c r="HTM97" s="43"/>
      <c r="HTN97" s="43"/>
      <c r="HTO97" s="43"/>
      <c r="HTP97" s="43"/>
      <c r="HTQ97" s="43"/>
      <c r="HTR97" s="43"/>
      <c r="HTS97" s="43"/>
      <c r="HTT97" s="43"/>
      <c r="HTU97" s="43"/>
      <c r="HTV97" s="43"/>
      <c r="HTW97" s="43"/>
      <c r="HTX97" s="43"/>
      <c r="HTY97" s="43"/>
      <c r="HTZ97" s="43"/>
      <c r="HUA97" s="43"/>
      <c r="HUB97" s="43"/>
      <c r="HUC97" s="43"/>
      <c r="HUD97" s="43"/>
      <c r="HUE97" s="43"/>
      <c r="HUF97" s="43"/>
      <c r="HUG97" s="43"/>
      <c r="HUH97" s="43"/>
      <c r="HUI97" s="43"/>
      <c r="HUJ97" s="43"/>
      <c r="HUK97" s="43"/>
      <c r="HUL97" s="43"/>
      <c r="HUM97" s="43"/>
      <c r="HUN97" s="43"/>
      <c r="HUO97" s="43"/>
      <c r="HUP97" s="43"/>
      <c r="HUQ97" s="43"/>
      <c r="HUR97" s="43"/>
      <c r="HUS97" s="43"/>
      <c r="HUT97" s="43"/>
      <c r="HUU97" s="43"/>
      <c r="HUV97" s="43"/>
      <c r="HUW97" s="43"/>
      <c r="HUX97" s="43"/>
      <c r="HUY97" s="43"/>
      <c r="HUZ97" s="43"/>
      <c r="HVA97" s="43"/>
      <c r="HVB97" s="43"/>
      <c r="HVC97" s="43"/>
      <c r="HVD97" s="43"/>
      <c r="HVE97" s="43"/>
      <c r="HVF97" s="43"/>
      <c r="HVG97" s="43"/>
      <c r="HVH97" s="43"/>
      <c r="HVI97" s="43"/>
      <c r="HVJ97" s="43"/>
      <c r="HVK97" s="43"/>
      <c r="HVL97" s="43"/>
      <c r="HVM97" s="43"/>
      <c r="HVN97" s="43"/>
      <c r="HVO97" s="43"/>
      <c r="HVP97" s="43"/>
      <c r="HVQ97" s="43"/>
      <c r="HVR97" s="43"/>
      <c r="HVS97" s="43"/>
      <c r="HVT97" s="43"/>
      <c r="HVU97" s="43"/>
      <c r="HVV97" s="43"/>
      <c r="HVW97" s="43"/>
      <c r="HVX97" s="43"/>
      <c r="HVY97" s="43"/>
      <c r="HVZ97" s="43"/>
      <c r="HWA97" s="43"/>
      <c r="HWB97" s="43"/>
      <c r="HWC97" s="43"/>
      <c r="HWD97" s="43"/>
      <c r="HWE97" s="43"/>
      <c r="HWF97" s="43"/>
      <c r="HWG97" s="43"/>
      <c r="HWH97" s="43"/>
      <c r="HWI97" s="43"/>
      <c r="HWJ97" s="43"/>
      <c r="HWK97" s="43"/>
      <c r="HWL97" s="43"/>
      <c r="HWM97" s="43"/>
      <c r="HWN97" s="43"/>
      <c r="HWO97" s="43"/>
      <c r="HWP97" s="43"/>
      <c r="HWQ97" s="43"/>
      <c r="HWR97" s="43"/>
      <c r="HWS97" s="43"/>
      <c r="HWT97" s="43"/>
      <c r="HWU97" s="43"/>
      <c r="HWV97" s="43"/>
      <c r="HWW97" s="43"/>
      <c r="HWX97" s="43"/>
      <c r="HWY97" s="43"/>
      <c r="HWZ97" s="43"/>
      <c r="HXA97" s="43"/>
      <c r="HXB97" s="43"/>
      <c r="HXC97" s="43"/>
      <c r="HXD97" s="43"/>
      <c r="HXE97" s="43"/>
      <c r="HXF97" s="43"/>
      <c r="HXG97" s="43"/>
      <c r="HXH97" s="43"/>
      <c r="HXI97" s="43"/>
      <c r="HXJ97" s="43"/>
      <c r="HXK97" s="43"/>
      <c r="HXL97" s="43"/>
      <c r="HXM97" s="43"/>
      <c r="HXN97" s="43"/>
      <c r="HXO97" s="43"/>
      <c r="HXP97" s="43"/>
      <c r="HXQ97" s="43"/>
      <c r="HXR97" s="43"/>
      <c r="HXS97" s="43"/>
      <c r="HXT97" s="43"/>
      <c r="HXU97" s="43"/>
      <c r="HXV97" s="43"/>
      <c r="HXW97" s="43"/>
      <c r="HXX97" s="43"/>
      <c r="HXY97" s="43"/>
      <c r="HXZ97" s="43"/>
      <c r="HYA97" s="43"/>
      <c r="HYB97" s="43"/>
      <c r="HYC97" s="43"/>
      <c r="HYD97" s="43"/>
      <c r="HYE97" s="43"/>
      <c r="HYF97" s="43"/>
      <c r="HYG97" s="43"/>
      <c r="HYH97" s="43"/>
      <c r="HYI97" s="43"/>
      <c r="HYJ97" s="43"/>
      <c r="HYK97" s="43"/>
      <c r="HYL97" s="43"/>
      <c r="HYM97" s="43"/>
      <c r="HYN97" s="43"/>
      <c r="HYO97" s="43"/>
      <c r="HYP97" s="43"/>
      <c r="HYQ97" s="43"/>
      <c r="HYR97" s="43"/>
      <c r="HYS97" s="43"/>
      <c r="HYT97" s="43"/>
      <c r="HYU97" s="43"/>
      <c r="HYV97" s="43"/>
      <c r="HYW97" s="43"/>
      <c r="HYX97" s="43"/>
      <c r="HYY97" s="43"/>
      <c r="HYZ97" s="43"/>
      <c r="HZA97" s="43"/>
      <c r="HZB97" s="43"/>
      <c r="HZC97" s="43"/>
      <c r="HZD97" s="43"/>
      <c r="HZE97" s="43"/>
      <c r="HZF97" s="43"/>
      <c r="HZG97" s="43"/>
      <c r="HZH97" s="43"/>
      <c r="HZI97" s="43"/>
      <c r="HZJ97" s="43"/>
      <c r="HZK97" s="43"/>
      <c r="HZL97" s="43"/>
      <c r="HZM97" s="43"/>
      <c r="HZN97" s="43"/>
      <c r="HZO97" s="43"/>
      <c r="HZP97" s="43"/>
      <c r="HZQ97" s="43"/>
      <c r="HZR97" s="43"/>
      <c r="HZS97" s="43"/>
      <c r="HZT97" s="43"/>
      <c r="HZU97" s="43"/>
      <c r="HZV97" s="43"/>
      <c r="HZW97" s="43"/>
      <c r="HZX97" s="43"/>
      <c r="HZY97" s="43"/>
      <c r="HZZ97" s="43"/>
      <c r="IAA97" s="43"/>
      <c r="IAB97" s="43"/>
      <c r="IAC97" s="43"/>
      <c r="IAD97" s="43"/>
      <c r="IAE97" s="43"/>
      <c r="IAF97" s="43"/>
      <c r="IAG97" s="43"/>
      <c r="IAH97" s="43"/>
      <c r="IAI97" s="43"/>
      <c r="IAJ97" s="43"/>
      <c r="IAK97" s="43"/>
      <c r="IAL97" s="43"/>
      <c r="IAM97" s="43"/>
      <c r="IAN97" s="43"/>
      <c r="IAO97" s="43"/>
      <c r="IAP97" s="43"/>
      <c r="IAQ97" s="43"/>
      <c r="IAR97" s="43"/>
      <c r="IAS97" s="43"/>
      <c r="IAT97" s="43"/>
      <c r="IAU97" s="43"/>
      <c r="IAV97" s="43"/>
      <c r="IAW97" s="43"/>
      <c r="IAX97" s="43"/>
      <c r="IAY97" s="43"/>
      <c r="IAZ97" s="43"/>
      <c r="IBA97" s="43"/>
      <c r="IBB97" s="43"/>
      <c r="IBC97" s="43"/>
      <c r="IBD97" s="43"/>
      <c r="IBE97" s="43"/>
      <c r="IBF97" s="43"/>
      <c r="IBG97" s="43"/>
      <c r="IBH97" s="43"/>
      <c r="IBI97" s="43"/>
      <c r="IBJ97" s="43"/>
      <c r="IBK97" s="43"/>
      <c r="IBL97" s="43"/>
      <c r="IBM97" s="43"/>
      <c r="IBN97" s="43"/>
      <c r="IBO97" s="43"/>
      <c r="IBP97" s="43"/>
      <c r="IBQ97" s="43"/>
      <c r="IBR97" s="43"/>
      <c r="IBS97" s="43"/>
      <c r="IBT97" s="43"/>
      <c r="IBU97" s="43"/>
      <c r="IBV97" s="43"/>
      <c r="IBW97" s="43"/>
      <c r="IBX97" s="43"/>
      <c r="IBY97" s="43"/>
      <c r="IBZ97" s="43"/>
      <c r="ICA97" s="43"/>
      <c r="ICB97" s="43"/>
      <c r="ICC97" s="43"/>
      <c r="ICD97" s="43"/>
      <c r="ICE97" s="43"/>
      <c r="ICF97" s="43"/>
      <c r="ICG97" s="43"/>
      <c r="ICH97" s="43"/>
      <c r="ICI97" s="43"/>
      <c r="ICJ97" s="43"/>
      <c r="ICK97" s="43"/>
      <c r="ICL97" s="43"/>
      <c r="ICM97" s="43"/>
      <c r="ICN97" s="43"/>
      <c r="ICO97" s="43"/>
      <c r="ICP97" s="43"/>
      <c r="ICQ97" s="43"/>
      <c r="ICR97" s="43"/>
      <c r="ICS97" s="43"/>
      <c r="ICT97" s="43"/>
      <c r="ICU97" s="43"/>
      <c r="ICV97" s="43"/>
      <c r="ICW97" s="43"/>
      <c r="ICX97" s="43"/>
      <c r="ICY97" s="43"/>
      <c r="ICZ97" s="43"/>
      <c r="IDA97" s="43"/>
      <c r="IDB97" s="43"/>
      <c r="IDC97" s="43"/>
      <c r="IDD97" s="43"/>
      <c r="IDE97" s="43"/>
      <c r="IDF97" s="43"/>
      <c r="IDG97" s="43"/>
      <c r="IDH97" s="43"/>
      <c r="IDI97" s="43"/>
      <c r="IDJ97" s="43"/>
      <c r="IDK97" s="43"/>
      <c r="IDL97" s="43"/>
      <c r="IDM97" s="43"/>
      <c r="IDN97" s="43"/>
      <c r="IDO97" s="43"/>
      <c r="IDP97" s="43"/>
      <c r="IDQ97" s="43"/>
      <c r="IDR97" s="43"/>
      <c r="IDS97" s="43"/>
      <c r="IDT97" s="43"/>
      <c r="IDU97" s="43"/>
      <c r="IDV97" s="43"/>
      <c r="IDW97" s="43"/>
      <c r="IDX97" s="43"/>
      <c r="IDY97" s="43"/>
      <c r="IDZ97" s="43"/>
      <c r="IEA97" s="43"/>
      <c r="IEB97" s="43"/>
      <c r="IEC97" s="43"/>
      <c r="IED97" s="43"/>
      <c r="IEE97" s="43"/>
      <c r="IEF97" s="43"/>
      <c r="IEG97" s="43"/>
      <c r="IEH97" s="43"/>
      <c r="IEI97" s="43"/>
      <c r="IEJ97" s="43"/>
      <c r="IEK97" s="43"/>
      <c r="IEL97" s="43"/>
      <c r="IEM97" s="43"/>
      <c r="IEN97" s="43"/>
      <c r="IEO97" s="43"/>
      <c r="IEP97" s="43"/>
      <c r="IEQ97" s="43"/>
      <c r="IER97" s="43"/>
      <c r="IES97" s="43"/>
      <c r="IET97" s="43"/>
      <c r="IEU97" s="43"/>
      <c r="IEV97" s="43"/>
      <c r="IEW97" s="43"/>
      <c r="IEX97" s="43"/>
      <c r="IEY97" s="43"/>
      <c r="IEZ97" s="43"/>
      <c r="IFA97" s="43"/>
      <c r="IFB97" s="43"/>
      <c r="IFC97" s="43"/>
      <c r="IFD97" s="43"/>
      <c r="IFE97" s="43"/>
      <c r="IFF97" s="43"/>
      <c r="IFG97" s="43"/>
      <c r="IFH97" s="43"/>
      <c r="IFI97" s="43"/>
      <c r="IFJ97" s="43"/>
      <c r="IFK97" s="43"/>
      <c r="IFL97" s="43"/>
      <c r="IFM97" s="43"/>
      <c r="IFN97" s="43"/>
      <c r="IFO97" s="43"/>
      <c r="IFP97" s="43"/>
      <c r="IFQ97" s="43"/>
      <c r="IFR97" s="43"/>
      <c r="IFS97" s="43"/>
      <c r="IFT97" s="43"/>
      <c r="IFU97" s="43"/>
      <c r="IFV97" s="43"/>
      <c r="IFW97" s="43"/>
      <c r="IFX97" s="43"/>
      <c r="IFY97" s="43"/>
      <c r="IFZ97" s="43"/>
      <c r="IGA97" s="43"/>
      <c r="IGB97" s="43"/>
      <c r="IGC97" s="43"/>
      <c r="IGD97" s="43"/>
      <c r="IGE97" s="43"/>
      <c r="IGF97" s="43"/>
      <c r="IGG97" s="43"/>
      <c r="IGH97" s="43"/>
      <c r="IGI97" s="43"/>
      <c r="IGJ97" s="43"/>
      <c r="IGK97" s="43"/>
      <c r="IGL97" s="43"/>
      <c r="IGM97" s="43"/>
      <c r="IGN97" s="43"/>
      <c r="IGO97" s="43"/>
      <c r="IGP97" s="43"/>
      <c r="IGQ97" s="43"/>
      <c r="IGR97" s="43"/>
      <c r="IGS97" s="43"/>
      <c r="IGT97" s="43"/>
      <c r="IGU97" s="43"/>
      <c r="IGV97" s="43"/>
      <c r="IGW97" s="43"/>
      <c r="IGX97" s="43"/>
      <c r="IGY97" s="43"/>
      <c r="IGZ97" s="43"/>
      <c r="IHA97" s="43"/>
      <c r="IHB97" s="43"/>
      <c r="IHC97" s="43"/>
      <c r="IHD97" s="43"/>
      <c r="IHE97" s="43"/>
      <c r="IHF97" s="43"/>
      <c r="IHG97" s="43"/>
      <c r="IHH97" s="43"/>
      <c r="IHI97" s="43"/>
      <c r="IHJ97" s="43"/>
      <c r="IHK97" s="43"/>
      <c r="IHL97" s="43"/>
      <c r="IHM97" s="43"/>
      <c r="IHN97" s="43"/>
      <c r="IHO97" s="43"/>
      <c r="IHP97" s="43"/>
      <c r="IHQ97" s="43"/>
      <c r="IHR97" s="43"/>
      <c r="IHS97" s="43"/>
      <c r="IHT97" s="43"/>
      <c r="IHU97" s="43"/>
      <c r="IHV97" s="43"/>
      <c r="IHW97" s="43"/>
      <c r="IHX97" s="43"/>
      <c r="IHY97" s="43"/>
      <c r="IHZ97" s="43"/>
      <c r="IIA97" s="43"/>
      <c r="IIB97" s="43"/>
      <c r="IIC97" s="43"/>
      <c r="IID97" s="43"/>
      <c r="IIE97" s="43"/>
      <c r="IIF97" s="43"/>
      <c r="IIG97" s="43"/>
      <c r="IIH97" s="43"/>
      <c r="III97" s="43"/>
      <c r="IIJ97" s="43"/>
      <c r="IIK97" s="43"/>
      <c r="IIL97" s="43"/>
      <c r="IIM97" s="43"/>
      <c r="IIN97" s="43"/>
      <c r="IIO97" s="43"/>
      <c r="IIP97" s="43"/>
      <c r="IIQ97" s="43"/>
      <c r="IIR97" s="43"/>
      <c r="IIS97" s="43"/>
      <c r="IIT97" s="43"/>
      <c r="IIU97" s="43"/>
      <c r="IIV97" s="43"/>
      <c r="IIW97" s="43"/>
      <c r="IIX97" s="43"/>
      <c r="IIY97" s="43"/>
      <c r="IIZ97" s="43"/>
      <c r="IJA97" s="43"/>
      <c r="IJB97" s="43"/>
      <c r="IJC97" s="43"/>
      <c r="IJD97" s="43"/>
      <c r="IJE97" s="43"/>
      <c r="IJF97" s="43"/>
      <c r="IJG97" s="43"/>
      <c r="IJH97" s="43"/>
      <c r="IJI97" s="43"/>
      <c r="IJJ97" s="43"/>
      <c r="IJK97" s="43"/>
      <c r="IJL97" s="43"/>
      <c r="IJM97" s="43"/>
      <c r="IJN97" s="43"/>
      <c r="IJO97" s="43"/>
      <c r="IJP97" s="43"/>
      <c r="IJQ97" s="43"/>
      <c r="IJR97" s="43"/>
      <c r="IJS97" s="43"/>
      <c r="IJT97" s="43"/>
      <c r="IJU97" s="43"/>
      <c r="IJV97" s="43"/>
      <c r="IJW97" s="43"/>
      <c r="IJX97" s="43"/>
      <c r="IJY97" s="43"/>
      <c r="IJZ97" s="43"/>
      <c r="IKA97" s="43"/>
      <c r="IKB97" s="43"/>
      <c r="IKC97" s="43"/>
      <c r="IKD97" s="43"/>
      <c r="IKE97" s="43"/>
      <c r="IKF97" s="43"/>
      <c r="IKG97" s="43"/>
      <c r="IKH97" s="43"/>
      <c r="IKI97" s="43"/>
      <c r="IKJ97" s="43"/>
      <c r="IKK97" s="43"/>
      <c r="IKL97" s="43"/>
      <c r="IKM97" s="43"/>
      <c r="IKN97" s="43"/>
      <c r="IKO97" s="43"/>
      <c r="IKP97" s="43"/>
      <c r="IKQ97" s="43"/>
      <c r="IKR97" s="43"/>
      <c r="IKS97" s="43"/>
      <c r="IKT97" s="43"/>
      <c r="IKU97" s="43"/>
      <c r="IKV97" s="43"/>
      <c r="IKW97" s="43"/>
      <c r="IKX97" s="43"/>
      <c r="IKY97" s="43"/>
      <c r="IKZ97" s="43"/>
      <c r="ILA97" s="43"/>
      <c r="ILB97" s="43"/>
      <c r="ILC97" s="43"/>
      <c r="ILD97" s="43"/>
      <c r="ILE97" s="43"/>
      <c r="ILF97" s="43"/>
      <c r="ILG97" s="43"/>
      <c r="ILH97" s="43"/>
      <c r="ILI97" s="43"/>
      <c r="ILJ97" s="43"/>
      <c r="ILK97" s="43"/>
      <c r="ILL97" s="43"/>
      <c r="ILM97" s="43"/>
      <c r="ILN97" s="43"/>
      <c r="ILO97" s="43"/>
      <c r="ILP97" s="43"/>
      <c r="ILQ97" s="43"/>
      <c r="ILR97" s="43"/>
      <c r="ILS97" s="43"/>
      <c r="ILT97" s="43"/>
      <c r="ILU97" s="43"/>
      <c r="ILV97" s="43"/>
      <c r="ILW97" s="43"/>
      <c r="ILX97" s="43"/>
      <c r="ILY97" s="43"/>
      <c r="ILZ97" s="43"/>
      <c r="IMA97" s="43"/>
      <c r="IMB97" s="43"/>
      <c r="IMC97" s="43"/>
      <c r="IMD97" s="43"/>
      <c r="IME97" s="43"/>
      <c r="IMF97" s="43"/>
      <c r="IMG97" s="43"/>
      <c r="IMH97" s="43"/>
      <c r="IMI97" s="43"/>
      <c r="IMJ97" s="43"/>
      <c r="IMK97" s="43"/>
      <c r="IML97" s="43"/>
      <c r="IMM97" s="43"/>
      <c r="IMN97" s="43"/>
      <c r="IMO97" s="43"/>
      <c r="IMP97" s="43"/>
      <c r="IMQ97" s="43"/>
      <c r="IMR97" s="43"/>
      <c r="IMS97" s="43"/>
      <c r="IMT97" s="43"/>
      <c r="IMU97" s="43"/>
      <c r="IMV97" s="43"/>
      <c r="IMW97" s="43"/>
      <c r="IMX97" s="43"/>
      <c r="IMY97" s="43"/>
      <c r="IMZ97" s="43"/>
      <c r="INA97" s="43"/>
      <c r="INB97" s="43"/>
      <c r="INC97" s="43"/>
      <c r="IND97" s="43"/>
      <c r="INE97" s="43"/>
      <c r="INF97" s="43"/>
      <c r="ING97" s="43"/>
      <c r="INH97" s="43"/>
      <c r="INI97" s="43"/>
      <c r="INJ97" s="43"/>
      <c r="INK97" s="43"/>
      <c r="INL97" s="43"/>
      <c r="INM97" s="43"/>
      <c r="INN97" s="43"/>
      <c r="INO97" s="43"/>
      <c r="INP97" s="43"/>
      <c r="INQ97" s="43"/>
      <c r="INR97" s="43"/>
      <c r="INS97" s="43"/>
      <c r="INT97" s="43"/>
      <c r="INU97" s="43"/>
      <c r="INV97" s="43"/>
      <c r="INW97" s="43"/>
      <c r="INX97" s="43"/>
      <c r="INY97" s="43"/>
      <c r="INZ97" s="43"/>
      <c r="IOA97" s="43"/>
      <c r="IOB97" s="43"/>
      <c r="IOC97" s="43"/>
      <c r="IOD97" s="43"/>
      <c r="IOE97" s="43"/>
      <c r="IOF97" s="43"/>
      <c r="IOG97" s="43"/>
      <c r="IOH97" s="43"/>
      <c r="IOI97" s="43"/>
      <c r="IOJ97" s="43"/>
      <c r="IOK97" s="43"/>
      <c r="IOL97" s="43"/>
      <c r="IOM97" s="43"/>
      <c r="ION97" s="43"/>
      <c r="IOO97" s="43"/>
      <c r="IOP97" s="43"/>
      <c r="IOQ97" s="43"/>
      <c r="IOR97" s="43"/>
      <c r="IOS97" s="43"/>
      <c r="IOT97" s="43"/>
      <c r="IOU97" s="43"/>
      <c r="IOV97" s="43"/>
      <c r="IOW97" s="43"/>
      <c r="IOX97" s="43"/>
      <c r="IOY97" s="43"/>
      <c r="IOZ97" s="43"/>
      <c r="IPA97" s="43"/>
      <c r="IPB97" s="43"/>
      <c r="IPC97" s="43"/>
      <c r="IPD97" s="43"/>
      <c r="IPE97" s="43"/>
      <c r="IPF97" s="43"/>
      <c r="IPG97" s="43"/>
      <c r="IPH97" s="43"/>
      <c r="IPI97" s="43"/>
      <c r="IPJ97" s="43"/>
      <c r="IPK97" s="43"/>
      <c r="IPL97" s="43"/>
      <c r="IPM97" s="43"/>
      <c r="IPN97" s="43"/>
      <c r="IPO97" s="43"/>
      <c r="IPP97" s="43"/>
      <c r="IPQ97" s="43"/>
      <c r="IPR97" s="43"/>
      <c r="IPS97" s="43"/>
      <c r="IPT97" s="43"/>
      <c r="IPU97" s="43"/>
      <c r="IPV97" s="43"/>
      <c r="IPW97" s="43"/>
      <c r="IPX97" s="43"/>
      <c r="IPY97" s="43"/>
      <c r="IPZ97" s="43"/>
      <c r="IQA97" s="43"/>
      <c r="IQB97" s="43"/>
      <c r="IQC97" s="43"/>
      <c r="IQD97" s="43"/>
      <c r="IQE97" s="43"/>
      <c r="IQF97" s="43"/>
      <c r="IQG97" s="43"/>
      <c r="IQH97" s="43"/>
      <c r="IQI97" s="43"/>
      <c r="IQJ97" s="43"/>
      <c r="IQK97" s="43"/>
      <c r="IQL97" s="43"/>
      <c r="IQM97" s="43"/>
      <c r="IQN97" s="43"/>
      <c r="IQO97" s="43"/>
      <c r="IQP97" s="43"/>
      <c r="IQQ97" s="43"/>
      <c r="IQR97" s="43"/>
      <c r="IQS97" s="43"/>
      <c r="IQT97" s="43"/>
      <c r="IQU97" s="43"/>
      <c r="IQV97" s="43"/>
      <c r="IQW97" s="43"/>
      <c r="IQX97" s="43"/>
      <c r="IQY97" s="43"/>
      <c r="IQZ97" s="43"/>
      <c r="IRA97" s="43"/>
      <c r="IRB97" s="43"/>
      <c r="IRC97" s="43"/>
      <c r="IRD97" s="43"/>
      <c r="IRE97" s="43"/>
      <c r="IRF97" s="43"/>
      <c r="IRG97" s="43"/>
      <c r="IRH97" s="43"/>
      <c r="IRI97" s="43"/>
      <c r="IRJ97" s="43"/>
      <c r="IRK97" s="43"/>
      <c r="IRL97" s="43"/>
      <c r="IRM97" s="43"/>
      <c r="IRN97" s="43"/>
      <c r="IRO97" s="43"/>
      <c r="IRP97" s="43"/>
      <c r="IRQ97" s="43"/>
      <c r="IRR97" s="43"/>
      <c r="IRS97" s="43"/>
      <c r="IRT97" s="43"/>
      <c r="IRU97" s="43"/>
      <c r="IRV97" s="43"/>
      <c r="IRW97" s="43"/>
      <c r="IRX97" s="43"/>
      <c r="IRY97" s="43"/>
      <c r="IRZ97" s="43"/>
      <c r="ISA97" s="43"/>
      <c r="ISB97" s="43"/>
      <c r="ISC97" s="43"/>
      <c r="ISD97" s="43"/>
      <c r="ISE97" s="43"/>
      <c r="ISF97" s="43"/>
      <c r="ISG97" s="43"/>
      <c r="ISH97" s="43"/>
      <c r="ISI97" s="43"/>
      <c r="ISJ97" s="43"/>
      <c r="ISK97" s="43"/>
      <c r="ISL97" s="43"/>
      <c r="ISM97" s="43"/>
      <c r="ISN97" s="43"/>
      <c r="ISO97" s="43"/>
      <c r="ISP97" s="43"/>
      <c r="ISQ97" s="43"/>
      <c r="ISR97" s="43"/>
      <c r="ISS97" s="43"/>
      <c r="IST97" s="43"/>
      <c r="ISU97" s="43"/>
      <c r="ISV97" s="43"/>
      <c r="ISW97" s="43"/>
      <c r="ISX97" s="43"/>
      <c r="ISY97" s="43"/>
      <c r="ISZ97" s="43"/>
      <c r="ITA97" s="43"/>
      <c r="ITB97" s="43"/>
      <c r="ITC97" s="43"/>
      <c r="ITD97" s="43"/>
      <c r="ITE97" s="43"/>
      <c r="ITF97" s="43"/>
      <c r="ITG97" s="43"/>
      <c r="ITH97" s="43"/>
      <c r="ITI97" s="43"/>
      <c r="ITJ97" s="43"/>
      <c r="ITK97" s="43"/>
      <c r="ITL97" s="43"/>
      <c r="ITM97" s="43"/>
      <c r="ITN97" s="43"/>
      <c r="ITO97" s="43"/>
      <c r="ITP97" s="43"/>
      <c r="ITQ97" s="43"/>
      <c r="ITR97" s="43"/>
      <c r="ITS97" s="43"/>
      <c r="ITT97" s="43"/>
      <c r="ITU97" s="43"/>
      <c r="ITV97" s="43"/>
      <c r="ITW97" s="43"/>
      <c r="ITX97" s="43"/>
      <c r="ITY97" s="43"/>
      <c r="ITZ97" s="43"/>
      <c r="IUA97" s="43"/>
      <c r="IUB97" s="43"/>
      <c r="IUC97" s="43"/>
      <c r="IUD97" s="43"/>
      <c r="IUE97" s="43"/>
      <c r="IUF97" s="43"/>
      <c r="IUG97" s="43"/>
      <c r="IUH97" s="43"/>
      <c r="IUI97" s="43"/>
      <c r="IUJ97" s="43"/>
      <c r="IUK97" s="43"/>
      <c r="IUL97" s="43"/>
      <c r="IUM97" s="43"/>
      <c r="IUN97" s="43"/>
      <c r="IUO97" s="43"/>
      <c r="IUP97" s="43"/>
      <c r="IUQ97" s="43"/>
      <c r="IUR97" s="43"/>
      <c r="IUS97" s="43"/>
      <c r="IUT97" s="43"/>
      <c r="IUU97" s="43"/>
      <c r="IUV97" s="43"/>
      <c r="IUW97" s="43"/>
      <c r="IUX97" s="43"/>
      <c r="IUY97" s="43"/>
      <c r="IUZ97" s="43"/>
      <c r="IVA97" s="43"/>
      <c r="IVB97" s="43"/>
      <c r="IVC97" s="43"/>
      <c r="IVD97" s="43"/>
      <c r="IVE97" s="43"/>
      <c r="IVF97" s="43"/>
      <c r="IVG97" s="43"/>
      <c r="IVH97" s="43"/>
      <c r="IVI97" s="43"/>
      <c r="IVJ97" s="43"/>
      <c r="IVK97" s="43"/>
      <c r="IVL97" s="43"/>
      <c r="IVM97" s="43"/>
      <c r="IVN97" s="43"/>
      <c r="IVO97" s="43"/>
      <c r="IVP97" s="43"/>
      <c r="IVQ97" s="43"/>
      <c r="IVR97" s="43"/>
      <c r="IVS97" s="43"/>
      <c r="IVT97" s="43"/>
      <c r="IVU97" s="43"/>
      <c r="IVV97" s="43"/>
      <c r="IVW97" s="43"/>
      <c r="IVX97" s="43"/>
      <c r="IVY97" s="43"/>
      <c r="IVZ97" s="43"/>
      <c r="IWA97" s="43"/>
      <c r="IWB97" s="43"/>
      <c r="IWC97" s="43"/>
      <c r="IWD97" s="43"/>
      <c r="IWE97" s="43"/>
      <c r="IWF97" s="43"/>
      <c r="IWG97" s="43"/>
      <c r="IWH97" s="43"/>
      <c r="IWI97" s="43"/>
      <c r="IWJ97" s="43"/>
      <c r="IWK97" s="43"/>
      <c r="IWL97" s="43"/>
      <c r="IWM97" s="43"/>
      <c r="IWN97" s="43"/>
      <c r="IWO97" s="43"/>
      <c r="IWP97" s="43"/>
      <c r="IWQ97" s="43"/>
      <c r="IWR97" s="43"/>
      <c r="IWS97" s="43"/>
      <c r="IWT97" s="43"/>
      <c r="IWU97" s="43"/>
      <c r="IWV97" s="43"/>
      <c r="IWW97" s="43"/>
      <c r="IWX97" s="43"/>
      <c r="IWY97" s="43"/>
      <c r="IWZ97" s="43"/>
      <c r="IXA97" s="43"/>
      <c r="IXB97" s="43"/>
      <c r="IXC97" s="43"/>
      <c r="IXD97" s="43"/>
      <c r="IXE97" s="43"/>
      <c r="IXF97" s="43"/>
      <c r="IXG97" s="43"/>
      <c r="IXH97" s="43"/>
      <c r="IXI97" s="43"/>
      <c r="IXJ97" s="43"/>
      <c r="IXK97" s="43"/>
      <c r="IXL97" s="43"/>
      <c r="IXM97" s="43"/>
      <c r="IXN97" s="43"/>
      <c r="IXO97" s="43"/>
      <c r="IXP97" s="43"/>
      <c r="IXQ97" s="43"/>
      <c r="IXR97" s="43"/>
      <c r="IXS97" s="43"/>
      <c r="IXT97" s="43"/>
      <c r="IXU97" s="43"/>
      <c r="IXV97" s="43"/>
      <c r="IXW97" s="43"/>
      <c r="IXX97" s="43"/>
      <c r="IXY97" s="43"/>
      <c r="IXZ97" s="43"/>
      <c r="IYA97" s="43"/>
      <c r="IYB97" s="43"/>
      <c r="IYC97" s="43"/>
      <c r="IYD97" s="43"/>
      <c r="IYE97" s="43"/>
      <c r="IYF97" s="43"/>
      <c r="IYG97" s="43"/>
      <c r="IYH97" s="43"/>
      <c r="IYI97" s="43"/>
      <c r="IYJ97" s="43"/>
      <c r="IYK97" s="43"/>
      <c r="IYL97" s="43"/>
      <c r="IYM97" s="43"/>
      <c r="IYN97" s="43"/>
      <c r="IYO97" s="43"/>
      <c r="IYP97" s="43"/>
      <c r="IYQ97" s="43"/>
      <c r="IYR97" s="43"/>
      <c r="IYS97" s="43"/>
      <c r="IYT97" s="43"/>
      <c r="IYU97" s="43"/>
      <c r="IYV97" s="43"/>
      <c r="IYW97" s="43"/>
      <c r="IYX97" s="43"/>
      <c r="IYY97" s="43"/>
      <c r="IYZ97" s="43"/>
      <c r="IZA97" s="43"/>
      <c r="IZB97" s="43"/>
      <c r="IZC97" s="43"/>
      <c r="IZD97" s="43"/>
      <c r="IZE97" s="43"/>
      <c r="IZF97" s="43"/>
      <c r="IZG97" s="43"/>
      <c r="IZH97" s="43"/>
      <c r="IZI97" s="43"/>
      <c r="IZJ97" s="43"/>
      <c r="IZK97" s="43"/>
      <c r="IZL97" s="43"/>
      <c r="IZM97" s="43"/>
      <c r="IZN97" s="43"/>
      <c r="IZO97" s="43"/>
      <c r="IZP97" s="43"/>
      <c r="IZQ97" s="43"/>
      <c r="IZR97" s="43"/>
      <c r="IZS97" s="43"/>
      <c r="IZT97" s="43"/>
      <c r="IZU97" s="43"/>
      <c r="IZV97" s="43"/>
      <c r="IZW97" s="43"/>
      <c r="IZX97" s="43"/>
      <c r="IZY97" s="43"/>
      <c r="IZZ97" s="43"/>
      <c r="JAA97" s="43"/>
      <c r="JAB97" s="43"/>
      <c r="JAC97" s="43"/>
      <c r="JAD97" s="43"/>
      <c r="JAE97" s="43"/>
      <c r="JAF97" s="43"/>
      <c r="JAG97" s="43"/>
      <c r="JAH97" s="43"/>
      <c r="JAI97" s="43"/>
      <c r="JAJ97" s="43"/>
      <c r="JAK97" s="43"/>
      <c r="JAL97" s="43"/>
      <c r="JAM97" s="43"/>
      <c r="JAN97" s="43"/>
      <c r="JAO97" s="43"/>
      <c r="JAP97" s="43"/>
      <c r="JAQ97" s="43"/>
      <c r="JAR97" s="43"/>
      <c r="JAS97" s="43"/>
      <c r="JAT97" s="43"/>
      <c r="JAU97" s="43"/>
      <c r="JAV97" s="43"/>
      <c r="JAW97" s="43"/>
      <c r="JAX97" s="43"/>
      <c r="JAY97" s="43"/>
      <c r="JAZ97" s="43"/>
      <c r="JBA97" s="43"/>
      <c r="JBB97" s="43"/>
      <c r="JBC97" s="43"/>
      <c r="JBD97" s="43"/>
      <c r="JBE97" s="43"/>
      <c r="JBF97" s="43"/>
      <c r="JBG97" s="43"/>
      <c r="JBH97" s="43"/>
      <c r="JBI97" s="43"/>
      <c r="JBJ97" s="43"/>
      <c r="JBK97" s="43"/>
      <c r="JBL97" s="43"/>
      <c r="JBM97" s="43"/>
      <c r="JBN97" s="43"/>
      <c r="JBO97" s="43"/>
      <c r="JBP97" s="43"/>
      <c r="JBQ97" s="43"/>
      <c r="JBR97" s="43"/>
      <c r="JBS97" s="43"/>
      <c r="JBT97" s="43"/>
      <c r="JBU97" s="43"/>
      <c r="JBV97" s="43"/>
      <c r="JBW97" s="43"/>
      <c r="JBX97" s="43"/>
      <c r="JBY97" s="43"/>
      <c r="JBZ97" s="43"/>
      <c r="JCA97" s="43"/>
      <c r="JCB97" s="43"/>
      <c r="JCC97" s="43"/>
      <c r="JCD97" s="43"/>
      <c r="JCE97" s="43"/>
      <c r="JCF97" s="43"/>
      <c r="JCG97" s="43"/>
      <c r="JCH97" s="43"/>
      <c r="JCI97" s="43"/>
      <c r="JCJ97" s="43"/>
      <c r="JCK97" s="43"/>
      <c r="JCL97" s="43"/>
      <c r="JCM97" s="43"/>
      <c r="JCN97" s="43"/>
      <c r="JCO97" s="43"/>
      <c r="JCP97" s="43"/>
      <c r="JCQ97" s="43"/>
      <c r="JCR97" s="43"/>
      <c r="JCS97" s="43"/>
      <c r="JCT97" s="43"/>
      <c r="JCU97" s="43"/>
      <c r="JCV97" s="43"/>
      <c r="JCW97" s="43"/>
      <c r="JCX97" s="43"/>
      <c r="JCY97" s="43"/>
      <c r="JCZ97" s="43"/>
      <c r="JDA97" s="43"/>
      <c r="JDB97" s="43"/>
      <c r="JDC97" s="43"/>
      <c r="JDD97" s="43"/>
      <c r="JDE97" s="43"/>
      <c r="JDF97" s="43"/>
      <c r="JDG97" s="43"/>
      <c r="JDH97" s="43"/>
      <c r="JDI97" s="43"/>
      <c r="JDJ97" s="43"/>
      <c r="JDK97" s="43"/>
      <c r="JDL97" s="43"/>
      <c r="JDM97" s="43"/>
      <c r="JDN97" s="43"/>
      <c r="JDO97" s="43"/>
      <c r="JDP97" s="43"/>
      <c r="JDQ97" s="43"/>
      <c r="JDR97" s="43"/>
      <c r="JDS97" s="43"/>
      <c r="JDT97" s="43"/>
      <c r="JDU97" s="43"/>
      <c r="JDV97" s="43"/>
      <c r="JDW97" s="43"/>
      <c r="JDX97" s="43"/>
      <c r="JDY97" s="43"/>
      <c r="JDZ97" s="43"/>
      <c r="JEA97" s="43"/>
      <c r="JEB97" s="43"/>
      <c r="JEC97" s="43"/>
      <c r="JED97" s="43"/>
      <c r="JEE97" s="43"/>
      <c r="JEF97" s="43"/>
      <c r="JEG97" s="43"/>
      <c r="JEH97" s="43"/>
      <c r="JEI97" s="43"/>
      <c r="JEJ97" s="43"/>
      <c r="JEK97" s="43"/>
      <c r="JEL97" s="43"/>
      <c r="JEM97" s="43"/>
      <c r="JEN97" s="43"/>
      <c r="JEO97" s="43"/>
      <c r="JEP97" s="43"/>
      <c r="JEQ97" s="43"/>
      <c r="JER97" s="43"/>
      <c r="JES97" s="43"/>
      <c r="JET97" s="43"/>
      <c r="JEU97" s="43"/>
      <c r="JEV97" s="43"/>
      <c r="JEW97" s="43"/>
      <c r="JEX97" s="43"/>
      <c r="JEY97" s="43"/>
      <c r="JEZ97" s="43"/>
      <c r="JFA97" s="43"/>
      <c r="JFB97" s="43"/>
      <c r="JFC97" s="43"/>
      <c r="JFD97" s="43"/>
      <c r="JFE97" s="43"/>
      <c r="JFF97" s="43"/>
      <c r="JFG97" s="43"/>
      <c r="JFH97" s="43"/>
      <c r="JFI97" s="43"/>
      <c r="JFJ97" s="43"/>
      <c r="JFK97" s="43"/>
      <c r="JFL97" s="43"/>
      <c r="JFM97" s="43"/>
      <c r="JFN97" s="43"/>
      <c r="JFO97" s="43"/>
      <c r="JFP97" s="43"/>
      <c r="JFQ97" s="43"/>
      <c r="JFR97" s="43"/>
      <c r="JFS97" s="43"/>
      <c r="JFT97" s="43"/>
      <c r="JFU97" s="43"/>
      <c r="JFV97" s="43"/>
      <c r="JFW97" s="43"/>
      <c r="JFX97" s="43"/>
      <c r="JFY97" s="43"/>
      <c r="JFZ97" s="43"/>
      <c r="JGA97" s="43"/>
      <c r="JGB97" s="43"/>
      <c r="JGC97" s="43"/>
      <c r="JGD97" s="43"/>
      <c r="JGE97" s="43"/>
      <c r="JGF97" s="43"/>
      <c r="JGG97" s="43"/>
      <c r="JGH97" s="43"/>
      <c r="JGI97" s="43"/>
      <c r="JGJ97" s="43"/>
      <c r="JGK97" s="43"/>
      <c r="JGL97" s="43"/>
      <c r="JGM97" s="43"/>
      <c r="JGN97" s="43"/>
      <c r="JGO97" s="43"/>
      <c r="JGP97" s="43"/>
      <c r="JGQ97" s="43"/>
      <c r="JGR97" s="43"/>
      <c r="JGS97" s="43"/>
      <c r="JGT97" s="43"/>
      <c r="JGU97" s="43"/>
      <c r="JGV97" s="43"/>
      <c r="JGW97" s="43"/>
      <c r="JGX97" s="43"/>
      <c r="JGY97" s="43"/>
      <c r="JGZ97" s="43"/>
      <c r="JHA97" s="43"/>
      <c r="JHB97" s="43"/>
      <c r="JHC97" s="43"/>
      <c r="JHD97" s="43"/>
      <c r="JHE97" s="43"/>
      <c r="JHF97" s="43"/>
      <c r="JHG97" s="43"/>
      <c r="JHH97" s="43"/>
      <c r="JHI97" s="43"/>
      <c r="JHJ97" s="43"/>
      <c r="JHK97" s="43"/>
      <c r="JHL97" s="43"/>
      <c r="JHM97" s="43"/>
      <c r="JHN97" s="43"/>
      <c r="JHO97" s="43"/>
      <c r="JHP97" s="43"/>
      <c r="JHQ97" s="43"/>
      <c r="JHR97" s="43"/>
      <c r="JHS97" s="43"/>
      <c r="JHT97" s="43"/>
      <c r="JHU97" s="43"/>
      <c r="JHV97" s="43"/>
      <c r="JHW97" s="43"/>
      <c r="JHX97" s="43"/>
      <c r="JHY97" s="43"/>
      <c r="JHZ97" s="43"/>
      <c r="JIA97" s="43"/>
      <c r="JIB97" s="43"/>
      <c r="JIC97" s="43"/>
      <c r="JID97" s="43"/>
      <c r="JIE97" s="43"/>
      <c r="JIF97" s="43"/>
      <c r="JIG97" s="43"/>
      <c r="JIH97" s="43"/>
      <c r="JII97" s="43"/>
      <c r="JIJ97" s="43"/>
      <c r="JIK97" s="43"/>
      <c r="JIL97" s="43"/>
      <c r="JIM97" s="43"/>
      <c r="JIN97" s="43"/>
      <c r="JIO97" s="43"/>
      <c r="JIP97" s="43"/>
      <c r="JIQ97" s="43"/>
      <c r="JIR97" s="43"/>
      <c r="JIS97" s="43"/>
      <c r="JIT97" s="43"/>
      <c r="JIU97" s="43"/>
      <c r="JIV97" s="43"/>
      <c r="JIW97" s="43"/>
      <c r="JIX97" s="43"/>
      <c r="JIY97" s="43"/>
      <c r="JIZ97" s="43"/>
      <c r="JJA97" s="43"/>
      <c r="JJB97" s="43"/>
      <c r="JJC97" s="43"/>
      <c r="JJD97" s="43"/>
      <c r="JJE97" s="43"/>
      <c r="JJF97" s="43"/>
      <c r="JJG97" s="43"/>
      <c r="JJH97" s="43"/>
      <c r="JJI97" s="43"/>
      <c r="JJJ97" s="43"/>
      <c r="JJK97" s="43"/>
      <c r="JJL97" s="43"/>
      <c r="JJM97" s="43"/>
      <c r="JJN97" s="43"/>
      <c r="JJO97" s="43"/>
      <c r="JJP97" s="43"/>
      <c r="JJQ97" s="43"/>
      <c r="JJR97" s="43"/>
      <c r="JJS97" s="43"/>
      <c r="JJT97" s="43"/>
      <c r="JJU97" s="43"/>
      <c r="JJV97" s="43"/>
      <c r="JJW97" s="43"/>
      <c r="JJX97" s="43"/>
      <c r="JJY97" s="43"/>
      <c r="JJZ97" s="43"/>
      <c r="JKA97" s="43"/>
      <c r="JKB97" s="43"/>
      <c r="JKC97" s="43"/>
      <c r="JKD97" s="43"/>
      <c r="JKE97" s="43"/>
      <c r="JKF97" s="43"/>
      <c r="JKG97" s="43"/>
      <c r="JKH97" s="43"/>
      <c r="JKI97" s="43"/>
      <c r="JKJ97" s="43"/>
      <c r="JKK97" s="43"/>
      <c r="JKL97" s="43"/>
      <c r="JKM97" s="43"/>
      <c r="JKN97" s="43"/>
      <c r="JKO97" s="43"/>
      <c r="JKP97" s="43"/>
      <c r="JKQ97" s="43"/>
      <c r="JKR97" s="43"/>
      <c r="JKS97" s="43"/>
      <c r="JKT97" s="43"/>
      <c r="JKU97" s="43"/>
      <c r="JKV97" s="43"/>
      <c r="JKW97" s="43"/>
      <c r="JKX97" s="43"/>
      <c r="JKY97" s="43"/>
      <c r="JKZ97" s="43"/>
      <c r="JLA97" s="43"/>
      <c r="JLB97" s="43"/>
      <c r="JLC97" s="43"/>
      <c r="JLD97" s="43"/>
      <c r="JLE97" s="43"/>
      <c r="JLF97" s="43"/>
      <c r="JLG97" s="43"/>
      <c r="JLH97" s="43"/>
      <c r="JLI97" s="43"/>
      <c r="JLJ97" s="43"/>
      <c r="JLK97" s="43"/>
      <c r="JLL97" s="43"/>
      <c r="JLM97" s="43"/>
      <c r="JLN97" s="43"/>
      <c r="JLO97" s="43"/>
      <c r="JLP97" s="43"/>
      <c r="JLQ97" s="43"/>
      <c r="JLR97" s="43"/>
      <c r="JLS97" s="43"/>
      <c r="JLT97" s="43"/>
      <c r="JLU97" s="43"/>
      <c r="JLV97" s="43"/>
      <c r="JLW97" s="43"/>
      <c r="JLX97" s="43"/>
      <c r="JLY97" s="43"/>
      <c r="JLZ97" s="43"/>
      <c r="JMA97" s="43"/>
      <c r="JMB97" s="43"/>
      <c r="JMC97" s="43"/>
      <c r="JMD97" s="43"/>
      <c r="JME97" s="43"/>
      <c r="JMF97" s="43"/>
      <c r="JMG97" s="43"/>
      <c r="JMH97" s="43"/>
      <c r="JMI97" s="43"/>
      <c r="JMJ97" s="43"/>
      <c r="JMK97" s="43"/>
      <c r="JML97" s="43"/>
      <c r="JMM97" s="43"/>
      <c r="JMN97" s="43"/>
      <c r="JMO97" s="43"/>
      <c r="JMP97" s="43"/>
      <c r="JMQ97" s="43"/>
      <c r="JMR97" s="43"/>
      <c r="JMS97" s="43"/>
      <c r="JMT97" s="43"/>
      <c r="JMU97" s="43"/>
      <c r="JMV97" s="43"/>
      <c r="JMW97" s="43"/>
      <c r="JMX97" s="43"/>
      <c r="JMY97" s="43"/>
      <c r="JMZ97" s="43"/>
      <c r="JNA97" s="43"/>
      <c r="JNB97" s="43"/>
      <c r="JNC97" s="43"/>
      <c r="JND97" s="43"/>
      <c r="JNE97" s="43"/>
      <c r="JNF97" s="43"/>
      <c r="JNG97" s="43"/>
      <c r="JNH97" s="43"/>
      <c r="JNI97" s="43"/>
      <c r="JNJ97" s="43"/>
      <c r="JNK97" s="43"/>
      <c r="JNL97" s="43"/>
      <c r="JNM97" s="43"/>
      <c r="JNN97" s="43"/>
      <c r="JNO97" s="43"/>
      <c r="JNP97" s="43"/>
      <c r="JNQ97" s="43"/>
      <c r="JNR97" s="43"/>
      <c r="JNS97" s="43"/>
      <c r="JNT97" s="43"/>
      <c r="JNU97" s="43"/>
      <c r="JNV97" s="43"/>
      <c r="JNW97" s="43"/>
      <c r="JNX97" s="43"/>
      <c r="JNY97" s="43"/>
      <c r="JNZ97" s="43"/>
      <c r="JOA97" s="43"/>
      <c r="JOB97" s="43"/>
      <c r="JOC97" s="43"/>
      <c r="JOD97" s="43"/>
      <c r="JOE97" s="43"/>
      <c r="JOF97" s="43"/>
      <c r="JOG97" s="43"/>
      <c r="JOH97" s="43"/>
      <c r="JOI97" s="43"/>
      <c r="JOJ97" s="43"/>
      <c r="JOK97" s="43"/>
      <c r="JOL97" s="43"/>
      <c r="JOM97" s="43"/>
      <c r="JON97" s="43"/>
      <c r="JOO97" s="43"/>
      <c r="JOP97" s="43"/>
      <c r="JOQ97" s="43"/>
      <c r="JOR97" s="43"/>
      <c r="JOS97" s="43"/>
      <c r="JOT97" s="43"/>
      <c r="JOU97" s="43"/>
      <c r="JOV97" s="43"/>
      <c r="JOW97" s="43"/>
      <c r="JOX97" s="43"/>
      <c r="JOY97" s="43"/>
      <c r="JOZ97" s="43"/>
      <c r="JPA97" s="43"/>
      <c r="JPB97" s="43"/>
      <c r="JPC97" s="43"/>
      <c r="JPD97" s="43"/>
      <c r="JPE97" s="43"/>
      <c r="JPF97" s="43"/>
      <c r="JPG97" s="43"/>
      <c r="JPH97" s="43"/>
      <c r="JPI97" s="43"/>
      <c r="JPJ97" s="43"/>
      <c r="JPK97" s="43"/>
      <c r="JPL97" s="43"/>
      <c r="JPM97" s="43"/>
      <c r="JPN97" s="43"/>
      <c r="JPO97" s="43"/>
      <c r="JPP97" s="43"/>
      <c r="JPQ97" s="43"/>
      <c r="JPR97" s="43"/>
      <c r="JPS97" s="43"/>
      <c r="JPT97" s="43"/>
      <c r="JPU97" s="43"/>
      <c r="JPV97" s="43"/>
      <c r="JPW97" s="43"/>
      <c r="JPX97" s="43"/>
      <c r="JPY97" s="43"/>
      <c r="JPZ97" s="43"/>
      <c r="JQA97" s="43"/>
      <c r="JQB97" s="43"/>
      <c r="JQC97" s="43"/>
      <c r="JQD97" s="43"/>
      <c r="JQE97" s="43"/>
      <c r="JQF97" s="43"/>
      <c r="JQG97" s="43"/>
      <c r="JQH97" s="43"/>
      <c r="JQI97" s="43"/>
      <c r="JQJ97" s="43"/>
      <c r="JQK97" s="43"/>
      <c r="JQL97" s="43"/>
      <c r="JQM97" s="43"/>
      <c r="JQN97" s="43"/>
      <c r="JQO97" s="43"/>
      <c r="JQP97" s="43"/>
      <c r="JQQ97" s="43"/>
      <c r="JQR97" s="43"/>
      <c r="JQS97" s="43"/>
      <c r="JQT97" s="43"/>
      <c r="JQU97" s="43"/>
      <c r="JQV97" s="43"/>
      <c r="JQW97" s="43"/>
      <c r="JQX97" s="43"/>
      <c r="JQY97" s="43"/>
      <c r="JQZ97" s="43"/>
      <c r="JRA97" s="43"/>
      <c r="JRB97" s="43"/>
      <c r="JRC97" s="43"/>
      <c r="JRD97" s="43"/>
      <c r="JRE97" s="43"/>
      <c r="JRF97" s="43"/>
      <c r="JRG97" s="43"/>
      <c r="JRH97" s="43"/>
      <c r="JRI97" s="43"/>
      <c r="JRJ97" s="43"/>
      <c r="JRK97" s="43"/>
      <c r="JRL97" s="43"/>
      <c r="JRM97" s="43"/>
      <c r="JRN97" s="43"/>
      <c r="JRO97" s="43"/>
      <c r="JRP97" s="43"/>
      <c r="JRQ97" s="43"/>
      <c r="JRR97" s="43"/>
      <c r="JRS97" s="43"/>
      <c r="JRT97" s="43"/>
      <c r="JRU97" s="43"/>
      <c r="JRV97" s="43"/>
      <c r="JRW97" s="43"/>
      <c r="JRX97" s="43"/>
      <c r="JRY97" s="43"/>
      <c r="JRZ97" s="43"/>
      <c r="JSA97" s="43"/>
      <c r="JSB97" s="43"/>
      <c r="JSC97" s="43"/>
      <c r="JSD97" s="43"/>
      <c r="JSE97" s="43"/>
      <c r="JSF97" s="43"/>
      <c r="JSG97" s="43"/>
      <c r="JSH97" s="43"/>
      <c r="JSI97" s="43"/>
      <c r="JSJ97" s="43"/>
      <c r="JSK97" s="43"/>
      <c r="JSL97" s="43"/>
      <c r="JSM97" s="43"/>
      <c r="JSN97" s="43"/>
      <c r="JSO97" s="43"/>
      <c r="JSP97" s="43"/>
      <c r="JSQ97" s="43"/>
      <c r="JSR97" s="43"/>
      <c r="JSS97" s="43"/>
      <c r="JST97" s="43"/>
      <c r="JSU97" s="43"/>
      <c r="JSV97" s="43"/>
      <c r="JSW97" s="43"/>
      <c r="JSX97" s="43"/>
      <c r="JSY97" s="43"/>
      <c r="JSZ97" s="43"/>
      <c r="JTA97" s="43"/>
      <c r="JTB97" s="43"/>
      <c r="JTC97" s="43"/>
      <c r="JTD97" s="43"/>
      <c r="JTE97" s="43"/>
      <c r="JTF97" s="43"/>
      <c r="JTG97" s="43"/>
      <c r="JTH97" s="43"/>
      <c r="JTI97" s="43"/>
      <c r="JTJ97" s="43"/>
      <c r="JTK97" s="43"/>
      <c r="JTL97" s="43"/>
      <c r="JTM97" s="43"/>
      <c r="JTN97" s="43"/>
      <c r="JTO97" s="43"/>
      <c r="JTP97" s="43"/>
      <c r="JTQ97" s="43"/>
      <c r="JTR97" s="43"/>
      <c r="JTS97" s="43"/>
      <c r="JTT97" s="43"/>
      <c r="JTU97" s="43"/>
      <c r="JTV97" s="43"/>
      <c r="JTW97" s="43"/>
      <c r="JTX97" s="43"/>
      <c r="JTY97" s="43"/>
      <c r="JTZ97" s="43"/>
      <c r="JUA97" s="43"/>
      <c r="JUB97" s="43"/>
      <c r="JUC97" s="43"/>
      <c r="JUD97" s="43"/>
      <c r="JUE97" s="43"/>
      <c r="JUF97" s="43"/>
      <c r="JUG97" s="43"/>
      <c r="JUH97" s="43"/>
      <c r="JUI97" s="43"/>
      <c r="JUJ97" s="43"/>
      <c r="JUK97" s="43"/>
      <c r="JUL97" s="43"/>
      <c r="JUM97" s="43"/>
      <c r="JUN97" s="43"/>
      <c r="JUO97" s="43"/>
      <c r="JUP97" s="43"/>
      <c r="JUQ97" s="43"/>
      <c r="JUR97" s="43"/>
      <c r="JUS97" s="43"/>
      <c r="JUT97" s="43"/>
      <c r="JUU97" s="43"/>
      <c r="JUV97" s="43"/>
      <c r="JUW97" s="43"/>
      <c r="JUX97" s="43"/>
      <c r="JUY97" s="43"/>
      <c r="JUZ97" s="43"/>
      <c r="JVA97" s="43"/>
      <c r="JVB97" s="43"/>
      <c r="JVC97" s="43"/>
      <c r="JVD97" s="43"/>
      <c r="JVE97" s="43"/>
      <c r="JVF97" s="43"/>
      <c r="JVG97" s="43"/>
      <c r="JVH97" s="43"/>
      <c r="JVI97" s="43"/>
      <c r="JVJ97" s="43"/>
      <c r="JVK97" s="43"/>
      <c r="JVL97" s="43"/>
      <c r="JVM97" s="43"/>
      <c r="JVN97" s="43"/>
      <c r="JVO97" s="43"/>
      <c r="JVP97" s="43"/>
      <c r="JVQ97" s="43"/>
      <c r="JVR97" s="43"/>
      <c r="JVS97" s="43"/>
      <c r="JVT97" s="43"/>
      <c r="JVU97" s="43"/>
      <c r="JVV97" s="43"/>
      <c r="JVW97" s="43"/>
      <c r="JVX97" s="43"/>
      <c r="JVY97" s="43"/>
      <c r="JVZ97" s="43"/>
      <c r="JWA97" s="43"/>
      <c r="JWB97" s="43"/>
      <c r="JWC97" s="43"/>
      <c r="JWD97" s="43"/>
      <c r="JWE97" s="43"/>
      <c r="JWF97" s="43"/>
      <c r="JWG97" s="43"/>
      <c r="JWH97" s="43"/>
      <c r="JWI97" s="43"/>
      <c r="JWJ97" s="43"/>
      <c r="JWK97" s="43"/>
      <c r="JWL97" s="43"/>
      <c r="JWM97" s="43"/>
      <c r="JWN97" s="43"/>
      <c r="JWO97" s="43"/>
      <c r="JWP97" s="43"/>
      <c r="JWQ97" s="43"/>
      <c r="JWR97" s="43"/>
      <c r="JWS97" s="43"/>
      <c r="JWT97" s="43"/>
      <c r="JWU97" s="43"/>
      <c r="JWV97" s="43"/>
      <c r="JWW97" s="43"/>
      <c r="JWX97" s="43"/>
      <c r="JWY97" s="43"/>
      <c r="JWZ97" s="43"/>
      <c r="JXA97" s="43"/>
      <c r="JXB97" s="43"/>
      <c r="JXC97" s="43"/>
      <c r="JXD97" s="43"/>
      <c r="JXE97" s="43"/>
      <c r="JXF97" s="43"/>
      <c r="JXG97" s="43"/>
      <c r="JXH97" s="43"/>
      <c r="JXI97" s="43"/>
      <c r="JXJ97" s="43"/>
      <c r="JXK97" s="43"/>
      <c r="JXL97" s="43"/>
      <c r="JXM97" s="43"/>
      <c r="JXN97" s="43"/>
      <c r="JXO97" s="43"/>
      <c r="JXP97" s="43"/>
      <c r="JXQ97" s="43"/>
      <c r="JXR97" s="43"/>
      <c r="JXS97" s="43"/>
      <c r="JXT97" s="43"/>
      <c r="JXU97" s="43"/>
      <c r="JXV97" s="43"/>
      <c r="JXW97" s="43"/>
      <c r="JXX97" s="43"/>
      <c r="JXY97" s="43"/>
      <c r="JXZ97" s="43"/>
      <c r="JYA97" s="43"/>
      <c r="JYB97" s="43"/>
      <c r="JYC97" s="43"/>
      <c r="JYD97" s="43"/>
      <c r="JYE97" s="43"/>
      <c r="JYF97" s="43"/>
      <c r="JYG97" s="43"/>
      <c r="JYH97" s="43"/>
      <c r="JYI97" s="43"/>
      <c r="JYJ97" s="43"/>
      <c r="JYK97" s="43"/>
      <c r="JYL97" s="43"/>
      <c r="JYM97" s="43"/>
      <c r="JYN97" s="43"/>
      <c r="JYO97" s="43"/>
      <c r="JYP97" s="43"/>
      <c r="JYQ97" s="43"/>
      <c r="JYR97" s="43"/>
      <c r="JYS97" s="43"/>
      <c r="JYT97" s="43"/>
      <c r="JYU97" s="43"/>
      <c r="JYV97" s="43"/>
      <c r="JYW97" s="43"/>
      <c r="JYX97" s="43"/>
      <c r="JYY97" s="43"/>
      <c r="JYZ97" s="43"/>
      <c r="JZA97" s="43"/>
      <c r="JZB97" s="43"/>
      <c r="JZC97" s="43"/>
      <c r="JZD97" s="43"/>
      <c r="JZE97" s="43"/>
      <c r="JZF97" s="43"/>
      <c r="JZG97" s="43"/>
      <c r="JZH97" s="43"/>
      <c r="JZI97" s="43"/>
      <c r="JZJ97" s="43"/>
      <c r="JZK97" s="43"/>
      <c r="JZL97" s="43"/>
      <c r="JZM97" s="43"/>
      <c r="JZN97" s="43"/>
      <c r="JZO97" s="43"/>
      <c r="JZP97" s="43"/>
      <c r="JZQ97" s="43"/>
      <c r="JZR97" s="43"/>
      <c r="JZS97" s="43"/>
      <c r="JZT97" s="43"/>
      <c r="JZU97" s="43"/>
      <c r="JZV97" s="43"/>
      <c r="JZW97" s="43"/>
      <c r="JZX97" s="43"/>
      <c r="JZY97" s="43"/>
      <c r="JZZ97" s="43"/>
      <c r="KAA97" s="43"/>
      <c r="KAB97" s="43"/>
      <c r="KAC97" s="43"/>
      <c r="KAD97" s="43"/>
      <c r="KAE97" s="43"/>
      <c r="KAF97" s="43"/>
      <c r="KAG97" s="43"/>
      <c r="KAH97" s="43"/>
      <c r="KAI97" s="43"/>
      <c r="KAJ97" s="43"/>
      <c r="KAK97" s="43"/>
      <c r="KAL97" s="43"/>
      <c r="KAM97" s="43"/>
      <c r="KAN97" s="43"/>
      <c r="KAO97" s="43"/>
      <c r="KAP97" s="43"/>
      <c r="KAQ97" s="43"/>
      <c r="KAR97" s="43"/>
      <c r="KAS97" s="43"/>
      <c r="KAT97" s="43"/>
      <c r="KAU97" s="43"/>
      <c r="KAV97" s="43"/>
      <c r="KAW97" s="43"/>
      <c r="KAX97" s="43"/>
      <c r="KAY97" s="43"/>
      <c r="KAZ97" s="43"/>
      <c r="KBA97" s="43"/>
      <c r="KBB97" s="43"/>
      <c r="KBC97" s="43"/>
      <c r="KBD97" s="43"/>
      <c r="KBE97" s="43"/>
      <c r="KBF97" s="43"/>
      <c r="KBG97" s="43"/>
      <c r="KBH97" s="43"/>
      <c r="KBI97" s="43"/>
      <c r="KBJ97" s="43"/>
      <c r="KBK97" s="43"/>
      <c r="KBL97" s="43"/>
      <c r="KBM97" s="43"/>
      <c r="KBN97" s="43"/>
      <c r="KBO97" s="43"/>
      <c r="KBP97" s="43"/>
      <c r="KBQ97" s="43"/>
      <c r="KBR97" s="43"/>
      <c r="KBS97" s="43"/>
      <c r="KBT97" s="43"/>
      <c r="KBU97" s="43"/>
      <c r="KBV97" s="43"/>
      <c r="KBW97" s="43"/>
      <c r="KBX97" s="43"/>
      <c r="KBY97" s="43"/>
      <c r="KBZ97" s="43"/>
      <c r="KCA97" s="43"/>
      <c r="KCB97" s="43"/>
      <c r="KCC97" s="43"/>
      <c r="KCD97" s="43"/>
      <c r="KCE97" s="43"/>
      <c r="KCF97" s="43"/>
      <c r="KCG97" s="43"/>
      <c r="KCH97" s="43"/>
      <c r="KCI97" s="43"/>
      <c r="KCJ97" s="43"/>
      <c r="KCK97" s="43"/>
      <c r="KCL97" s="43"/>
      <c r="KCM97" s="43"/>
      <c r="KCN97" s="43"/>
      <c r="KCO97" s="43"/>
      <c r="KCP97" s="43"/>
      <c r="KCQ97" s="43"/>
      <c r="KCR97" s="43"/>
      <c r="KCS97" s="43"/>
      <c r="KCT97" s="43"/>
      <c r="KCU97" s="43"/>
      <c r="KCV97" s="43"/>
      <c r="KCW97" s="43"/>
      <c r="KCX97" s="43"/>
      <c r="KCY97" s="43"/>
      <c r="KCZ97" s="43"/>
      <c r="KDA97" s="43"/>
      <c r="KDB97" s="43"/>
      <c r="KDC97" s="43"/>
      <c r="KDD97" s="43"/>
      <c r="KDE97" s="43"/>
      <c r="KDF97" s="43"/>
      <c r="KDG97" s="43"/>
      <c r="KDH97" s="43"/>
      <c r="KDI97" s="43"/>
      <c r="KDJ97" s="43"/>
      <c r="KDK97" s="43"/>
      <c r="KDL97" s="43"/>
      <c r="KDM97" s="43"/>
      <c r="KDN97" s="43"/>
      <c r="KDO97" s="43"/>
      <c r="KDP97" s="43"/>
      <c r="KDQ97" s="43"/>
      <c r="KDR97" s="43"/>
      <c r="KDS97" s="43"/>
      <c r="KDT97" s="43"/>
      <c r="KDU97" s="43"/>
      <c r="KDV97" s="43"/>
      <c r="KDW97" s="43"/>
      <c r="KDX97" s="43"/>
      <c r="KDY97" s="43"/>
      <c r="KDZ97" s="43"/>
      <c r="KEA97" s="43"/>
      <c r="KEB97" s="43"/>
      <c r="KEC97" s="43"/>
      <c r="KED97" s="43"/>
      <c r="KEE97" s="43"/>
      <c r="KEF97" s="43"/>
      <c r="KEG97" s="43"/>
      <c r="KEH97" s="43"/>
      <c r="KEI97" s="43"/>
      <c r="KEJ97" s="43"/>
      <c r="KEK97" s="43"/>
      <c r="KEL97" s="43"/>
      <c r="KEM97" s="43"/>
      <c r="KEN97" s="43"/>
      <c r="KEO97" s="43"/>
      <c r="KEP97" s="43"/>
      <c r="KEQ97" s="43"/>
      <c r="KER97" s="43"/>
      <c r="KES97" s="43"/>
      <c r="KET97" s="43"/>
      <c r="KEU97" s="43"/>
      <c r="KEV97" s="43"/>
      <c r="KEW97" s="43"/>
      <c r="KEX97" s="43"/>
      <c r="KEY97" s="43"/>
      <c r="KEZ97" s="43"/>
      <c r="KFA97" s="43"/>
      <c r="KFB97" s="43"/>
      <c r="KFC97" s="43"/>
      <c r="KFD97" s="43"/>
      <c r="KFE97" s="43"/>
      <c r="KFF97" s="43"/>
      <c r="KFG97" s="43"/>
      <c r="KFH97" s="43"/>
      <c r="KFI97" s="43"/>
      <c r="KFJ97" s="43"/>
      <c r="KFK97" s="43"/>
      <c r="KFL97" s="43"/>
      <c r="KFM97" s="43"/>
      <c r="KFN97" s="43"/>
      <c r="KFO97" s="43"/>
      <c r="KFP97" s="43"/>
      <c r="KFQ97" s="43"/>
      <c r="KFR97" s="43"/>
      <c r="KFS97" s="43"/>
      <c r="KFT97" s="43"/>
      <c r="KFU97" s="43"/>
      <c r="KFV97" s="43"/>
      <c r="KFW97" s="43"/>
      <c r="KFX97" s="43"/>
      <c r="KFY97" s="43"/>
      <c r="KFZ97" s="43"/>
      <c r="KGA97" s="43"/>
      <c r="KGB97" s="43"/>
      <c r="KGC97" s="43"/>
      <c r="KGD97" s="43"/>
      <c r="KGE97" s="43"/>
      <c r="KGF97" s="43"/>
      <c r="KGG97" s="43"/>
      <c r="KGH97" s="43"/>
      <c r="KGI97" s="43"/>
      <c r="KGJ97" s="43"/>
      <c r="KGK97" s="43"/>
      <c r="KGL97" s="43"/>
      <c r="KGM97" s="43"/>
      <c r="KGN97" s="43"/>
      <c r="KGO97" s="43"/>
      <c r="KGP97" s="43"/>
      <c r="KGQ97" s="43"/>
      <c r="KGR97" s="43"/>
      <c r="KGS97" s="43"/>
      <c r="KGT97" s="43"/>
      <c r="KGU97" s="43"/>
      <c r="KGV97" s="43"/>
      <c r="KGW97" s="43"/>
      <c r="KGX97" s="43"/>
      <c r="KGY97" s="43"/>
      <c r="KGZ97" s="43"/>
      <c r="KHA97" s="43"/>
      <c r="KHB97" s="43"/>
      <c r="KHC97" s="43"/>
      <c r="KHD97" s="43"/>
      <c r="KHE97" s="43"/>
      <c r="KHF97" s="43"/>
      <c r="KHG97" s="43"/>
      <c r="KHH97" s="43"/>
      <c r="KHI97" s="43"/>
      <c r="KHJ97" s="43"/>
      <c r="KHK97" s="43"/>
      <c r="KHL97" s="43"/>
      <c r="KHM97" s="43"/>
      <c r="KHN97" s="43"/>
      <c r="KHO97" s="43"/>
      <c r="KHP97" s="43"/>
      <c r="KHQ97" s="43"/>
      <c r="KHR97" s="43"/>
      <c r="KHS97" s="43"/>
      <c r="KHT97" s="43"/>
      <c r="KHU97" s="43"/>
      <c r="KHV97" s="43"/>
      <c r="KHW97" s="43"/>
      <c r="KHX97" s="43"/>
      <c r="KHY97" s="43"/>
      <c r="KHZ97" s="43"/>
      <c r="KIA97" s="43"/>
      <c r="KIB97" s="43"/>
      <c r="KIC97" s="43"/>
      <c r="KID97" s="43"/>
      <c r="KIE97" s="43"/>
      <c r="KIF97" s="43"/>
      <c r="KIG97" s="43"/>
      <c r="KIH97" s="43"/>
      <c r="KII97" s="43"/>
      <c r="KIJ97" s="43"/>
      <c r="KIK97" s="43"/>
      <c r="KIL97" s="43"/>
      <c r="KIM97" s="43"/>
      <c r="KIN97" s="43"/>
      <c r="KIO97" s="43"/>
      <c r="KIP97" s="43"/>
      <c r="KIQ97" s="43"/>
      <c r="KIR97" s="43"/>
      <c r="KIS97" s="43"/>
      <c r="KIT97" s="43"/>
      <c r="KIU97" s="43"/>
      <c r="KIV97" s="43"/>
      <c r="KIW97" s="43"/>
      <c r="KIX97" s="43"/>
      <c r="KIY97" s="43"/>
      <c r="KIZ97" s="43"/>
      <c r="KJA97" s="43"/>
      <c r="KJB97" s="43"/>
      <c r="KJC97" s="43"/>
      <c r="KJD97" s="43"/>
      <c r="KJE97" s="43"/>
      <c r="KJF97" s="43"/>
      <c r="KJG97" s="43"/>
      <c r="KJH97" s="43"/>
      <c r="KJI97" s="43"/>
      <c r="KJJ97" s="43"/>
      <c r="KJK97" s="43"/>
      <c r="KJL97" s="43"/>
      <c r="KJM97" s="43"/>
      <c r="KJN97" s="43"/>
      <c r="KJO97" s="43"/>
      <c r="KJP97" s="43"/>
      <c r="KJQ97" s="43"/>
      <c r="KJR97" s="43"/>
      <c r="KJS97" s="43"/>
      <c r="KJT97" s="43"/>
      <c r="KJU97" s="43"/>
      <c r="KJV97" s="43"/>
      <c r="KJW97" s="43"/>
      <c r="KJX97" s="43"/>
      <c r="KJY97" s="43"/>
      <c r="KJZ97" s="43"/>
      <c r="KKA97" s="43"/>
      <c r="KKB97" s="43"/>
      <c r="KKC97" s="43"/>
      <c r="KKD97" s="43"/>
      <c r="KKE97" s="43"/>
      <c r="KKF97" s="43"/>
      <c r="KKG97" s="43"/>
      <c r="KKH97" s="43"/>
      <c r="KKI97" s="43"/>
      <c r="KKJ97" s="43"/>
      <c r="KKK97" s="43"/>
      <c r="KKL97" s="43"/>
      <c r="KKM97" s="43"/>
      <c r="KKN97" s="43"/>
      <c r="KKO97" s="43"/>
      <c r="KKP97" s="43"/>
      <c r="KKQ97" s="43"/>
      <c r="KKR97" s="43"/>
      <c r="KKS97" s="43"/>
      <c r="KKT97" s="43"/>
      <c r="KKU97" s="43"/>
      <c r="KKV97" s="43"/>
      <c r="KKW97" s="43"/>
      <c r="KKX97" s="43"/>
      <c r="KKY97" s="43"/>
      <c r="KKZ97" s="43"/>
      <c r="KLA97" s="43"/>
      <c r="KLB97" s="43"/>
      <c r="KLC97" s="43"/>
      <c r="KLD97" s="43"/>
      <c r="KLE97" s="43"/>
      <c r="KLF97" s="43"/>
      <c r="KLG97" s="43"/>
      <c r="KLH97" s="43"/>
      <c r="KLI97" s="43"/>
      <c r="KLJ97" s="43"/>
      <c r="KLK97" s="43"/>
      <c r="KLL97" s="43"/>
      <c r="KLM97" s="43"/>
      <c r="KLN97" s="43"/>
      <c r="KLO97" s="43"/>
      <c r="KLP97" s="43"/>
      <c r="KLQ97" s="43"/>
      <c r="KLR97" s="43"/>
      <c r="KLS97" s="43"/>
      <c r="KLT97" s="43"/>
      <c r="KLU97" s="43"/>
      <c r="KLV97" s="43"/>
      <c r="KLW97" s="43"/>
      <c r="KLX97" s="43"/>
      <c r="KLY97" s="43"/>
      <c r="KLZ97" s="43"/>
      <c r="KMA97" s="43"/>
      <c r="KMB97" s="43"/>
      <c r="KMC97" s="43"/>
      <c r="KMD97" s="43"/>
      <c r="KME97" s="43"/>
      <c r="KMF97" s="43"/>
      <c r="KMG97" s="43"/>
      <c r="KMH97" s="43"/>
      <c r="KMI97" s="43"/>
      <c r="KMJ97" s="43"/>
      <c r="KMK97" s="43"/>
      <c r="KML97" s="43"/>
      <c r="KMM97" s="43"/>
      <c r="KMN97" s="43"/>
      <c r="KMO97" s="43"/>
      <c r="KMP97" s="43"/>
      <c r="KMQ97" s="43"/>
      <c r="KMR97" s="43"/>
      <c r="KMS97" s="43"/>
      <c r="KMT97" s="43"/>
      <c r="KMU97" s="43"/>
      <c r="KMV97" s="43"/>
      <c r="KMW97" s="43"/>
      <c r="KMX97" s="43"/>
      <c r="KMY97" s="43"/>
      <c r="KMZ97" s="43"/>
      <c r="KNA97" s="43"/>
      <c r="KNB97" s="43"/>
      <c r="KNC97" s="43"/>
      <c r="KND97" s="43"/>
      <c r="KNE97" s="43"/>
      <c r="KNF97" s="43"/>
      <c r="KNG97" s="43"/>
      <c r="KNH97" s="43"/>
      <c r="KNI97" s="43"/>
      <c r="KNJ97" s="43"/>
      <c r="KNK97" s="43"/>
      <c r="KNL97" s="43"/>
      <c r="KNM97" s="43"/>
      <c r="KNN97" s="43"/>
      <c r="KNO97" s="43"/>
      <c r="KNP97" s="43"/>
      <c r="KNQ97" s="43"/>
      <c r="KNR97" s="43"/>
      <c r="KNS97" s="43"/>
      <c r="KNT97" s="43"/>
      <c r="KNU97" s="43"/>
      <c r="KNV97" s="43"/>
      <c r="KNW97" s="43"/>
      <c r="KNX97" s="43"/>
      <c r="KNY97" s="43"/>
      <c r="KNZ97" s="43"/>
      <c r="KOA97" s="43"/>
      <c r="KOB97" s="43"/>
      <c r="KOC97" s="43"/>
      <c r="KOD97" s="43"/>
      <c r="KOE97" s="43"/>
      <c r="KOF97" s="43"/>
      <c r="KOG97" s="43"/>
      <c r="KOH97" s="43"/>
      <c r="KOI97" s="43"/>
      <c r="KOJ97" s="43"/>
      <c r="KOK97" s="43"/>
      <c r="KOL97" s="43"/>
      <c r="KOM97" s="43"/>
      <c r="KON97" s="43"/>
      <c r="KOO97" s="43"/>
      <c r="KOP97" s="43"/>
      <c r="KOQ97" s="43"/>
      <c r="KOR97" s="43"/>
      <c r="KOS97" s="43"/>
      <c r="KOT97" s="43"/>
      <c r="KOU97" s="43"/>
      <c r="KOV97" s="43"/>
      <c r="KOW97" s="43"/>
      <c r="KOX97" s="43"/>
      <c r="KOY97" s="43"/>
      <c r="KOZ97" s="43"/>
      <c r="KPA97" s="43"/>
      <c r="KPB97" s="43"/>
      <c r="KPC97" s="43"/>
      <c r="KPD97" s="43"/>
      <c r="KPE97" s="43"/>
      <c r="KPF97" s="43"/>
      <c r="KPG97" s="43"/>
      <c r="KPH97" s="43"/>
      <c r="KPI97" s="43"/>
      <c r="KPJ97" s="43"/>
      <c r="KPK97" s="43"/>
      <c r="KPL97" s="43"/>
      <c r="KPM97" s="43"/>
      <c r="KPN97" s="43"/>
      <c r="KPO97" s="43"/>
      <c r="KPP97" s="43"/>
      <c r="KPQ97" s="43"/>
      <c r="KPR97" s="43"/>
      <c r="KPS97" s="43"/>
      <c r="KPT97" s="43"/>
      <c r="KPU97" s="43"/>
      <c r="KPV97" s="43"/>
      <c r="KPW97" s="43"/>
      <c r="KPX97" s="43"/>
      <c r="KPY97" s="43"/>
      <c r="KPZ97" s="43"/>
      <c r="KQA97" s="43"/>
      <c r="KQB97" s="43"/>
      <c r="KQC97" s="43"/>
      <c r="KQD97" s="43"/>
      <c r="KQE97" s="43"/>
      <c r="KQF97" s="43"/>
      <c r="KQG97" s="43"/>
      <c r="KQH97" s="43"/>
      <c r="KQI97" s="43"/>
      <c r="KQJ97" s="43"/>
      <c r="KQK97" s="43"/>
      <c r="KQL97" s="43"/>
      <c r="KQM97" s="43"/>
      <c r="KQN97" s="43"/>
      <c r="KQO97" s="43"/>
      <c r="KQP97" s="43"/>
      <c r="KQQ97" s="43"/>
      <c r="KQR97" s="43"/>
      <c r="KQS97" s="43"/>
      <c r="KQT97" s="43"/>
      <c r="KQU97" s="43"/>
      <c r="KQV97" s="43"/>
      <c r="KQW97" s="43"/>
      <c r="KQX97" s="43"/>
      <c r="KQY97" s="43"/>
      <c r="KQZ97" s="43"/>
      <c r="KRA97" s="43"/>
      <c r="KRB97" s="43"/>
      <c r="KRC97" s="43"/>
      <c r="KRD97" s="43"/>
      <c r="KRE97" s="43"/>
      <c r="KRF97" s="43"/>
      <c r="KRG97" s="43"/>
      <c r="KRH97" s="43"/>
      <c r="KRI97" s="43"/>
      <c r="KRJ97" s="43"/>
      <c r="KRK97" s="43"/>
      <c r="KRL97" s="43"/>
      <c r="KRM97" s="43"/>
      <c r="KRN97" s="43"/>
      <c r="KRO97" s="43"/>
      <c r="KRP97" s="43"/>
      <c r="KRQ97" s="43"/>
      <c r="KRR97" s="43"/>
      <c r="KRS97" s="43"/>
      <c r="KRT97" s="43"/>
      <c r="KRU97" s="43"/>
      <c r="KRV97" s="43"/>
      <c r="KRW97" s="43"/>
      <c r="KRX97" s="43"/>
      <c r="KRY97" s="43"/>
      <c r="KRZ97" s="43"/>
      <c r="KSA97" s="43"/>
      <c r="KSB97" s="43"/>
      <c r="KSC97" s="43"/>
      <c r="KSD97" s="43"/>
      <c r="KSE97" s="43"/>
      <c r="KSF97" s="43"/>
      <c r="KSG97" s="43"/>
      <c r="KSH97" s="43"/>
      <c r="KSI97" s="43"/>
      <c r="KSJ97" s="43"/>
      <c r="KSK97" s="43"/>
      <c r="KSL97" s="43"/>
      <c r="KSM97" s="43"/>
      <c r="KSN97" s="43"/>
      <c r="KSO97" s="43"/>
      <c r="KSP97" s="43"/>
      <c r="KSQ97" s="43"/>
      <c r="KSR97" s="43"/>
      <c r="KSS97" s="43"/>
      <c r="KST97" s="43"/>
      <c r="KSU97" s="43"/>
      <c r="KSV97" s="43"/>
      <c r="KSW97" s="43"/>
      <c r="KSX97" s="43"/>
      <c r="KSY97" s="43"/>
      <c r="KSZ97" s="43"/>
      <c r="KTA97" s="43"/>
      <c r="KTB97" s="43"/>
      <c r="KTC97" s="43"/>
      <c r="KTD97" s="43"/>
      <c r="KTE97" s="43"/>
      <c r="KTF97" s="43"/>
      <c r="KTG97" s="43"/>
      <c r="KTH97" s="43"/>
      <c r="KTI97" s="43"/>
      <c r="KTJ97" s="43"/>
      <c r="KTK97" s="43"/>
      <c r="KTL97" s="43"/>
      <c r="KTM97" s="43"/>
      <c r="KTN97" s="43"/>
      <c r="KTO97" s="43"/>
      <c r="KTP97" s="43"/>
      <c r="KTQ97" s="43"/>
      <c r="KTR97" s="43"/>
      <c r="KTS97" s="43"/>
      <c r="KTT97" s="43"/>
      <c r="KTU97" s="43"/>
      <c r="KTV97" s="43"/>
      <c r="KTW97" s="43"/>
      <c r="KTX97" s="43"/>
      <c r="KTY97" s="43"/>
      <c r="KTZ97" s="43"/>
      <c r="KUA97" s="43"/>
      <c r="KUB97" s="43"/>
      <c r="KUC97" s="43"/>
      <c r="KUD97" s="43"/>
      <c r="KUE97" s="43"/>
      <c r="KUF97" s="43"/>
      <c r="KUG97" s="43"/>
      <c r="KUH97" s="43"/>
      <c r="KUI97" s="43"/>
      <c r="KUJ97" s="43"/>
      <c r="KUK97" s="43"/>
      <c r="KUL97" s="43"/>
      <c r="KUM97" s="43"/>
      <c r="KUN97" s="43"/>
      <c r="KUO97" s="43"/>
      <c r="KUP97" s="43"/>
      <c r="KUQ97" s="43"/>
      <c r="KUR97" s="43"/>
      <c r="KUS97" s="43"/>
      <c r="KUT97" s="43"/>
      <c r="KUU97" s="43"/>
      <c r="KUV97" s="43"/>
      <c r="KUW97" s="43"/>
      <c r="KUX97" s="43"/>
      <c r="KUY97" s="43"/>
      <c r="KUZ97" s="43"/>
      <c r="KVA97" s="43"/>
      <c r="KVB97" s="43"/>
      <c r="KVC97" s="43"/>
      <c r="KVD97" s="43"/>
      <c r="KVE97" s="43"/>
      <c r="KVF97" s="43"/>
      <c r="KVG97" s="43"/>
      <c r="KVH97" s="43"/>
      <c r="KVI97" s="43"/>
      <c r="KVJ97" s="43"/>
      <c r="KVK97" s="43"/>
      <c r="KVL97" s="43"/>
      <c r="KVM97" s="43"/>
      <c r="KVN97" s="43"/>
      <c r="KVO97" s="43"/>
      <c r="KVP97" s="43"/>
      <c r="KVQ97" s="43"/>
      <c r="KVR97" s="43"/>
      <c r="KVS97" s="43"/>
      <c r="KVT97" s="43"/>
      <c r="KVU97" s="43"/>
      <c r="KVV97" s="43"/>
      <c r="KVW97" s="43"/>
      <c r="KVX97" s="43"/>
      <c r="KVY97" s="43"/>
      <c r="KVZ97" s="43"/>
      <c r="KWA97" s="43"/>
      <c r="KWB97" s="43"/>
      <c r="KWC97" s="43"/>
      <c r="KWD97" s="43"/>
      <c r="KWE97" s="43"/>
      <c r="KWF97" s="43"/>
      <c r="KWG97" s="43"/>
      <c r="KWH97" s="43"/>
      <c r="KWI97" s="43"/>
      <c r="KWJ97" s="43"/>
      <c r="KWK97" s="43"/>
      <c r="KWL97" s="43"/>
      <c r="KWM97" s="43"/>
      <c r="KWN97" s="43"/>
      <c r="KWO97" s="43"/>
      <c r="KWP97" s="43"/>
      <c r="KWQ97" s="43"/>
      <c r="KWR97" s="43"/>
      <c r="KWS97" s="43"/>
      <c r="KWT97" s="43"/>
      <c r="KWU97" s="43"/>
      <c r="KWV97" s="43"/>
      <c r="KWW97" s="43"/>
      <c r="KWX97" s="43"/>
      <c r="KWY97" s="43"/>
      <c r="KWZ97" s="43"/>
      <c r="KXA97" s="43"/>
      <c r="KXB97" s="43"/>
      <c r="KXC97" s="43"/>
      <c r="KXD97" s="43"/>
      <c r="KXE97" s="43"/>
      <c r="KXF97" s="43"/>
      <c r="KXG97" s="43"/>
      <c r="KXH97" s="43"/>
      <c r="KXI97" s="43"/>
      <c r="KXJ97" s="43"/>
      <c r="KXK97" s="43"/>
      <c r="KXL97" s="43"/>
      <c r="KXM97" s="43"/>
      <c r="KXN97" s="43"/>
      <c r="KXO97" s="43"/>
      <c r="KXP97" s="43"/>
      <c r="KXQ97" s="43"/>
      <c r="KXR97" s="43"/>
      <c r="KXS97" s="43"/>
      <c r="KXT97" s="43"/>
      <c r="KXU97" s="43"/>
      <c r="KXV97" s="43"/>
      <c r="KXW97" s="43"/>
      <c r="KXX97" s="43"/>
      <c r="KXY97" s="43"/>
      <c r="KXZ97" s="43"/>
      <c r="KYA97" s="43"/>
      <c r="KYB97" s="43"/>
      <c r="KYC97" s="43"/>
      <c r="KYD97" s="43"/>
      <c r="KYE97" s="43"/>
      <c r="KYF97" s="43"/>
      <c r="KYG97" s="43"/>
      <c r="KYH97" s="43"/>
      <c r="KYI97" s="43"/>
      <c r="KYJ97" s="43"/>
      <c r="KYK97" s="43"/>
      <c r="KYL97" s="43"/>
      <c r="KYM97" s="43"/>
      <c r="KYN97" s="43"/>
      <c r="KYO97" s="43"/>
      <c r="KYP97" s="43"/>
      <c r="KYQ97" s="43"/>
      <c r="KYR97" s="43"/>
      <c r="KYS97" s="43"/>
      <c r="KYT97" s="43"/>
      <c r="KYU97" s="43"/>
      <c r="KYV97" s="43"/>
      <c r="KYW97" s="43"/>
      <c r="KYX97" s="43"/>
      <c r="KYY97" s="43"/>
      <c r="KYZ97" s="43"/>
      <c r="KZA97" s="43"/>
      <c r="KZB97" s="43"/>
      <c r="KZC97" s="43"/>
      <c r="KZD97" s="43"/>
      <c r="KZE97" s="43"/>
      <c r="KZF97" s="43"/>
      <c r="KZG97" s="43"/>
      <c r="KZH97" s="43"/>
      <c r="KZI97" s="43"/>
      <c r="KZJ97" s="43"/>
      <c r="KZK97" s="43"/>
      <c r="KZL97" s="43"/>
      <c r="KZM97" s="43"/>
      <c r="KZN97" s="43"/>
      <c r="KZO97" s="43"/>
      <c r="KZP97" s="43"/>
      <c r="KZQ97" s="43"/>
      <c r="KZR97" s="43"/>
      <c r="KZS97" s="43"/>
      <c r="KZT97" s="43"/>
      <c r="KZU97" s="43"/>
      <c r="KZV97" s="43"/>
      <c r="KZW97" s="43"/>
      <c r="KZX97" s="43"/>
      <c r="KZY97" s="43"/>
      <c r="KZZ97" s="43"/>
      <c r="LAA97" s="43"/>
      <c r="LAB97" s="43"/>
      <c r="LAC97" s="43"/>
      <c r="LAD97" s="43"/>
      <c r="LAE97" s="43"/>
      <c r="LAF97" s="43"/>
      <c r="LAG97" s="43"/>
      <c r="LAH97" s="43"/>
      <c r="LAI97" s="43"/>
      <c r="LAJ97" s="43"/>
      <c r="LAK97" s="43"/>
      <c r="LAL97" s="43"/>
      <c r="LAM97" s="43"/>
      <c r="LAN97" s="43"/>
      <c r="LAO97" s="43"/>
      <c r="LAP97" s="43"/>
      <c r="LAQ97" s="43"/>
      <c r="LAR97" s="43"/>
      <c r="LAS97" s="43"/>
      <c r="LAT97" s="43"/>
      <c r="LAU97" s="43"/>
      <c r="LAV97" s="43"/>
      <c r="LAW97" s="43"/>
      <c r="LAX97" s="43"/>
      <c r="LAY97" s="43"/>
      <c r="LAZ97" s="43"/>
      <c r="LBA97" s="43"/>
      <c r="LBB97" s="43"/>
      <c r="LBC97" s="43"/>
      <c r="LBD97" s="43"/>
      <c r="LBE97" s="43"/>
      <c r="LBF97" s="43"/>
      <c r="LBG97" s="43"/>
      <c r="LBH97" s="43"/>
      <c r="LBI97" s="43"/>
      <c r="LBJ97" s="43"/>
      <c r="LBK97" s="43"/>
      <c r="LBL97" s="43"/>
      <c r="LBM97" s="43"/>
      <c r="LBN97" s="43"/>
      <c r="LBO97" s="43"/>
      <c r="LBP97" s="43"/>
      <c r="LBQ97" s="43"/>
      <c r="LBR97" s="43"/>
      <c r="LBS97" s="43"/>
      <c r="LBT97" s="43"/>
      <c r="LBU97" s="43"/>
      <c r="LBV97" s="43"/>
      <c r="LBW97" s="43"/>
      <c r="LBX97" s="43"/>
      <c r="LBY97" s="43"/>
      <c r="LBZ97" s="43"/>
      <c r="LCA97" s="43"/>
      <c r="LCB97" s="43"/>
      <c r="LCC97" s="43"/>
      <c r="LCD97" s="43"/>
      <c r="LCE97" s="43"/>
      <c r="LCF97" s="43"/>
      <c r="LCG97" s="43"/>
      <c r="LCH97" s="43"/>
      <c r="LCI97" s="43"/>
      <c r="LCJ97" s="43"/>
      <c r="LCK97" s="43"/>
      <c r="LCL97" s="43"/>
      <c r="LCM97" s="43"/>
      <c r="LCN97" s="43"/>
      <c r="LCO97" s="43"/>
      <c r="LCP97" s="43"/>
      <c r="LCQ97" s="43"/>
      <c r="LCR97" s="43"/>
      <c r="LCS97" s="43"/>
      <c r="LCT97" s="43"/>
      <c r="LCU97" s="43"/>
      <c r="LCV97" s="43"/>
      <c r="LCW97" s="43"/>
      <c r="LCX97" s="43"/>
      <c r="LCY97" s="43"/>
      <c r="LCZ97" s="43"/>
      <c r="LDA97" s="43"/>
      <c r="LDB97" s="43"/>
      <c r="LDC97" s="43"/>
      <c r="LDD97" s="43"/>
      <c r="LDE97" s="43"/>
      <c r="LDF97" s="43"/>
      <c r="LDG97" s="43"/>
      <c r="LDH97" s="43"/>
      <c r="LDI97" s="43"/>
      <c r="LDJ97" s="43"/>
      <c r="LDK97" s="43"/>
      <c r="LDL97" s="43"/>
      <c r="LDM97" s="43"/>
      <c r="LDN97" s="43"/>
      <c r="LDO97" s="43"/>
      <c r="LDP97" s="43"/>
      <c r="LDQ97" s="43"/>
      <c r="LDR97" s="43"/>
      <c r="LDS97" s="43"/>
      <c r="LDT97" s="43"/>
      <c r="LDU97" s="43"/>
      <c r="LDV97" s="43"/>
      <c r="LDW97" s="43"/>
      <c r="LDX97" s="43"/>
      <c r="LDY97" s="43"/>
      <c r="LDZ97" s="43"/>
      <c r="LEA97" s="43"/>
      <c r="LEB97" s="43"/>
      <c r="LEC97" s="43"/>
      <c r="LED97" s="43"/>
      <c r="LEE97" s="43"/>
      <c r="LEF97" s="43"/>
      <c r="LEG97" s="43"/>
      <c r="LEH97" s="43"/>
      <c r="LEI97" s="43"/>
      <c r="LEJ97" s="43"/>
      <c r="LEK97" s="43"/>
      <c r="LEL97" s="43"/>
      <c r="LEM97" s="43"/>
      <c r="LEN97" s="43"/>
      <c r="LEO97" s="43"/>
      <c r="LEP97" s="43"/>
      <c r="LEQ97" s="43"/>
      <c r="LER97" s="43"/>
      <c r="LES97" s="43"/>
      <c r="LET97" s="43"/>
      <c r="LEU97" s="43"/>
      <c r="LEV97" s="43"/>
      <c r="LEW97" s="43"/>
      <c r="LEX97" s="43"/>
      <c r="LEY97" s="43"/>
      <c r="LEZ97" s="43"/>
      <c r="LFA97" s="43"/>
      <c r="LFB97" s="43"/>
      <c r="LFC97" s="43"/>
      <c r="LFD97" s="43"/>
      <c r="LFE97" s="43"/>
      <c r="LFF97" s="43"/>
      <c r="LFG97" s="43"/>
      <c r="LFH97" s="43"/>
      <c r="LFI97" s="43"/>
      <c r="LFJ97" s="43"/>
      <c r="LFK97" s="43"/>
      <c r="LFL97" s="43"/>
      <c r="LFM97" s="43"/>
      <c r="LFN97" s="43"/>
      <c r="LFO97" s="43"/>
      <c r="LFP97" s="43"/>
      <c r="LFQ97" s="43"/>
      <c r="LFR97" s="43"/>
      <c r="LFS97" s="43"/>
      <c r="LFT97" s="43"/>
      <c r="LFU97" s="43"/>
      <c r="LFV97" s="43"/>
      <c r="LFW97" s="43"/>
      <c r="LFX97" s="43"/>
      <c r="LFY97" s="43"/>
      <c r="LFZ97" s="43"/>
      <c r="LGA97" s="43"/>
      <c r="LGB97" s="43"/>
      <c r="LGC97" s="43"/>
      <c r="LGD97" s="43"/>
      <c r="LGE97" s="43"/>
      <c r="LGF97" s="43"/>
      <c r="LGG97" s="43"/>
      <c r="LGH97" s="43"/>
      <c r="LGI97" s="43"/>
      <c r="LGJ97" s="43"/>
      <c r="LGK97" s="43"/>
      <c r="LGL97" s="43"/>
      <c r="LGM97" s="43"/>
      <c r="LGN97" s="43"/>
      <c r="LGO97" s="43"/>
      <c r="LGP97" s="43"/>
      <c r="LGQ97" s="43"/>
      <c r="LGR97" s="43"/>
      <c r="LGS97" s="43"/>
      <c r="LGT97" s="43"/>
      <c r="LGU97" s="43"/>
      <c r="LGV97" s="43"/>
      <c r="LGW97" s="43"/>
      <c r="LGX97" s="43"/>
      <c r="LGY97" s="43"/>
      <c r="LGZ97" s="43"/>
      <c r="LHA97" s="43"/>
      <c r="LHB97" s="43"/>
      <c r="LHC97" s="43"/>
      <c r="LHD97" s="43"/>
      <c r="LHE97" s="43"/>
      <c r="LHF97" s="43"/>
      <c r="LHG97" s="43"/>
      <c r="LHH97" s="43"/>
      <c r="LHI97" s="43"/>
      <c r="LHJ97" s="43"/>
      <c r="LHK97" s="43"/>
      <c r="LHL97" s="43"/>
      <c r="LHM97" s="43"/>
      <c r="LHN97" s="43"/>
      <c r="LHO97" s="43"/>
      <c r="LHP97" s="43"/>
      <c r="LHQ97" s="43"/>
      <c r="LHR97" s="43"/>
      <c r="LHS97" s="43"/>
      <c r="LHT97" s="43"/>
      <c r="LHU97" s="43"/>
      <c r="LHV97" s="43"/>
      <c r="LHW97" s="43"/>
      <c r="LHX97" s="43"/>
      <c r="LHY97" s="43"/>
      <c r="LHZ97" s="43"/>
      <c r="LIA97" s="43"/>
      <c r="LIB97" s="43"/>
      <c r="LIC97" s="43"/>
      <c r="LID97" s="43"/>
      <c r="LIE97" s="43"/>
      <c r="LIF97" s="43"/>
      <c r="LIG97" s="43"/>
      <c r="LIH97" s="43"/>
      <c r="LII97" s="43"/>
      <c r="LIJ97" s="43"/>
      <c r="LIK97" s="43"/>
      <c r="LIL97" s="43"/>
      <c r="LIM97" s="43"/>
      <c r="LIN97" s="43"/>
      <c r="LIO97" s="43"/>
      <c r="LIP97" s="43"/>
      <c r="LIQ97" s="43"/>
      <c r="LIR97" s="43"/>
      <c r="LIS97" s="43"/>
      <c r="LIT97" s="43"/>
      <c r="LIU97" s="43"/>
      <c r="LIV97" s="43"/>
      <c r="LIW97" s="43"/>
      <c r="LIX97" s="43"/>
      <c r="LIY97" s="43"/>
      <c r="LIZ97" s="43"/>
      <c r="LJA97" s="43"/>
      <c r="LJB97" s="43"/>
      <c r="LJC97" s="43"/>
      <c r="LJD97" s="43"/>
      <c r="LJE97" s="43"/>
      <c r="LJF97" s="43"/>
      <c r="LJG97" s="43"/>
      <c r="LJH97" s="43"/>
      <c r="LJI97" s="43"/>
      <c r="LJJ97" s="43"/>
      <c r="LJK97" s="43"/>
      <c r="LJL97" s="43"/>
      <c r="LJM97" s="43"/>
      <c r="LJN97" s="43"/>
      <c r="LJO97" s="43"/>
      <c r="LJP97" s="43"/>
      <c r="LJQ97" s="43"/>
      <c r="LJR97" s="43"/>
      <c r="LJS97" s="43"/>
      <c r="LJT97" s="43"/>
      <c r="LJU97" s="43"/>
      <c r="LJV97" s="43"/>
      <c r="LJW97" s="43"/>
      <c r="LJX97" s="43"/>
      <c r="LJY97" s="43"/>
      <c r="LJZ97" s="43"/>
      <c r="LKA97" s="43"/>
      <c r="LKB97" s="43"/>
      <c r="LKC97" s="43"/>
      <c r="LKD97" s="43"/>
      <c r="LKE97" s="43"/>
      <c r="LKF97" s="43"/>
      <c r="LKG97" s="43"/>
      <c r="LKH97" s="43"/>
      <c r="LKI97" s="43"/>
      <c r="LKJ97" s="43"/>
      <c r="LKK97" s="43"/>
      <c r="LKL97" s="43"/>
      <c r="LKM97" s="43"/>
      <c r="LKN97" s="43"/>
      <c r="LKO97" s="43"/>
      <c r="LKP97" s="43"/>
      <c r="LKQ97" s="43"/>
      <c r="LKR97" s="43"/>
      <c r="LKS97" s="43"/>
      <c r="LKT97" s="43"/>
      <c r="LKU97" s="43"/>
      <c r="LKV97" s="43"/>
      <c r="LKW97" s="43"/>
      <c r="LKX97" s="43"/>
      <c r="LKY97" s="43"/>
      <c r="LKZ97" s="43"/>
      <c r="LLA97" s="43"/>
      <c r="LLB97" s="43"/>
      <c r="LLC97" s="43"/>
      <c r="LLD97" s="43"/>
      <c r="LLE97" s="43"/>
      <c r="LLF97" s="43"/>
      <c r="LLG97" s="43"/>
      <c r="LLH97" s="43"/>
      <c r="LLI97" s="43"/>
      <c r="LLJ97" s="43"/>
      <c r="LLK97" s="43"/>
      <c r="LLL97" s="43"/>
      <c r="LLM97" s="43"/>
      <c r="LLN97" s="43"/>
      <c r="LLO97" s="43"/>
      <c r="LLP97" s="43"/>
      <c r="LLQ97" s="43"/>
      <c r="LLR97" s="43"/>
      <c r="LLS97" s="43"/>
      <c r="LLT97" s="43"/>
      <c r="LLU97" s="43"/>
      <c r="LLV97" s="43"/>
      <c r="LLW97" s="43"/>
      <c r="LLX97" s="43"/>
      <c r="LLY97" s="43"/>
      <c r="LLZ97" s="43"/>
      <c r="LMA97" s="43"/>
      <c r="LMB97" s="43"/>
      <c r="LMC97" s="43"/>
      <c r="LMD97" s="43"/>
      <c r="LME97" s="43"/>
      <c r="LMF97" s="43"/>
      <c r="LMG97" s="43"/>
      <c r="LMH97" s="43"/>
      <c r="LMI97" s="43"/>
      <c r="LMJ97" s="43"/>
      <c r="LMK97" s="43"/>
      <c r="LML97" s="43"/>
      <c r="LMM97" s="43"/>
      <c r="LMN97" s="43"/>
      <c r="LMO97" s="43"/>
      <c r="LMP97" s="43"/>
      <c r="LMQ97" s="43"/>
      <c r="LMR97" s="43"/>
      <c r="LMS97" s="43"/>
      <c r="LMT97" s="43"/>
      <c r="LMU97" s="43"/>
      <c r="LMV97" s="43"/>
      <c r="LMW97" s="43"/>
      <c r="LMX97" s="43"/>
      <c r="LMY97" s="43"/>
      <c r="LMZ97" s="43"/>
      <c r="LNA97" s="43"/>
      <c r="LNB97" s="43"/>
      <c r="LNC97" s="43"/>
      <c r="LND97" s="43"/>
      <c r="LNE97" s="43"/>
      <c r="LNF97" s="43"/>
      <c r="LNG97" s="43"/>
      <c r="LNH97" s="43"/>
      <c r="LNI97" s="43"/>
      <c r="LNJ97" s="43"/>
      <c r="LNK97" s="43"/>
      <c r="LNL97" s="43"/>
      <c r="LNM97" s="43"/>
      <c r="LNN97" s="43"/>
      <c r="LNO97" s="43"/>
      <c r="LNP97" s="43"/>
      <c r="LNQ97" s="43"/>
      <c r="LNR97" s="43"/>
      <c r="LNS97" s="43"/>
      <c r="LNT97" s="43"/>
      <c r="LNU97" s="43"/>
      <c r="LNV97" s="43"/>
      <c r="LNW97" s="43"/>
      <c r="LNX97" s="43"/>
      <c r="LNY97" s="43"/>
      <c r="LNZ97" s="43"/>
      <c r="LOA97" s="43"/>
      <c r="LOB97" s="43"/>
      <c r="LOC97" s="43"/>
      <c r="LOD97" s="43"/>
      <c r="LOE97" s="43"/>
      <c r="LOF97" s="43"/>
      <c r="LOG97" s="43"/>
      <c r="LOH97" s="43"/>
      <c r="LOI97" s="43"/>
      <c r="LOJ97" s="43"/>
      <c r="LOK97" s="43"/>
      <c r="LOL97" s="43"/>
      <c r="LOM97" s="43"/>
      <c r="LON97" s="43"/>
      <c r="LOO97" s="43"/>
      <c r="LOP97" s="43"/>
      <c r="LOQ97" s="43"/>
      <c r="LOR97" s="43"/>
      <c r="LOS97" s="43"/>
      <c r="LOT97" s="43"/>
      <c r="LOU97" s="43"/>
      <c r="LOV97" s="43"/>
      <c r="LOW97" s="43"/>
      <c r="LOX97" s="43"/>
      <c r="LOY97" s="43"/>
      <c r="LOZ97" s="43"/>
      <c r="LPA97" s="43"/>
      <c r="LPB97" s="43"/>
      <c r="LPC97" s="43"/>
      <c r="LPD97" s="43"/>
      <c r="LPE97" s="43"/>
      <c r="LPF97" s="43"/>
      <c r="LPG97" s="43"/>
      <c r="LPH97" s="43"/>
      <c r="LPI97" s="43"/>
      <c r="LPJ97" s="43"/>
      <c r="LPK97" s="43"/>
      <c r="LPL97" s="43"/>
      <c r="LPM97" s="43"/>
      <c r="LPN97" s="43"/>
      <c r="LPO97" s="43"/>
      <c r="LPP97" s="43"/>
      <c r="LPQ97" s="43"/>
      <c r="LPR97" s="43"/>
      <c r="LPS97" s="43"/>
      <c r="LPT97" s="43"/>
      <c r="LPU97" s="43"/>
      <c r="LPV97" s="43"/>
      <c r="LPW97" s="43"/>
      <c r="LPX97" s="43"/>
      <c r="LPY97" s="43"/>
      <c r="LPZ97" s="43"/>
      <c r="LQA97" s="43"/>
      <c r="LQB97" s="43"/>
      <c r="LQC97" s="43"/>
      <c r="LQD97" s="43"/>
      <c r="LQE97" s="43"/>
      <c r="LQF97" s="43"/>
      <c r="LQG97" s="43"/>
      <c r="LQH97" s="43"/>
      <c r="LQI97" s="43"/>
      <c r="LQJ97" s="43"/>
      <c r="LQK97" s="43"/>
      <c r="LQL97" s="43"/>
      <c r="LQM97" s="43"/>
      <c r="LQN97" s="43"/>
      <c r="LQO97" s="43"/>
      <c r="LQP97" s="43"/>
      <c r="LQQ97" s="43"/>
      <c r="LQR97" s="43"/>
      <c r="LQS97" s="43"/>
      <c r="LQT97" s="43"/>
      <c r="LQU97" s="43"/>
      <c r="LQV97" s="43"/>
      <c r="LQW97" s="43"/>
      <c r="LQX97" s="43"/>
      <c r="LQY97" s="43"/>
      <c r="LQZ97" s="43"/>
      <c r="LRA97" s="43"/>
      <c r="LRB97" s="43"/>
      <c r="LRC97" s="43"/>
      <c r="LRD97" s="43"/>
      <c r="LRE97" s="43"/>
      <c r="LRF97" s="43"/>
      <c r="LRG97" s="43"/>
      <c r="LRH97" s="43"/>
      <c r="LRI97" s="43"/>
      <c r="LRJ97" s="43"/>
      <c r="LRK97" s="43"/>
      <c r="LRL97" s="43"/>
      <c r="LRM97" s="43"/>
      <c r="LRN97" s="43"/>
      <c r="LRO97" s="43"/>
      <c r="LRP97" s="43"/>
      <c r="LRQ97" s="43"/>
      <c r="LRR97" s="43"/>
      <c r="LRS97" s="43"/>
      <c r="LRT97" s="43"/>
      <c r="LRU97" s="43"/>
      <c r="LRV97" s="43"/>
      <c r="LRW97" s="43"/>
      <c r="LRX97" s="43"/>
      <c r="LRY97" s="43"/>
      <c r="LRZ97" s="43"/>
      <c r="LSA97" s="43"/>
      <c r="LSB97" s="43"/>
      <c r="LSC97" s="43"/>
      <c r="LSD97" s="43"/>
      <c r="LSE97" s="43"/>
      <c r="LSF97" s="43"/>
      <c r="LSG97" s="43"/>
      <c r="LSH97" s="43"/>
      <c r="LSI97" s="43"/>
      <c r="LSJ97" s="43"/>
      <c r="LSK97" s="43"/>
      <c r="LSL97" s="43"/>
      <c r="LSM97" s="43"/>
      <c r="LSN97" s="43"/>
      <c r="LSO97" s="43"/>
      <c r="LSP97" s="43"/>
      <c r="LSQ97" s="43"/>
      <c r="LSR97" s="43"/>
      <c r="LSS97" s="43"/>
      <c r="LST97" s="43"/>
      <c r="LSU97" s="43"/>
      <c r="LSV97" s="43"/>
      <c r="LSW97" s="43"/>
      <c r="LSX97" s="43"/>
      <c r="LSY97" s="43"/>
      <c r="LSZ97" s="43"/>
      <c r="LTA97" s="43"/>
      <c r="LTB97" s="43"/>
      <c r="LTC97" s="43"/>
      <c r="LTD97" s="43"/>
      <c r="LTE97" s="43"/>
      <c r="LTF97" s="43"/>
      <c r="LTG97" s="43"/>
      <c r="LTH97" s="43"/>
      <c r="LTI97" s="43"/>
      <c r="LTJ97" s="43"/>
      <c r="LTK97" s="43"/>
      <c r="LTL97" s="43"/>
      <c r="LTM97" s="43"/>
      <c r="LTN97" s="43"/>
      <c r="LTO97" s="43"/>
      <c r="LTP97" s="43"/>
      <c r="LTQ97" s="43"/>
      <c r="LTR97" s="43"/>
      <c r="LTS97" s="43"/>
      <c r="LTT97" s="43"/>
      <c r="LTU97" s="43"/>
      <c r="LTV97" s="43"/>
      <c r="LTW97" s="43"/>
      <c r="LTX97" s="43"/>
      <c r="LTY97" s="43"/>
      <c r="LTZ97" s="43"/>
      <c r="LUA97" s="43"/>
      <c r="LUB97" s="43"/>
      <c r="LUC97" s="43"/>
      <c r="LUD97" s="43"/>
      <c r="LUE97" s="43"/>
      <c r="LUF97" s="43"/>
      <c r="LUG97" s="43"/>
      <c r="LUH97" s="43"/>
      <c r="LUI97" s="43"/>
      <c r="LUJ97" s="43"/>
      <c r="LUK97" s="43"/>
      <c r="LUL97" s="43"/>
      <c r="LUM97" s="43"/>
      <c r="LUN97" s="43"/>
      <c r="LUO97" s="43"/>
      <c r="LUP97" s="43"/>
      <c r="LUQ97" s="43"/>
      <c r="LUR97" s="43"/>
      <c r="LUS97" s="43"/>
      <c r="LUT97" s="43"/>
      <c r="LUU97" s="43"/>
      <c r="LUV97" s="43"/>
      <c r="LUW97" s="43"/>
      <c r="LUX97" s="43"/>
      <c r="LUY97" s="43"/>
      <c r="LUZ97" s="43"/>
      <c r="LVA97" s="43"/>
      <c r="LVB97" s="43"/>
      <c r="LVC97" s="43"/>
      <c r="LVD97" s="43"/>
      <c r="LVE97" s="43"/>
      <c r="LVF97" s="43"/>
      <c r="LVG97" s="43"/>
      <c r="LVH97" s="43"/>
      <c r="LVI97" s="43"/>
      <c r="LVJ97" s="43"/>
      <c r="LVK97" s="43"/>
      <c r="LVL97" s="43"/>
      <c r="LVM97" s="43"/>
      <c r="LVN97" s="43"/>
      <c r="LVO97" s="43"/>
      <c r="LVP97" s="43"/>
      <c r="LVQ97" s="43"/>
      <c r="LVR97" s="43"/>
      <c r="LVS97" s="43"/>
      <c r="LVT97" s="43"/>
      <c r="LVU97" s="43"/>
      <c r="LVV97" s="43"/>
      <c r="LVW97" s="43"/>
      <c r="LVX97" s="43"/>
      <c r="LVY97" s="43"/>
      <c r="LVZ97" s="43"/>
      <c r="LWA97" s="43"/>
      <c r="LWB97" s="43"/>
      <c r="LWC97" s="43"/>
      <c r="LWD97" s="43"/>
      <c r="LWE97" s="43"/>
      <c r="LWF97" s="43"/>
      <c r="LWG97" s="43"/>
      <c r="LWH97" s="43"/>
      <c r="LWI97" s="43"/>
      <c r="LWJ97" s="43"/>
      <c r="LWK97" s="43"/>
      <c r="LWL97" s="43"/>
      <c r="LWM97" s="43"/>
      <c r="LWN97" s="43"/>
      <c r="LWO97" s="43"/>
      <c r="LWP97" s="43"/>
      <c r="LWQ97" s="43"/>
      <c r="LWR97" s="43"/>
      <c r="LWS97" s="43"/>
      <c r="LWT97" s="43"/>
      <c r="LWU97" s="43"/>
      <c r="LWV97" s="43"/>
      <c r="LWW97" s="43"/>
      <c r="LWX97" s="43"/>
      <c r="LWY97" s="43"/>
      <c r="LWZ97" s="43"/>
      <c r="LXA97" s="43"/>
      <c r="LXB97" s="43"/>
      <c r="LXC97" s="43"/>
      <c r="LXD97" s="43"/>
      <c r="LXE97" s="43"/>
      <c r="LXF97" s="43"/>
      <c r="LXG97" s="43"/>
      <c r="LXH97" s="43"/>
      <c r="LXI97" s="43"/>
      <c r="LXJ97" s="43"/>
      <c r="LXK97" s="43"/>
      <c r="LXL97" s="43"/>
      <c r="LXM97" s="43"/>
      <c r="LXN97" s="43"/>
      <c r="LXO97" s="43"/>
      <c r="LXP97" s="43"/>
      <c r="LXQ97" s="43"/>
      <c r="LXR97" s="43"/>
      <c r="LXS97" s="43"/>
      <c r="LXT97" s="43"/>
      <c r="LXU97" s="43"/>
      <c r="LXV97" s="43"/>
      <c r="LXW97" s="43"/>
      <c r="LXX97" s="43"/>
      <c r="LXY97" s="43"/>
      <c r="LXZ97" s="43"/>
      <c r="LYA97" s="43"/>
      <c r="LYB97" s="43"/>
      <c r="LYC97" s="43"/>
      <c r="LYD97" s="43"/>
      <c r="LYE97" s="43"/>
      <c r="LYF97" s="43"/>
      <c r="LYG97" s="43"/>
      <c r="LYH97" s="43"/>
      <c r="LYI97" s="43"/>
      <c r="LYJ97" s="43"/>
      <c r="LYK97" s="43"/>
      <c r="LYL97" s="43"/>
      <c r="LYM97" s="43"/>
      <c r="LYN97" s="43"/>
      <c r="LYO97" s="43"/>
      <c r="LYP97" s="43"/>
      <c r="LYQ97" s="43"/>
      <c r="LYR97" s="43"/>
      <c r="LYS97" s="43"/>
      <c r="LYT97" s="43"/>
      <c r="LYU97" s="43"/>
      <c r="LYV97" s="43"/>
      <c r="LYW97" s="43"/>
      <c r="LYX97" s="43"/>
      <c r="LYY97" s="43"/>
      <c r="LYZ97" s="43"/>
      <c r="LZA97" s="43"/>
      <c r="LZB97" s="43"/>
      <c r="LZC97" s="43"/>
      <c r="LZD97" s="43"/>
      <c r="LZE97" s="43"/>
      <c r="LZF97" s="43"/>
      <c r="LZG97" s="43"/>
      <c r="LZH97" s="43"/>
      <c r="LZI97" s="43"/>
      <c r="LZJ97" s="43"/>
      <c r="LZK97" s="43"/>
      <c r="LZL97" s="43"/>
      <c r="LZM97" s="43"/>
      <c r="LZN97" s="43"/>
      <c r="LZO97" s="43"/>
      <c r="LZP97" s="43"/>
      <c r="LZQ97" s="43"/>
      <c r="LZR97" s="43"/>
      <c r="LZS97" s="43"/>
      <c r="LZT97" s="43"/>
      <c r="LZU97" s="43"/>
      <c r="LZV97" s="43"/>
      <c r="LZW97" s="43"/>
      <c r="LZX97" s="43"/>
      <c r="LZY97" s="43"/>
      <c r="LZZ97" s="43"/>
      <c r="MAA97" s="43"/>
      <c r="MAB97" s="43"/>
      <c r="MAC97" s="43"/>
      <c r="MAD97" s="43"/>
      <c r="MAE97" s="43"/>
      <c r="MAF97" s="43"/>
      <c r="MAG97" s="43"/>
      <c r="MAH97" s="43"/>
      <c r="MAI97" s="43"/>
      <c r="MAJ97" s="43"/>
      <c r="MAK97" s="43"/>
      <c r="MAL97" s="43"/>
      <c r="MAM97" s="43"/>
      <c r="MAN97" s="43"/>
      <c r="MAO97" s="43"/>
      <c r="MAP97" s="43"/>
      <c r="MAQ97" s="43"/>
      <c r="MAR97" s="43"/>
      <c r="MAS97" s="43"/>
      <c r="MAT97" s="43"/>
      <c r="MAU97" s="43"/>
      <c r="MAV97" s="43"/>
      <c r="MAW97" s="43"/>
      <c r="MAX97" s="43"/>
      <c r="MAY97" s="43"/>
      <c r="MAZ97" s="43"/>
      <c r="MBA97" s="43"/>
      <c r="MBB97" s="43"/>
      <c r="MBC97" s="43"/>
      <c r="MBD97" s="43"/>
      <c r="MBE97" s="43"/>
      <c r="MBF97" s="43"/>
      <c r="MBG97" s="43"/>
      <c r="MBH97" s="43"/>
      <c r="MBI97" s="43"/>
      <c r="MBJ97" s="43"/>
      <c r="MBK97" s="43"/>
      <c r="MBL97" s="43"/>
      <c r="MBM97" s="43"/>
      <c r="MBN97" s="43"/>
      <c r="MBO97" s="43"/>
      <c r="MBP97" s="43"/>
      <c r="MBQ97" s="43"/>
      <c r="MBR97" s="43"/>
      <c r="MBS97" s="43"/>
      <c r="MBT97" s="43"/>
      <c r="MBU97" s="43"/>
      <c r="MBV97" s="43"/>
      <c r="MBW97" s="43"/>
      <c r="MBX97" s="43"/>
      <c r="MBY97" s="43"/>
      <c r="MBZ97" s="43"/>
      <c r="MCA97" s="43"/>
      <c r="MCB97" s="43"/>
      <c r="MCC97" s="43"/>
      <c r="MCD97" s="43"/>
      <c r="MCE97" s="43"/>
      <c r="MCF97" s="43"/>
      <c r="MCG97" s="43"/>
      <c r="MCH97" s="43"/>
      <c r="MCI97" s="43"/>
      <c r="MCJ97" s="43"/>
      <c r="MCK97" s="43"/>
      <c r="MCL97" s="43"/>
      <c r="MCM97" s="43"/>
      <c r="MCN97" s="43"/>
      <c r="MCO97" s="43"/>
      <c r="MCP97" s="43"/>
      <c r="MCQ97" s="43"/>
      <c r="MCR97" s="43"/>
      <c r="MCS97" s="43"/>
      <c r="MCT97" s="43"/>
      <c r="MCU97" s="43"/>
      <c r="MCV97" s="43"/>
      <c r="MCW97" s="43"/>
      <c r="MCX97" s="43"/>
      <c r="MCY97" s="43"/>
      <c r="MCZ97" s="43"/>
      <c r="MDA97" s="43"/>
      <c r="MDB97" s="43"/>
      <c r="MDC97" s="43"/>
      <c r="MDD97" s="43"/>
      <c r="MDE97" s="43"/>
      <c r="MDF97" s="43"/>
      <c r="MDG97" s="43"/>
      <c r="MDH97" s="43"/>
      <c r="MDI97" s="43"/>
      <c r="MDJ97" s="43"/>
      <c r="MDK97" s="43"/>
      <c r="MDL97" s="43"/>
      <c r="MDM97" s="43"/>
      <c r="MDN97" s="43"/>
      <c r="MDO97" s="43"/>
      <c r="MDP97" s="43"/>
      <c r="MDQ97" s="43"/>
      <c r="MDR97" s="43"/>
      <c r="MDS97" s="43"/>
      <c r="MDT97" s="43"/>
      <c r="MDU97" s="43"/>
      <c r="MDV97" s="43"/>
      <c r="MDW97" s="43"/>
      <c r="MDX97" s="43"/>
      <c r="MDY97" s="43"/>
      <c r="MDZ97" s="43"/>
      <c r="MEA97" s="43"/>
      <c r="MEB97" s="43"/>
      <c r="MEC97" s="43"/>
      <c r="MED97" s="43"/>
      <c r="MEE97" s="43"/>
      <c r="MEF97" s="43"/>
      <c r="MEG97" s="43"/>
      <c r="MEH97" s="43"/>
      <c r="MEI97" s="43"/>
      <c r="MEJ97" s="43"/>
      <c r="MEK97" s="43"/>
      <c r="MEL97" s="43"/>
      <c r="MEM97" s="43"/>
      <c r="MEN97" s="43"/>
      <c r="MEO97" s="43"/>
      <c r="MEP97" s="43"/>
      <c r="MEQ97" s="43"/>
      <c r="MER97" s="43"/>
      <c r="MES97" s="43"/>
      <c r="MET97" s="43"/>
      <c r="MEU97" s="43"/>
      <c r="MEV97" s="43"/>
      <c r="MEW97" s="43"/>
      <c r="MEX97" s="43"/>
      <c r="MEY97" s="43"/>
      <c r="MEZ97" s="43"/>
      <c r="MFA97" s="43"/>
      <c r="MFB97" s="43"/>
      <c r="MFC97" s="43"/>
      <c r="MFD97" s="43"/>
      <c r="MFE97" s="43"/>
      <c r="MFF97" s="43"/>
      <c r="MFG97" s="43"/>
      <c r="MFH97" s="43"/>
      <c r="MFI97" s="43"/>
      <c r="MFJ97" s="43"/>
      <c r="MFK97" s="43"/>
      <c r="MFL97" s="43"/>
      <c r="MFM97" s="43"/>
      <c r="MFN97" s="43"/>
      <c r="MFO97" s="43"/>
      <c r="MFP97" s="43"/>
      <c r="MFQ97" s="43"/>
      <c r="MFR97" s="43"/>
      <c r="MFS97" s="43"/>
      <c r="MFT97" s="43"/>
      <c r="MFU97" s="43"/>
      <c r="MFV97" s="43"/>
      <c r="MFW97" s="43"/>
      <c r="MFX97" s="43"/>
      <c r="MFY97" s="43"/>
      <c r="MFZ97" s="43"/>
      <c r="MGA97" s="43"/>
      <c r="MGB97" s="43"/>
      <c r="MGC97" s="43"/>
      <c r="MGD97" s="43"/>
      <c r="MGE97" s="43"/>
      <c r="MGF97" s="43"/>
      <c r="MGG97" s="43"/>
      <c r="MGH97" s="43"/>
      <c r="MGI97" s="43"/>
      <c r="MGJ97" s="43"/>
      <c r="MGK97" s="43"/>
      <c r="MGL97" s="43"/>
      <c r="MGM97" s="43"/>
      <c r="MGN97" s="43"/>
      <c r="MGO97" s="43"/>
      <c r="MGP97" s="43"/>
      <c r="MGQ97" s="43"/>
      <c r="MGR97" s="43"/>
      <c r="MGS97" s="43"/>
      <c r="MGT97" s="43"/>
      <c r="MGU97" s="43"/>
      <c r="MGV97" s="43"/>
      <c r="MGW97" s="43"/>
      <c r="MGX97" s="43"/>
      <c r="MGY97" s="43"/>
      <c r="MGZ97" s="43"/>
      <c r="MHA97" s="43"/>
      <c r="MHB97" s="43"/>
      <c r="MHC97" s="43"/>
      <c r="MHD97" s="43"/>
      <c r="MHE97" s="43"/>
      <c r="MHF97" s="43"/>
      <c r="MHG97" s="43"/>
      <c r="MHH97" s="43"/>
      <c r="MHI97" s="43"/>
      <c r="MHJ97" s="43"/>
      <c r="MHK97" s="43"/>
      <c r="MHL97" s="43"/>
      <c r="MHM97" s="43"/>
      <c r="MHN97" s="43"/>
      <c r="MHO97" s="43"/>
      <c r="MHP97" s="43"/>
      <c r="MHQ97" s="43"/>
      <c r="MHR97" s="43"/>
      <c r="MHS97" s="43"/>
      <c r="MHT97" s="43"/>
      <c r="MHU97" s="43"/>
      <c r="MHV97" s="43"/>
      <c r="MHW97" s="43"/>
      <c r="MHX97" s="43"/>
      <c r="MHY97" s="43"/>
      <c r="MHZ97" s="43"/>
      <c r="MIA97" s="43"/>
      <c r="MIB97" s="43"/>
      <c r="MIC97" s="43"/>
      <c r="MID97" s="43"/>
      <c r="MIE97" s="43"/>
      <c r="MIF97" s="43"/>
      <c r="MIG97" s="43"/>
      <c r="MIH97" s="43"/>
      <c r="MII97" s="43"/>
      <c r="MIJ97" s="43"/>
      <c r="MIK97" s="43"/>
      <c r="MIL97" s="43"/>
      <c r="MIM97" s="43"/>
      <c r="MIN97" s="43"/>
      <c r="MIO97" s="43"/>
      <c r="MIP97" s="43"/>
      <c r="MIQ97" s="43"/>
      <c r="MIR97" s="43"/>
      <c r="MIS97" s="43"/>
      <c r="MIT97" s="43"/>
      <c r="MIU97" s="43"/>
      <c r="MIV97" s="43"/>
      <c r="MIW97" s="43"/>
      <c r="MIX97" s="43"/>
      <c r="MIY97" s="43"/>
      <c r="MIZ97" s="43"/>
      <c r="MJA97" s="43"/>
      <c r="MJB97" s="43"/>
      <c r="MJC97" s="43"/>
      <c r="MJD97" s="43"/>
      <c r="MJE97" s="43"/>
      <c r="MJF97" s="43"/>
      <c r="MJG97" s="43"/>
      <c r="MJH97" s="43"/>
      <c r="MJI97" s="43"/>
      <c r="MJJ97" s="43"/>
      <c r="MJK97" s="43"/>
      <c r="MJL97" s="43"/>
      <c r="MJM97" s="43"/>
      <c r="MJN97" s="43"/>
      <c r="MJO97" s="43"/>
      <c r="MJP97" s="43"/>
      <c r="MJQ97" s="43"/>
      <c r="MJR97" s="43"/>
      <c r="MJS97" s="43"/>
      <c r="MJT97" s="43"/>
      <c r="MJU97" s="43"/>
      <c r="MJV97" s="43"/>
      <c r="MJW97" s="43"/>
      <c r="MJX97" s="43"/>
      <c r="MJY97" s="43"/>
      <c r="MJZ97" s="43"/>
      <c r="MKA97" s="43"/>
      <c r="MKB97" s="43"/>
      <c r="MKC97" s="43"/>
      <c r="MKD97" s="43"/>
      <c r="MKE97" s="43"/>
      <c r="MKF97" s="43"/>
      <c r="MKG97" s="43"/>
      <c r="MKH97" s="43"/>
      <c r="MKI97" s="43"/>
      <c r="MKJ97" s="43"/>
      <c r="MKK97" s="43"/>
      <c r="MKL97" s="43"/>
      <c r="MKM97" s="43"/>
      <c r="MKN97" s="43"/>
      <c r="MKO97" s="43"/>
      <c r="MKP97" s="43"/>
      <c r="MKQ97" s="43"/>
      <c r="MKR97" s="43"/>
      <c r="MKS97" s="43"/>
      <c r="MKT97" s="43"/>
      <c r="MKU97" s="43"/>
      <c r="MKV97" s="43"/>
      <c r="MKW97" s="43"/>
      <c r="MKX97" s="43"/>
      <c r="MKY97" s="43"/>
      <c r="MKZ97" s="43"/>
      <c r="MLA97" s="43"/>
      <c r="MLB97" s="43"/>
      <c r="MLC97" s="43"/>
      <c r="MLD97" s="43"/>
      <c r="MLE97" s="43"/>
      <c r="MLF97" s="43"/>
      <c r="MLG97" s="43"/>
      <c r="MLH97" s="43"/>
      <c r="MLI97" s="43"/>
      <c r="MLJ97" s="43"/>
      <c r="MLK97" s="43"/>
      <c r="MLL97" s="43"/>
      <c r="MLM97" s="43"/>
      <c r="MLN97" s="43"/>
      <c r="MLO97" s="43"/>
      <c r="MLP97" s="43"/>
      <c r="MLQ97" s="43"/>
      <c r="MLR97" s="43"/>
      <c r="MLS97" s="43"/>
      <c r="MLT97" s="43"/>
      <c r="MLU97" s="43"/>
      <c r="MLV97" s="43"/>
      <c r="MLW97" s="43"/>
      <c r="MLX97" s="43"/>
      <c r="MLY97" s="43"/>
      <c r="MLZ97" s="43"/>
      <c r="MMA97" s="43"/>
      <c r="MMB97" s="43"/>
      <c r="MMC97" s="43"/>
      <c r="MMD97" s="43"/>
      <c r="MME97" s="43"/>
      <c r="MMF97" s="43"/>
      <c r="MMG97" s="43"/>
      <c r="MMH97" s="43"/>
      <c r="MMI97" s="43"/>
      <c r="MMJ97" s="43"/>
      <c r="MMK97" s="43"/>
      <c r="MML97" s="43"/>
      <c r="MMM97" s="43"/>
      <c r="MMN97" s="43"/>
      <c r="MMO97" s="43"/>
      <c r="MMP97" s="43"/>
      <c r="MMQ97" s="43"/>
      <c r="MMR97" s="43"/>
      <c r="MMS97" s="43"/>
      <c r="MMT97" s="43"/>
      <c r="MMU97" s="43"/>
      <c r="MMV97" s="43"/>
      <c r="MMW97" s="43"/>
      <c r="MMX97" s="43"/>
      <c r="MMY97" s="43"/>
      <c r="MMZ97" s="43"/>
      <c r="MNA97" s="43"/>
      <c r="MNB97" s="43"/>
      <c r="MNC97" s="43"/>
      <c r="MND97" s="43"/>
      <c r="MNE97" s="43"/>
      <c r="MNF97" s="43"/>
      <c r="MNG97" s="43"/>
      <c r="MNH97" s="43"/>
      <c r="MNI97" s="43"/>
      <c r="MNJ97" s="43"/>
      <c r="MNK97" s="43"/>
      <c r="MNL97" s="43"/>
      <c r="MNM97" s="43"/>
      <c r="MNN97" s="43"/>
      <c r="MNO97" s="43"/>
      <c r="MNP97" s="43"/>
      <c r="MNQ97" s="43"/>
      <c r="MNR97" s="43"/>
      <c r="MNS97" s="43"/>
      <c r="MNT97" s="43"/>
      <c r="MNU97" s="43"/>
      <c r="MNV97" s="43"/>
      <c r="MNW97" s="43"/>
      <c r="MNX97" s="43"/>
      <c r="MNY97" s="43"/>
      <c r="MNZ97" s="43"/>
      <c r="MOA97" s="43"/>
      <c r="MOB97" s="43"/>
      <c r="MOC97" s="43"/>
      <c r="MOD97" s="43"/>
      <c r="MOE97" s="43"/>
      <c r="MOF97" s="43"/>
      <c r="MOG97" s="43"/>
      <c r="MOH97" s="43"/>
      <c r="MOI97" s="43"/>
      <c r="MOJ97" s="43"/>
      <c r="MOK97" s="43"/>
      <c r="MOL97" s="43"/>
      <c r="MOM97" s="43"/>
      <c r="MON97" s="43"/>
      <c r="MOO97" s="43"/>
      <c r="MOP97" s="43"/>
      <c r="MOQ97" s="43"/>
      <c r="MOR97" s="43"/>
      <c r="MOS97" s="43"/>
      <c r="MOT97" s="43"/>
      <c r="MOU97" s="43"/>
      <c r="MOV97" s="43"/>
      <c r="MOW97" s="43"/>
      <c r="MOX97" s="43"/>
      <c r="MOY97" s="43"/>
      <c r="MOZ97" s="43"/>
      <c r="MPA97" s="43"/>
      <c r="MPB97" s="43"/>
      <c r="MPC97" s="43"/>
      <c r="MPD97" s="43"/>
      <c r="MPE97" s="43"/>
      <c r="MPF97" s="43"/>
      <c r="MPG97" s="43"/>
      <c r="MPH97" s="43"/>
      <c r="MPI97" s="43"/>
      <c r="MPJ97" s="43"/>
      <c r="MPK97" s="43"/>
      <c r="MPL97" s="43"/>
      <c r="MPM97" s="43"/>
      <c r="MPN97" s="43"/>
      <c r="MPO97" s="43"/>
      <c r="MPP97" s="43"/>
      <c r="MPQ97" s="43"/>
      <c r="MPR97" s="43"/>
      <c r="MPS97" s="43"/>
      <c r="MPT97" s="43"/>
      <c r="MPU97" s="43"/>
      <c r="MPV97" s="43"/>
      <c r="MPW97" s="43"/>
      <c r="MPX97" s="43"/>
      <c r="MPY97" s="43"/>
      <c r="MPZ97" s="43"/>
      <c r="MQA97" s="43"/>
      <c r="MQB97" s="43"/>
      <c r="MQC97" s="43"/>
      <c r="MQD97" s="43"/>
      <c r="MQE97" s="43"/>
      <c r="MQF97" s="43"/>
      <c r="MQG97" s="43"/>
      <c r="MQH97" s="43"/>
      <c r="MQI97" s="43"/>
      <c r="MQJ97" s="43"/>
      <c r="MQK97" s="43"/>
      <c r="MQL97" s="43"/>
      <c r="MQM97" s="43"/>
      <c r="MQN97" s="43"/>
      <c r="MQO97" s="43"/>
      <c r="MQP97" s="43"/>
      <c r="MQQ97" s="43"/>
      <c r="MQR97" s="43"/>
      <c r="MQS97" s="43"/>
      <c r="MQT97" s="43"/>
      <c r="MQU97" s="43"/>
      <c r="MQV97" s="43"/>
      <c r="MQW97" s="43"/>
      <c r="MQX97" s="43"/>
      <c r="MQY97" s="43"/>
      <c r="MQZ97" s="43"/>
      <c r="MRA97" s="43"/>
      <c r="MRB97" s="43"/>
      <c r="MRC97" s="43"/>
      <c r="MRD97" s="43"/>
      <c r="MRE97" s="43"/>
      <c r="MRF97" s="43"/>
      <c r="MRG97" s="43"/>
      <c r="MRH97" s="43"/>
      <c r="MRI97" s="43"/>
      <c r="MRJ97" s="43"/>
      <c r="MRK97" s="43"/>
      <c r="MRL97" s="43"/>
      <c r="MRM97" s="43"/>
      <c r="MRN97" s="43"/>
      <c r="MRO97" s="43"/>
      <c r="MRP97" s="43"/>
      <c r="MRQ97" s="43"/>
      <c r="MRR97" s="43"/>
      <c r="MRS97" s="43"/>
      <c r="MRT97" s="43"/>
      <c r="MRU97" s="43"/>
      <c r="MRV97" s="43"/>
      <c r="MRW97" s="43"/>
      <c r="MRX97" s="43"/>
      <c r="MRY97" s="43"/>
      <c r="MRZ97" s="43"/>
      <c r="MSA97" s="43"/>
      <c r="MSB97" s="43"/>
      <c r="MSC97" s="43"/>
      <c r="MSD97" s="43"/>
      <c r="MSE97" s="43"/>
      <c r="MSF97" s="43"/>
      <c r="MSG97" s="43"/>
      <c r="MSH97" s="43"/>
      <c r="MSI97" s="43"/>
      <c r="MSJ97" s="43"/>
      <c r="MSK97" s="43"/>
      <c r="MSL97" s="43"/>
      <c r="MSM97" s="43"/>
      <c r="MSN97" s="43"/>
      <c r="MSO97" s="43"/>
      <c r="MSP97" s="43"/>
      <c r="MSQ97" s="43"/>
      <c r="MSR97" s="43"/>
      <c r="MSS97" s="43"/>
      <c r="MST97" s="43"/>
      <c r="MSU97" s="43"/>
      <c r="MSV97" s="43"/>
      <c r="MSW97" s="43"/>
      <c r="MSX97" s="43"/>
      <c r="MSY97" s="43"/>
      <c r="MSZ97" s="43"/>
      <c r="MTA97" s="43"/>
      <c r="MTB97" s="43"/>
      <c r="MTC97" s="43"/>
      <c r="MTD97" s="43"/>
      <c r="MTE97" s="43"/>
      <c r="MTF97" s="43"/>
      <c r="MTG97" s="43"/>
      <c r="MTH97" s="43"/>
      <c r="MTI97" s="43"/>
      <c r="MTJ97" s="43"/>
      <c r="MTK97" s="43"/>
      <c r="MTL97" s="43"/>
      <c r="MTM97" s="43"/>
      <c r="MTN97" s="43"/>
      <c r="MTO97" s="43"/>
      <c r="MTP97" s="43"/>
      <c r="MTQ97" s="43"/>
      <c r="MTR97" s="43"/>
      <c r="MTS97" s="43"/>
      <c r="MTT97" s="43"/>
      <c r="MTU97" s="43"/>
      <c r="MTV97" s="43"/>
      <c r="MTW97" s="43"/>
      <c r="MTX97" s="43"/>
      <c r="MTY97" s="43"/>
      <c r="MTZ97" s="43"/>
      <c r="MUA97" s="43"/>
      <c r="MUB97" s="43"/>
      <c r="MUC97" s="43"/>
      <c r="MUD97" s="43"/>
      <c r="MUE97" s="43"/>
      <c r="MUF97" s="43"/>
      <c r="MUG97" s="43"/>
      <c r="MUH97" s="43"/>
      <c r="MUI97" s="43"/>
      <c r="MUJ97" s="43"/>
      <c r="MUK97" s="43"/>
      <c r="MUL97" s="43"/>
      <c r="MUM97" s="43"/>
      <c r="MUN97" s="43"/>
      <c r="MUO97" s="43"/>
      <c r="MUP97" s="43"/>
      <c r="MUQ97" s="43"/>
      <c r="MUR97" s="43"/>
      <c r="MUS97" s="43"/>
      <c r="MUT97" s="43"/>
      <c r="MUU97" s="43"/>
      <c r="MUV97" s="43"/>
      <c r="MUW97" s="43"/>
      <c r="MUX97" s="43"/>
      <c r="MUY97" s="43"/>
      <c r="MUZ97" s="43"/>
      <c r="MVA97" s="43"/>
      <c r="MVB97" s="43"/>
      <c r="MVC97" s="43"/>
      <c r="MVD97" s="43"/>
      <c r="MVE97" s="43"/>
      <c r="MVF97" s="43"/>
      <c r="MVG97" s="43"/>
      <c r="MVH97" s="43"/>
      <c r="MVI97" s="43"/>
      <c r="MVJ97" s="43"/>
      <c r="MVK97" s="43"/>
      <c r="MVL97" s="43"/>
      <c r="MVM97" s="43"/>
      <c r="MVN97" s="43"/>
      <c r="MVO97" s="43"/>
      <c r="MVP97" s="43"/>
      <c r="MVQ97" s="43"/>
      <c r="MVR97" s="43"/>
      <c r="MVS97" s="43"/>
      <c r="MVT97" s="43"/>
      <c r="MVU97" s="43"/>
      <c r="MVV97" s="43"/>
      <c r="MVW97" s="43"/>
      <c r="MVX97" s="43"/>
      <c r="MVY97" s="43"/>
      <c r="MVZ97" s="43"/>
      <c r="MWA97" s="43"/>
      <c r="MWB97" s="43"/>
      <c r="MWC97" s="43"/>
      <c r="MWD97" s="43"/>
      <c r="MWE97" s="43"/>
      <c r="MWF97" s="43"/>
      <c r="MWG97" s="43"/>
      <c r="MWH97" s="43"/>
      <c r="MWI97" s="43"/>
      <c r="MWJ97" s="43"/>
      <c r="MWK97" s="43"/>
      <c r="MWL97" s="43"/>
      <c r="MWM97" s="43"/>
      <c r="MWN97" s="43"/>
      <c r="MWO97" s="43"/>
      <c r="MWP97" s="43"/>
      <c r="MWQ97" s="43"/>
      <c r="MWR97" s="43"/>
      <c r="MWS97" s="43"/>
      <c r="MWT97" s="43"/>
      <c r="MWU97" s="43"/>
      <c r="MWV97" s="43"/>
      <c r="MWW97" s="43"/>
      <c r="MWX97" s="43"/>
      <c r="MWY97" s="43"/>
      <c r="MWZ97" s="43"/>
      <c r="MXA97" s="43"/>
      <c r="MXB97" s="43"/>
      <c r="MXC97" s="43"/>
      <c r="MXD97" s="43"/>
      <c r="MXE97" s="43"/>
      <c r="MXF97" s="43"/>
      <c r="MXG97" s="43"/>
      <c r="MXH97" s="43"/>
      <c r="MXI97" s="43"/>
      <c r="MXJ97" s="43"/>
      <c r="MXK97" s="43"/>
      <c r="MXL97" s="43"/>
      <c r="MXM97" s="43"/>
      <c r="MXN97" s="43"/>
      <c r="MXO97" s="43"/>
      <c r="MXP97" s="43"/>
      <c r="MXQ97" s="43"/>
      <c r="MXR97" s="43"/>
      <c r="MXS97" s="43"/>
      <c r="MXT97" s="43"/>
      <c r="MXU97" s="43"/>
      <c r="MXV97" s="43"/>
      <c r="MXW97" s="43"/>
      <c r="MXX97" s="43"/>
      <c r="MXY97" s="43"/>
      <c r="MXZ97" s="43"/>
      <c r="MYA97" s="43"/>
      <c r="MYB97" s="43"/>
      <c r="MYC97" s="43"/>
      <c r="MYD97" s="43"/>
      <c r="MYE97" s="43"/>
      <c r="MYF97" s="43"/>
      <c r="MYG97" s="43"/>
      <c r="MYH97" s="43"/>
      <c r="MYI97" s="43"/>
      <c r="MYJ97" s="43"/>
      <c r="MYK97" s="43"/>
      <c r="MYL97" s="43"/>
      <c r="MYM97" s="43"/>
      <c r="MYN97" s="43"/>
      <c r="MYO97" s="43"/>
      <c r="MYP97" s="43"/>
      <c r="MYQ97" s="43"/>
      <c r="MYR97" s="43"/>
      <c r="MYS97" s="43"/>
      <c r="MYT97" s="43"/>
      <c r="MYU97" s="43"/>
      <c r="MYV97" s="43"/>
      <c r="MYW97" s="43"/>
      <c r="MYX97" s="43"/>
      <c r="MYY97" s="43"/>
      <c r="MYZ97" s="43"/>
      <c r="MZA97" s="43"/>
      <c r="MZB97" s="43"/>
      <c r="MZC97" s="43"/>
      <c r="MZD97" s="43"/>
      <c r="MZE97" s="43"/>
      <c r="MZF97" s="43"/>
      <c r="MZG97" s="43"/>
      <c r="MZH97" s="43"/>
      <c r="MZI97" s="43"/>
      <c r="MZJ97" s="43"/>
      <c r="MZK97" s="43"/>
      <c r="MZL97" s="43"/>
      <c r="MZM97" s="43"/>
      <c r="MZN97" s="43"/>
      <c r="MZO97" s="43"/>
      <c r="MZP97" s="43"/>
      <c r="MZQ97" s="43"/>
      <c r="MZR97" s="43"/>
      <c r="MZS97" s="43"/>
      <c r="MZT97" s="43"/>
      <c r="MZU97" s="43"/>
      <c r="MZV97" s="43"/>
      <c r="MZW97" s="43"/>
      <c r="MZX97" s="43"/>
      <c r="MZY97" s="43"/>
      <c r="MZZ97" s="43"/>
      <c r="NAA97" s="43"/>
      <c r="NAB97" s="43"/>
      <c r="NAC97" s="43"/>
      <c r="NAD97" s="43"/>
      <c r="NAE97" s="43"/>
      <c r="NAF97" s="43"/>
      <c r="NAG97" s="43"/>
      <c r="NAH97" s="43"/>
      <c r="NAI97" s="43"/>
      <c r="NAJ97" s="43"/>
      <c r="NAK97" s="43"/>
      <c r="NAL97" s="43"/>
      <c r="NAM97" s="43"/>
      <c r="NAN97" s="43"/>
      <c r="NAO97" s="43"/>
      <c r="NAP97" s="43"/>
      <c r="NAQ97" s="43"/>
      <c r="NAR97" s="43"/>
      <c r="NAS97" s="43"/>
      <c r="NAT97" s="43"/>
      <c r="NAU97" s="43"/>
      <c r="NAV97" s="43"/>
      <c r="NAW97" s="43"/>
      <c r="NAX97" s="43"/>
      <c r="NAY97" s="43"/>
      <c r="NAZ97" s="43"/>
      <c r="NBA97" s="43"/>
      <c r="NBB97" s="43"/>
      <c r="NBC97" s="43"/>
      <c r="NBD97" s="43"/>
      <c r="NBE97" s="43"/>
      <c r="NBF97" s="43"/>
      <c r="NBG97" s="43"/>
      <c r="NBH97" s="43"/>
      <c r="NBI97" s="43"/>
      <c r="NBJ97" s="43"/>
      <c r="NBK97" s="43"/>
      <c r="NBL97" s="43"/>
      <c r="NBM97" s="43"/>
      <c r="NBN97" s="43"/>
      <c r="NBO97" s="43"/>
      <c r="NBP97" s="43"/>
      <c r="NBQ97" s="43"/>
      <c r="NBR97" s="43"/>
      <c r="NBS97" s="43"/>
      <c r="NBT97" s="43"/>
      <c r="NBU97" s="43"/>
      <c r="NBV97" s="43"/>
      <c r="NBW97" s="43"/>
      <c r="NBX97" s="43"/>
      <c r="NBY97" s="43"/>
      <c r="NBZ97" s="43"/>
      <c r="NCA97" s="43"/>
      <c r="NCB97" s="43"/>
      <c r="NCC97" s="43"/>
      <c r="NCD97" s="43"/>
      <c r="NCE97" s="43"/>
      <c r="NCF97" s="43"/>
      <c r="NCG97" s="43"/>
      <c r="NCH97" s="43"/>
      <c r="NCI97" s="43"/>
      <c r="NCJ97" s="43"/>
      <c r="NCK97" s="43"/>
      <c r="NCL97" s="43"/>
      <c r="NCM97" s="43"/>
      <c r="NCN97" s="43"/>
      <c r="NCO97" s="43"/>
      <c r="NCP97" s="43"/>
      <c r="NCQ97" s="43"/>
      <c r="NCR97" s="43"/>
      <c r="NCS97" s="43"/>
      <c r="NCT97" s="43"/>
      <c r="NCU97" s="43"/>
      <c r="NCV97" s="43"/>
      <c r="NCW97" s="43"/>
      <c r="NCX97" s="43"/>
      <c r="NCY97" s="43"/>
      <c r="NCZ97" s="43"/>
      <c r="NDA97" s="43"/>
      <c r="NDB97" s="43"/>
      <c r="NDC97" s="43"/>
      <c r="NDD97" s="43"/>
      <c r="NDE97" s="43"/>
      <c r="NDF97" s="43"/>
      <c r="NDG97" s="43"/>
      <c r="NDH97" s="43"/>
      <c r="NDI97" s="43"/>
      <c r="NDJ97" s="43"/>
      <c r="NDK97" s="43"/>
      <c r="NDL97" s="43"/>
      <c r="NDM97" s="43"/>
      <c r="NDN97" s="43"/>
      <c r="NDO97" s="43"/>
      <c r="NDP97" s="43"/>
      <c r="NDQ97" s="43"/>
      <c r="NDR97" s="43"/>
      <c r="NDS97" s="43"/>
      <c r="NDT97" s="43"/>
      <c r="NDU97" s="43"/>
      <c r="NDV97" s="43"/>
      <c r="NDW97" s="43"/>
      <c r="NDX97" s="43"/>
      <c r="NDY97" s="43"/>
      <c r="NDZ97" s="43"/>
      <c r="NEA97" s="43"/>
      <c r="NEB97" s="43"/>
      <c r="NEC97" s="43"/>
      <c r="NED97" s="43"/>
      <c r="NEE97" s="43"/>
      <c r="NEF97" s="43"/>
      <c r="NEG97" s="43"/>
      <c r="NEH97" s="43"/>
      <c r="NEI97" s="43"/>
      <c r="NEJ97" s="43"/>
      <c r="NEK97" s="43"/>
      <c r="NEL97" s="43"/>
      <c r="NEM97" s="43"/>
      <c r="NEN97" s="43"/>
      <c r="NEO97" s="43"/>
      <c r="NEP97" s="43"/>
      <c r="NEQ97" s="43"/>
      <c r="NER97" s="43"/>
      <c r="NES97" s="43"/>
      <c r="NET97" s="43"/>
      <c r="NEU97" s="43"/>
      <c r="NEV97" s="43"/>
      <c r="NEW97" s="43"/>
      <c r="NEX97" s="43"/>
      <c r="NEY97" s="43"/>
      <c r="NEZ97" s="43"/>
      <c r="NFA97" s="43"/>
      <c r="NFB97" s="43"/>
      <c r="NFC97" s="43"/>
      <c r="NFD97" s="43"/>
      <c r="NFE97" s="43"/>
      <c r="NFF97" s="43"/>
      <c r="NFG97" s="43"/>
      <c r="NFH97" s="43"/>
      <c r="NFI97" s="43"/>
      <c r="NFJ97" s="43"/>
      <c r="NFK97" s="43"/>
      <c r="NFL97" s="43"/>
      <c r="NFM97" s="43"/>
      <c r="NFN97" s="43"/>
      <c r="NFO97" s="43"/>
      <c r="NFP97" s="43"/>
      <c r="NFQ97" s="43"/>
      <c r="NFR97" s="43"/>
      <c r="NFS97" s="43"/>
      <c r="NFT97" s="43"/>
      <c r="NFU97" s="43"/>
      <c r="NFV97" s="43"/>
      <c r="NFW97" s="43"/>
      <c r="NFX97" s="43"/>
      <c r="NFY97" s="43"/>
      <c r="NFZ97" s="43"/>
      <c r="NGA97" s="43"/>
      <c r="NGB97" s="43"/>
      <c r="NGC97" s="43"/>
      <c r="NGD97" s="43"/>
      <c r="NGE97" s="43"/>
      <c r="NGF97" s="43"/>
      <c r="NGG97" s="43"/>
      <c r="NGH97" s="43"/>
      <c r="NGI97" s="43"/>
      <c r="NGJ97" s="43"/>
      <c r="NGK97" s="43"/>
      <c r="NGL97" s="43"/>
      <c r="NGM97" s="43"/>
      <c r="NGN97" s="43"/>
      <c r="NGO97" s="43"/>
      <c r="NGP97" s="43"/>
      <c r="NGQ97" s="43"/>
      <c r="NGR97" s="43"/>
      <c r="NGS97" s="43"/>
      <c r="NGT97" s="43"/>
      <c r="NGU97" s="43"/>
      <c r="NGV97" s="43"/>
      <c r="NGW97" s="43"/>
      <c r="NGX97" s="43"/>
      <c r="NGY97" s="43"/>
      <c r="NGZ97" s="43"/>
      <c r="NHA97" s="43"/>
      <c r="NHB97" s="43"/>
      <c r="NHC97" s="43"/>
      <c r="NHD97" s="43"/>
      <c r="NHE97" s="43"/>
      <c r="NHF97" s="43"/>
      <c r="NHG97" s="43"/>
      <c r="NHH97" s="43"/>
      <c r="NHI97" s="43"/>
      <c r="NHJ97" s="43"/>
      <c r="NHK97" s="43"/>
      <c r="NHL97" s="43"/>
      <c r="NHM97" s="43"/>
      <c r="NHN97" s="43"/>
      <c r="NHO97" s="43"/>
      <c r="NHP97" s="43"/>
      <c r="NHQ97" s="43"/>
      <c r="NHR97" s="43"/>
      <c r="NHS97" s="43"/>
      <c r="NHT97" s="43"/>
      <c r="NHU97" s="43"/>
      <c r="NHV97" s="43"/>
      <c r="NHW97" s="43"/>
      <c r="NHX97" s="43"/>
      <c r="NHY97" s="43"/>
      <c r="NHZ97" s="43"/>
      <c r="NIA97" s="43"/>
      <c r="NIB97" s="43"/>
      <c r="NIC97" s="43"/>
      <c r="NID97" s="43"/>
      <c r="NIE97" s="43"/>
      <c r="NIF97" s="43"/>
      <c r="NIG97" s="43"/>
      <c r="NIH97" s="43"/>
      <c r="NII97" s="43"/>
      <c r="NIJ97" s="43"/>
      <c r="NIK97" s="43"/>
      <c r="NIL97" s="43"/>
      <c r="NIM97" s="43"/>
      <c r="NIN97" s="43"/>
      <c r="NIO97" s="43"/>
      <c r="NIP97" s="43"/>
      <c r="NIQ97" s="43"/>
      <c r="NIR97" s="43"/>
      <c r="NIS97" s="43"/>
      <c r="NIT97" s="43"/>
      <c r="NIU97" s="43"/>
      <c r="NIV97" s="43"/>
      <c r="NIW97" s="43"/>
      <c r="NIX97" s="43"/>
      <c r="NIY97" s="43"/>
      <c r="NIZ97" s="43"/>
      <c r="NJA97" s="43"/>
      <c r="NJB97" s="43"/>
      <c r="NJC97" s="43"/>
      <c r="NJD97" s="43"/>
      <c r="NJE97" s="43"/>
      <c r="NJF97" s="43"/>
      <c r="NJG97" s="43"/>
      <c r="NJH97" s="43"/>
      <c r="NJI97" s="43"/>
      <c r="NJJ97" s="43"/>
      <c r="NJK97" s="43"/>
      <c r="NJL97" s="43"/>
      <c r="NJM97" s="43"/>
      <c r="NJN97" s="43"/>
      <c r="NJO97" s="43"/>
      <c r="NJP97" s="43"/>
      <c r="NJQ97" s="43"/>
      <c r="NJR97" s="43"/>
      <c r="NJS97" s="43"/>
      <c r="NJT97" s="43"/>
      <c r="NJU97" s="43"/>
      <c r="NJV97" s="43"/>
      <c r="NJW97" s="43"/>
      <c r="NJX97" s="43"/>
      <c r="NJY97" s="43"/>
      <c r="NJZ97" s="43"/>
      <c r="NKA97" s="43"/>
      <c r="NKB97" s="43"/>
      <c r="NKC97" s="43"/>
      <c r="NKD97" s="43"/>
      <c r="NKE97" s="43"/>
      <c r="NKF97" s="43"/>
      <c r="NKG97" s="43"/>
      <c r="NKH97" s="43"/>
      <c r="NKI97" s="43"/>
      <c r="NKJ97" s="43"/>
      <c r="NKK97" s="43"/>
      <c r="NKL97" s="43"/>
      <c r="NKM97" s="43"/>
      <c r="NKN97" s="43"/>
      <c r="NKO97" s="43"/>
      <c r="NKP97" s="43"/>
      <c r="NKQ97" s="43"/>
      <c r="NKR97" s="43"/>
      <c r="NKS97" s="43"/>
      <c r="NKT97" s="43"/>
      <c r="NKU97" s="43"/>
      <c r="NKV97" s="43"/>
      <c r="NKW97" s="43"/>
      <c r="NKX97" s="43"/>
      <c r="NKY97" s="43"/>
      <c r="NKZ97" s="43"/>
      <c r="NLA97" s="43"/>
      <c r="NLB97" s="43"/>
      <c r="NLC97" s="43"/>
      <c r="NLD97" s="43"/>
      <c r="NLE97" s="43"/>
      <c r="NLF97" s="43"/>
      <c r="NLG97" s="43"/>
      <c r="NLH97" s="43"/>
      <c r="NLI97" s="43"/>
      <c r="NLJ97" s="43"/>
      <c r="NLK97" s="43"/>
      <c r="NLL97" s="43"/>
      <c r="NLM97" s="43"/>
      <c r="NLN97" s="43"/>
      <c r="NLO97" s="43"/>
      <c r="NLP97" s="43"/>
      <c r="NLQ97" s="43"/>
      <c r="NLR97" s="43"/>
      <c r="NLS97" s="43"/>
      <c r="NLT97" s="43"/>
      <c r="NLU97" s="43"/>
      <c r="NLV97" s="43"/>
      <c r="NLW97" s="43"/>
      <c r="NLX97" s="43"/>
      <c r="NLY97" s="43"/>
      <c r="NLZ97" s="43"/>
      <c r="NMA97" s="43"/>
      <c r="NMB97" s="43"/>
      <c r="NMC97" s="43"/>
      <c r="NMD97" s="43"/>
      <c r="NME97" s="43"/>
      <c r="NMF97" s="43"/>
      <c r="NMG97" s="43"/>
      <c r="NMH97" s="43"/>
      <c r="NMI97" s="43"/>
      <c r="NMJ97" s="43"/>
      <c r="NMK97" s="43"/>
      <c r="NML97" s="43"/>
      <c r="NMM97" s="43"/>
      <c r="NMN97" s="43"/>
      <c r="NMO97" s="43"/>
      <c r="NMP97" s="43"/>
      <c r="NMQ97" s="43"/>
      <c r="NMR97" s="43"/>
      <c r="NMS97" s="43"/>
      <c r="NMT97" s="43"/>
      <c r="NMU97" s="43"/>
      <c r="NMV97" s="43"/>
      <c r="NMW97" s="43"/>
      <c r="NMX97" s="43"/>
      <c r="NMY97" s="43"/>
      <c r="NMZ97" s="43"/>
      <c r="NNA97" s="43"/>
      <c r="NNB97" s="43"/>
      <c r="NNC97" s="43"/>
      <c r="NND97" s="43"/>
      <c r="NNE97" s="43"/>
      <c r="NNF97" s="43"/>
      <c r="NNG97" s="43"/>
      <c r="NNH97" s="43"/>
      <c r="NNI97" s="43"/>
      <c r="NNJ97" s="43"/>
      <c r="NNK97" s="43"/>
      <c r="NNL97" s="43"/>
      <c r="NNM97" s="43"/>
      <c r="NNN97" s="43"/>
      <c r="NNO97" s="43"/>
      <c r="NNP97" s="43"/>
      <c r="NNQ97" s="43"/>
      <c r="NNR97" s="43"/>
      <c r="NNS97" s="43"/>
      <c r="NNT97" s="43"/>
      <c r="NNU97" s="43"/>
      <c r="NNV97" s="43"/>
      <c r="NNW97" s="43"/>
      <c r="NNX97" s="43"/>
      <c r="NNY97" s="43"/>
      <c r="NNZ97" s="43"/>
      <c r="NOA97" s="43"/>
      <c r="NOB97" s="43"/>
      <c r="NOC97" s="43"/>
      <c r="NOD97" s="43"/>
      <c r="NOE97" s="43"/>
      <c r="NOF97" s="43"/>
      <c r="NOG97" s="43"/>
      <c r="NOH97" s="43"/>
      <c r="NOI97" s="43"/>
      <c r="NOJ97" s="43"/>
      <c r="NOK97" s="43"/>
      <c r="NOL97" s="43"/>
      <c r="NOM97" s="43"/>
      <c r="NON97" s="43"/>
      <c r="NOO97" s="43"/>
      <c r="NOP97" s="43"/>
      <c r="NOQ97" s="43"/>
      <c r="NOR97" s="43"/>
      <c r="NOS97" s="43"/>
      <c r="NOT97" s="43"/>
      <c r="NOU97" s="43"/>
      <c r="NOV97" s="43"/>
      <c r="NOW97" s="43"/>
      <c r="NOX97" s="43"/>
      <c r="NOY97" s="43"/>
      <c r="NOZ97" s="43"/>
      <c r="NPA97" s="43"/>
      <c r="NPB97" s="43"/>
      <c r="NPC97" s="43"/>
      <c r="NPD97" s="43"/>
      <c r="NPE97" s="43"/>
      <c r="NPF97" s="43"/>
      <c r="NPG97" s="43"/>
      <c r="NPH97" s="43"/>
      <c r="NPI97" s="43"/>
      <c r="NPJ97" s="43"/>
      <c r="NPK97" s="43"/>
      <c r="NPL97" s="43"/>
      <c r="NPM97" s="43"/>
      <c r="NPN97" s="43"/>
      <c r="NPO97" s="43"/>
      <c r="NPP97" s="43"/>
      <c r="NPQ97" s="43"/>
      <c r="NPR97" s="43"/>
      <c r="NPS97" s="43"/>
      <c r="NPT97" s="43"/>
      <c r="NPU97" s="43"/>
      <c r="NPV97" s="43"/>
      <c r="NPW97" s="43"/>
      <c r="NPX97" s="43"/>
      <c r="NPY97" s="43"/>
      <c r="NPZ97" s="43"/>
      <c r="NQA97" s="43"/>
      <c r="NQB97" s="43"/>
      <c r="NQC97" s="43"/>
      <c r="NQD97" s="43"/>
      <c r="NQE97" s="43"/>
      <c r="NQF97" s="43"/>
      <c r="NQG97" s="43"/>
      <c r="NQH97" s="43"/>
      <c r="NQI97" s="43"/>
      <c r="NQJ97" s="43"/>
      <c r="NQK97" s="43"/>
      <c r="NQL97" s="43"/>
      <c r="NQM97" s="43"/>
      <c r="NQN97" s="43"/>
      <c r="NQO97" s="43"/>
      <c r="NQP97" s="43"/>
      <c r="NQQ97" s="43"/>
      <c r="NQR97" s="43"/>
      <c r="NQS97" s="43"/>
      <c r="NQT97" s="43"/>
      <c r="NQU97" s="43"/>
      <c r="NQV97" s="43"/>
      <c r="NQW97" s="43"/>
      <c r="NQX97" s="43"/>
      <c r="NQY97" s="43"/>
      <c r="NQZ97" s="43"/>
      <c r="NRA97" s="43"/>
      <c r="NRB97" s="43"/>
      <c r="NRC97" s="43"/>
      <c r="NRD97" s="43"/>
      <c r="NRE97" s="43"/>
      <c r="NRF97" s="43"/>
      <c r="NRG97" s="43"/>
      <c r="NRH97" s="43"/>
      <c r="NRI97" s="43"/>
      <c r="NRJ97" s="43"/>
      <c r="NRK97" s="43"/>
      <c r="NRL97" s="43"/>
      <c r="NRM97" s="43"/>
      <c r="NRN97" s="43"/>
      <c r="NRO97" s="43"/>
      <c r="NRP97" s="43"/>
      <c r="NRQ97" s="43"/>
      <c r="NRR97" s="43"/>
      <c r="NRS97" s="43"/>
      <c r="NRT97" s="43"/>
      <c r="NRU97" s="43"/>
      <c r="NRV97" s="43"/>
      <c r="NRW97" s="43"/>
      <c r="NRX97" s="43"/>
      <c r="NRY97" s="43"/>
      <c r="NRZ97" s="43"/>
      <c r="NSA97" s="43"/>
      <c r="NSB97" s="43"/>
      <c r="NSC97" s="43"/>
      <c r="NSD97" s="43"/>
      <c r="NSE97" s="43"/>
      <c r="NSF97" s="43"/>
      <c r="NSG97" s="43"/>
      <c r="NSH97" s="43"/>
      <c r="NSI97" s="43"/>
      <c r="NSJ97" s="43"/>
      <c r="NSK97" s="43"/>
      <c r="NSL97" s="43"/>
      <c r="NSM97" s="43"/>
      <c r="NSN97" s="43"/>
      <c r="NSO97" s="43"/>
      <c r="NSP97" s="43"/>
      <c r="NSQ97" s="43"/>
      <c r="NSR97" s="43"/>
      <c r="NSS97" s="43"/>
      <c r="NST97" s="43"/>
      <c r="NSU97" s="43"/>
      <c r="NSV97" s="43"/>
      <c r="NSW97" s="43"/>
      <c r="NSX97" s="43"/>
      <c r="NSY97" s="43"/>
      <c r="NSZ97" s="43"/>
      <c r="NTA97" s="43"/>
      <c r="NTB97" s="43"/>
      <c r="NTC97" s="43"/>
      <c r="NTD97" s="43"/>
      <c r="NTE97" s="43"/>
      <c r="NTF97" s="43"/>
      <c r="NTG97" s="43"/>
      <c r="NTH97" s="43"/>
      <c r="NTI97" s="43"/>
      <c r="NTJ97" s="43"/>
      <c r="NTK97" s="43"/>
      <c r="NTL97" s="43"/>
      <c r="NTM97" s="43"/>
      <c r="NTN97" s="43"/>
      <c r="NTO97" s="43"/>
      <c r="NTP97" s="43"/>
      <c r="NTQ97" s="43"/>
      <c r="NTR97" s="43"/>
      <c r="NTS97" s="43"/>
      <c r="NTT97" s="43"/>
      <c r="NTU97" s="43"/>
      <c r="NTV97" s="43"/>
      <c r="NTW97" s="43"/>
      <c r="NTX97" s="43"/>
      <c r="NTY97" s="43"/>
      <c r="NTZ97" s="43"/>
      <c r="NUA97" s="43"/>
      <c r="NUB97" s="43"/>
      <c r="NUC97" s="43"/>
      <c r="NUD97" s="43"/>
      <c r="NUE97" s="43"/>
      <c r="NUF97" s="43"/>
      <c r="NUG97" s="43"/>
      <c r="NUH97" s="43"/>
      <c r="NUI97" s="43"/>
      <c r="NUJ97" s="43"/>
      <c r="NUK97" s="43"/>
      <c r="NUL97" s="43"/>
      <c r="NUM97" s="43"/>
      <c r="NUN97" s="43"/>
      <c r="NUO97" s="43"/>
      <c r="NUP97" s="43"/>
      <c r="NUQ97" s="43"/>
      <c r="NUR97" s="43"/>
      <c r="NUS97" s="43"/>
      <c r="NUT97" s="43"/>
      <c r="NUU97" s="43"/>
      <c r="NUV97" s="43"/>
      <c r="NUW97" s="43"/>
      <c r="NUX97" s="43"/>
      <c r="NUY97" s="43"/>
      <c r="NUZ97" s="43"/>
      <c r="NVA97" s="43"/>
      <c r="NVB97" s="43"/>
      <c r="NVC97" s="43"/>
      <c r="NVD97" s="43"/>
      <c r="NVE97" s="43"/>
      <c r="NVF97" s="43"/>
      <c r="NVG97" s="43"/>
      <c r="NVH97" s="43"/>
      <c r="NVI97" s="43"/>
      <c r="NVJ97" s="43"/>
      <c r="NVK97" s="43"/>
      <c r="NVL97" s="43"/>
      <c r="NVM97" s="43"/>
      <c r="NVN97" s="43"/>
      <c r="NVO97" s="43"/>
      <c r="NVP97" s="43"/>
      <c r="NVQ97" s="43"/>
      <c r="NVR97" s="43"/>
      <c r="NVS97" s="43"/>
      <c r="NVT97" s="43"/>
      <c r="NVU97" s="43"/>
      <c r="NVV97" s="43"/>
      <c r="NVW97" s="43"/>
      <c r="NVX97" s="43"/>
      <c r="NVY97" s="43"/>
      <c r="NVZ97" s="43"/>
      <c r="NWA97" s="43"/>
      <c r="NWB97" s="43"/>
      <c r="NWC97" s="43"/>
      <c r="NWD97" s="43"/>
      <c r="NWE97" s="43"/>
      <c r="NWF97" s="43"/>
      <c r="NWG97" s="43"/>
      <c r="NWH97" s="43"/>
      <c r="NWI97" s="43"/>
      <c r="NWJ97" s="43"/>
      <c r="NWK97" s="43"/>
      <c r="NWL97" s="43"/>
      <c r="NWM97" s="43"/>
      <c r="NWN97" s="43"/>
      <c r="NWO97" s="43"/>
      <c r="NWP97" s="43"/>
      <c r="NWQ97" s="43"/>
      <c r="NWR97" s="43"/>
      <c r="NWS97" s="43"/>
      <c r="NWT97" s="43"/>
      <c r="NWU97" s="43"/>
      <c r="NWV97" s="43"/>
      <c r="NWW97" s="43"/>
      <c r="NWX97" s="43"/>
      <c r="NWY97" s="43"/>
      <c r="NWZ97" s="43"/>
      <c r="NXA97" s="43"/>
      <c r="NXB97" s="43"/>
      <c r="NXC97" s="43"/>
      <c r="NXD97" s="43"/>
      <c r="NXE97" s="43"/>
      <c r="NXF97" s="43"/>
      <c r="NXG97" s="43"/>
      <c r="NXH97" s="43"/>
      <c r="NXI97" s="43"/>
      <c r="NXJ97" s="43"/>
      <c r="NXK97" s="43"/>
      <c r="NXL97" s="43"/>
      <c r="NXM97" s="43"/>
      <c r="NXN97" s="43"/>
      <c r="NXO97" s="43"/>
      <c r="NXP97" s="43"/>
      <c r="NXQ97" s="43"/>
      <c r="NXR97" s="43"/>
      <c r="NXS97" s="43"/>
      <c r="NXT97" s="43"/>
      <c r="NXU97" s="43"/>
      <c r="NXV97" s="43"/>
      <c r="NXW97" s="43"/>
      <c r="NXX97" s="43"/>
      <c r="NXY97" s="43"/>
      <c r="NXZ97" s="43"/>
      <c r="NYA97" s="43"/>
      <c r="NYB97" s="43"/>
      <c r="NYC97" s="43"/>
      <c r="NYD97" s="43"/>
      <c r="NYE97" s="43"/>
      <c r="NYF97" s="43"/>
      <c r="NYG97" s="43"/>
      <c r="NYH97" s="43"/>
      <c r="NYI97" s="43"/>
      <c r="NYJ97" s="43"/>
      <c r="NYK97" s="43"/>
      <c r="NYL97" s="43"/>
      <c r="NYM97" s="43"/>
      <c r="NYN97" s="43"/>
      <c r="NYO97" s="43"/>
      <c r="NYP97" s="43"/>
      <c r="NYQ97" s="43"/>
      <c r="NYR97" s="43"/>
      <c r="NYS97" s="43"/>
      <c r="NYT97" s="43"/>
      <c r="NYU97" s="43"/>
      <c r="NYV97" s="43"/>
      <c r="NYW97" s="43"/>
      <c r="NYX97" s="43"/>
      <c r="NYY97" s="43"/>
      <c r="NYZ97" s="43"/>
      <c r="NZA97" s="43"/>
      <c r="NZB97" s="43"/>
      <c r="NZC97" s="43"/>
      <c r="NZD97" s="43"/>
      <c r="NZE97" s="43"/>
      <c r="NZF97" s="43"/>
      <c r="NZG97" s="43"/>
      <c r="NZH97" s="43"/>
      <c r="NZI97" s="43"/>
      <c r="NZJ97" s="43"/>
      <c r="NZK97" s="43"/>
      <c r="NZL97" s="43"/>
      <c r="NZM97" s="43"/>
      <c r="NZN97" s="43"/>
      <c r="NZO97" s="43"/>
      <c r="NZP97" s="43"/>
      <c r="NZQ97" s="43"/>
      <c r="NZR97" s="43"/>
      <c r="NZS97" s="43"/>
      <c r="NZT97" s="43"/>
      <c r="NZU97" s="43"/>
      <c r="NZV97" s="43"/>
      <c r="NZW97" s="43"/>
      <c r="NZX97" s="43"/>
      <c r="NZY97" s="43"/>
      <c r="NZZ97" s="43"/>
      <c r="OAA97" s="43"/>
      <c r="OAB97" s="43"/>
      <c r="OAC97" s="43"/>
      <c r="OAD97" s="43"/>
      <c r="OAE97" s="43"/>
      <c r="OAF97" s="43"/>
      <c r="OAG97" s="43"/>
      <c r="OAH97" s="43"/>
      <c r="OAI97" s="43"/>
      <c r="OAJ97" s="43"/>
      <c r="OAK97" s="43"/>
      <c r="OAL97" s="43"/>
      <c r="OAM97" s="43"/>
      <c r="OAN97" s="43"/>
      <c r="OAO97" s="43"/>
      <c r="OAP97" s="43"/>
      <c r="OAQ97" s="43"/>
      <c r="OAR97" s="43"/>
      <c r="OAS97" s="43"/>
      <c r="OAT97" s="43"/>
      <c r="OAU97" s="43"/>
      <c r="OAV97" s="43"/>
      <c r="OAW97" s="43"/>
      <c r="OAX97" s="43"/>
      <c r="OAY97" s="43"/>
      <c r="OAZ97" s="43"/>
      <c r="OBA97" s="43"/>
      <c r="OBB97" s="43"/>
      <c r="OBC97" s="43"/>
      <c r="OBD97" s="43"/>
      <c r="OBE97" s="43"/>
      <c r="OBF97" s="43"/>
      <c r="OBG97" s="43"/>
      <c r="OBH97" s="43"/>
      <c r="OBI97" s="43"/>
      <c r="OBJ97" s="43"/>
      <c r="OBK97" s="43"/>
      <c r="OBL97" s="43"/>
      <c r="OBM97" s="43"/>
      <c r="OBN97" s="43"/>
      <c r="OBO97" s="43"/>
      <c r="OBP97" s="43"/>
      <c r="OBQ97" s="43"/>
      <c r="OBR97" s="43"/>
      <c r="OBS97" s="43"/>
      <c r="OBT97" s="43"/>
      <c r="OBU97" s="43"/>
      <c r="OBV97" s="43"/>
      <c r="OBW97" s="43"/>
      <c r="OBX97" s="43"/>
      <c r="OBY97" s="43"/>
      <c r="OBZ97" s="43"/>
      <c r="OCA97" s="43"/>
      <c r="OCB97" s="43"/>
      <c r="OCC97" s="43"/>
      <c r="OCD97" s="43"/>
      <c r="OCE97" s="43"/>
      <c r="OCF97" s="43"/>
      <c r="OCG97" s="43"/>
      <c r="OCH97" s="43"/>
      <c r="OCI97" s="43"/>
      <c r="OCJ97" s="43"/>
      <c r="OCK97" s="43"/>
      <c r="OCL97" s="43"/>
      <c r="OCM97" s="43"/>
      <c r="OCN97" s="43"/>
      <c r="OCO97" s="43"/>
      <c r="OCP97" s="43"/>
      <c r="OCQ97" s="43"/>
      <c r="OCR97" s="43"/>
      <c r="OCS97" s="43"/>
      <c r="OCT97" s="43"/>
      <c r="OCU97" s="43"/>
      <c r="OCV97" s="43"/>
      <c r="OCW97" s="43"/>
      <c r="OCX97" s="43"/>
      <c r="OCY97" s="43"/>
      <c r="OCZ97" s="43"/>
      <c r="ODA97" s="43"/>
      <c r="ODB97" s="43"/>
      <c r="ODC97" s="43"/>
      <c r="ODD97" s="43"/>
      <c r="ODE97" s="43"/>
      <c r="ODF97" s="43"/>
      <c r="ODG97" s="43"/>
      <c r="ODH97" s="43"/>
      <c r="ODI97" s="43"/>
      <c r="ODJ97" s="43"/>
      <c r="ODK97" s="43"/>
      <c r="ODL97" s="43"/>
      <c r="ODM97" s="43"/>
      <c r="ODN97" s="43"/>
      <c r="ODO97" s="43"/>
      <c r="ODP97" s="43"/>
      <c r="ODQ97" s="43"/>
      <c r="ODR97" s="43"/>
      <c r="ODS97" s="43"/>
      <c r="ODT97" s="43"/>
      <c r="ODU97" s="43"/>
      <c r="ODV97" s="43"/>
      <c r="ODW97" s="43"/>
      <c r="ODX97" s="43"/>
      <c r="ODY97" s="43"/>
      <c r="ODZ97" s="43"/>
      <c r="OEA97" s="43"/>
      <c r="OEB97" s="43"/>
      <c r="OEC97" s="43"/>
      <c r="OED97" s="43"/>
      <c r="OEE97" s="43"/>
      <c r="OEF97" s="43"/>
      <c r="OEG97" s="43"/>
      <c r="OEH97" s="43"/>
      <c r="OEI97" s="43"/>
      <c r="OEJ97" s="43"/>
      <c r="OEK97" s="43"/>
      <c r="OEL97" s="43"/>
      <c r="OEM97" s="43"/>
      <c r="OEN97" s="43"/>
      <c r="OEO97" s="43"/>
      <c r="OEP97" s="43"/>
      <c r="OEQ97" s="43"/>
      <c r="OER97" s="43"/>
      <c r="OES97" s="43"/>
      <c r="OET97" s="43"/>
      <c r="OEU97" s="43"/>
      <c r="OEV97" s="43"/>
      <c r="OEW97" s="43"/>
      <c r="OEX97" s="43"/>
      <c r="OEY97" s="43"/>
      <c r="OEZ97" s="43"/>
      <c r="OFA97" s="43"/>
      <c r="OFB97" s="43"/>
      <c r="OFC97" s="43"/>
      <c r="OFD97" s="43"/>
      <c r="OFE97" s="43"/>
      <c r="OFF97" s="43"/>
      <c r="OFG97" s="43"/>
      <c r="OFH97" s="43"/>
      <c r="OFI97" s="43"/>
      <c r="OFJ97" s="43"/>
      <c r="OFK97" s="43"/>
      <c r="OFL97" s="43"/>
      <c r="OFM97" s="43"/>
      <c r="OFN97" s="43"/>
      <c r="OFO97" s="43"/>
      <c r="OFP97" s="43"/>
      <c r="OFQ97" s="43"/>
      <c r="OFR97" s="43"/>
      <c r="OFS97" s="43"/>
      <c r="OFT97" s="43"/>
      <c r="OFU97" s="43"/>
      <c r="OFV97" s="43"/>
      <c r="OFW97" s="43"/>
      <c r="OFX97" s="43"/>
      <c r="OFY97" s="43"/>
      <c r="OFZ97" s="43"/>
      <c r="OGA97" s="43"/>
      <c r="OGB97" s="43"/>
      <c r="OGC97" s="43"/>
      <c r="OGD97" s="43"/>
      <c r="OGE97" s="43"/>
      <c r="OGF97" s="43"/>
      <c r="OGG97" s="43"/>
      <c r="OGH97" s="43"/>
      <c r="OGI97" s="43"/>
      <c r="OGJ97" s="43"/>
      <c r="OGK97" s="43"/>
      <c r="OGL97" s="43"/>
      <c r="OGM97" s="43"/>
      <c r="OGN97" s="43"/>
      <c r="OGO97" s="43"/>
      <c r="OGP97" s="43"/>
      <c r="OGQ97" s="43"/>
      <c r="OGR97" s="43"/>
      <c r="OGS97" s="43"/>
      <c r="OGT97" s="43"/>
      <c r="OGU97" s="43"/>
      <c r="OGV97" s="43"/>
      <c r="OGW97" s="43"/>
      <c r="OGX97" s="43"/>
      <c r="OGY97" s="43"/>
      <c r="OGZ97" s="43"/>
      <c r="OHA97" s="43"/>
      <c r="OHB97" s="43"/>
      <c r="OHC97" s="43"/>
      <c r="OHD97" s="43"/>
      <c r="OHE97" s="43"/>
      <c r="OHF97" s="43"/>
      <c r="OHG97" s="43"/>
      <c r="OHH97" s="43"/>
      <c r="OHI97" s="43"/>
      <c r="OHJ97" s="43"/>
      <c r="OHK97" s="43"/>
      <c r="OHL97" s="43"/>
      <c r="OHM97" s="43"/>
      <c r="OHN97" s="43"/>
      <c r="OHO97" s="43"/>
      <c r="OHP97" s="43"/>
      <c r="OHQ97" s="43"/>
      <c r="OHR97" s="43"/>
      <c r="OHS97" s="43"/>
      <c r="OHT97" s="43"/>
      <c r="OHU97" s="43"/>
      <c r="OHV97" s="43"/>
      <c r="OHW97" s="43"/>
      <c r="OHX97" s="43"/>
      <c r="OHY97" s="43"/>
      <c r="OHZ97" s="43"/>
      <c r="OIA97" s="43"/>
      <c r="OIB97" s="43"/>
      <c r="OIC97" s="43"/>
      <c r="OID97" s="43"/>
      <c r="OIE97" s="43"/>
      <c r="OIF97" s="43"/>
      <c r="OIG97" s="43"/>
      <c r="OIH97" s="43"/>
      <c r="OII97" s="43"/>
      <c r="OIJ97" s="43"/>
      <c r="OIK97" s="43"/>
      <c r="OIL97" s="43"/>
      <c r="OIM97" s="43"/>
      <c r="OIN97" s="43"/>
      <c r="OIO97" s="43"/>
      <c r="OIP97" s="43"/>
      <c r="OIQ97" s="43"/>
      <c r="OIR97" s="43"/>
      <c r="OIS97" s="43"/>
      <c r="OIT97" s="43"/>
      <c r="OIU97" s="43"/>
      <c r="OIV97" s="43"/>
      <c r="OIW97" s="43"/>
      <c r="OIX97" s="43"/>
      <c r="OIY97" s="43"/>
      <c r="OIZ97" s="43"/>
      <c r="OJA97" s="43"/>
      <c r="OJB97" s="43"/>
      <c r="OJC97" s="43"/>
      <c r="OJD97" s="43"/>
      <c r="OJE97" s="43"/>
      <c r="OJF97" s="43"/>
      <c r="OJG97" s="43"/>
      <c r="OJH97" s="43"/>
      <c r="OJI97" s="43"/>
      <c r="OJJ97" s="43"/>
      <c r="OJK97" s="43"/>
      <c r="OJL97" s="43"/>
      <c r="OJM97" s="43"/>
      <c r="OJN97" s="43"/>
      <c r="OJO97" s="43"/>
      <c r="OJP97" s="43"/>
      <c r="OJQ97" s="43"/>
      <c r="OJR97" s="43"/>
      <c r="OJS97" s="43"/>
      <c r="OJT97" s="43"/>
      <c r="OJU97" s="43"/>
      <c r="OJV97" s="43"/>
      <c r="OJW97" s="43"/>
      <c r="OJX97" s="43"/>
      <c r="OJY97" s="43"/>
      <c r="OJZ97" s="43"/>
      <c r="OKA97" s="43"/>
      <c r="OKB97" s="43"/>
      <c r="OKC97" s="43"/>
      <c r="OKD97" s="43"/>
      <c r="OKE97" s="43"/>
      <c r="OKF97" s="43"/>
      <c r="OKG97" s="43"/>
      <c r="OKH97" s="43"/>
      <c r="OKI97" s="43"/>
      <c r="OKJ97" s="43"/>
      <c r="OKK97" s="43"/>
      <c r="OKL97" s="43"/>
      <c r="OKM97" s="43"/>
      <c r="OKN97" s="43"/>
      <c r="OKO97" s="43"/>
      <c r="OKP97" s="43"/>
      <c r="OKQ97" s="43"/>
      <c r="OKR97" s="43"/>
      <c r="OKS97" s="43"/>
      <c r="OKT97" s="43"/>
      <c r="OKU97" s="43"/>
      <c r="OKV97" s="43"/>
      <c r="OKW97" s="43"/>
      <c r="OKX97" s="43"/>
      <c r="OKY97" s="43"/>
      <c r="OKZ97" s="43"/>
      <c r="OLA97" s="43"/>
      <c r="OLB97" s="43"/>
      <c r="OLC97" s="43"/>
      <c r="OLD97" s="43"/>
      <c r="OLE97" s="43"/>
      <c r="OLF97" s="43"/>
      <c r="OLG97" s="43"/>
      <c r="OLH97" s="43"/>
      <c r="OLI97" s="43"/>
      <c r="OLJ97" s="43"/>
      <c r="OLK97" s="43"/>
      <c r="OLL97" s="43"/>
      <c r="OLM97" s="43"/>
      <c r="OLN97" s="43"/>
      <c r="OLO97" s="43"/>
      <c r="OLP97" s="43"/>
      <c r="OLQ97" s="43"/>
      <c r="OLR97" s="43"/>
      <c r="OLS97" s="43"/>
      <c r="OLT97" s="43"/>
      <c r="OLU97" s="43"/>
      <c r="OLV97" s="43"/>
      <c r="OLW97" s="43"/>
      <c r="OLX97" s="43"/>
      <c r="OLY97" s="43"/>
      <c r="OLZ97" s="43"/>
      <c r="OMA97" s="43"/>
      <c r="OMB97" s="43"/>
      <c r="OMC97" s="43"/>
      <c r="OMD97" s="43"/>
      <c r="OME97" s="43"/>
      <c r="OMF97" s="43"/>
      <c r="OMG97" s="43"/>
      <c r="OMH97" s="43"/>
      <c r="OMI97" s="43"/>
      <c r="OMJ97" s="43"/>
      <c r="OMK97" s="43"/>
      <c r="OML97" s="43"/>
      <c r="OMM97" s="43"/>
      <c r="OMN97" s="43"/>
      <c r="OMO97" s="43"/>
      <c r="OMP97" s="43"/>
      <c r="OMQ97" s="43"/>
      <c r="OMR97" s="43"/>
      <c r="OMS97" s="43"/>
      <c r="OMT97" s="43"/>
      <c r="OMU97" s="43"/>
      <c r="OMV97" s="43"/>
      <c r="OMW97" s="43"/>
      <c r="OMX97" s="43"/>
      <c r="OMY97" s="43"/>
      <c r="OMZ97" s="43"/>
      <c r="ONA97" s="43"/>
      <c r="ONB97" s="43"/>
      <c r="ONC97" s="43"/>
      <c r="OND97" s="43"/>
      <c r="ONE97" s="43"/>
      <c r="ONF97" s="43"/>
      <c r="ONG97" s="43"/>
      <c r="ONH97" s="43"/>
      <c r="ONI97" s="43"/>
      <c r="ONJ97" s="43"/>
      <c r="ONK97" s="43"/>
      <c r="ONL97" s="43"/>
      <c r="ONM97" s="43"/>
      <c r="ONN97" s="43"/>
      <c r="ONO97" s="43"/>
      <c r="ONP97" s="43"/>
      <c r="ONQ97" s="43"/>
      <c r="ONR97" s="43"/>
      <c r="ONS97" s="43"/>
      <c r="ONT97" s="43"/>
      <c r="ONU97" s="43"/>
      <c r="ONV97" s="43"/>
      <c r="ONW97" s="43"/>
      <c r="ONX97" s="43"/>
      <c r="ONY97" s="43"/>
      <c r="ONZ97" s="43"/>
      <c r="OOA97" s="43"/>
      <c r="OOB97" s="43"/>
      <c r="OOC97" s="43"/>
      <c r="OOD97" s="43"/>
      <c r="OOE97" s="43"/>
      <c r="OOF97" s="43"/>
      <c r="OOG97" s="43"/>
      <c r="OOH97" s="43"/>
      <c r="OOI97" s="43"/>
      <c r="OOJ97" s="43"/>
      <c r="OOK97" s="43"/>
      <c r="OOL97" s="43"/>
      <c r="OOM97" s="43"/>
      <c r="OON97" s="43"/>
      <c r="OOO97" s="43"/>
      <c r="OOP97" s="43"/>
      <c r="OOQ97" s="43"/>
      <c r="OOR97" s="43"/>
      <c r="OOS97" s="43"/>
      <c r="OOT97" s="43"/>
      <c r="OOU97" s="43"/>
      <c r="OOV97" s="43"/>
      <c r="OOW97" s="43"/>
      <c r="OOX97" s="43"/>
      <c r="OOY97" s="43"/>
      <c r="OOZ97" s="43"/>
      <c r="OPA97" s="43"/>
      <c r="OPB97" s="43"/>
      <c r="OPC97" s="43"/>
      <c r="OPD97" s="43"/>
      <c r="OPE97" s="43"/>
      <c r="OPF97" s="43"/>
      <c r="OPG97" s="43"/>
      <c r="OPH97" s="43"/>
      <c r="OPI97" s="43"/>
      <c r="OPJ97" s="43"/>
      <c r="OPK97" s="43"/>
      <c r="OPL97" s="43"/>
      <c r="OPM97" s="43"/>
      <c r="OPN97" s="43"/>
      <c r="OPO97" s="43"/>
      <c r="OPP97" s="43"/>
      <c r="OPQ97" s="43"/>
      <c r="OPR97" s="43"/>
      <c r="OPS97" s="43"/>
      <c r="OPT97" s="43"/>
      <c r="OPU97" s="43"/>
      <c r="OPV97" s="43"/>
      <c r="OPW97" s="43"/>
      <c r="OPX97" s="43"/>
      <c r="OPY97" s="43"/>
      <c r="OPZ97" s="43"/>
      <c r="OQA97" s="43"/>
      <c r="OQB97" s="43"/>
      <c r="OQC97" s="43"/>
      <c r="OQD97" s="43"/>
      <c r="OQE97" s="43"/>
      <c r="OQF97" s="43"/>
      <c r="OQG97" s="43"/>
      <c r="OQH97" s="43"/>
      <c r="OQI97" s="43"/>
      <c r="OQJ97" s="43"/>
      <c r="OQK97" s="43"/>
      <c r="OQL97" s="43"/>
      <c r="OQM97" s="43"/>
      <c r="OQN97" s="43"/>
      <c r="OQO97" s="43"/>
      <c r="OQP97" s="43"/>
      <c r="OQQ97" s="43"/>
      <c r="OQR97" s="43"/>
      <c r="OQS97" s="43"/>
      <c r="OQT97" s="43"/>
      <c r="OQU97" s="43"/>
      <c r="OQV97" s="43"/>
      <c r="OQW97" s="43"/>
      <c r="OQX97" s="43"/>
      <c r="OQY97" s="43"/>
      <c r="OQZ97" s="43"/>
      <c r="ORA97" s="43"/>
      <c r="ORB97" s="43"/>
      <c r="ORC97" s="43"/>
      <c r="ORD97" s="43"/>
      <c r="ORE97" s="43"/>
      <c r="ORF97" s="43"/>
      <c r="ORG97" s="43"/>
      <c r="ORH97" s="43"/>
      <c r="ORI97" s="43"/>
      <c r="ORJ97" s="43"/>
      <c r="ORK97" s="43"/>
      <c r="ORL97" s="43"/>
      <c r="ORM97" s="43"/>
      <c r="ORN97" s="43"/>
      <c r="ORO97" s="43"/>
      <c r="ORP97" s="43"/>
      <c r="ORQ97" s="43"/>
      <c r="ORR97" s="43"/>
      <c r="ORS97" s="43"/>
      <c r="ORT97" s="43"/>
      <c r="ORU97" s="43"/>
      <c r="ORV97" s="43"/>
      <c r="ORW97" s="43"/>
      <c r="ORX97" s="43"/>
      <c r="ORY97" s="43"/>
      <c r="ORZ97" s="43"/>
      <c r="OSA97" s="43"/>
      <c r="OSB97" s="43"/>
      <c r="OSC97" s="43"/>
      <c r="OSD97" s="43"/>
      <c r="OSE97" s="43"/>
      <c r="OSF97" s="43"/>
      <c r="OSG97" s="43"/>
      <c r="OSH97" s="43"/>
      <c r="OSI97" s="43"/>
      <c r="OSJ97" s="43"/>
      <c r="OSK97" s="43"/>
      <c r="OSL97" s="43"/>
      <c r="OSM97" s="43"/>
      <c r="OSN97" s="43"/>
      <c r="OSO97" s="43"/>
      <c r="OSP97" s="43"/>
      <c r="OSQ97" s="43"/>
      <c r="OSR97" s="43"/>
      <c r="OSS97" s="43"/>
      <c r="OST97" s="43"/>
      <c r="OSU97" s="43"/>
      <c r="OSV97" s="43"/>
      <c r="OSW97" s="43"/>
      <c r="OSX97" s="43"/>
      <c r="OSY97" s="43"/>
      <c r="OSZ97" s="43"/>
      <c r="OTA97" s="43"/>
      <c r="OTB97" s="43"/>
      <c r="OTC97" s="43"/>
      <c r="OTD97" s="43"/>
      <c r="OTE97" s="43"/>
      <c r="OTF97" s="43"/>
      <c r="OTG97" s="43"/>
      <c r="OTH97" s="43"/>
      <c r="OTI97" s="43"/>
      <c r="OTJ97" s="43"/>
      <c r="OTK97" s="43"/>
      <c r="OTL97" s="43"/>
      <c r="OTM97" s="43"/>
      <c r="OTN97" s="43"/>
      <c r="OTO97" s="43"/>
      <c r="OTP97" s="43"/>
      <c r="OTQ97" s="43"/>
      <c r="OTR97" s="43"/>
      <c r="OTS97" s="43"/>
      <c r="OTT97" s="43"/>
      <c r="OTU97" s="43"/>
      <c r="OTV97" s="43"/>
      <c r="OTW97" s="43"/>
      <c r="OTX97" s="43"/>
      <c r="OTY97" s="43"/>
      <c r="OTZ97" s="43"/>
      <c r="OUA97" s="43"/>
      <c r="OUB97" s="43"/>
      <c r="OUC97" s="43"/>
      <c r="OUD97" s="43"/>
      <c r="OUE97" s="43"/>
      <c r="OUF97" s="43"/>
      <c r="OUG97" s="43"/>
      <c r="OUH97" s="43"/>
      <c r="OUI97" s="43"/>
      <c r="OUJ97" s="43"/>
      <c r="OUK97" s="43"/>
      <c r="OUL97" s="43"/>
      <c r="OUM97" s="43"/>
      <c r="OUN97" s="43"/>
      <c r="OUO97" s="43"/>
      <c r="OUP97" s="43"/>
      <c r="OUQ97" s="43"/>
      <c r="OUR97" s="43"/>
      <c r="OUS97" s="43"/>
      <c r="OUT97" s="43"/>
      <c r="OUU97" s="43"/>
      <c r="OUV97" s="43"/>
      <c r="OUW97" s="43"/>
      <c r="OUX97" s="43"/>
      <c r="OUY97" s="43"/>
      <c r="OUZ97" s="43"/>
      <c r="OVA97" s="43"/>
      <c r="OVB97" s="43"/>
      <c r="OVC97" s="43"/>
      <c r="OVD97" s="43"/>
      <c r="OVE97" s="43"/>
      <c r="OVF97" s="43"/>
      <c r="OVG97" s="43"/>
      <c r="OVH97" s="43"/>
      <c r="OVI97" s="43"/>
      <c r="OVJ97" s="43"/>
      <c r="OVK97" s="43"/>
      <c r="OVL97" s="43"/>
      <c r="OVM97" s="43"/>
      <c r="OVN97" s="43"/>
      <c r="OVO97" s="43"/>
      <c r="OVP97" s="43"/>
      <c r="OVQ97" s="43"/>
      <c r="OVR97" s="43"/>
      <c r="OVS97" s="43"/>
      <c r="OVT97" s="43"/>
      <c r="OVU97" s="43"/>
      <c r="OVV97" s="43"/>
      <c r="OVW97" s="43"/>
      <c r="OVX97" s="43"/>
      <c r="OVY97" s="43"/>
      <c r="OVZ97" s="43"/>
      <c r="OWA97" s="43"/>
      <c r="OWB97" s="43"/>
      <c r="OWC97" s="43"/>
      <c r="OWD97" s="43"/>
      <c r="OWE97" s="43"/>
      <c r="OWF97" s="43"/>
      <c r="OWG97" s="43"/>
      <c r="OWH97" s="43"/>
      <c r="OWI97" s="43"/>
      <c r="OWJ97" s="43"/>
      <c r="OWK97" s="43"/>
      <c r="OWL97" s="43"/>
      <c r="OWM97" s="43"/>
      <c r="OWN97" s="43"/>
      <c r="OWO97" s="43"/>
      <c r="OWP97" s="43"/>
      <c r="OWQ97" s="43"/>
      <c r="OWR97" s="43"/>
      <c r="OWS97" s="43"/>
      <c r="OWT97" s="43"/>
      <c r="OWU97" s="43"/>
      <c r="OWV97" s="43"/>
      <c r="OWW97" s="43"/>
      <c r="OWX97" s="43"/>
      <c r="OWY97" s="43"/>
      <c r="OWZ97" s="43"/>
      <c r="OXA97" s="43"/>
      <c r="OXB97" s="43"/>
      <c r="OXC97" s="43"/>
      <c r="OXD97" s="43"/>
      <c r="OXE97" s="43"/>
      <c r="OXF97" s="43"/>
      <c r="OXG97" s="43"/>
      <c r="OXH97" s="43"/>
      <c r="OXI97" s="43"/>
      <c r="OXJ97" s="43"/>
      <c r="OXK97" s="43"/>
      <c r="OXL97" s="43"/>
      <c r="OXM97" s="43"/>
      <c r="OXN97" s="43"/>
      <c r="OXO97" s="43"/>
      <c r="OXP97" s="43"/>
      <c r="OXQ97" s="43"/>
      <c r="OXR97" s="43"/>
      <c r="OXS97" s="43"/>
      <c r="OXT97" s="43"/>
      <c r="OXU97" s="43"/>
      <c r="OXV97" s="43"/>
      <c r="OXW97" s="43"/>
      <c r="OXX97" s="43"/>
      <c r="OXY97" s="43"/>
      <c r="OXZ97" s="43"/>
      <c r="OYA97" s="43"/>
      <c r="OYB97" s="43"/>
      <c r="OYC97" s="43"/>
      <c r="OYD97" s="43"/>
      <c r="OYE97" s="43"/>
      <c r="OYF97" s="43"/>
      <c r="OYG97" s="43"/>
      <c r="OYH97" s="43"/>
      <c r="OYI97" s="43"/>
      <c r="OYJ97" s="43"/>
      <c r="OYK97" s="43"/>
      <c r="OYL97" s="43"/>
      <c r="OYM97" s="43"/>
      <c r="OYN97" s="43"/>
      <c r="OYO97" s="43"/>
      <c r="OYP97" s="43"/>
      <c r="OYQ97" s="43"/>
      <c r="OYR97" s="43"/>
      <c r="OYS97" s="43"/>
      <c r="OYT97" s="43"/>
      <c r="OYU97" s="43"/>
      <c r="OYV97" s="43"/>
      <c r="OYW97" s="43"/>
      <c r="OYX97" s="43"/>
      <c r="OYY97" s="43"/>
      <c r="OYZ97" s="43"/>
      <c r="OZA97" s="43"/>
      <c r="OZB97" s="43"/>
      <c r="OZC97" s="43"/>
      <c r="OZD97" s="43"/>
      <c r="OZE97" s="43"/>
      <c r="OZF97" s="43"/>
      <c r="OZG97" s="43"/>
      <c r="OZH97" s="43"/>
      <c r="OZI97" s="43"/>
      <c r="OZJ97" s="43"/>
      <c r="OZK97" s="43"/>
      <c r="OZL97" s="43"/>
      <c r="OZM97" s="43"/>
      <c r="OZN97" s="43"/>
      <c r="OZO97" s="43"/>
      <c r="OZP97" s="43"/>
      <c r="OZQ97" s="43"/>
      <c r="OZR97" s="43"/>
      <c r="OZS97" s="43"/>
      <c r="OZT97" s="43"/>
      <c r="OZU97" s="43"/>
      <c r="OZV97" s="43"/>
      <c r="OZW97" s="43"/>
      <c r="OZX97" s="43"/>
      <c r="OZY97" s="43"/>
      <c r="OZZ97" s="43"/>
      <c r="PAA97" s="43"/>
      <c r="PAB97" s="43"/>
      <c r="PAC97" s="43"/>
      <c r="PAD97" s="43"/>
      <c r="PAE97" s="43"/>
      <c r="PAF97" s="43"/>
      <c r="PAG97" s="43"/>
      <c r="PAH97" s="43"/>
      <c r="PAI97" s="43"/>
      <c r="PAJ97" s="43"/>
      <c r="PAK97" s="43"/>
      <c r="PAL97" s="43"/>
      <c r="PAM97" s="43"/>
      <c r="PAN97" s="43"/>
      <c r="PAO97" s="43"/>
      <c r="PAP97" s="43"/>
      <c r="PAQ97" s="43"/>
      <c r="PAR97" s="43"/>
      <c r="PAS97" s="43"/>
      <c r="PAT97" s="43"/>
      <c r="PAU97" s="43"/>
      <c r="PAV97" s="43"/>
      <c r="PAW97" s="43"/>
      <c r="PAX97" s="43"/>
      <c r="PAY97" s="43"/>
      <c r="PAZ97" s="43"/>
      <c r="PBA97" s="43"/>
      <c r="PBB97" s="43"/>
      <c r="PBC97" s="43"/>
      <c r="PBD97" s="43"/>
      <c r="PBE97" s="43"/>
      <c r="PBF97" s="43"/>
      <c r="PBG97" s="43"/>
      <c r="PBH97" s="43"/>
      <c r="PBI97" s="43"/>
      <c r="PBJ97" s="43"/>
      <c r="PBK97" s="43"/>
      <c r="PBL97" s="43"/>
      <c r="PBM97" s="43"/>
      <c r="PBN97" s="43"/>
      <c r="PBO97" s="43"/>
      <c r="PBP97" s="43"/>
      <c r="PBQ97" s="43"/>
      <c r="PBR97" s="43"/>
      <c r="PBS97" s="43"/>
      <c r="PBT97" s="43"/>
      <c r="PBU97" s="43"/>
      <c r="PBV97" s="43"/>
      <c r="PBW97" s="43"/>
      <c r="PBX97" s="43"/>
      <c r="PBY97" s="43"/>
      <c r="PBZ97" s="43"/>
      <c r="PCA97" s="43"/>
      <c r="PCB97" s="43"/>
      <c r="PCC97" s="43"/>
      <c r="PCD97" s="43"/>
      <c r="PCE97" s="43"/>
      <c r="PCF97" s="43"/>
      <c r="PCG97" s="43"/>
      <c r="PCH97" s="43"/>
      <c r="PCI97" s="43"/>
      <c r="PCJ97" s="43"/>
      <c r="PCK97" s="43"/>
      <c r="PCL97" s="43"/>
      <c r="PCM97" s="43"/>
      <c r="PCN97" s="43"/>
      <c r="PCO97" s="43"/>
      <c r="PCP97" s="43"/>
      <c r="PCQ97" s="43"/>
      <c r="PCR97" s="43"/>
      <c r="PCS97" s="43"/>
      <c r="PCT97" s="43"/>
      <c r="PCU97" s="43"/>
      <c r="PCV97" s="43"/>
      <c r="PCW97" s="43"/>
      <c r="PCX97" s="43"/>
      <c r="PCY97" s="43"/>
      <c r="PCZ97" s="43"/>
      <c r="PDA97" s="43"/>
      <c r="PDB97" s="43"/>
      <c r="PDC97" s="43"/>
      <c r="PDD97" s="43"/>
      <c r="PDE97" s="43"/>
      <c r="PDF97" s="43"/>
      <c r="PDG97" s="43"/>
      <c r="PDH97" s="43"/>
      <c r="PDI97" s="43"/>
      <c r="PDJ97" s="43"/>
      <c r="PDK97" s="43"/>
      <c r="PDL97" s="43"/>
      <c r="PDM97" s="43"/>
      <c r="PDN97" s="43"/>
      <c r="PDO97" s="43"/>
      <c r="PDP97" s="43"/>
      <c r="PDQ97" s="43"/>
      <c r="PDR97" s="43"/>
      <c r="PDS97" s="43"/>
      <c r="PDT97" s="43"/>
      <c r="PDU97" s="43"/>
      <c r="PDV97" s="43"/>
      <c r="PDW97" s="43"/>
      <c r="PDX97" s="43"/>
      <c r="PDY97" s="43"/>
      <c r="PDZ97" s="43"/>
      <c r="PEA97" s="43"/>
      <c r="PEB97" s="43"/>
      <c r="PEC97" s="43"/>
      <c r="PED97" s="43"/>
      <c r="PEE97" s="43"/>
      <c r="PEF97" s="43"/>
      <c r="PEG97" s="43"/>
      <c r="PEH97" s="43"/>
      <c r="PEI97" s="43"/>
      <c r="PEJ97" s="43"/>
      <c r="PEK97" s="43"/>
      <c r="PEL97" s="43"/>
      <c r="PEM97" s="43"/>
      <c r="PEN97" s="43"/>
      <c r="PEO97" s="43"/>
      <c r="PEP97" s="43"/>
      <c r="PEQ97" s="43"/>
      <c r="PER97" s="43"/>
      <c r="PES97" s="43"/>
      <c r="PET97" s="43"/>
      <c r="PEU97" s="43"/>
      <c r="PEV97" s="43"/>
      <c r="PEW97" s="43"/>
      <c r="PEX97" s="43"/>
      <c r="PEY97" s="43"/>
      <c r="PEZ97" s="43"/>
      <c r="PFA97" s="43"/>
      <c r="PFB97" s="43"/>
      <c r="PFC97" s="43"/>
      <c r="PFD97" s="43"/>
      <c r="PFE97" s="43"/>
      <c r="PFF97" s="43"/>
      <c r="PFG97" s="43"/>
      <c r="PFH97" s="43"/>
      <c r="PFI97" s="43"/>
      <c r="PFJ97" s="43"/>
      <c r="PFK97" s="43"/>
      <c r="PFL97" s="43"/>
      <c r="PFM97" s="43"/>
      <c r="PFN97" s="43"/>
      <c r="PFO97" s="43"/>
      <c r="PFP97" s="43"/>
      <c r="PFQ97" s="43"/>
      <c r="PFR97" s="43"/>
      <c r="PFS97" s="43"/>
      <c r="PFT97" s="43"/>
      <c r="PFU97" s="43"/>
      <c r="PFV97" s="43"/>
      <c r="PFW97" s="43"/>
      <c r="PFX97" s="43"/>
      <c r="PFY97" s="43"/>
      <c r="PFZ97" s="43"/>
      <c r="PGA97" s="43"/>
      <c r="PGB97" s="43"/>
      <c r="PGC97" s="43"/>
      <c r="PGD97" s="43"/>
      <c r="PGE97" s="43"/>
      <c r="PGF97" s="43"/>
      <c r="PGG97" s="43"/>
      <c r="PGH97" s="43"/>
      <c r="PGI97" s="43"/>
      <c r="PGJ97" s="43"/>
      <c r="PGK97" s="43"/>
      <c r="PGL97" s="43"/>
      <c r="PGM97" s="43"/>
      <c r="PGN97" s="43"/>
      <c r="PGO97" s="43"/>
      <c r="PGP97" s="43"/>
      <c r="PGQ97" s="43"/>
      <c r="PGR97" s="43"/>
      <c r="PGS97" s="43"/>
      <c r="PGT97" s="43"/>
      <c r="PGU97" s="43"/>
      <c r="PGV97" s="43"/>
      <c r="PGW97" s="43"/>
      <c r="PGX97" s="43"/>
      <c r="PGY97" s="43"/>
      <c r="PGZ97" s="43"/>
      <c r="PHA97" s="43"/>
      <c r="PHB97" s="43"/>
      <c r="PHC97" s="43"/>
      <c r="PHD97" s="43"/>
      <c r="PHE97" s="43"/>
      <c r="PHF97" s="43"/>
      <c r="PHG97" s="43"/>
      <c r="PHH97" s="43"/>
      <c r="PHI97" s="43"/>
      <c r="PHJ97" s="43"/>
      <c r="PHK97" s="43"/>
      <c r="PHL97" s="43"/>
      <c r="PHM97" s="43"/>
      <c r="PHN97" s="43"/>
      <c r="PHO97" s="43"/>
      <c r="PHP97" s="43"/>
      <c r="PHQ97" s="43"/>
      <c r="PHR97" s="43"/>
      <c r="PHS97" s="43"/>
      <c r="PHT97" s="43"/>
      <c r="PHU97" s="43"/>
      <c r="PHV97" s="43"/>
      <c r="PHW97" s="43"/>
      <c r="PHX97" s="43"/>
      <c r="PHY97" s="43"/>
      <c r="PHZ97" s="43"/>
      <c r="PIA97" s="43"/>
      <c r="PIB97" s="43"/>
      <c r="PIC97" s="43"/>
      <c r="PID97" s="43"/>
      <c r="PIE97" s="43"/>
      <c r="PIF97" s="43"/>
      <c r="PIG97" s="43"/>
      <c r="PIH97" s="43"/>
      <c r="PII97" s="43"/>
      <c r="PIJ97" s="43"/>
      <c r="PIK97" s="43"/>
      <c r="PIL97" s="43"/>
      <c r="PIM97" s="43"/>
      <c r="PIN97" s="43"/>
      <c r="PIO97" s="43"/>
      <c r="PIP97" s="43"/>
      <c r="PIQ97" s="43"/>
      <c r="PIR97" s="43"/>
      <c r="PIS97" s="43"/>
      <c r="PIT97" s="43"/>
      <c r="PIU97" s="43"/>
      <c r="PIV97" s="43"/>
      <c r="PIW97" s="43"/>
      <c r="PIX97" s="43"/>
      <c r="PIY97" s="43"/>
      <c r="PIZ97" s="43"/>
      <c r="PJA97" s="43"/>
      <c r="PJB97" s="43"/>
      <c r="PJC97" s="43"/>
      <c r="PJD97" s="43"/>
      <c r="PJE97" s="43"/>
      <c r="PJF97" s="43"/>
      <c r="PJG97" s="43"/>
      <c r="PJH97" s="43"/>
      <c r="PJI97" s="43"/>
      <c r="PJJ97" s="43"/>
      <c r="PJK97" s="43"/>
      <c r="PJL97" s="43"/>
      <c r="PJM97" s="43"/>
      <c r="PJN97" s="43"/>
      <c r="PJO97" s="43"/>
      <c r="PJP97" s="43"/>
      <c r="PJQ97" s="43"/>
      <c r="PJR97" s="43"/>
      <c r="PJS97" s="43"/>
      <c r="PJT97" s="43"/>
      <c r="PJU97" s="43"/>
      <c r="PJV97" s="43"/>
      <c r="PJW97" s="43"/>
      <c r="PJX97" s="43"/>
      <c r="PJY97" s="43"/>
      <c r="PJZ97" s="43"/>
      <c r="PKA97" s="43"/>
      <c r="PKB97" s="43"/>
      <c r="PKC97" s="43"/>
      <c r="PKD97" s="43"/>
      <c r="PKE97" s="43"/>
      <c r="PKF97" s="43"/>
      <c r="PKG97" s="43"/>
      <c r="PKH97" s="43"/>
      <c r="PKI97" s="43"/>
      <c r="PKJ97" s="43"/>
      <c r="PKK97" s="43"/>
      <c r="PKL97" s="43"/>
      <c r="PKM97" s="43"/>
      <c r="PKN97" s="43"/>
      <c r="PKO97" s="43"/>
      <c r="PKP97" s="43"/>
      <c r="PKQ97" s="43"/>
      <c r="PKR97" s="43"/>
      <c r="PKS97" s="43"/>
      <c r="PKT97" s="43"/>
      <c r="PKU97" s="43"/>
      <c r="PKV97" s="43"/>
      <c r="PKW97" s="43"/>
      <c r="PKX97" s="43"/>
      <c r="PKY97" s="43"/>
      <c r="PKZ97" s="43"/>
      <c r="PLA97" s="43"/>
      <c r="PLB97" s="43"/>
      <c r="PLC97" s="43"/>
      <c r="PLD97" s="43"/>
      <c r="PLE97" s="43"/>
      <c r="PLF97" s="43"/>
      <c r="PLG97" s="43"/>
      <c r="PLH97" s="43"/>
      <c r="PLI97" s="43"/>
      <c r="PLJ97" s="43"/>
      <c r="PLK97" s="43"/>
      <c r="PLL97" s="43"/>
      <c r="PLM97" s="43"/>
      <c r="PLN97" s="43"/>
      <c r="PLO97" s="43"/>
      <c r="PLP97" s="43"/>
      <c r="PLQ97" s="43"/>
      <c r="PLR97" s="43"/>
      <c r="PLS97" s="43"/>
      <c r="PLT97" s="43"/>
      <c r="PLU97" s="43"/>
      <c r="PLV97" s="43"/>
      <c r="PLW97" s="43"/>
      <c r="PLX97" s="43"/>
      <c r="PLY97" s="43"/>
      <c r="PLZ97" s="43"/>
      <c r="PMA97" s="43"/>
      <c r="PMB97" s="43"/>
      <c r="PMC97" s="43"/>
      <c r="PMD97" s="43"/>
      <c r="PME97" s="43"/>
      <c r="PMF97" s="43"/>
      <c r="PMG97" s="43"/>
      <c r="PMH97" s="43"/>
      <c r="PMI97" s="43"/>
      <c r="PMJ97" s="43"/>
      <c r="PMK97" s="43"/>
      <c r="PML97" s="43"/>
      <c r="PMM97" s="43"/>
      <c r="PMN97" s="43"/>
      <c r="PMO97" s="43"/>
      <c r="PMP97" s="43"/>
      <c r="PMQ97" s="43"/>
      <c r="PMR97" s="43"/>
      <c r="PMS97" s="43"/>
      <c r="PMT97" s="43"/>
      <c r="PMU97" s="43"/>
      <c r="PMV97" s="43"/>
      <c r="PMW97" s="43"/>
      <c r="PMX97" s="43"/>
      <c r="PMY97" s="43"/>
      <c r="PMZ97" s="43"/>
      <c r="PNA97" s="43"/>
      <c r="PNB97" s="43"/>
      <c r="PNC97" s="43"/>
      <c r="PND97" s="43"/>
      <c r="PNE97" s="43"/>
      <c r="PNF97" s="43"/>
      <c r="PNG97" s="43"/>
      <c r="PNH97" s="43"/>
      <c r="PNI97" s="43"/>
      <c r="PNJ97" s="43"/>
      <c r="PNK97" s="43"/>
      <c r="PNL97" s="43"/>
      <c r="PNM97" s="43"/>
      <c r="PNN97" s="43"/>
      <c r="PNO97" s="43"/>
      <c r="PNP97" s="43"/>
      <c r="PNQ97" s="43"/>
      <c r="PNR97" s="43"/>
      <c r="PNS97" s="43"/>
      <c r="PNT97" s="43"/>
      <c r="PNU97" s="43"/>
      <c r="PNV97" s="43"/>
      <c r="PNW97" s="43"/>
      <c r="PNX97" s="43"/>
      <c r="PNY97" s="43"/>
      <c r="PNZ97" s="43"/>
      <c r="POA97" s="43"/>
      <c r="POB97" s="43"/>
      <c r="POC97" s="43"/>
      <c r="POD97" s="43"/>
      <c r="POE97" s="43"/>
      <c r="POF97" s="43"/>
      <c r="POG97" s="43"/>
      <c r="POH97" s="43"/>
      <c r="POI97" s="43"/>
      <c r="POJ97" s="43"/>
      <c r="POK97" s="43"/>
      <c r="POL97" s="43"/>
      <c r="POM97" s="43"/>
      <c r="PON97" s="43"/>
      <c r="POO97" s="43"/>
      <c r="POP97" s="43"/>
      <c r="POQ97" s="43"/>
      <c r="POR97" s="43"/>
      <c r="POS97" s="43"/>
      <c r="POT97" s="43"/>
      <c r="POU97" s="43"/>
      <c r="POV97" s="43"/>
      <c r="POW97" s="43"/>
      <c r="POX97" s="43"/>
      <c r="POY97" s="43"/>
      <c r="POZ97" s="43"/>
      <c r="PPA97" s="43"/>
      <c r="PPB97" s="43"/>
      <c r="PPC97" s="43"/>
      <c r="PPD97" s="43"/>
      <c r="PPE97" s="43"/>
      <c r="PPF97" s="43"/>
      <c r="PPG97" s="43"/>
      <c r="PPH97" s="43"/>
      <c r="PPI97" s="43"/>
      <c r="PPJ97" s="43"/>
      <c r="PPK97" s="43"/>
      <c r="PPL97" s="43"/>
      <c r="PPM97" s="43"/>
      <c r="PPN97" s="43"/>
      <c r="PPO97" s="43"/>
      <c r="PPP97" s="43"/>
      <c r="PPQ97" s="43"/>
      <c r="PPR97" s="43"/>
      <c r="PPS97" s="43"/>
      <c r="PPT97" s="43"/>
      <c r="PPU97" s="43"/>
      <c r="PPV97" s="43"/>
      <c r="PPW97" s="43"/>
      <c r="PPX97" s="43"/>
      <c r="PPY97" s="43"/>
      <c r="PPZ97" s="43"/>
      <c r="PQA97" s="43"/>
      <c r="PQB97" s="43"/>
      <c r="PQC97" s="43"/>
      <c r="PQD97" s="43"/>
      <c r="PQE97" s="43"/>
      <c r="PQF97" s="43"/>
      <c r="PQG97" s="43"/>
      <c r="PQH97" s="43"/>
      <c r="PQI97" s="43"/>
      <c r="PQJ97" s="43"/>
      <c r="PQK97" s="43"/>
      <c r="PQL97" s="43"/>
      <c r="PQM97" s="43"/>
      <c r="PQN97" s="43"/>
      <c r="PQO97" s="43"/>
      <c r="PQP97" s="43"/>
      <c r="PQQ97" s="43"/>
      <c r="PQR97" s="43"/>
      <c r="PQS97" s="43"/>
      <c r="PQT97" s="43"/>
      <c r="PQU97" s="43"/>
      <c r="PQV97" s="43"/>
      <c r="PQW97" s="43"/>
      <c r="PQX97" s="43"/>
      <c r="PQY97" s="43"/>
      <c r="PQZ97" s="43"/>
      <c r="PRA97" s="43"/>
      <c r="PRB97" s="43"/>
      <c r="PRC97" s="43"/>
      <c r="PRD97" s="43"/>
      <c r="PRE97" s="43"/>
      <c r="PRF97" s="43"/>
      <c r="PRG97" s="43"/>
      <c r="PRH97" s="43"/>
      <c r="PRI97" s="43"/>
      <c r="PRJ97" s="43"/>
      <c r="PRK97" s="43"/>
      <c r="PRL97" s="43"/>
      <c r="PRM97" s="43"/>
      <c r="PRN97" s="43"/>
      <c r="PRO97" s="43"/>
      <c r="PRP97" s="43"/>
      <c r="PRQ97" s="43"/>
      <c r="PRR97" s="43"/>
      <c r="PRS97" s="43"/>
      <c r="PRT97" s="43"/>
      <c r="PRU97" s="43"/>
      <c r="PRV97" s="43"/>
      <c r="PRW97" s="43"/>
      <c r="PRX97" s="43"/>
      <c r="PRY97" s="43"/>
      <c r="PRZ97" s="43"/>
      <c r="PSA97" s="43"/>
      <c r="PSB97" s="43"/>
      <c r="PSC97" s="43"/>
      <c r="PSD97" s="43"/>
      <c r="PSE97" s="43"/>
      <c r="PSF97" s="43"/>
      <c r="PSG97" s="43"/>
      <c r="PSH97" s="43"/>
      <c r="PSI97" s="43"/>
      <c r="PSJ97" s="43"/>
      <c r="PSK97" s="43"/>
      <c r="PSL97" s="43"/>
      <c r="PSM97" s="43"/>
      <c r="PSN97" s="43"/>
      <c r="PSO97" s="43"/>
      <c r="PSP97" s="43"/>
      <c r="PSQ97" s="43"/>
      <c r="PSR97" s="43"/>
      <c r="PSS97" s="43"/>
      <c r="PST97" s="43"/>
      <c r="PSU97" s="43"/>
      <c r="PSV97" s="43"/>
      <c r="PSW97" s="43"/>
      <c r="PSX97" s="43"/>
      <c r="PSY97" s="43"/>
      <c r="PSZ97" s="43"/>
      <c r="PTA97" s="43"/>
      <c r="PTB97" s="43"/>
      <c r="PTC97" s="43"/>
      <c r="PTD97" s="43"/>
      <c r="PTE97" s="43"/>
      <c r="PTF97" s="43"/>
      <c r="PTG97" s="43"/>
      <c r="PTH97" s="43"/>
      <c r="PTI97" s="43"/>
      <c r="PTJ97" s="43"/>
      <c r="PTK97" s="43"/>
      <c r="PTL97" s="43"/>
      <c r="PTM97" s="43"/>
      <c r="PTN97" s="43"/>
      <c r="PTO97" s="43"/>
      <c r="PTP97" s="43"/>
      <c r="PTQ97" s="43"/>
      <c r="PTR97" s="43"/>
      <c r="PTS97" s="43"/>
      <c r="PTT97" s="43"/>
      <c r="PTU97" s="43"/>
      <c r="PTV97" s="43"/>
      <c r="PTW97" s="43"/>
      <c r="PTX97" s="43"/>
      <c r="PTY97" s="43"/>
      <c r="PTZ97" s="43"/>
      <c r="PUA97" s="43"/>
      <c r="PUB97" s="43"/>
      <c r="PUC97" s="43"/>
      <c r="PUD97" s="43"/>
      <c r="PUE97" s="43"/>
      <c r="PUF97" s="43"/>
      <c r="PUG97" s="43"/>
      <c r="PUH97" s="43"/>
      <c r="PUI97" s="43"/>
      <c r="PUJ97" s="43"/>
      <c r="PUK97" s="43"/>
      <c r="PUL97" s="43"/>
      <c r="PUM97" s="43"/>
      <c r="PUN97" s="43"/>
      <c r="PUO97" s="43"/>
      <c r="PUP97" s="43"/>
      <c r="PUQ97" s="43"/>
      <c r="PUR97" s="43"/>
      <c r="PUS97" s="43"/>
      <c r="PUT97" s="43"/>
      <c r="PUU97" s="43"/>
      <c r="PUV97" s="43"/>
      <c r="PUW97" s="43"/>
      <c r="PUX97" s="43"/>
      <c r="PUY97" s="43"/>
      <c r="PUZ97" s="43"/>
      <c r="PVA97" s="43"/>
      <c r="PVB97" s="43"/>
      <c r="PVC97" s="43"/>
      <c r="PVD97" s="43"/>
      <c r="PVE97" s="43"/>
      <c r="PVF97" s="43"/>
      <c r="PVG97" s="43"/>
      <c r="PVH97" s="43"/>
      <c r="PVI97" s="43"/>
      <c r="PVJ97" s="43"/>
      <c r="PVK97" s="43"/>
      <c r="PVL97" s="43"/>
      <c r="PVM97" s="43"/>
      <c r="PVN97" s="43"/>
      <c r="PVO97" s="43"/>
      <c r="PVP97" s="43"/>
      <c r="PVQ97" s="43"/>
      <c r="PVR97" s="43"/>
      <c r="PVS97" s="43"/>
      <c r="PVT97" s="43"/>
      <c r="PVU97" s="43"/>
      <c r="PVV97" s="43"/>
      <c r="PVW97" s="43"/>
      <c r="PVX97" s="43"/>
      <c r="PVY97" s="43"/>
      <c r="PVZ97" s="43"/>
      <c r="PWA97" s="43"/>
      <c r="PWB97" s="43"/>
      <c r="PWC97" s="43"/>
      <c r="PWD97" s="43"/>
      <c r="PWE97" s="43"/>
      <c r="PWF97" s="43"/>
      <c r="PWG97" s="43"/>
      <c r="PWH97" s="43"/>
      <c r="PWI97" s="43"/>
      <c r="PWJ97" s="43"/>
      <c r="PWK97" s="43"/>
      <c r="PWL97" s="43"/>
      <c r="PWM97" s="43"/>
      <c r="PWN97" s="43"/>
      <c r="PWO97" s="43"/>
      <c r="PWP97" s="43"/>
      <c r="PWQ97" s="43"/>
      <c r="PWR97" s="43"/>
      <c r="PWS97" s="43"/>
      <c r="PWT97" s="43"/>
      <c r="PWU97" s="43"/>
      <c r="PWV97" s="43"/>
      <c r="PWW97" s="43"/>
      <c r="PWX97" s="43"/>
      <c r="PWY97" s="43"/>
      <c r="PWZ97" s="43"/>
      <c r="PXA97" s="43"/>
      <c r="PXB97" s="43"/>
      <c r="PXC97" s="43"/>
      <c r="PXD97" s="43"/>
      <c r="PXE97" s="43"/>
      <c r="PXF97" s="43"/>
      <c r="PXG97" s="43"/>
      <c r="PXH97" s="43"/>
      <c r="PXI97" s="43"/>
      <c r="PXJ97" s="43"/>
      <c r="PXK97" s="43"/>
      <c r="PXL97" s="43"/>
      <c r="PXM97" s="43"/>
      <c r="PXN97" s="43"/>
      <c r="PXO97" s="43"/>
      <c r="PXP97" s="43"/>
      <c r="PXQ97" s="43"/>
      <c r="PXR97" s="43"/>
      <c r="PXS97" s="43"/>
      <c r="PXT97" s="43"/>
      <c r="PXU97" s="43"/>
      <c r="PXV97" s="43"/>
      <c r="PXW97" s="43"/>
      <c r="PXX97" s="43"/>
      <c r="PXY97" s="43"/>
      <c r="PXZ97" s="43"/>
      <c r="PYA97" s="43"/>
      <c r="PYB97" s="43"/>
      <c r="PYC97" s="43"/>
      <c r="PYD97" s="43"/>
      <c r="PYE97" s="43"/>
      <c r="PYF97" s="43"/>
      <c r="PYG97" s="43"/>
      <c r="PYH97" s="43"/>
      <c r="PYI97" s="43"/>
      <c r="PYJ97" s="43"/>
      <c r="PYK97" s="43"/>
      <c r="PYL97" s="43"/>
      <c r="PYM97" s="43"/>
      <c r="PYN97" s="43"/>
      <c r="PYO97" s="43"/>
      <c r="PYP97" s="43"/>
      <c r="PYQ97" s="43"/>
      <c r="PYR97" s="43"/>
      <c r="PYS97" s="43"/>
      <c r="PYT97" s="43"/>
      <c r="PYU97" s="43"/>
      <c r="PYV97" s="43"/>
      <c r="PYW97" s="43"/>
      <c r="PYX97" s="43"/>
      <c r="PYY97" s="43"/>
      <c r="PYZ97" s="43"/>
      <c r="PZA97" s="43"/>
      <c r="PZB97" s="43"/>
      <c r="PZC97" s="43"/>
      <c r="PZD97" s="43"/>
      <c r="PZE97" s="43"/>
      <c r="PZF97" s="43"/>
      <c r="PZG97" s="43"/>
      <c r="PZH97" s="43"/>
      <c r="PZI97" s="43"/>
      <c r="PZJ97" s="43"/>
      <c r="PZK97" s="43"/>
      <c r="PZL97" s="43"/>
      <c r="PZM97" s="43"/>
      <c r="PZN97" s="43"/>
      <c r="PZO97" s="43"/>
      <c r="PZP97" s="43"/>
      <c r="PZQ97" s="43"/>
      <c r="PZR97" s="43"/>
      <c r="PZS97" s="43"/>
      <c r="PZT97" s="43"/>
      <c r="PZU97" s="43"/>
      <c r="PZV97" s="43"/>
      <c r="PZW97" s="43"/>
      <c r="PZX97" s="43"/>
      <c r="PZY97" s="43"/>
      <c r="PZZ97" s="43"/>
      <c r="QAA97" s="43"/>
      <c r="QAB97" s="43"/>
      <c r="QAC97" s="43"/>
      <c r="QAD97" s="43"/>
      <c r="QAE97" s="43"/>
      <c r="QAF97" s="43"/>
      <c r="QAG97" s="43"/>
      <c r="QAH97" s="43"/>
      <c r="QAI97" s="43"/>
      <c r="QAJ97" s="43"/>
      <c r="QAK97" s="43"/>
      <c r="QAL97" s="43"/>
      <c r="QAM97" s="43"/>
      <c r="QAN97" s="43"/>
      <c r="QAO97" s="43"/>
      <c r="QAP97" s="43"/>
      <c r="QAQ97" s="43"/>
      <c r="QAR97" s="43"/>
      <c r="QAS97" s="43"/>
      <c r="QAT97" s="43"/>
      <c r="QAU97" s="43"/>
      <c r="QAV97" s="43"/>
      <c r="QAW97" s="43"/>
      <c r="QAX97" s="43"/>
      <c r="QAY97" s="43"/>
      <c r="QAZ97" s="43"/>
      <c r="QBA97" s="43"/>
      <c r="QBB97" s="43"/>
      <c r="QBC97" s="43"/>
      <c r="QBD97" s="43"/>
      <c r="QBE97" s="43"/>
      <c r="QBF97" s="43"/>
      <c r="QBG97" s="43"/>
      <c r="QBH97" s="43"/>
      <c r="QBI97" s="43"/>
      <c r="QBJ97" s="43"/>
      <c r="QBK97" s="43"/>
      <c r="QBL97" s="43"/>
      <c r="QBM97" s="43"/>
      <c r="QBN97" s="43"/>
      <c r="QBO97" s="43"/>
      <c r="QBP97" s="43"/>
      <c r="QBQ97" s="43"/>
      <c r="QBR97" s="43"/>
      <c r="QBS97" s="43"/>
      <c r="QBT97" s="43"/>
      <c r="QBU97" s="43"/>
      <c r="QBV97" s="43"/>
      <c r="QBW97" s="43"/>
      <c r="QBX97" s="43"/>
      <c r="QBY97" s="43"/>
      <c r="QBZ97" s="43"/>
      <c r="QCA97" s="43"/>
      <c r="QCB97" s="43"/>
      <c r="QCC97" s="43"/>
      <c r="QCD97" s="43"/>
      <c r="QCE97" s="43"/>
      <c r="QCF97" s="43"/>
      <c r="QCG97" s="43"/>
      <c r="QCH97" s="43"/>
      <c r="QCI97" s="43"/>
      <c r="QCJ97" s="43"/>
      <c r="QCK97" s="43"/>
      <c r="QCL97" s="43"/>
      <c r="QCM97" s="43"/>
      <c r="QCN97" s="43"/>
      <c r="QCO97" s="43"/>
      <c r="QCP97" s="43"/>
      <c r="QCQ97" s="43"/>
      <c r="QCR97" s="43"/>
      <c r="QCS97" s="43"/>
      <c r="QCT97" s="43"/>
      <c r="QCU97" s="43"/>
      <c r="QCV97" s="43"/>
      <c r="QCW97" s="43"/>
      <c r="QCX97" s="43"/>
      <c r="QCY97" s="43"/>
      <c r="QCZ97" s="43"/>
      <c r="QDA97" s="43"/>
      <c r="QDB97" s="43"/>
      <c r="QDC97" s="43"/>
      <c r="QDD97" s="43"/>
      <c r="QDE97" s="43"/>
      <c r="QDF97" s="43"/>
      <c r="QDG97" s="43"/>
      <c r="QDH97" s="43"/>
      <c r="QDI97" s="43"/>
      <c r="QDJ97" s="43"/>
      <c r="QDK97" s="43"/>
      <c r="QDL97" s="43"/>
      <c r="QDM97" s="43"/>
      <c r="QDN97" s="43"/>
      <c r="QDO97" s="43"/>
      <c r="QDP97" s="43"/>
      <c r="QDQ97" s="43"/>
      <c r="QDR97" s="43"/>
      <c r="QDS97" s="43"/>
      <c r="QDT97" s="43"/>
      <c r="QDU97" s="43"/>
      <c r="QDV97" s="43"/>
      <c r="QDW97" s="43"/>
      <c r="QDX97" s="43"/>
      <c r="QDY97" s="43"/>
      <c r="QDZ97" s="43"/>
      <c r="QEA97" s="43"/>
      <c r="QEB97" s="43"/>
      <c r="QEC97" s="43"/>
      <c r="QED97" s="43"/>
      <c r="QEE97" s="43"/>
      <c r="QEF97" s="43"/>
      <c r="QEG97" s="43"/>
      <c r="QEH97" s="43"/>
      <c r="QEI97" s="43"/>
      <c r="QEJ97" s="43"/>
      <c r="QEK97" s="43"/>
      <c r="QEL97" s="43"/>
      <c r="QEM97" s="43"/>
      <c r="QEN97" s="43"/>
      <c r="QEO97" s="43"/>
      <c r="QEP97" s="43"/>
      <c r="QEQ97" s="43"/>
      <c r="QER97" s="43"/>
      <c r="QES97" s="43"/>
      <c r="QET97" s="43"/>
      <c r="QEU97" s="43"/>
      <c r="QEV97" s="43"/>
      <c r="QEW97" s="43"/>
      <c r="QEX97" s="43"/>
      <c r="QEY97" s="43"/>
      <c r="QEZ97" s="43"/>
      <c r="QFA97" s="43"/>
      <c r="QFB97" s="43"/>
      <c r="QFC97" s="43"/>
      <c r="QFD97" s="43"/>
      <c r="QFE97" s="43"/>
      <c r="QFF97" s="43"/>
      <c r="QFG97" s="43"/>
      <c r="QFH97" s="43"/>
      <c r="QFI97" s="43"/>
      <c r="QFJ97" s="43"/>
      <c r="QFK97" s="43"/>
      <c r="QFL97" s="43"/>
      <c r="QFM97" s="43"/>
      <c r="QFN97" s="43"/>
      <c r="QFO97" s="43"/>
      <c r="QFP97" s="43"/>
      <c r="QFQ97" s="43"/>
      <c r="QFR97" s="43"/>
      <c r="QFS97" s="43"/>
      <c r="QFT97" s="43"/>
      <c r="QFU97" s="43"/>
      <c r="QFV97" s="43"/>
      <c r="QFW97" s="43"/>
      <c r="QFX97" s="43"/>
      <c r="QFY97" s="43"/>
      <c r="QFZ97" s="43"/>
      <c r="QGA97" s="43"/>
      <c r="QGB97" s="43"/>
      <c r="QGC97" s="43"/>
      <c r="QGD97" s="43"/>
      <c r="QGE97" s="43"/>
      <c r="QGF97" s="43"/>
      <c r="QGG97" s="43"/>
      <c r="QGH97" s="43"/>
      <c r="QGI97" s="43"/>
      <c r="QGJ97" s="43"/>
      <c r="QGK97" s="43"/>
      <c r="QGL97" s="43"/>
      <c r="QGM97" s="43"/>
      <c r="QGN97" s="43"/>
      <c r="QGO97" s="43"/>
      <c r="QGP97" s="43"/>
      <c r="QGQ97" s="43"/>
      <c r="QGR97" s="43"/>
      <c r="QGS97" s="43"/>
      <c r="QGT97" s="43"/>
      <c r="QGU97" s="43"/>
      <c r="QGV97" s="43"/>
      <c r="QGW97" s="43"/>
      <c r="QGX97" s="43"/>
      <c r="QGY97" s="43"/>
      <c r="QGZ97" s="43"/>
      <c r="QHA97" s="43"/>
      <c r="QHB97" s="43"/>
      <c r="QHC97" s="43"/>
      <c r="QHD97" s="43"/>
      <c r="QHE97" s="43"/>
      <c r="QHF97" s="43"/>
      <c r="QHG97" s="43"/>
      <c r="QHH97" s="43"/>
      <c r="QHI97" s="43"/>
      <c r="QHJ97" s="43"/>
      <c r="QHK97" s="43"/>
      <c r="QHL97" s="43"/>
      <c r="QHM97" s="43"/>
      <c r="QHN97" s="43"/>
      <c r="QHO97" s="43"/>
      <c r="QHP97" s="43"/>
      <c r="QHQ97" s="43"/>
      <c r="QHR97" s="43"/>
      <c r="QHS97" s="43"/>
      <c r="QHT97" s="43"/>
      <c r="QHU97" s="43"/>
      <c r="QHV97" s="43"/>
      <c r="QHW97" s="43"/>
      <c r="QHX97" s="43"/>
      <c r="QHY97" s="43"/>
      <c r="QHZ97" s="43"/>
      <c r="QIA97" s="43"/>
      <c r="QIB97" s="43"/>
      <c r="QIC97" s="43"/>
      <c r="QID97" s="43"/>
      <c r="QIE97" s="43"/>
      <c r="QIF97" s="43"/>
      <c r="QIG97" s="43"/>
      <c r="QIH97" s="43"/>
      <c r="QII97" s="43"/>
      <c r="QIJ97" s="43"/>
      <c r="QIK97" s="43"/>
      <c r="QIL97" s="43"/>
      <c r="QIM97" s="43"/>
      <c r="QIN97" s="43"/>
      <c r="QIO97" s="43"/>
      <c r="QIP97" s="43"/>
      <c r="QIQ97" s="43"/>
      <c r="QIR97" s="43"/>
      <c r="QIS97" s="43"/>
      <c r="QIT97" s="43"/>
      <c r="QIU97" s="43"/>
      <c r="QIV97" s="43"/>
      <c r="QIW97" s="43"/>
      <c r="QIX97" s="43"/>
      <c r="QIY97" s="43"/>
      <c r="QIZ97" s="43"/>
      <c r="QJA97" s="43"/>
      <c r="QJB97" s="43"/>
      <c r="QJC97" s="43"/>
      <c r="QJD97" s="43"/>
      <c r="QJE97" s="43"/>
      <c r="QJF97" s="43"/>
      <c r="QJG97" s="43"/>
      <c r="QJH97" s="43"/>
      <c r="QJI97" s="43"/>
      <c r="QJJ97" s="43"/>
      <c r="QJK97" s="43"/>
      <c r="QJL97" s="43"/>
      <c r="QJM97" s="43"/>
      <c r="QJN97" s="43"/>
      <c r="QJO97" s="43"/>
      <c r="QJP97" s="43"/>
      <c r="QJQ97" s="43"/>
      <c r="QJR97" s="43"/>
      <c r="QJS97" s="43"/>
      <c r="QJT97" s="43"/>
      <c r="QJU97" s="43"/>
      <c r="QJV97" s="43"/>
      <c r="QJW97" s="43"/>
      <c r="QJX97" s="43"/>
      <c r="QJY97" s="43"/>
      <c r="QJZ97" s="43"/>
      <c r="QKA97" s="43"/>
      <c r="QKB97" s="43"/>
      <c r="QKC97" s="43"/>
      <c r="QKD97" s="43"/>
      <c r="QKE97" s="43"/>
      <c r="QKF97" s="43"/>
      <c r="QKG97" s="43"/>
      <c r="QKH97" s="43"/>
      <c r="QKI97" s="43"/>
      <c r="QKJ97" s="43"/>
      <c r="QKK97" s="43"/>
      <c r="QKL97" s="43"/>
      <c r="QKM97" s="43"/>
      <c r="QKN97" s="43"/>
      <c r="QKO97" s="43"/>
      <c r="QKP97" s="43"/>
      <c r="QKQ97" s="43"/>
      <c r="QKR97" s="43"/>
      <c r="QKS97" s="43"/>
      <c r="QKT97" s="43"/>
      <c r="QKU97" s="43"/>
      <c r="QKV97" s="43"/>
      <c r="QKW97" s="43"/>
      <c r="QKX97" s="43"/>
      <c r="QKY97" s="43"/>
      <c r="QKZ97" s="43"/>
      <c r="QLA97" s="43"/>
      <c r="QLB97" s="43"/>
      <c r="QLC97" s="43"/>
      <c r="QLD97" s="43"/>
      <c r="QLE97" s="43"/>
      <c r="QLF97" s="43"/>
      <c r="QLG97" s="43"/>
      <c r="QLH97" s="43"/>
      <c r="QLI97" s="43"/>
      <c r="QLJ97" s="43"/>
      <c r="QLK97" s="43"/>
      <c r="QLL97" s="43"/>
      <c r="QLM97" s="43"/>
      <c r="QLN97" s="43"/>
      <c r="QLO97" s="43"/>
      <c r="QLP97" s="43"/>
      <c r="QLQ97" s="43"/>
      <c r="QLR97" s="43"/>
      <c r="QLS97" s="43"/>
      <c r="QLT97" s="43"/>
      <c r="QLU97" s="43"/>
      <c r="QLV97" s="43"/>
      <c r="QLW97" s="43"/>
      <c r="QLX97" s="43"/>
      <c r="QLY97" s="43"/>
      <c r="QLZ97" s="43"/>
      <c r="QMA97" s="43"/>
      <c r="QMB97" s="43"/>
      <c r="QMC97" s="43"/>
      <c r="QMD97" s="43"/>
      <c r="QME97" s="43"/>
      <c r="QMF97" s="43"/>
      <c r="QMG97" s="43"/>
      <c r="QMH97" s="43"/>
      <c r="QMI97" s="43"/>
      <c r="QMJ97" s="43"/>
      <c r="QMK97" s="43"/>
      <c r="QML97" s="43"/>
      <c r="QMM97" s="43"/>
      <c r="QMN97" s="43"/>
      <c r="QMO97" s="43"/>
      <c r="QMP97" s="43"/>
      <c r="QMQ97" s="43"/>
      <c r="QMR97" s="43"/>
      <c r="QMS97" s="43"/>
      <c r="QMT97" s="43"/>
      <c r="QMU97" s="43"/>
      <c r="QMV97" s="43"/>
      <c r="QMW97" s="43"/>
      <c r="QMX97" s="43"/>
      <c r="QMY97" s="43"/>
      <c r="QMZ97" s="43"/>
      <c r="QNA97" s="43"/>
      <c r="QNB97" s="43"/>
      <c r="QNC97" s="43"/>
      <c r="QND97" s="43"/>
      <c r="QNE97" s="43"/>
      <c r="QNF97" s="43"/>
      <c r="QNG97" s="43"/>
      <c r="QNH97" s="43"/>
      <c r="QNI97" s="43"/>
      <c r="QNJ97" s="43"/>
      <c r="QNK97" s="43"/>
      <c r="QNL97" s="43"/>
      <c r="QNM97" s="43"/>
      <c r="QNN97" s="43"/>
      <c r="QNO97" s="43"/>
      <c r="QNP97" s="43"/>
      <c r="QNQ97" s="43"/>
      <c r="QNR97" s="43"/>
      <c r="QNS97" s="43"/>
      <c r="QNT97" s="43"/>
      <c r="QNU97" s="43"/>
      <c r="QNV97" s="43"/>
      <c r="QNW97" s="43"/>
      <c r="QNX97" s="43"/>
      <c r="QNY97" s="43"/>
      <c r="QNZ97" s="43"/>
      <c r="QOA97" s="43"/>
      <c r="QOB97" s="43"/>
      <c r="QOC97" s="43"/>
      <c r="QOD97" s="43"/>
      <c r="QOE97" s="43"/>
      <c r="QOF97" s="43"/>
      <c r="QOG97" s="43"/>
      <c r="QOH97" s="43"/>
      <c r="QOI97" s="43"/>
      <c r="QOJ97" s="43"/>
      <c r="QOK97" s="43"/>
      <c r="QOL97" s="43"/>
      <c r="QOM97" s="43"/>
      <c r="QON97" s="43"/>
      <c r="QOO97" s="43"/>
      <c r="QOP97" s="43"/>
      <c r="QOQ97" s="43"/>
      <c r="QOR97" s="43"/>
      <c r="QOS97" s="43"/>
      <c r="QOT97" s="43"/>
      <c r="QOU97" s="43"/>
      <c r="QOV97" s="43"/>
      <c r="QOW97" s="43"/>
      <c r="QOX97" s="43"/>
      <c r="QOY97" s="43"/>
      <c r="QOZ97" s="43"/>
      <c r="QPA97" s="43"/>
      <c r="QPB97" s="43"/>
      <c r="QPC97" s="43"/>
      <c r="QPD97" s="43"/>
      <c r="QPE97" s="43"/>
      <c r="QPF97" s="43"/>
      <c r="QPG97" s="43"/>
      <c r="QPH97" s="43"/>
      <c r="QPI97" s="43"/>
      <c r="QPJ97" s="43"/>
      <c r="QPK97" s="43"/>
      <c r="QPL97" s="43"/>
      <c r="QPM97" s="43"/>
      <c r="QPN97" s="43"/>
      <c r="QPO97" s="43"/>
      <c r="QPP97" s="43"/>
      <c r="QPQ97" s="43"/>
      <c r="QPR97" s="43"/>
      <c r="QPS97" s="43"/>
      <c r="QPT97" s="43"/>
      <c r="QPU97" s="43"/>
      <c r="QPV97" s="43"/>
      <c r="QPW97" s="43"/>
      <c r="QPX97" s="43"/>
      <c r="QPY97" s="43"/>
      <c r="QPZ97" s="43"/>
      <c r="QQA97" s="43"/>
      <c r="QQB97" s="43"/>
      <c r="QQC97" s="43"/>
      <c r="QQD97" s="43"/>
      <c r="QQE97" s="43"/>
      <c r="QQF97" s="43"/>
      <c r="QQG97" s="43"/>
      <c r="QQH97" s="43"/>
      <c r="QQI97" s="43"/>
      <c r="QQJ97" s="43"/>
      <c r="QQK97" s="43"/>
      <c r="QQL97" s="43"/>
      <c r="QQM97" s="43"/>
      <c r="QQN97" s="43"/>
      <c r="QQO97" s="43"/>
      <c r="QQP97" s="43"/>
      <c r="QQQ97" s="43"/>
      <c r="QQR97" s="43"/>
      <c r="QQS97" s="43"/>
      <c r="QQT97" s="43"/>
      <c r="QQU97" s="43"/>
      <c r="QQV97" s="43"/>
      <c r="QQW97" s="43"/>
      <c r="QQX97" s="43"/>
      <c r="QQY97" s="43"/>
      <c r="QQZ97" s="43"/>
      <c r="QRA97" s="43"/>
      <c r="QRB97" s="43"/>
      <c r="QRC97" s="43"/>
      <c r="QRD97" s="43"/>
      <c r="QRE97" s="43"/>
      <c r="QRF97" s="43"/>
      <c r="QRG97" s="43"/>
      <c r="QRH97" s="43"/>
      <c r="QRI97" s="43"/>
      <c r="QRJ97" s="43"/>
      <c r="QRK97" s="43"/>
      <c r="QRL97" s="43"/>
      <c r="QRM97" s="43"/>
      <c r="QRN97" s="43"/>
      <c r="QRO97" s="43"/>
      <c r="QRP97" s="43"/>
      <c r="QRQ97" s="43"/>
      <c r="QRR97" s="43"/>
      <c r="QRS97" s="43"/>
      <c r="QRT97" s="43"/>
      <c r="QRU97" s="43"/>
      <c r="QRV97" s="43"/>
      <c r="QRW97" s="43"/>
      <c r="QRX97" s="43"/>
      <c r="QRY97" s="43"/>
      <c r="QRZ97" s="43"/>
      <c r="QSA97" s="43"/>
      <c r="QSB97" s="43"/>
      <c r="QSC97" s="43"/>
      <c r="QSD97" s="43"/>
      <c r="QSE97" s="43"/>
      <c r="QSF97" s="43"/>
      <c r="QSG97" s="43"/>
      <c r="QSH97" s="43"/>
      <c r="QSI97" s="43"/>
      <c r="QSJ97" s="43"/>
      <c r="QSK97" s="43"/>
      <c r="QSL97" s="43"/>
      <c r="QSM97" s="43"/>
      <c r="QSN97" s="43"/>
      <c r="QSO97" s="43"/>
      <c r="QSP97" s="43"/>
      <c r="QSQ97" s="43"/>
      <c r="QSR97" s="43"/>
      <c r="QSS97" s="43"/>
      <c r="QST97" s="43"/>
      <c r="QSU97" s="43"/>
      <c r="QSV97" s="43"/>
      <c r="QSW97" s="43"/>
      <c r="QSX97" s="43"/>
      <c r="QSY97" s="43"/>
      <c r="QSZ97" s="43"/>
      <c r="QTA97" s="43"/>
      <c r="QTB97" s="43"/>
      <c r="QTC97" s="43"/>
      <c r="QTD97" s="43"/>
      <c r="QTE97" s="43"/>
      <c r="QTF97" s="43"/>
      <c r="QTG97" s="43"/>
      <c r="QTH97" s="43"/>
      <c r="QTI97" s="43"/>
      <c r="QTJ97" s="43"/>
      <c r="QTK97" s="43"/>
      <c r="QTL97" s="43"/>
      <c r="QTM97" s="43"/>
      <c r="QTN97" s="43"/>
      <c r="QTO97" s="43"/>
      <c r="QTP97" s="43"/>
      <c r="QTQ97" s="43"/>
      <c r="QTR97" s="43"/>
      <c r="QTS97" s="43"/>
      <c r="QTT97" s="43"/>
      <c r="QTU97" s="43"/>
      <c r="QTV97" s="43"/>
      <c r="QTW97" s="43"/>
      <c r="QTX97" s="43"/>
      <c r="QTY97" s="43"/>
      <c r="QTZ97" s="43"/>
      <c r="QUA97" s="43"/>
      <c r="QUB97" s="43"/>
      <c r="QUC97" s="43"/>
      <c r="QUD97" s="43"/>
      <c r="QUE97" s="43"/>
      <c r="QUF97" s="43"/>
      <c r="QUG97" s="43"/>
      <c r="QUH97" s="43"/>
      <c r="QUI97" s="43"/>
      <c r="QUJ97" s="43"/>
      <c r="QUK97" s="43"/>
      <c r="QUL97" s="43"/>
      <c r="QUM97" s="43"/>
      <c r="QUN97" s="43"/>
      <c r="QUO97" s="43"/>
      <c r="QUP97" s="43"/>
      <c r="QUQ97" s="43"/>
      <c r="QUR97" s="43"/>
      <c r="QUS97" s="43"/>
      <c r="QUT97" s="43"/>
      <c r="QUU97" s="43"/>
      <c r="QUV97" s="43"/>
      <c r="QUW97" s="43"/>
      <c r="QUX97" s="43"/>
      <c r="QUY97" s="43"/>
      <c r="QUZ97" s="43"/>
      <c r="QVA97" s="43"/>
      <c r="QVB97" s="43"/>
      <c r="QVC97" s="43"/>
      <c r="QVD97" s="43"/>
      <c r="QVE97" s="43"/>
      <c r="QVF97" s="43"/>
      <c r="QVG97" s="43"/>
      <c r="QVH97" s="43"/>
      <c r="QVI97" s="43"/>
      <c r="QVJ97" s="43"/>
      <c r="QVK97" s="43"/>
      <c r="QVL97" s="43"/>
      <c r="QVM97" s="43"/>
      <c r="QVN97" s="43"/>
      <c r="QVO97" s="43"/>
      <c r="QVP97" s="43"/>
      <c r="QVQ97" s="43"/>
      <c r="QVR97" s="43"/>
      <c r="QVS97" s="43"/>
      <c r="QVT97" s="43"/>
      <c r="QVU97" s="43"/>
      <c r="QVV97" s="43"/>
      <c r="QVW97" s="43"/>
      <c r="QVX97" s="43"/>
      <c r="QVY97" s="43"/>
      <c r="QVZ97" s="43"/>
      <c r="QWA97" s="43"/>
      <c r="QWB97" s="43"/>
      <c r="QWC97" s="43"/>
      <c r="QWD97" s="43"/>
      <c r="QWE97" s="43"/>
      <c r="QWF97" s="43"/>
      <c r="QWG97" s="43"/>
      <c r="QWH97" s="43"/>
      <c r="QWI97" s="43"/>
      <c r="QWJ97" s="43"/>
      <c r="QWK97" s="43"/>
      <c r="QWL97" s="43"/>
      <c r="QWM97" s="43"/>
      <c r="QWN97" s="43"/>
      <c r="QWO97" s="43"/>
      <c r="QWP97" s="43"/>
      <c r="QWQ97" s="43"/>
      <c r="QWR97" s="43"/>
      <c r="QWS97" s="43"/>
      <c r="QWT97" s="43"/>
      <c r="QWU97" s="43"/>
      <c r="QWV97" s="43"/>
      <c r="QWW97" s="43"/>
      <c r="QWX97" s="43"/>
      <c r="QWY97" s="43"/>
      <c r="QWZ97" s="43"/>
      <c r="QXA97" s="43"/>
      <c r="QXB97" s="43"/>
      <c r="QXC97" s="43"/>
      <c r="QXD97" s="43"/>
      <c r="QXE97" s="43"/>
      <c r="QXF97" s="43"/>
      <c r="QXG97" s="43"/>
      <c r="QXH97" s="43"/>
      <c r="QXI97" s="43"/>
      <c r="QXJ97" s="43"/>
      <c r="QXK97" s="43"/>
      <c r="QXL97" s="43"/>
      <c r="QXM97" s="43"/>
      <c r="QXN97" s="43"/>
      <c r="QXO97" s="43"/>
      <c r="QXP97" s="43"/>
      <c r="QXQ97" s="43"/>
      <c r="QXR97" s="43"/>
      <c r="QXS97" s="43"/>
      <c r="QXT97" s="43"/>
      <c r="QXU97" s="43"/>
      <c r="QXV97" s="43"/>
      <c r="QXW97" s="43"/>
      <c r="QXX97" s="43"/>
      <c r="QXY97" s="43"/>
      <c r="QXZ97" s="43"/>
      <c r="QYA97" s="43"/>
      <c r="QYB97" s="43"/>
      <c r="QYC97" s="43"/>
      <c r="QYD97" s="43"/>
      <c r="QYE97" s="43"/>
      <c r="QYF97" s="43"/>
      <c r="QYG97" s="43"/>
      <c r="QYH97" s="43"/>
      <c r="QYI97" s="43"/>
      <c r="QYJ97" s="43"/>
      <c r="QYK97" s="43"/>
      <c r="QYL97" s="43"/>
      <c r="QYM97" s="43"/>
      <c r="QYN97" s="43"/>
      <c r="QYO97" s="43"/>
      <c r="QYP97" s="43"/>
      <c r="QYQ97" s="43"/>
      <c r="QYR97" s="43"/>
      <c r="QYS97" s="43"/>
      <c r="QYT97" s="43"/>
      <c r="QYU97" s="43"/>
      <c r="QYV97" s="43"/>
      <c r="QYW97" s="43"/>
      <c r="QYX97" s="43"/>
      <c r="QYY97" s="43"/>
      <c r="QYZ97" s="43"/>
      <c r="QZA97" s="43"/>
      <c r="QZB97" s="43"/>
      <c r="QZC97" s="43"/>
      <c r="QZD97" s="43"/>
      <c r="QZE97" s="43"/>
      <c r="QZF97" s="43"/>
      <c r="QZG97" s="43"/>
      <c r="QZH97" s="43"/>
      <c r="QZI97" s="43"/>
      <c r="QZJ97" s="43"/>
      <c r="QZK97" s="43"/>
      <c r="QZL97" s="43"/>
      <c r="QZM97" s="43"/>
      <c r="QZN97" s="43"/>
      <c r="QZO97" s="43"/>
      <c r="QZP97" s="43"/>
      <c r="QZQ97" s="43"/>
      <c r="QZR97" s="43"/>
      <c r="QZS97" s="43"/>
      <c r="QZT97" s="43"/>
      <c r="QZU97" s="43"/>
      <c r="QZV97" s="43"/>
      <c r="QZW97" s="43"/>
      <c r="QZX97" s="43"/>
      <c r="QZY97" s="43"/>
      <c r="QZZ97" s="43"/>
      <c r="RAA97" s="43"/>
      <c r="RAB97" s="43"/>
      <c r="RAC97" s="43"/>
      <c r="RAD97" s="43"/>
      <c r="RAE97" s="43"/>
      <c r="RAF97" s="43"/>
      <c r="RAG97" s="43"/>
      <c r="RAH97" s="43"/>
      <c r="RAI97" s="43"/>
      <c r="RAJ97" s="43"/>
      <c r="RAK97" s="43"/>
      <c r="RAL97" s="43"/>
      <c r="RAM97" s="43"/>
      <c r="RAN97" s="43"/>
      <c r="RAO97" s="43"/>
      <c r="RAP97" s="43"/>
      <c r="RAQ97" s="43"/>
      <c r="RAR97" s="43"/>
      <c r="RAS97" s="43"/>
      <c r="RAT97" s="43"/>
      <c r="RAU97" s="43"/>
      <c r="RAV97" s="43"/>
      <c r="RAW97" s="43"/>
      <c r="RAX97" s="43"/>
      <c r="RAY97" s="43"/>
      <c r="RAZ97" s="43"/>
      <c r="RBA97" s="43"/>
      <c r="RBB97" s="43"/>
      <c r="RBC97" s="43"/>
      <c r="RBD97" s="43"/>
      <c r="RBE97" s="43"/>
      <c r="RBF97" s="43"/>
      <c r="RBG97" s="43"/>
      <c r="RBH97" s="43"/>
      <c r="RBI97" s="43"/>
      <c r="RBJ97" s="43"/>
      <c r="RBK97" s="43"/>
      <c r="RBL97" s="43"/>
      <c r="RBM97" s="43"/>
      <c r="RBN97" s="43"/>
      <c r="RBO97" s="43"/>
      <c r="RBP97" s="43"/>
      <c r="RBQ97" s="43"/>
      <c r="RBR97" s="43"/>
      <c r="RBS97" s="43"/>
      <c r="RBT97" s="43"/>
      <c r="RBU97" s="43"/>
      <c r="RBV97" s="43"/>
      <c r="RBW97" s="43"/>
      <c r="RBX97" s="43"/>
      <c r="RBY97" s="43"/>
      <c r="RBZ97" s="43"/>
      <c r="RCA97" s="43"/>
      <c r="RCB97" s="43"/>
      <c r="RCC97" s="43"/>
      <c r="RCD97" s="43"/>
      <c r="RCE97" s="43"/>
      <c r="RCF97" s="43"/>
      <c r="RCG97" s="43"/>
      <c r="RCH97" s="43"/>
      <c r="RCI97" s="43"/>
      <c r="RCJ97" s="43"/>
      <c r="RCK97" s="43"/>
      <c r="RCL97" s="43"/>
      <c r="RCM97" s="43"/>
      <c r="RCN97" s="43"/>
      <c r="RCO97" s="43"/>
      <c r="RCP97" s="43"/>
      <c r="RCQ97" s="43"/>
      <c r="RCR97" s="43"/>
      <c r="RCS97" s="43"/>
      <c r="RCT97" s="43"/>
      <c r="RCU97" s="43"/>
      <c r="RCV97" s="43"/>
      <c r="RCW97" s="43"/>
      <c r="RCX97" s="43"/>
      <c r="RCY97" s="43"/>
      <c r="RCZ97" s="43"/>
      <c r="RDA97" s="43"/>
      <c r="RDB97" s="43"/>
      <c r="RDC97" s="43"/>
      <c r="RDD97" s="43"/>
      <c r="RDE97" s="43"/>
      <c r="RDF97" s="43"/>
      <c r="RDG97" s="43"/>
      <c r="RDH97" s="43"/>
      <c r="RDI97" s="43"/>
      <c r="RDJ97" s="43"/>
      <c r="RDK97" s="43"/>
      <c r="RDL97" s="43"/>
      <c r="RDM97" s="43"/>
      <c r="RDN97" s="43"/>
      <c r="RDO97" s="43"/>
      <c r="RDP97" s="43"/>
      <c r="RDQ97" s="43"/>
      <c r="RDR97" s="43"/>
      <c r="RDS97" s="43"/>
      <c r="RDT97" s="43"/>
      <c r="RDU97" s="43"/>
      <c r="RDV97" s="43"/>
      <c r="RDW97" s="43"/>
      <c r="RDX97" s="43"/>
      <c r="RDY97" s="43"/>
      <c r="RDZ97" s="43"/>
      <c r="REA97" s="43"/>
      <c r="REB97" s="43"/>
      <c r="REC97" s="43"/>
      <c r="RED97" s="43"/>
      <c r="REE97" s="43"/>
      <c r="REF97" s="43"/>
      <c r="REG97" s="43"/>
      <c r="REH97" s="43"/>
      <c r="REI97" s="43"/>
      <c r="REJ97" s="43"/>
      <c r="REK97" s="43"/>
      <c r="REL97" s="43"/>
      <c r="REM97" s="43"/>
      <c r="REN97" s="43"/>
      <c r="REO97" s="43"/>
      <c r="REP97" s="43"/>
      <c r="REQ97" s="43"/>
      <c r="RER97" s="43"/>
      <c r="RES97" s="43"/>
      <c r="RET97" s="43"/>
      <c r="REU97" s="43"/>
      <c r="REV97" s="43"/>
      <c r="REW97" s="43"/>
      <c r="REX97" s="43"/>
      <c r="REY97" s="43"/>
      <c r="REZ97" s="43"/>
      <c r="RFA97" s="43"/>
      <c r="RFB97" s="43"/>
      <c r="RFC97" s="43"/>
      <c r="RFD97" s="43"/>
      <c r="RFE97" s="43"/>
      <c r="RFF97" s="43"/>
      <c r="RFG97" s="43"/>
      <c r="RFH97" s="43"/>
      <c r="RFI97" s="43"/>
      <c r="RFJ97" s="43"/>
      <c r="RFK97" s="43"/>
      <c r="RFL97" s="43"/>
      <c r="RFM97" s="43"/>
      <c r="RFN97" s="43"/>
      <c r="RFO97" s="43"/>
      <c r="RFP97" s="43"/>
      <c r="RFQ97" s="43"/>
      <c r="RFR97" s="43"/>
      <c r="RFS97" s="43"/>
      <c r="RFT97" s="43"/>
      <c r="RFU97" s="43"/>
      <c r="RFV97" s="43"/>
      <c r="RFW97" s="43"/>
      <c r="RFX97" s="43"/>
      <c r="RFY97" s="43"/>
      <c r="RFZ97" s="43"/>
      <c r="RGA97" s="43"/>
      <c r="RGB97" s="43"/>
      <c r="RGC97" s="43"/>
      <c r="RGD97" s="43"/>
      <c r="RGE97" s="43"/>
      <c r="RGF97" s="43"/>
      <c r="RGG97" s="43"/>
      <c r="RGH97" s="43"/>
      <c r="RGI97" s="43"/>
      <c r="RGJ97" s="43"/>
      <c r="RGK97" s="43"/>
      <c r="RGL97" s="43"/>
      <c r="RGM97" s="43"/>
      <c r="RGN97" s="43"/>
      <c r="RGO97" s="43"/>
      <c r="RGP97" s="43"/>
      <c r="RGQ97" s="43"/>
      <c r="RGR97" s="43"/>
      <c r="RGS97" s="43"/>
      <c r="RGT97" s="43"/>
      <c r="RGU97" s="43"/>
      <c r="RGV97" s="43"/>
      <c r="RGW97" s="43"/>
      <c r="RGX97" s="43"/>
      <c r="RGY97" s="43"/>
      <c r="RGZ97" s="43"/>
      <c r="RHA97" s="43"/>
      <c r="RHB97" s="43"/>
      <c r="RHC97" s="43"/>
      <c r="RHD97" s="43"/>
      <c r="RHE97" s="43"/>
      <c r="RHF97" s="43"/>
      <c r="RHG97" s="43"/>
      <c r="RHH97" s="43"/>
      <c r="RHI97" s="43"/>
      <c r="RHJ97" s="43"/>
      <c r="RHK97" s="43"/>
      <c r="RHL97" s="43"/>
      <c r="RHM97" s="43"/>
      <c r="RHN97" s="43"/>
      <c r="RHO97" s="43"/>
      <c r="RHP97" s="43"/>
      <c r="RHQ97" s="43"/>
      <c r="RHR97" s="43"/>
      <c r="RHS97" s="43"/>
      <c r="RHT97" s="43"/>
      <c r="RHU97" s="43"/>
      <c r="RHV97" s="43"/>
      <c r="RHW97" s="43"/>
      <c r="RHX97" s="43"/>
      <c r="RHY97" s="43"/>
      <c r="RHZ97" s="43"/>
      <c r="RIA97" s="43"/>
      <c r="RIB97" s="43"/>
      <c r="RIC97" s="43"/>
      <c r="RID97" s="43"/>
      <c r="RIE97" s="43"/>
      <c r="RIF97" s="43"/>
      <c r="RIG97" s="43"/>
      <c r="RIH97" s="43"/>
      <c r="RII97" s="43"/>
      <c r="RIJ97" s="43"/>
      <c r="RIK97" s="43"/>
      <c r="RIL97" s="43"/>
      <c r="RIM97" s="43"/>
      <c r="RIN97" s="43"/>
      <c r="RIO97" s="43"/>
      <c r="RIP97" s="43"/>
      <c r="RIQ97" s="43"/>
      <c r="RIR97" s="43"/>
      <c r="RIS97" s="43"/>
      <c r="RIT97" s="43"/>
      <c r="RIU97" s="43"/>
      <c r="RIV97" s="43"/>
      <c r="RIW97" s="43"/>
      <c r="RIX97" s="43"/>
      <c r="RIY97" s="43"/>
      <c r="RIZ97" s="43"/>
      <c r="RJA97" s="43"/>
      <c r="RJB97" s="43"/>
      <c r="RJC97" s="43"/>
      <c r="RJD97" s="43"/>
      <c r="RJE97" s="43"/>
      <c r="RJF97" s="43"/>
      <c r="RJG97" s="43"/>
      <c r="RJH97" s="43"/>
      <c r="RJI97" s="43"/>
      <c r="RJJ97" s="43"/>
      <c r="RJK97" s="43"/>
      <c r="RJL97" s="43"/>
      <c r="RJM97" s="43"/>
      <c r="RJN97" s="43"/>
      <c r="RJO97" s="43"/>
      <c r="RJP97" s="43"/>
      <c r="RJQ97" s="43"/>
      <c r="RJR97" s="43"/>
      <c r="RJS97" s="43"/>
      <c r="RJT97" s="43"/>
      <c r="RJU97" s="43"/>
      <c r="RJV97" s="43"/>
      <c r="RJW97" s="43"/>
      <c r="RJX97" s="43"/>
      <c r="RJY97" s="43"/>
      <c r="RJZ97" s="43"/>
      <c r="RKA97" s="43"/>
      <c r="RKB97" s="43"/>
      <c r="RKC97" s="43"/>
      <c r="RKD97" s="43"/>
      <c r="RKE97" s="43"/>
      <c r="RKF97" s="43"/>
      <c r="RKG97" s="43"/>
      <c r="RKH97" s="43"/>
      <c r="RKI97" s="43"/>
      <c r="RKJ97" s="43"/>
      <c r="RKK97" s="43"/>
      <c r="RKL97" s="43"/>
      <c r="RKM97" s="43"/>
      <c r="RKN97" s="43"/>
      <c r="RKO97" s="43"/>
      <c r="RKP97" s="43"/>
      <c r="RKQ97" s="43"/>
      <c r="RKR97" s="43"/>
      <c r="RKS97" s="43"/>
      <c r="RKT97" s="43"/>
      <c r="RKU97" s="43"/>
      <c r="RKV97" s="43"/>
      <c r="RKW97" s="43"/>
      <c r="RKX97" s="43"/>
      <c r="RKY97" s="43"/>
      <c r="RKZ97" s="43"/>
      <c r="RLA97" s="43"/>
      <c r="RLB97" s="43"/>
      <c r="RLC97" s="43"/>
      <c r="RLD97" s="43"/>
      <c r="RLE97" s="43"/>
      <c r="RLF97" s="43"/>
      <c r="RLG97" s="43"/>
      <c r="RLH97" s="43"/>
      <c r="RLI97" s="43"/>
      <c r="RLJ97" s="43"/>
      <c r="RLK97" s="43"/>
      <c r="RLL97" s="43"/>
      <c r="RLM97" s="43"/>
      <c r="RLN97" s="43"/>
      <c r="RLO97" s="43"/>
      <c r="RLP97" s="43"/>
      <c r="RLQ97" s="43"/>
      <c r="RLR97" s="43"/>
      <c r="RLS97" s="43"/>
      <c r="RLT97" s="43"/>
      <c r="RLU97" s="43"/>
      <c r="RLV97" s="43"/>
      <c r="RLW97" s="43"/>
      <c r="RLX97" s="43"/>
      <c r="RLY97" s="43"/>
      <c r="RLZ97" s="43"/>
      <c r="RMA97" s="43"/>
      <c r="RMB97" s="43"/>
      <c r="RMC97" s="43"/>
      <c r="RMD97" s="43"/>
      <c r="RME97" s="43"/>
      <c r="RMF97" s="43"/>
      <c r="RMG97" s="43"/>
      <c r="RMH97" s="43"/>
      <c r="RMI97" s="43"/>
      <c r="RMJ97" s="43"/>
      <c r="RMK97" s="43"/>
      <c r="RML97" s="43"/>
      <c r="RMM97" s="43"/>
      <c r="RMN97" s="43"/>
      <c r="RMO97" s="43"/>
      <c r="RMP97" s="43"/>
      <c r="RMQ97" s="43"/>
      <c r="RMR97" s="43"/>
      <c r="RMS97" s="43"/>
      <c r="RMT97" s="43"/>
      <c r="RMU97" s="43"/>
      <c r="RMV97" s="43"/>
      <c r="RMW97" s="43"/>
      <c r="RMX97" s="43"/>
      <c r="RMY97" s="43"/>
      <c r="RMZ97" s="43"/>
      <c r="RNA97" s="43"/>
      <c r="RNB97" s="43"/>
      <c r="RNC97" s="43"/>
      <c r="RND97" s="43"/>
      <c r="RNE97" s="43"/>
      <c r="RNF97" s="43"/>
      <c r="RNG97" s="43"/>
      <c r="RNH97" s="43"/>
      <c r="RNI97" s="43"/>
      <c r="RNJ97" s="43"/>
      <c r="RNK97" s="43"/>
      <c r="RNL97" s="43"/>
      <c r="RNM97" s="43"/>
      <c r="RNN97" s="43"/>
      <c r="RNO97" s="43"/>
      <c r="RNP97" s="43"/>
      <c r="RNQ97" s="43"/>
      <c r="RNR97" s="43"/>
      <c r="RNS97" s="43"/>
      <c r="RNT97" s="43"/>
      <c r="RNU97" s="43"/>
      <c r="RNV97" s="43"/>
      <c r="RNW97" s="43"/>
      <c r="RNX97" s="43"/>
      <c r="RNY97" s="43"/>
      <c r="RNZ97" s="43"/>
      <c r="ROA97" s="43"/>
      <c r="ROB97" s="43"/>
      <c r="ROC97" s="43"/>
      <c r="ROD97" s="43"/>
      <c r="ROE97" s="43"/>
      <c r="ROF97" s="43"/>
      <c r="ROG97" s="43"/>
      <c r="ROH97" s="43"/>
      <c r="ROI97" s="43"/>
      <c r="ROJ97" s="43"/>
      <c r="ROK97" s="43"/>
      <c r="ROL97" s="43"/>
      <c r="ROM97" s="43"/>
      <c r="RON97" s="43"/>
      <c r="ROO97" s="43"/>
      <c r="ROP97" s="43"/>
      <c r="ROQ97" s="43"/>
      <c r="ROR97" s="43"/>
      <c r="ROS97" s="43"/>
      <c r="ROT97" s="43"/>
      <c r="ROU97" s="43"/>
      <c r="ROV97" s="43"/>
      <c r="ROW97" s="43"/>
      <c r="ROX97" s="43"/>
      <c r="ROY97" s="43"/>
      <c r="ROZ97" s="43"/>
      <c r="RPA97" s="43"/>
      <c r="RPB97" s="43"/>
      <c r="RPC97" s="43"/>
      <c r="RPD97" s="43"/>
      <c r="RPE97" s="43"/>
      <c r="RPF97" s="43"/>
      <c r="RPG97" s="43"/>
      <c r="RPH97" s="43"/>
      <c r="RPI97" s="43"/>
      <c r="RPJ97" s="43"/>
      <c r="RPK97" s="43"/>
      <c r="RPL97" s="43"/>
      <c r="RPM97" s="43"/>
      <c r="RPN97" s="43"/>
      <c r="RPO97" s="43"/>
      <c r="RPP97" s="43"/>
      <c r="RPQ97" s="43"/>
      <c r="RPR97" s="43"/>
      <c r="RPS97" s="43"/>
      <c r="RPT97" s="43"/>
      <c r="RPU97" s="43"/>
      <c r="RPV97" s="43"/>
      <c r="RPW97" s="43"/>
      <c r="RPX97" s="43"/>
      <c r="RPY97" s="43"/>
      <c r="RPZ97" s="43"/>
      <c r="RQA97" s="43"/>
      <c r="RQB97" s="43"/>
      <c r="RQC97" s="43"/>
      <c r="RQD97" s="43"/>
      <c r="RQE97" s="43"/>
      <c r="RQF97" s="43"/>
      <c r="RQG97" s="43"/>
      <c r="RQH97" s="43"/>
      <c r="RQI97" s="43"/>
      <c r="RQJ97" s="43"/>
      <c r="RQK97" s="43"/>
      <c r="RQL97" s="43"/>
      <c r="RQM97" s="43"/>
      <c r="RQN97" s="43"/>
      <c r="RQO97" s="43"/>
      <c r="RQP97" s="43"/>
      <c r="RQQ97" s="43"/>
      <c r="RQR97" s="43"/>
      <c r="RQS97" s="43"/>
      <c r="RQT97" s="43"/>
      <c r="RQU97" s="43"/>
      <c r="RQV97" s="43"/>
      <c r="RQW97" s="43"/>
      <c r="RQX97" s="43"/>
      <c r="RQY97" s="43"/>
      <c r="RQZ97" s="43"/>
      <c r="RRA97" s="43"/>
      <c r="RRB97" s="43"/>
      <c r="RRC97" s="43"/>
      <c r="RRD97" s="43"/>
      <c r="RRE97" s="43"/>
      <c r="RRF97" s="43"/>
      <c r="RRG97" s="43"/>
      <c r="RRH97" s="43"/>
      <c r="RRI97" s="43"/>
      <c r="RRJ97" s="43"/>
      <c r="RRK97" s="43"/>
      <c r="RRL97" s="43"/>
      <c r="RRM97" s="43"/>
      <c r="RRN97" s="43"/>
      <c r="RRO97" s="43"/>
      <c r="RRP97" s="43"/>
      <c r="RRQ97" s="43"/>
      <c r="RRR97" s="43"/>
      <c r="RRS97" s="43"/>
      <c r="RRT97" s="43"/>
      <c r="RRU97" s="43"/>
      <c r="RRV97" s="43"/>
      <c r="RRW97" s="43"/>
      <c r="RRX97" s="43"/>
      <c r="RRY97" s="43"/>
      <c r="RRZ97" s="43"/>
      <c r="RSA97" s="43"/>
      <c r="RSB97" s="43"/>
      <c r="RSC97" s="43"/>
      <c r="RSD97" s="43"/>
      <c r="RSE97" s="43"/>
      <c r="RSF97" s="43"/>
      <c r="RSG97" s="43"/>
      <c r="RSH97" s="43"/>
      <c r="RSI97" s="43"/>
      <c r="RSJ97" s="43"/>
      <c r="RSK97" s="43"/>
      <c r="RSL97" s="43"/>
      <c r="RSM97" s="43"/>
      <c r="RSN97" s="43"/>
      <c r="RSO97" s="43"/>
      <c r="RSP97" s="43"/>
      <c r="RSQ97" s="43"/>
      <c r="RSR97" s="43"/>
      <c r="RSS97" s="43"/>
      <c r="RST97" s="43"/>
      <c r="RSU97" s="43"/>
      <c r="RSV97" s="43"/>
      <c r="RSW97" s="43"/>
      <c r="RSX97" s="43"/>
      <c r="RSY97" s="43"/>
      <c r="RSZ97" s="43"/>
      <c r="RTA97" s="43"/>
      <c r="RTB97" s="43"/>
      <c r="RTC97" s="43"/>
      <c r="RTD97" s="43"/>
      <c r="RTE97" s="43"/>
      <c r="RTF97" s="43"/>
      <c r="RTG97" s="43"/>
      <c r="RTH97" s="43"/>
      <c r="RTI97" s="43"/>
      <c r="RTJ97" s="43"/>
      <c r="RTK97" s="43"/>
      <c r="RTL97" s="43"/>
      <c r="RTM97" s="43"/>
      <c r="RTN97" s="43"/>
      <c r="RTO97" s="43"/>
      <c r="RTP97" s="43"/>
      <c r="RTQ97" s="43"/>
      <c r="RTR97" s="43"/>
      <c r="RTS97" s="43"/>
      <c r="RTT97" s="43"/>
      <c r="RTU97" s="43"/>
      <c r="RTV97" s="43"/>
      <c r="RTW97" s="43"/>
      <c r="RTX97" s="43"/>
      <c r="RTY97" s="43"/>
      <c r="RTZ97" s="43"/>
      <c r="RUA97" s="43"/>
      <c r="RUB97" s="43"/>
      <c r="RUC97" s="43"/>
      <c r="RUD97" s="43"/>
      <c r="RUE97" s="43"/>
      <c r="RUF97" s="43"/>
      <c r="RUG97" s="43"/>
      <c r="RUH97" s="43"/>
      <c r="RUI97" s="43"/>
      <c r="RUJ97" s="43"/>
      <c r="RUK97" s="43"/>
      <c r="RUL97" s="43"/>
      <c r="RUM97" s="43"/>
      <c r="RUN97" s="43"/>
      <c r="RUO97" s="43"/>
      <c r="RUP97" s="43"/>
      <c r="RUQ97" s="43"/>
      <c r="RUR97" s="43"/>
      <c r="RUS97" s="43"/>
      <c r="RUT97" s="43"/>
      <c r="RUU97" s="43"/>
      <c r="RUV97" s="43"/>
      <c r="RUW97" s="43"/>
      <c r="RUX97" s="43"/>
      <c r="RUY97" s="43"/>
      <c r="RUZ97" s="43"/>
      <c r="RVA97" s="43"/>
      <c r="RVB97" s="43"/>
      <c r="RVC97" s="43"/>
      <c r="RVD97" s="43"/>
      <c r="RVE97" s="43"/>
      <c r="RVF97" s="43"/>
      <c r="RVG97" s="43"/>
      <c r="RVH97" s="43"/>
      <c r="RVI97" s="43"/>
      <c r="RVJ97" s="43"/>
      <c r="RVK97" s="43"/>
      <c r="RVL97" s="43"/>
      <c r="RVM97" s="43"/>
      <c r="RVN97" s="43"/>
      <c r="RVO97" s="43"/>
      <c r="RVP97" s="43"/>
      <c r="RVQ97" s="43"/>
      <c r="RVR97" s="43"/>
      <c r="RVS97" s="43"/>
      <c r="RVT97" s="43"/>
      <c r="RVU97" s="43"/>
      <c r="RVV97" s="43"/>
      <c r="RVW97" s="43"/>
      <c r="RVX97" s="43"/>
      <c r="RVY97" s="43"/>
      <c r="RVZ97" s="43"/>
      <c r="RWA97" s="43"/>
      <c r="RWB97" s="43"/>
      <c r="RWC97" s="43"/>
      <c r="RWD97" s="43"/>
      <c r="RWE97" s="43"/>
      <c r="RWF97" s="43"/>
      <c r="RWG97" s="43"/>
      <c r="RWH97" s="43"/>
      <c r="RWI97" s="43"/>
      <c r="RWJ97" s="43"/>
      <c r="RWK97" s="43"/>
      <c r="RWL97" s="43"/>
      <c r="RWM97" s="43"/>
      <c r="RWN97" s="43"/>
      <c r="RWO97" s="43"/>
      <c r="RWP97" s="43"/>
      <c r="RWQ97" s="43"/>
      <c r="RWR97" s="43"/>
      <c r="RWS97" s="43"/>
      <c r="RWT97" s="43"/>
      <c r="RWU97" s="43"/>
      <c r="RWV97" s="43"/>
      <c r="RWW97" s="43"/>
      <c r="RWX97" s="43"/>
      <c r="RWY97" s="43"/>
      <c r="RWZ97" s="43"/>
      <c r="RXA97" s="43"/>
      <c r="RXB97" s="43"/>
      <c r="RXC97" s="43"/>
      <c r="RXD97" s="43"/>
      <c r="RXE97" s="43"/>
      <c r="RXF97" s="43"/>
      <c r="RXG97" s="43"/>
      <c r="RXH97" s="43"/>
      <c r="RXI97" s="43"/>
      <c r="RXJ97" s="43"/>
      <c r="RXK97" s="43"/>
      <c r="RXL97" s="43"/>
      <c r="RXM97" s="43"/>
      <c r="RXN97" s="43"/>
      <c r="RXO97" s="43"/>
      <c r="RXP97" s="43"/>
      <c r="RXQ97" s="43"/>
      <c r="RXR97" s="43"/>
      <c r="RXS97" s="43"/>
      <c r="RXT97" s="43"/>
      <c r="RXU97" s="43"/>
      <c r="RXV97" s="43"/>
      <c r="RXW97" s="43"/>
      <c r="RXX97" s="43"/>
      <c r="RXY97" s="43"/>
      <c r="RXZ97" s="43"/>
      <c r="RYA97" s="43"/>
      <c r="RYB97" s="43"/>
      <c r="RYC97" s="43"/>
      <c r="RYD97" s="43"/>
      <c r="RYE97" s="43"/>
      <c r="RYF97" s="43"/>
      <c r="RYG97" s="43"/>
      <c r="RYH97" s="43"/>
      <c r="RYI97" s="43"/>
      <c r="RYJ97" s="43"/>
      <c r="RYK97" s="43"/>
      <c r="RYL97" s="43"/>
      <c r="RYM97" s="43"/>
      <c r="RYN97" s="43"/>
      <c r="RYO97" s="43"/>
      <c r="RYP97" s="43"/>
      <c r="RYQ97" s="43"/>
      <c r="RYR97" s="43"/>
      <c r="RYS97" s="43"/>
      <c r="RYT97" s="43"/>
      <c r="RYU97" s="43"/>
      <c r="RYV97" s="43"/>
      <c r="RYW97" s="43"/>
      <c r="RYX97" s="43"/>
      <c r="RYY97" s="43"/>
      <c r="RYZ97" s="43"/>
      <c r="RZA97" s="43"/>
      <c r="RZB97" s="43"/>
      <c r="RZC97" s="43"/>
      <c r="RZD97" s="43"/>
      <c r="RZE97" s="43"/>
      <c r="RZF97" s="43"/>
      <c r="RZG97" s="43"/>
      <c r="RZH97" s="43"/>
      <c r="RZI97" s="43"/>
      <c r="RZJ97" s="43"/>
      <c r="RZK97" s="43"/>
      <c r="RZL97" s="43"/>
      <c r="RZM97" s="43"/>
      <c r="RZN97" s="43"/>
      <c r="RZO97" s="43"/>
      <c r="RZP97" s="43"/>
      <c r="RZQ97" s="43"/>
      <c r="RZR97" s="43"/>
      <c r="RZS97" s="43"/>
      <c r="RZT97" s="43"/>
      <c r="RZU97" s="43"/>
      <c r="RZV97" s="43"/>
      <c r="RZW97" s="43"/>
      <c r="RZX97" s="43"/>
      <c r="RZY97" s="43"/>
      <c r="RZZ97" s="43"/>
      <c r="SAA97" s="43"/>
      <c r="SAB97" s="43"/>
      <c r="SAC97" s="43"/>
      <c r="SAD97" s="43"/>
      <c r="SAE97" s="43"/>
      <c r="SAF97" s="43"/>
      <c r="SAG97" s="43"/>
      <c r="SAH97" s="43"/>
      <c r="SAI97" s="43"/>
      <c r="SAJ97" s="43"/>
      <c r="SAK97" s="43"/>
      <c r="SAL97" s="43"/>
      <c r="SAM97" s="43"/>
      <c r="SAN97" s="43"/>
      <c r="SAO97" s="43"/>
      <c r="SAP97" s="43"/>
      <c r="SAQ97" s="43"/>
      <c r="SAR97" s="43"/>
      <c r="SAS97" s="43"/>
      <c r="SAT97" s="43"/>
      <c r="SAU97" s="43"/>
      <c r="SAV97" s="43"/>
      <c r="SAW97" s="43"/>
      <c r="SAX97" s="43"/>
      <c r="SAY97" s="43"/>
      <c r="SAZ97" s="43"/>
      <c r="SBA97" s="43"/>
      <c r="SBB97" s="43"/>
      <c r="SBC97" s="43"/>
      <c r="SBD97" s="43"/>
      <c r="SBE97" s="43"/>
      <c r="SBF97" s="43"/>
      <c r="SBG97" s="43"/>
      <c r="SBH97" s="43"/>
      <c r="SBI97" s="43"/>
      <c r="SBJ97" s="43"/>
      <c r="SBK97" s="43"/>
      <c r="SBL97" s="43"/>
      <c r="SBM97" s="43"/>
      <c r="SBN97" s="43"/>
      <c r="SBO97" s="43"/>
      <c r="SBP97" s="43"/>
      <c r="SBQ97" s="43"/>
      <c r="SBR97" s="43"/>
      <c r="SBS97" s="43"/>
      <c r="SBT97" s="43"/>
      <c r="SBU97" s="43"/>
      <c r="SBV97" s="43"/>
      <c r="SBW97" s="43"/>
      <c r="SBX97" s="43"/>
      <c r="SBY97" s="43"/>
      <c r="SBZ97" s="43"/>
      <c r="SCA97" s="43"/>
      <c r="SCB97" s="43"/>
      <c r="SCC97" s="43"/>
      <c r="SCD97" s="43"/>
      <c r="SCE97" s="43"/>
      <c r="SCF97" s="43"/>
      <c r="SCG97" s="43"/>
      <c r="SCH97" s="43"/>
      <c r="SCI97" s="43"/>
      <c r="SCJ97" s="43"/>
      <c r="SCK97" s="43"/>
      <c r="SCL97" s="43"/>
      <c r="SCM97" s="43"/>
      <c r="SCN97" s="43"/>
      <c r="SCO97" s="43"/>
      <c r="SCP97" s="43"/>
      <c r="SCQ97" s="43"/>
      <c r="SCR97" s="43"/>
      <c r="SCS97" s="43"/>
      <c r="SCT97" s="43"/>
      <c r="SCU97" s="43"/>
      <c r="SCV97" s="43"/>
      <c r="SCW97" s="43"/>
      <c r="SCX97" s="43"/>
      <c r="SCY97" s="43"/>
      <c r="SCZ97" s="43"/>
      <c r="SDA97" s="43"/>
      <c r="SDB97" s="43"/>
      <c r="SDC97" s="43"/>
      <c r="SDD97" s="43"/>
      <c r="SDE97" s="43"/>
      <c r="SDF97" s="43"/>
      <c r="SDG97" s="43"/>
      <c r="SDH97" s="43"/>
      <c r="SDI97" s="43"/>
      <c r="SDJ97" s="43"/>
      <c r="SDK97" s="43"/>
      <c r="SDL97" s="43"/>
      <c r="SDM97" s="43"/>
      <c r="SDN97" s="43"/>
      <c r="SDO97" s="43"/>
      <c r="SDP97" s="43"/>
      <c r="SDQ97" s="43"/>
      <c r="SDR97" s="43"/>
      <c r="SDS97" s="43"/>
      <c r="SDT97" s="43"/>
      <c r="SDU97" s="43"/>
      <c r="SDV97" s="43"/>
      <c r="SDW97" s="43"/>
      <c r="SDX97" s="43"/>
      <c r="SDY97" s="43"/>
      <c r="SDZ97" s="43"/>
      <c r="SEA97" s="43"/>
      <c r="SEB97" s="43"/>
      <c r="SEC97" s="43"/>
      <c r="SED97" s="43"/>
      <c r="SEE97" s="43"/>
      <c r="SEF97" s="43"/>
      <c r="SEG97" s="43"/>
      <c r="SEH97" s="43"/>
      <c r="SEI97" s="43"/>
      <c r="SEJ97" s="43"/>
      <c r="SEK97" s="43"/>
      <c r="SEL97" s="43"/>
      <c r="SEM97" s="43"/>
      <c r="SEN97" s="43"/>
      <c r="SEO97" s="43"/>
      <c r="SEP97" s="43"/>
      <c r="SEQ97" s="43"/>
      <c r="SER97" s="43"/>
      <c r="SES97" s="43"/>
      <c r="SET97" s="43"/>
      <c r="SEU97" s="43"/>
      <c r="SEV97" s="43"/>
      <c r="SEW97" s="43"/>
      <c r="SEX97" s="43"/>
      <c r="SEY97" s="43"/>
      <c r="SEZ97" s="43"/>
      <c r="SFA97" s="43"/>
      <c r="SFB97" s="43"/>
      <c r="SFC97" s="43"/>
      <c r="SFD97" s="43"/>
      <c r="SFE97" s="43"/>
      <c r="SFF97" s="43"/>
      <c r="SFG97" s="43"/>
      <c r="SFH97" s="43"/>
      <c r="SFI97" s="43"/>
      <c r="SFJ97" s="43"/>
      <c r="SFK97" s="43"/>
      <c r="SFL97" s="43"/>
      <c r="SFM97" s="43"/>
      <c r="SFN97" s="43"/>
      <c r="SFO97" s="43"/>
      <c r="SFP97" s="43"/>
      <c r="SFQ97" s="43"/>
      <c r="SFR97" s="43"/>
      <c r="SFS97" s="43"/>
      <c r="SFT97" s="43"/>
      <c r="SFU97" s="43"/>
      <c r="SFV97" s="43"/>
      <c r="SFW97" s="43"/>
      <c r="SFX97" s="43"/>
      <c r="SFY97" s="43"/>
      <c r="SFZ97" s="43"/>
      <c r="SGA97" s="43"/>
      <c r="SGB97" s="43"/>
      <c r="SGC97" s="43"/>
      <c r="SGD97" s="43"/>
      <c r="SGE97" s="43"/>
      <c r="SGF97" s="43"/>
      <c r="SGG97" s="43"/>
      <c r="SGH97" s="43"/>
      <c r="SGI97" s="43"/>
      <c r="SGJ97" s="43"/>
      <c r="SGK97" s="43"/>
      <c r="SGL97" s="43"/>
      <c r="SGM97" s="43"/>
      <c r="SGN97" s="43"/>
      <c r="SGO97" s="43"/>
      <c r="SGP97" s="43"/>
      <c r="SGQ97" s="43"/>
      <c r="SGR97" s="43"/>
      <c r="SGS97" s="43"/>
      <c r="SGT97" s="43"/>
      <c r="SGU97" s="43"/>
      <c r="SGV97" s="43"/>
      <c r="SGW97" s="43"/>
      <c r="SGX97" s="43"/>
      <c r="SGY97" s="43"/>
      <c r="SGZ97" s="43"/>
      <c r="SHA97" s="43"/>
      <c r="SHB97" s="43"/>
      <c r="SHC97" s="43"/>
      <c r="SHD97" s="43"/>
      <c r="SHE97" s="43"/>
      <c r="SHF97" s="43"/>
      <c r="SHG97" s="43"/>
      <c r="SHH97" s="43"/>
      <c r="SHI97" s="43"/>
      <c r="SHJ97" s="43"/>
      <c r="SHK97" s="43"/>
      <c r="SHL97" s="43"/>
      <c r="SHM97" s="43"/>
      <c r="SHN97" s="43"/>
      <c r="SHO97" s="43"/>
      <c r="SHP97" s="43"/>
      <c r="SHQ97" s="43"/>
      <c r="SHR97" s="43"/>
      <c r="SHS97" s="43"/>
      <c r="SHT97" s="43"/>
      <c r="SHU97" s="43"/>
      <c r="SHV97" s="43"/>
      <c r="SHW97" s="43"/>
      <c r="SHX97" s="43"/>
      <c r="SHY97" s="43"/>
      <c r="SHZ97" s="43"/>
      <c r="SIA97" s="43"/>
      <c r="SIB97" s="43"/>
      <c r="SIC97" s="43"/>
      <c r="SID97" s="43"/>
      <c r="SIE97" s="43"/>
      <c r="SIF97" s="43"/>
      <c r="SIG97" s="43"/>
      <c r="SIH97" s="43"/>
      <c r="SII97" s="43"/>
      <c r="SIJ97" s="43"/>
      <c r="SIK97" s="43"/>
      <c r="SIL97" s="43"/>
      <c r="SIM97" s="43"/>
      <c r="SIN97" s="43"/>
      <c r="SIO97" s="43"/>
      <c r="SIP97" s="43"/>
      <c r="SIQ97" s="43"/>
      <c r="SIR97" s="43"/>
      <c r="SIS97" s="43"/>
      <c r="SIT97" s="43"/>
      <c r="SIU97" s="43"/>
      <c r="SIV97" s="43"/>
      <c r="SIW97" s="43"/>
      <c r="SIX97" s="43"/>
      <c r="SIY97" s="43"/>
      <c r="SIZ97" s="43"/>
      <c r="SJA97" s="43"/>
      <c r="SJB97" s="43"/>
      <c r="SJC97" s="43"/>
      <c r="SJD97" s="43"/>
      <c r="SJE97" s="43"/>
      <c r="SJF97" s="43"/>
      <c r="SJG97" s="43"/>
      <c r="SJH97" s="43"/>
      <c r="SJI97" s="43"/>
      <c r="SJJ97" s="43"/>
      <c r="SJK97" s="43"/>
      <c r="SJL97" s="43"/>
      <c r="SJM97" s="43"/>
      <c r="SJN97" s="43"/>
      <c r="SJO97" s="43"/>
      <c r="SJP97" s="43"/>
      <c r="SJQ97" s="43"/>
      <c r="SJR97" s="43"/>
      <c r="SJS97" s="43"/>
      <c r="SJT97" s="43"/>
      <c r="SJU97" s="43"/>
      <c r="SJV97" s="43"/>
      <c r="SJW97" s="43"/>
      <c r="SJX97" s="43"/>
      <c r="SJY97" s="43"/>
      <c r="SJZ97" s="43"/>
      <c r="SKA97" s="43"/>
      <c r="SKB97" s="43"/>
      <c r="SKC97" s="43"/>
      <c r="SKD97" s="43"/>
      <c r="SKE97" s="43"/>
      <c r="SKF97" s="43"/>
      <c r="SKG97" s="43"/>
      <c r="SKH97" s="43"/>
      <c r="SKI97" s="43"/>
      <c r="SKJ97" s="43"/>
      <c r="SKK97" s="43"/>
      <c r="SKL97" s="43"/>
      <c r="SKM97" s="43"/>
      <c r="SKN97" s="43"/>
      <c r="SKO97" s="43"/>
      <c r="SKP97" s="43"/>
      <c r="SKQ97" s="43"/>
      <c r="SKR97" s="43"/>
      <c r="SKS97" s="43"/>
      <c r="SKT97" s="43"/>
      <c r="SKU97" s="43"/>
      <c r="SKV97" s="43"/>
      <c r="SKW97" s="43"/>
      <c r="SKX97" s="43"/>
      <c r="SKY97" s="43"/>
      <c r="SKZ97" s="43"/>
      <c r="SLA97" s="43"/>
      <c r="SLB97" s="43"/>
      <c r="SLC97" s="43"/>
      <c r="SLD97" s="43"/>
      <c r="SLE97" s="43"/>
      <c r="SLF97" s="43"/>
      <c r="SLG97" s="43"/>
      <c r="SLH97" s="43"/>
      <c r="SLI97" s="43"/>
      <c r="SLJ97" s="43"/>
      <c r="SLK97" s="43"/>
      <c r="SLL97" s="43"/>
      <c r="SLM97" s="43"/>
      <c r="SLN97" s="43"/>
      <c r="SLO97" s="43"/>
      <c r="SLP97" s="43"/>
      <c r="SLQ97" s="43"/>
      <c r="SLR97" s="43"/>
      <c r="SLS97" s="43"/>
      <c r="SLT97" s="43"/>
      <c r="SLU97" s="43"/>
      <c r="SLV97" s="43"/>
      <c r="SLW97" s="43"/>
      <c r="SLX97" s="43"/>
      <c r="SLY97" s="43"/>
      <c r="SLZ97" s="43"/>
      <c r="SMA97" s="43"/>
      <c r="SMB97" s="43"/>
      <c r="SMC97" s="43"/>
      <c r="SMD97" s="43"/>
      <c r="SME97" s="43"/>
      <c r="SMF97" s="43"/>
      <c r="SMG97" s="43"/>
      <c r="SMH97" s="43"/>
      <c r="SMI97" s="43"/>
      <c r="SMJ97" s="43"/>
      <c r="SMK97" s="43"/>
      <c r="SML97" s="43"/>
      <c r="SMM97" s="43"/>
      <c r="SMN97" s="43"/>
      <c r="SMO97" s="43"/>
      <c r="SMP97" s="43"/>
      <c r="SMQ97" s="43"/>
      <c r="SMR97" s="43"/>
      <c r="SMS97" s="43"/>
      <c r="SMT97" s="43"/>
      <c r="SMU97" s="43"/>
      <c r="SMV97" s="43"/>
      <c r="SMW97" s="43"/>
      <c r="SMX97" s="43"/>
      <c r="SMY97" s="43"/>
      <c r="SMZ97" s="43"/>
      <c r="SNA97" s="43"/>
      <c r="SNB97" s="43"/>
      <c r="SNC97" s="43"/>
      <c r="SND97" s="43"/>
      <c r="SNE97" s="43"/>
      <c r="SNF97" s="43"/>
      <c r="SNG97" s="43"/>
      <c r="SNH97" s="43"/>
      <c r="SNI97" s="43"/>
      <c r="SNJ97" s="43"/>
      <c r="SNK97" s="43"/>
      <c r="SNL97" s="43"/>
      <c r="SNM97" s="43"/>
      <c r="SNN97" s="43"/>
      <c r="SNO97" s="43"/>
      <c r="SNP97" s="43"/>
      <c r="SNQ97" s="43"/>
      <c r="SNR97" s="43"/>
      <c r="SNS97" s="43"/>
      <c r="SNT97" s="43"/>
      <c r="SNU97" s="43"/>
      <c r="SNV97" s="43"/>
      <c r="SNW97" s="43"/>
      <c r="SNX97" s="43"/>
      <c r="SNY97" s="43"/>
      <c r="SNZ97" s="43"/>
      <c r="SOA97" s="43"/>
      <c r="SOB97" s="43"/>
      <c r="SOC97" s="43"/>
      <c r="SOD97" s="43"/>
      <c r="SOE97" s="43"/>
      <c r="SOF97" s="43"/>
      <c r="SOG97" s="43"/>
      <c r="SOH97" s="43"/>
      <c r="SOI97" s="43"/>
      <c r="SOJ97" s="43"/>
      <c r="SOK97" s="43"/>
      <c r="SOL97" s="43"/>
      <c r="SOM97" s="43"/>
      <c r="SON97" s="43"/>
      <c r="SOO97" s="43"/>
      <c r="SOP97" s="43"/>
      <c r="SOQ97" s="43"/>
      <c r="SOR97" s="43"/>
      <c r="SOS97" s="43"/>
      <c r="SOT97" s="43"/>
      <c r="SOU97" s="43"/>
      <c r="SOV97" s="43"/>
      <c r="SOW97" s="43"/>
      <c r="SOX97" s="43"/>
      <c r="SOY97" s="43"/>
      <c r="SOZ97" s="43"/>
      <c r="SPA97" s="43"/>
      <c r="SPB97" s="43"/>
      <c r="SPC97" s="43"/>
      <c r="SPD97" s="43"/>
      <c r="SPE97" s="43"/>
      <c r="SPF97" s="43"/>
      <c r="SPG97" s="43"/>
      <c r="SPH97" s="43"/>
      <c r="SPI97" s="43"/>
      <c r="SPJ97" s="43"/>
      <c r="SPK97" s="43"/>
      <c r="SPL97" s="43"/>
      <c r="SPM97" s="43"/>
      <c r="SPN97" s="43"/>
      <c r="SPO97" s="43"/>
      <c r="SPP97" s="43"/>
      <c r="SPQ97" s="43"/>
      <c r="SPR97" s="43"/>
      <c r="SPS97" s="43"/>
      <c r="SPT97" s="43"/>
      <c r="SPU97" s="43"/>
      <c r="SPV97" s="43"/>
      <c r="SPW97" s="43"/>
      <c r="SPX97" s="43"/>
      <c r="SPY97" s="43"/>
      <c r="SPZ97" s="43"/>
      <c r="SQA97" s="43"/>
      <c r="SQB97" s="43"/>
      <c r="SQC97" s="43"/>
      <c r="SQD97" s="43"/>
      <c r="SQE97" s="43"/>
      <c r="SQF97" s="43"/>
      <c r="SQG97" s="43"/>
      <c r="SQH97" s="43"/>
      <c r="SQI97" s="43"/>
      <c r="SQJ97" s="43"/>
      <c r="SQK97" s="43"/>
      <c r="SQL97" s="43"/>
      <c r="SQM97" s="43"/>
      <c r="SQN97" s="43"/>
      <c r="SQO97" s="43"/>
      <c r="SQP97" s="43"/>
      <c r="SQQ97" s="43"/>
      <c r="SQR97" s="43"/>
      <c r="SQS97" s="43"/>
      <c r="SQT97" s="43"/>
      <c r="SQU97" s="43"/>
      <c r="SQV97" s="43"/>
      <c r="SQW97" s="43"/>
      <c r="SQX97" s="43"/>
      <c r="SQY97" s="43"/>
      <c r="SQZ97" s="43"/>
      <c r="SRA97" s="43"/>
      <c r="SRB97" s="43"/>
      <c r="SRC97" s="43"/>
      <c r="SRD97" s="43"/>
      <c r="SRE97" s="43"/>
      <c r="SRF97" s="43"/>
      <c r="SRG97" s="43"/>
      <c r="SRH97" s="43"/>
      <c r="SRI97" s="43"/>
      <c r="SRJ97" s="43"/>
      <c r="SRK97" s="43"/>
      <c r="SRL97" s="43"/>
      <c r="SRM97" s="43"/>
      <c r="SRN97" s="43"/>
      <c r="SRO97" s="43"/>
      <c r="SRP97" s="43"/>
      <c r="SRQ97" s="43"/>
      <c r="SRR97" s="43"/>
      <c r="SRS97" s="43"/>
      <c r="SRT97" s="43"/>
      <c r="SRU97" s="43"/>
      <c r="SRV97" s="43"/>
      <c r="SRW97" s="43"/>
      <c r="SRX97" s="43"/>
      <c r="SRY97" s="43"/>
      <c r="SRZ97" s="43"/>
      <c r="SSA97" s="43"/>
      <c r="SSB97" s="43"/>
      <c r="SSC97" s="43"/>
      <c r="SSD97" s="43"/>
      <c r="SSE97" s="43"/>
      <c r="SSF97" s="43"/>
      <c r="SSG97" s="43"/>
      <c r="SSH97" s="43"/>
      <c r="SSI97" s="43"/>
      <c r="SSJ97" s="43"/>
      <c r="SSK97" s="43"/>
      <c r="SSL97" s="43"/>
      <c r="SSM97" s="43"/>
      <c r="SSN97" s="43"/>
      <c r="SSO97" s="43"/>
      <c r="SSP97" s="43"/>
      <c r="SSQ97" s="43"/>
      <c r="SSR97" s="43"/>
      <c r="SSS97" s="43"/>
      <c r="SST97" s="43"/>
      <c r="SSU97" s="43"/>
      <c r="SSV97" s="43"/>
      <c r="SSW97" s="43"/>
      <c r="SSX97" s="43"/>
      <c r="SSY97" s="43"/>
      <c r="SSZ97" s="43"/>
      <c r="STA97" s="43"/>
      <c r="STB97" s="43"/>
      <c r="STC97" s="43"/>
      <c r="STD97" s="43"/>
      <c r="STE97" s="43"/>
      <c r="STF97" s="43"/>
      <c r="STG97" s="43"/>
      <c r="STH97" s="43"/>
      <c r="STI97" s="43"/>
      <c r="STJ97" s="43"/>
      <c r="STK97" s="43"/>
      <c r="STL97" s="43"/>
      <c r="STM97" s="43"/>
      <c r="STN97" s="43"/>
      <c r="STO97" s="43"/>
      <c r="STP97" s="43"/>
      <c r="STQ97" s="43"/>
      <c r="STR97" s="43"/>
      <c r="STS97" s="43"/>
      <c r="STT97" s="43"/>
      <c r="STU97" s="43"/>
      <c r="STV97" s="43"/>
      <c r="STW97" s="43"/>
      <c r="STX97" s="43"/>
      <c r="STY97" s="43"/>
      <c r="STZ97" s="43"/>
      <c r="SUA97" s="43"/>
      <c r="SUB97" s="43"/>
      <c r="SUC97" s="43"/>
      <c r="SUD97" s="43"/>
      <c r="SUE97" s="43"/>
      <c r="SUF97" s="43"/>
      <c r="SUG97" s="43"/>
      <c r="SUH97" s="43"/>
      <c r="SUI97" s="43"/>
      <c r="SUJ97" s="43"/>
      <c r="SUK97" s="43"/>
      <c r="SUL97" s="43"/>
      <c r="SUM97" s="43"/>
      <c r="SUN97" s="43"/>
      <c r="SUO97" s="43"/>
      <c r="SUP97" s="43"/>
      <c r="SUQ97" s="43"/>
      <c r="SUR97" s="43"/>
      <c r="SUS97" s="43"/>
      <c r="SUT97" s="43"/>
      <c r="SUU97" s="43"/>
      <c r="SUV97" s="43"/>
      <c r="SUW97" s="43"/>
      <c r="SUX97" s="43"/>
      <c r="SUY97" s="43"/>
      <c r="SUZ97" s="43"/>
      <c r="SVA97" s="43"/>
      <c r="SVB97" s="43"/>
      <c r="SVC97" s="43"/>
      <c r="SVD97" s="43"/>
      <c r="SVE97" s="43"/>
      <c r="SVF97" s="43"/>
      <c r="SVG97" s="43"/>
      <c r="SVH97" s="43"/>
      <c r="SVI97" s="43"/>
      <c r="SVJ97" s="43"/>
      <c r="SVK97" s="43"/>
      <c r="SVL97" s="43"/>
      <c r="SVM97" s="43"/>
      <c r="SVN97" s="43"/>
      <c r="SVO97" s="43"/>
      <c r="SVP97" s="43"/>
      <c r="SVQ97" s="43"/>
      <c r="SVR97" s="43"/>
      <c r="SVS97" s="43"/>
      <c r="SVT97" s="43"/>
      <c r="SVU97" s="43"/>
      <c r="SVV97" s="43"/>
      <c r="SVW97" s="43"/>
      <c r="SVX97" s="43"/>
      <c r="SVY97" s="43"/>
      <c r="SVZ97" s="43"/>
      <c r="SWA97" s="43"/>
      <c r="SWB97" s="43"/>
      <c r="SWC97" s="43"/>
      <c r="SWD97" s="43"/>
      <c r="SWE97" s="43"/>
      <c r="SWF97" s="43"/>
      <c r="SWG97" s="43"/>
      <c r="SWH97" s="43"/>
      <c r="SWI97" s="43"/>
      <c r="SWJ97" s="43"/>
      <c r="SWK97" s="43"/>
      <c r="SWL97" s="43"/>
      <c r="SWM97" s="43"/>
      <c r="SWN97" s="43"/>
      <c r="SWO97" s="43"/>
      <c r="SWP97" s="43"/>
      <c r="SWQ97" s="43"/>
      <c r="SWR97" s="43"/>
      <c r="SWS97" s="43"/>
      <c r="SWT97" s="43"/>
      <c r="SWU97" s="43"/>
      <c r="SWV97" s="43"/>
      <c r="SWW97" s="43"/>
      <c r="SWX97" s="43"/>
      <c r="SWY97" s="43"/>
      <c r="SWZ97" s="43"/>
      <c r="SXA97" s="43"/>
      <c r="SXB97" s="43"/>
      <c r="SXC97" s="43"/>
      <c r="SXD97" s="43"/>
      <c r="SXE97" s="43"/>
      <c r="SXF97" s="43"/>
      <c r="SXG97" s="43"/>
      <c r="SXH97" s="43"/>
      <c r="SXI97" s="43"/>
      <c r="SXJ97" s="43"/>
      <c r="SXK97" s="43"/>
      <c r="SXL97" s="43"/>
      <c r="SXM97" s="43"/>
      <c r="SXN97" s="43"/>
      <c r="SXO97" s="43"/>
      <c r="SXP97" s="43"/>
      <c r="SXQ97" s="43"/>
      <c r="SXR97" s="43"/>
      <c r="SXS97" s="43"/>
      <c r="SXT97" s="43"/>
      <c r="SXU97" s="43"/>
      <c r="SXV97" s="43"/>
      <c r="SXW97" s="43"/>
      <c r="SXX97" s="43"/>
      <c r="SXY97" s="43"/>
      <c r="SXZ97" s="43"/>
      <c r="SYA97" s="43"/>
      <c r="SYB97" s="43"/>
      <c r="SYC97" s="43"/>
      <c r="SYD97" s="43"/>
      <c r="SYE97" s="43"/>
      <c r="SYF97" s="43"/>
      <c r="SYG97" s="43"/>
      <c r="SYH97" s="43"/>
      <c r="SYI97" s="43"/>
      <c r="SYJ97" s="43"/>
      <c r="SYK97" s="43"/>
      <c r="SYL97" s="43"/>
      <c r="SYM97" s="43"/>
      <c r="SYN97" s="43"/>
      <c r="SYO97" s="43"/>
      <c r="SYP97" s="43"/>
      <c r="SYQ97" s="43"/>
      <c r="SYR97" s="43"/>
      <c r="SYS97" s="43"/>
      <c r="SYT97" s="43"/>
      <c r="SYU97" s="43"/>
      <c r="SYV97" s="43"/>
      <c r="SYW97" s="43"/>
      <c r="SYX97" s="43"/>
      <c r="SYY97" s="43"/>
      <c r="SYZ97" s="43"/>
      <c r="SZA97" s="43"/>
      <c r="SZB97" s="43"/>
      <c r="SZC97" s="43"/>
      <c r="SZD97" s="43"/>
      <c r="SZE97" s="43"/>
      <c r="SZF97" s="43"/>
      <c r="SZG97" s="43"/>
      <c r="SZH97" s="43"/>
      <c r="SZI97" s="43"/>
      <c r="SZJ97" s="43"/>
      <c r="SZK97" s="43"/>
      <c r="SZL97" s="43"/>
      <c r="SZM97" s="43"/>
      <c r="SZN97" s="43"/>
      <c r="SZO97" s="43"/>
      <c r="SZP97" s="43"/>
      <c r="SZQ97" s="43"/>
      <c r="SZR97" s="43"/>
      <c r="SZS97" s="43"/>
      <c r="SZT97" s="43"/>
      <c r="SZU97" s="43"/>
      <c r="SZV97" s="43"/>
      <c r="SZW97" s="43"/>
      <c r="SZX97" s="43"/>
      <c r="SZY97" s="43"/>
      <c r="SZZ97" s="43"/>
      <c r="TAA97" s="43"/>
      <c r="TAB97" s="43"/>
      <c r="TAC97" s="43"/>
      <c r="TAD97" s="43"/>
      <c r="TAE97" s="43"/>
      <c r="TAF97" s="43"/>
      <c r="TAG97" s="43"/>
      <c r="TAH97" s="43"/>
      <c r="TAI97" s="43"/>
      <c r="TAJ97" s="43"/>
      <c r="TAK97" s="43"/>
      <c r="TAL97" s="43"/>
      <c r="TAM97" s="43"/>
      <c r="TAN97" s="43"/>
      <c r="TAO97" s="43"/>
      <c r="TAP97" s="43"/>
      <c r="TAQ97" s="43"/>
      <c r="TAR97" s="43"/>
      <c r="TAS97" s="43"/>
      <c r="TAT97" s="43"/>
      <c r="TAU97" s="43"/>
      <c r="TAV97" s="43"/>
      <c r="TAW97" s="43"/>
      <c r="TAX97" s="43"/>
      <c r="TAY97" s="43"/>
      <c r="TAZ97" s="43"/>
      <c r="TBA97" s="43"/>
      <c r="TBB97" s="43"/>
      <c r="TBC97" s="43"/>
      <c r="TBD97" s="43"/>
      <c r="TBE97" s="43"/>
      <c r="TBF97" s="43"/>
      <c r="TBG97" s="43"/>
      <c r="TBH97" s="43"/>
      <c r="TBI97" s="43"/>
      <c r="TBJ97" s="43"/>
      <c r="TBK97" s="43"/>
      <c r="TBL97" s="43"/>
      <c r="TBM97" s="43"/>
      <c r="TBN97" s="43"/>
      <c r="TBO97" s="43"/>
      <c r="TBP97" s="43"/>
      <c r="TBQ97" s="43"/>
      <c r="TBR97" s="43"/>
      <c r="TBS97" s="43"/>
      <c r="TBT97" s="43"/>
      <c r="TBU97" s="43"/>
      <c r="TBV97" s="43"/>
      <c r="TBW97" s="43"/>
      <c r="TBX97" s="43"/>
      <c r="TBY97" s="43"/>
      <c r="TBZ97" s="43"/>
      <c r="TCA97" s="43"/>
      <c r="TCB97" s="43"/>
      <c r="TCC97" s="43"/>
      <c r="TCD97" s="43"/>
      <c r="TCE97" s="43"/>
      <c r="TCF97" s="43"/>
      <c r="TCG97" s="43"/>
      <c r="TCH97" s="43"/>
      <c r="TCI97" s="43"/>
      <c r="TCJ97" s="43"/>
      <c r="TCK97" s="43"/>
      <c r="TCL97" s="43"/>
      <c r="TCM97" s="43"/>
      <c r="TCN97" s="43"/>
      <c r="TCO97" s="43"/>
      <c r="TCP97" s="43"/>
      <c r="TCQ97" s="43"/>
      <c r="TCR97" s="43"/>
      <c r="TCS97" s="43"/>
      <c r="TCT97" s="43"/>
      <c r="TCU97" s="43"/>
      <c r="TCV97" s="43"/>
      <c r="TCW97" s="43"/>
      <c r="TCX97" s="43"/>
      <c r="TCY97" s="43"/>
      <c r="TCZ97" s="43"/>
      <c r="TDA97" s="43"/>
      <c r="TDB97" s="43"/>
      <c r="TDC97" s="43"/>
      <c r="TDD97" s="43"/>
      <c r="TDE97" s="43"/>
      <c r="TDF97" s="43"/>
      <c r="TDG97" s="43"/>
      <c r="TDH97" s="43"/>
      <c r="TDI97" s="43"/>
      <c r="TDJ97" s="43"/>
      <c r="TDK97" s="43"/>
      <c r="TDL97" s="43"/>
      <c r="TDM97" s="43"/>
      <c r="TDN97" s="43"/>
      <c r="TDO97" s="43"/>
      <c r="TDP97" s="43"/>
      <c r="TDQ97" s="43"/>
      <c r="TDR97" s="43"/>
      <c r="TDS97" s="43"/>
      <c r="TDT97" s="43"/>
      <c r="TDU97" s="43"/>
      <c r="TDV97" s="43"/>
      <c r="TDW97" s="43"/>
      <c r="TDX97" s="43"/>
      <c r="TDY97" s="43"/>
      <c r="TDZ97" s="43"/>
      <c r="TEA97" s="43"/>
      <c r="TEB97" s="43"/>
      <c r="TEC97" s="43"/>
      <c r="TED97" s="43"/>
      <c r="TEE97" s="43"/>
      <c r="TEF97" s="43"/>
      <c r="TEG97" s="43"/>
      <c r="TEH97" s="43"/>
      <c r="TEI97" s="43"/>
      <c r="TEJ97" s="43"/>
      <c r="TEK97" s="43"/>
      <c r="TEL97" s="43"/>
      <c r="TEM97" s="43"/>
      <c r="TEN97" s="43"/>
      <c r="TEO97" s="43"/>
      <c r="TEP97" s="43"/>
      <c r="TEQ97" s="43"/>
      <c r="TER97" s="43"/>
      <c r="TES97" s="43"/>
      <c r="TET97" s="43"/>
      <c r="TEU97" s="43"/>
      <c r="TEV97" s="43"/>
      <c r="TEW97" s="43"/>
      <c r="TEX97" s="43"/>
      <c r="TEY97" s="43"/>
      <c r="TEZ97" s="43"/>
      <c r="TFA97" s="43"/>
      <c r="TFB97" s="43"/>
      <c r="TFC97" s="43"/>
      <c r="TFD97" s="43"/>
      <c r="TFE97" s="43"/>
      <c r="TFF97" s="43"/>
      <c r="TFG97" s="43"/>
      <c r="TFH97" s="43"/>
      <c r="TFI97" s="43"/>
      <c r="TFJ97" s="43"/>
      <c r="TFK97" s="43"/>
      <c r="TFL97" s="43"/>
      <c r="TFM97" s="43"/>
      <c r="TFN97" s="43"/>
      <c r="TFO97" s="43"/>
      <c r="TFP97" s="43"/>
      <c r="TFQ97" s="43"/>
      <c r="TFR97" s="43"/>
      <c r="TFS97" s="43"/>
      <c r="TFT97" s="43"/>
      <c r="TFU97" s="43"/>
      <c r="TFV97" s="43"/>
      <c r="TFW97" s="43"/>
      <c r="TFX97" s="43"/>
      <c r="TFY97" s="43"/>
      <c r="TFZ97" s="43"/>
      <c r="TGA97" s="43"/>
      <c r="TGB97" s="43"/>
      <c r="TGC97" s="43"/>
      <c r="TGD97" s="43"/>
      <c r="TGE97" s="43"/>
      <c r="TGF97" s="43"/>
      <c r="TGG97" s="43"/>
      <c r="TGH97" s="43"/>
      <c r="TGI97" s="43"/>
      <c r="TGJ97" s="43"/>
      <c r="TGK97" s="43"/>
      <c r="TGL97" s="43"/>
      <c r="TGM97" s="43"/>
      <c r="TGN97" s="43"/>
      <c r="TGO97" s="43"/>
      <c r="TGP97" s="43"/>
      <c r="TGQ97" s="43"/>
      <c r="TGR97" s="43"/>
      <c r="TGS97" s="43"/>
      <c r="TGT97" s="43"/>
      <c r="TGU97" s="43"/>
      <c r="TGV97" s="43"/>
      <c r="TGW97" s="43"/>
      <c r="TGX97" s="43"/>
      <c r="TGY97" s="43"/>
      <c r="TGZ97" s="43"/>
      <c r="THA97" s="43"/>
      <c r="THB97" s="43"/>
      <c r="THC97" s="43"/>
      <c r="THD97" s="43"/>
      <c r="THE97" s="43"/>
      <c r="THF97" s="43"/>
      <c r="THG97" s="43"/>
      <c r="THH97" s="43"/>
      <c r="THI97" s="43"/>
      <c r="THJ97" s="43"/>
      <c r="THK97" s="43"/>
      <c r="THL97" s="43"/>
      <c r="THM97" s="43"/>
      <c r="THN97" s="43"/>
      <c r="THO97" s="43"/>
      <c r="THP97" s="43"/>
      <c r="THQ97" s="43"/>
      <c r="THR97" s="43"/>
      <c r="THS97" s="43"/>
      <c r="THT97" s="43"/>
      <c r="THU97" s="43"/>
      <c r="THV97" s="43"/>
      <c r="THW97" s="43"/>
      <c r="THX97" s="43"/>
      <c r="THY97" s="43"/>
      <c r="THZ97" s="43"/>
      <c r="TIA97" s="43"/>
      <c r="TIB97" s="43"/>
      <c r="TIC97" s="43"/>
      <c r="TID97" s="43"/>
      <c r="TIE97" s="43"/>
      <c r="TIF97" s="43"/>
      <c r="TIG97" s="43"/>
      <c r="TIH97" s="43"/>
      <c r="TII97" s="43"/>
      <c r="TIJ97" s="43"/>
      <c r="TIK97" s="43"/>
      <c r="TIL97" s="43"/>
      <c r="TIM97" s="43"/>
      <c r="TIN97" s="43"/>
      <c r="TIO97" s="43"/>
      <c r="TIP97" s="43"/>
      <c r="TIQ97" s="43"/>
      <c r="TIR97" s="43"/>
      <c r="TIS97" s="43"/>
      <c r="TIT97" s="43"/>
      <c r="TIU97" s="43"/>
      <c r="TIV97" s="43"/>
      <c r="TIW97" s="43"/>
      <c r="TIX97" s="43"/>
      <c r="TIY97" s="43"/>
      <c r="TIZ97" s="43"/>
      <c r="TJA97" s="43"/>
      <c r="TJB97" s="43"/>
      <c r="TJC97" s="43"/>
      <c r="TJD97" s="43"/>
      <c r="TJE97" s="43"/>
      <c r="TJF97" s="43"/>
      <c r="TJG97" s="43"/>
      <c r="TJH97" s="43"/>
      <c r="TJI97" s="43"/>
      <c r="TJJ97" s="43"/>
      <c r="TJK97" s="43"/>
      <c r="TJL97" s="43"/>
      <c r="TJM97" s="43"/>
      <c r="TJN97" s="43"/>
      <c r="TJO97" s="43"/>
      <c r="TJP97" s="43"/>
      <c r="TJQ97" s="43"/>
      <c r="TJR97" s="43"/>
      <c r="TJS97" s="43"/>
      <c r="TJT97" s="43"/>
      <c r="TJU97" s="43"/>
      <c r="TJV97" s="43"/>
      <c r="TJW97" s="43"/>
      <c r="TJX97" s="43"/>
      <c r="TJY97" s="43"/>
      <c r="TJZ97" s="43"/>
      <c r="TKA97" s="43"/>
      <c r="TKB97" s="43"/>
      <c r="TKC97" s="43"/>
      <c r="TKD97" s="43"/>
      <c r="TKE97" s="43"/>
      <c r="TKF97" s="43"/>
      <c r="TKG97" s="43"/>
      <c r="TKH97" s="43"/>
      <c r="TKI97" s="43"/>
      <c r="TKJ97" s="43"/>
      <c r="TKK97" s="43"/>
      <c r="TKL97" s="43"/>
      <c r="TKM97" s="43"/>
      <c r="TKN97" s="43"/>
      <c r="TKO97" s="43"/>
      <c r="TKP97" s="43"/>
      <c r="TKQ97" s="43"/>
      <c r="TKR97" s="43"/>
      <c r="TKS97" s="43"/>
      <c r="TKT97" s="43"/>
      <c r="TKU97" s="43"/>
      <c r="TKV97" s="43"/>
      <c r="TKW97" s="43"/>
      <c r="TKX97" s="43"/>
      <c r="TKY97" s="43"/>
      <c r="TKZ97" s="43"/>
      <c r="TLA97" s="43"/>
      <c r="TLB97" s="43"/>
      <c r="TLC97" s="43"/>
      <c r="TLD97" s="43"/>
      <c r="TLE97" s="43"/>
      <c r="TLF97" s="43"/>
      <c r="TLG97" s="43"/>
      <c r="TLH97" s="43"/>
      <c r="TLI97" s="43"/>
      <c r="TLJ97" s="43"/>
      <c r="TLK97" s="43"/>
      <c r="TLL97" s="43"/>
      <c r="TLM97" s="43"/>
      <c r="TLN97" s="43"/>
      <c r="TLO97" s="43"/>
      <c r="TLP97" s="43"/>
      <c r="TLQ97" s="43"/>
      <c r="TLR97" s="43"/>
      <c r="TLS97" s="43"/>
      <c r="TLT97" s="43"/>
      <c r="TLU97" s="43"/>
      <c r="TLV97" s="43"/>
      <c r="TLW97" s="43"/>
      <c r="TLX97" s="43"/>
      <c r="TLY97" s="43"/>
      <c r="TLZ97" s="43"/>
      <c r="TMA97" s="43"/>
      <c r="TMB97" s="43"/>
      <c r="TMC97" s="43"/>
      <c r="TMD97" s="43"/>
      <c r="TME97" s="43"/>
      <c r="TMF97" s="43"/>
      <c r="TMG97" s="43"/>
      <c r="TMH97" s="43"/>
      <c r="TMI97" s="43"/>
      <c r="TMJ97" s="43"/>
      <c r="TMK97" s="43"/>
      <c r="TML97" s="43"/>
      <c r="TMM97" s="43"/>
      <c r="TMN97" s="43"/>
      <c r="TMO97" s="43"/>
      <c r="TMP97" s="43"/>
      <c r="TMQ97" s="43"/>
      <c r="TMR97" s="43"/>
      <c r="TMS97" s="43"/>
      <c r="TMT97" s="43"/>
      <c r="TMU97" s="43"/>
      <c r="TMV97" s="43"/>
      <c r="TMW97" s="43"/>
      <c r="TMX97" s="43"/>
      <c r="TMY97" s="43"/>
      <c r="TMZ97" s="43"/>
      <c r="TNA97" s="43"/>
      <c r="TNB97" s="43"/>
      <c r="TNC97" s="43"/>
      <c r="TND97" s="43"/>
      <c r="TNE97" s="43"/>
      <c r="TNF97" s="43"/>
      <c r="TNG97" s="43"/>
      <c r="TNH97" s="43"/>
      <c r="TNI97" s="43"/>
      <c r="TNJ97" s="43"/>
      <c r="TNK97" s="43"/>
      <c r="TNL97" s="43"/>
      <c r="TNM97" s="43"/>
      <c r="TNN97" s="43"/>
      <c r="TNO97" s="43"/>
      <c r="TNP97" s="43"/>
      <c r="TNQ97" s="43"/>
      <c r="TNR97" s="43"/>
      <c r="TNS97" s="43"/>
      <c r="TNT97" s="43"/>
      <c r="TNU97" s="43"/>
      <c r="TNV97" s="43"/>
      <c r="TNW97" s="43"/>
      <c r="TNX97" s="43"/>
      <c r="TNY97" s="43"/>
      <c r="TNZ97" s="43"/>
      <c r="TOA97" s="43"/>
      <c r="TOB97" s="43"/>
      <c r="TOC97" s="43"/>
      <c r="TOD97" s="43"/>
      <c r="TOE97" s="43"/>
      <c r="TOF97" s="43"/>
      <c r="TOG97" s="43"/>
      <c r="TOH97" s="43"/>
      <c r="TOI97" s="43"/>
      <c r="TOJ97" s="43"/>
      <c r="TOK97" s="43"/>
      <c r="TOL97" s="43"/>
      <c r="TOM97" s="43"/>
      <c r="TON97" s="43"/>
      <c r="TOO97" s="43"/>
      <c r="TOP97" s="43"/>
      <c r="TOQ97" s="43"/>
      <c r="TOR97" s="43"/>
      <c r="TOS97" s="43"/>
      <c r="TOT97" s="43"/>
      <c r="TOU97" s="43"/>
      <c r="TOV97" s="43"/>
      <c r="TOW97" s="43"/>
      <c r="TOX97" s="43"/>
      <c r="TOY97" s="43"/>
      <c r="TOZ97" s="43"/>
      <c r="TPA97" s="43"/>
      <c r="TPB97" s="43"/>
      <c r="TPC97" s="43"/>
      <c r="TPD97" s="43"/>
      <c r="TPE97" s="43"/>
      <c r="TPF97" s="43"/>
      <c r="TPG97" s="43"/>
      <c r="TPH97" s="43"/>
      <c r="TPI97" s="43"/>
      <c r="TPJ97" s="43"/>
      <c r="TPK97" s="43"/>
      <c r="TPL97" s="43"/>
      <c r="TPM97" s="43"/>
      <c r="TPN97" s="43"/>
      <c r="TPO97" s="43"/>
      <c r="TPP97" s="43"/>
      <c r="TPQ97" s="43"/>
      <c r="TPR97" s="43"/>
      <c r="TPS97" s="43"/>
      <c r="TPT97" s="43"/>
      <c r="TPU97" s="43"/>
      <c r="TPV97" s="43"/>
      <c r="TPW97" s="43"/>
      <c r="TPX97" s="43"/>
      <c r="TPY97" s="43"/>
      <c r="TPZ97" s="43"/>
      <c r="TQA97" s="43"/>
      <c r="TQB97" s="43"/>
      <c r="TQC97" s="43"/>
      <c r="TQD97" s="43"/>
      <c r="TQE97" s="43"/>
      <c r="TQF97" s="43"/>
      <c r="TQG97" s="43"/>
      <c r="TQH97" s="43"/>
      <c r="TQI97" s="43"/>
      <c r="TQJ97" s="43"/>
      <c r="TQK97" s="43"/>
      <c r="TQL97" s="43"/>
      <c r="TQM97" s="43"/>
      <c r="TQN97" s="43"/>
      <c r="TQO97" s="43"/>
      <c r="TQP97" s="43"/>
      <c r="TQQ97" s="43"/>
      <c r="TQR97" s="43"/>
      <c r="TQS97" s="43"/>
      <c r="TQT97" s="43"/>
      <c r="TQU97" s="43"/>
      <c r="TQV97" s="43"/>
      <c r="TQW97" s="43"/>
      <c r="TQX97" s="43"/>
      <c r="TQY97" s="43"/>
      <c r="TQZ97" s="43"/>
      <c r="TRA97" s="43"/>
      <c r="TRB97" s="43"/>
      <c r="TRC97" s="43"/>
      <c r="TRD97" s="43"/>
      <c r="TRE97" s="43"/>
      <c r="TRF97" s="43"/>
      <c r="TRG97" s="43"/>
      <c r="TRH97" s="43"/>
      <c r="TRI97" s="43"/>
      <c r="TRJ97" s="43"/>
      <c r="TRK97" s="43"/>
      <c r="TRL97" s="43"/>
      <c r="TRM97" s="43"/>
      <c r="TRN97" s="43"/>
      <c r="TRO97" s="43"/>
      <c r="TRP97" s="43"/>
      <c r="TRQ97" s="43"/>
      <c r="TRR97" s="43"/>
      <c r="TRS97" s="43"/>
      <c r="TRT97" s="43"/>
      <c r="TRU97" s="43"/>
      <c r="TRV97" s="43"/>
      <c r="TRW97" s="43"/>
      <c r="TRX97" s="43"/>
      <c r="TRY97" s="43"/>
      <c r="TRZ97" s="43"/>
      <c r="TSA97" s="43"/>
      <c r="TSB97" s="43"/>
      <c r="TSC97" s="43"/>
      <c r="TSD97" s="43"/>
      <c r="TSE97" s="43"/>
      <c r="TSF97" s="43"/>
      <c r="TSG97" s="43"/>
      <c r="TSH97" s="43"/>
      <c r="TSI97" s="43"/>
      <c r="TSJ97" s="43"/>
      <c r="TSK97" s="43"/>
      <c r="TSL97" s="43"/>
      <c r="TSM97" s="43"/>
      <c r="TSN97" s="43"/>
      <c r="TSO97" s="43"/>
      <c r="TSP97" s="43"/>
      <c r="TSQ97" s="43"/>
      <c r="TSR97" s="43"/>
      <c r="TSS97" s="43"/>
      <c r="TST97" s="43"/>
      <c r="TSU97" s="43"/>
      <c r="TSV97" s="43"/>
      <c r="TSW97" s="43"/>
      <c r="TSX97" s="43"/>
      <c r="TSY97" s="43"/>
      <c r="TSZ97" s="43"/>
      <c r="TTA97" s="43"/>
      <c r="TTB97" s="43"/>
      <c r="TTC97" s="43"/>
      <c r="TTD97" s="43"/>
      <c r="TTE97" s="43"/>
      <c r="TTF97" s="43"/>
      <c r="TTG97" s="43"/>
      <c r="TTH97" s="43"/>
      <c r="TTI97" s="43"/>
      <c r="TTJ97" s="43"/>
      <c r="TTK97" s="43"/>
      <c r="TTL97" s="43"/>
      <c r="TTM97" s="43"/>
      <c r="TTN97" s="43"/>
      <c r="TTO97" s="43"/>
      <c r="TTP97" s="43"/>
      <c r="TTQ97" s="43"/>
      <c r="TTR97" s="43"/>
      <c r="TTS97" s="43"/>
      <c r="TTT97" s="43"/>
      <c r="TTU97" s="43"/>
      <c r="TTV97" s="43"/>
      <c r="TTW97" s="43"/>
      <c r="TTX97" s="43"/>
      <c r="TTY97" s="43"/>
      <c r="TTZ97" s="43"/>
      <c r="TUA97" s="43"/>
      <c r="TUB97" s="43"/>
      <c r="TUC97" s="43"/>
      <c r="TUD97" s="43"/>
      <c r="TUE97" s="43"/>
      <c r="TUF97" s="43"/>
      <c r="TUG97" s="43"/>
      <c r="TUH97" s="43"/>
      <c r="TUI97" s="43"/>
      <c r="TUJ97" s="43"/>
      <c r="TUK97" s="43"/>
      <c r="TUL97" s="43"/>
      <c r="TUM97" s="43"/>
      <c r="TUN97" s="43"/>
      <c r="TUO97" s="43"/>
      <c r="TUP97" s="43"/>
      <c r="TUQ97" s="43"/>
      <c r="TUR97" s="43"/>
      <c r="TUS97" s="43"/>
      <c r="TUT97" s="43"/>
      <c r="TUU97" s="43"/>
      <c r="TUV97" s="43"/>
      <c r="TUW97" s="43"/>
      <c r="TUX97" s="43"/>
      <c r="TUY97" s="43"/>
      <c r="TUZ97" s="43"/>
      <c r="TVA97" s="43"/>
      <c r="TVB97" s="43"/>
      <c r="TVC97" s="43"/>
      <c r="TVD97" s="43"/>
      <c r="TVE97" s="43"/>
      <c r="TVF97" s="43"/>
      <c r="TVG97" s="43"/>
      <c r="TVH97" s="43"/>
      <c r="TVI97" s="43"/>
      <c r="TVJ97" s="43"/>
      <c r="TVK97" s="43"/>
      <c r="TVL97" s="43"/>
      <c r="TVM97" s="43"/>
      <c r="TVN97" s="43"/>
      <c r="TVO97" s="43"/>
      <c r="TVP97" s="43"/>
      <c r="TVQ97" s="43"/>
      <c r="TVR97" s="43"/>
      <c r="TVS97" s="43"/>
      <c r="TVT97" s="43"/>
      <c r="TVU97" s="43"/>
      <c r="TVV97" s="43"/>
      <c r="TVW97" s="43"/>
      <c r="TVX97" s="43"/>
      <c r="TVY97" s="43"/>
      <c r="TVZ97" s="43"/>
      <c r="TWA97" s="43"/>
      <c r="TWB97" s="43"/>
      <c r="TWC97" s="43"/>
      <c r="TWD97" s="43"/>
      <c r="TWE97" s="43"/>
      <c r="TWF97" s="43"/>
      <c r="TWG97" s="43"/>
      <c r="TWH97" s="43"/>
      <c r="TWI97" s="43"/>
      <c r="TWJ97" s="43"/>
      <c r="TWK97" s="43"/>
      <c r="TWL97" s="43"/>
      <c r="TWM97" s="43"/>
      <c r="TWN97" s="43"/>
      <c r="TWO97" s="43"/>
      <c r="TWP97" s="43"/>
      <c r="TWQ97" s="43"/>
      <c r="TWR97" s="43"/>
      <c r="TWS97" s="43"/>
      <c r="TWT97" s="43"/>
      <c r="TWU97" s="43"/>
      <c r="TWV97" s="43"/>
      <c r="TWW97" s="43"/>
      <c r="TWX97" s="43"/>
      <c r="TWY97" s="43"/>
      <c r="TWZ97" s="43"/>
      <c r="TXA97" s="43"/>
      <c r="TXB97" s="43"/>
      <c r="TXC97" s="43"/>
      <c r="TXD97" s="43"/>
      <c r="TXE97" s="43"/>
      <c r="TXF97" s="43"/>
      <c r="TXG97" s="43"/>
      <c r="TXH97" s="43"/>
      <c r="TXI97" s="43"/>
      <c r="TXJ97" s="43"/>
      <c r="TXK97" s="43"/>
      <c r="TXL97" s="43"/>
      <c r="TXM97" s="43"/>
      <c r="TXN97" s="43"/>
      <c r="TXO97" s="43"/>
      <c r="TXP97" s="43"/>
      <c r="TXQ97" s="43"/>
      <c r="TXR97" s="43"/>
      <c r="TXS97" s="43"/>
      <c r="TXT97" s="43"/>
      <c r="TXU97" s="43"/>
      <c r="TXV97" s="43"/>
      <c r="TXW97" s="43"/>
      <c r="TXX97" s="43"/>
      <c r="TXY97" s="43"/>
      <c r="TXZ97" s="43"/>
      <c r="TYA97" s="43"/>
      <c r="TYB97" s="43"/>
      <c r="TYC97" s="43"/>
      <c r="TYD97" s="43"/>
      <c r="TYE97" s="43"/>
      <c r="TYF97" s="43"/>
      <c r="TYG97" s="43"/>
      <c r="TYH97" s="43"/>
      <c r="TYI97" s="43"/>
      <c r="TYJ97" s="43"/>
      <c r="TYK97" s="43"/>
      <c r="TYL97" s="43"/>
      <c r="TYM97" s="43"/>
      <c r="TYN97" s="43"/>
      <c r="TYO97" s="43"/>
      <c r="TYP97" s="43"/>
      <c r="TYQ97" s="43"/>
      <c r="TYR97" s="43"/>
      <c r="TYS97" s="43"/>
      <c r="TYT97" s="43"/>
      <c r="TYU97" s="43"/>
      <c r="TYV97" s="43"/>
      <c r="TYW97" s="43"/>
      <c r="TYX97" s="43"/>
      <c r="TYY97" s="43"/>
      <c r="TYZ97" s="43"/>
      <c r="TZA97" s="43"/>
      <c r="TZB97" s="43"/>
      <c r="TZC97" s="43"/>
      <c r="TZD97" s="43"/>
      <c r="TZE97" s="43"/>
      <c r="TZF97" s="43"/>
      <c r="TZG97" s="43"/>
      <c r="TZH97" s="43"/>
      <c r="TZI97" s="43"/>
      <c r="TZJ97" s="43"/>
      <c r="TZK97" s="43"/>
      <c r="TZL97" s="43"/>
      <c r="TZM97" s="43"/>
      <c r="TZN97" s="43"/>
      <c r="TZO97" s="43"/>
      <c r="TZP97" s="43"/>
      <c r="TZQ97" s="43"/>
      <c r="TZR97" s="43"/>
      <c r="TZS97" s="43"/>
      <c r="TZT97" s="43"/>
      <c r="TZU97" s="43"/>
      <c r="TZV97" s="43"/>
      <c r="TZW97" s="43"/>
      <c r="TZX97" s="43"/>
      <c r="TZY97" s="43"/>
      <c r="TZZ97" s="43"/>
      <c r="UAA97" s="43"/>
      <c r="UAB97" s="43"/>
      <c r="UAC97" s="43"/>
      <c r="UAD97" s="43"/>
      <c r="UAE97" s="43"/>
      <c r="UAF97" s="43"/>
      <c r="UAG97" s="43"/>
      <c r="UAH97" s="43"/>
      <c r="UAI97" s="43"/>
      <c r="UAJ97" s="43"/>
      <c r="UAK97" s="43"/>
      <c r="UAL97" s="43"/>
      <c r="UAM97" s="43"/>
      <c r="UAN97" s="43"/>
      <c r="UAO97" s="43"/>
      <c r="UAP97" s="43"/>
      <c r="UAQ97" s="43"/>
      <c r="UAR97" s="43"/>
      <c r="UAS97" s="43"/>
      <c r="UAT97" s="43"/>
      <c r="UAU97" s="43"/>
      <c r="UAV97" s="43"/>
      <c r="UAW97" s="43"/>
      <c r="UAX97" s="43"/>
      <c r="UAY97" s="43"/>
      <c r="UAZ97" s="43"/>
      <c r="UBA97" s="43"/>
      <c r="UBB97" s="43"/>
      <c r="UBC97" s="43"/>
      <c r="UBD97" s="43"/>
      <c r="UBE97" s="43"/>
      <c r="UBF97" s="43"/>
      <c r="UBG97" s="43"/>
      <c r="UBH97" s="43"/>
      <c r="UBI97" s="43"/>
      <c r="UBJ97" s="43"/>
      <c r="UBK97" s="43"/>
      <c r="UBL97" s="43"/>
      <c r="UBM97" s="43"/>
      <c r="UBN97" s="43"/>
      <c r="UBO97" s="43"/>
      <c r="UBP97" s="43"/>
      <c r="UBQ97" s="43"/>
      <c r="UBR97" s="43"/>
      <c r="UBS97" s="43"/>
      <c r="UBT97" s="43"/>
      <c r="UBU97" s="43"/>
      <c r="UBV97" s="43"/>
      <c r="UBW97" s="43"/>
      <c r="UBX97" s="43"/>
      <c r="UBY97" s="43"/>
      <c r="UBZ97" s="43"/>
      <c r="UCA97" s="43"/>
      <c r="UCB97" s="43"/>
      <c r="UCC97" s="43"/>
      <c r="UCD97" s="43"/>
      <c r="UCE97" s="43"/>
      <c r="UCF97" s="43"/>
      <c r="UCG97" s="43"/>
      <c r="UCH97" s="43"/>
      <c r="UCI97" s="43"/>
      <c r="UCJ97" s="43"/>
      <c r="UCK97" s="43"/>
      <c r="UCL97" s="43"/>
      <c r="UCM97" s="43"/>
      <c r="UCN97" s="43"/>
      <c r="UCO97" s="43"/>
      <c r="UCP97" s="43"/>
      <c r="UCQ97" s="43"/>
      <c r="UCR97" s="43"/>
      <c r="UCS97" s="43"/>
      <c r="UCT97" s="43"/>
      <c r="UCU97" s="43"/>
      <c r="UCV97" s="43"/>
      <c r="UCW97" s="43"/>
      <c r="UCX97" s="43"/>
      <c r="UCY97" s="43"/>
      <c r="UCZ97" s="43"/>
      <c r="UDA97" s="43"/>
      <c r="UDB97" s="43"/>
      <c r="UDC97" s="43"/>
      <c r="UDD97" s="43"/>
      <c r="UDE97" s="43"/>
      <c r="UDF97" s="43"/>
      <c r="UDG97" s="43"/>
      <c r="UDH97" s="43"/>
      <c r="UDI97" s="43"/>
      <c r="UDJ97" s="43"/>
      <c r="UDK97" s="43"/>
      <c r="UDL97" s="43"/>
      <c r="UDM97" s="43"/>
      <c r="UDN97" s="43"/>
      <c r="UDO97" s="43"/>
      <c r="UDP97" s="43"/>
      <c r="UDQ97" s="43"/>
      <c r="UDR97" s="43"/>
      <c r="UDS97" s="43"/>
      <c r="UDT97" s="43"/>
      <c r="UDU97" s="43"/>
      <c r="UDV97" s="43"/>
      <c r="UDW97" s="43"/>
      <c r="UDX97" s="43"/>
      <c r="UDY97" s="43"/>
      <c r="UDZ97" s="43"/>
      <c r="UEA97" s="43"/>
      <c r="UEB97" s="43"/>
      <c r="UEC97" s="43"/>
      <c r="UED97" s="43"/>
      <c r="UEE97" s="43"/>
      <c r="UEF97" s="43"/>
      <c r="UEG97" s="43"/>
      <c r="UEH97" s="43"/>
      <c r="UEI97" s="43"/>
      <c r="UEJ97" s="43"/>
      <c r="UEK97" s="43"/>
      <c r="UEL97" s="43"/>
      <c r="UEM97" s="43"/>
      <c r="UEN97" s="43"/>
      <c r="UEO97" s="43"/>
      <c r="UEP97" s="43"/>
      <c r="UEQ97" s="43"/>
      <c r="UER97" s="43"/>
      <c r="UES97" s="43"/>
      <c r="UET97" s="43"/>
      <c r="UEU97" s="43"/>
      <c r="UEV97" s="43"/>
      <c r="UEW97" s="43"/>
      <c r="UEX97" s="43"/>
      <c r="UEY97" s="43"/>
      <c r="UEZ97" s="43"/>
      <c r="UFA97" s="43"/>
      <c r="UFB97" s="43"/>
      <c r="UFC97" s="43"/>
      <c r="UFD97" s="43"/>
      <c r="UFE97" s="43"/>
      <c r="UFF97" s="43"/>
      <c r="UFG97" s="43"/>
      <c r="UFH97" s="43"/>
      <c r="UFI97" s="43"/>
      <c r="UFJ97" s="43"/>
      <c r="UFK97" s="43"/>
      <c r="UFL97" s="43"/>
      <c r="UFM97" s="43"/>
      <c r="UFN97" s="43"/>
      <c r="UFO97" s="43"/>
      <c r="UFP97" s="43"/>
      <c r="UFQ97" s="43"/>
      <c r="UFR97" s="43"/>
      <c r="UFS97" s="43"/>
      <c r="UFT97" s="43"/>
      <c r="UFU97" s="43"/>
      <c r="UFV97" s="43"/>
      <c r="UFW97" s="43"/>
      <c r="UFX97" s="43"/>
      <c r="UFY97" s="43"/>
      <c r="UFZ97" s="43"/>
      <c r="UGA97" s="43"/>
      <c r="UGB97" s="43"/>
      <c r="UGC97" s="43"/>
      <c r="UGD97" s="43"/>
      <c r="UGE97" s="43"/>
      <c r="UGF97" s="43"/>
      <c r="UGG97" s="43"/>
      <c r="UGH97" s="43"/>
      <c r="UGI97" s="43"/>
      <c r="UGJ97" s="43"/>
      <c r="UGK97" s="43"/>
      <c r="UGL97" s="43"/>
      <c r="UGM97" s="43"/>
      <c r="UGN97" s="43"/>
      <c r="UGO97" s="43"/>
      <c r="UGP97" s="43"/>
      <c r="UGQ97" s="43"/>
      <c r="UGR97" s="43"/>
      <c r="UGS97" s="43"/>
      <c r="UGT97" s="43"/>
      <c r="UGU97" s="43"/>
      <c r="UGV97" s="43"/>
      <c r="UGW97" s="43"/>
      <c r="UGX97" s="43"/>
      <c r="UGY97" s="43"/>
      <c r="UGZ97" s="43"/>
      <c r="UHA97" s="43"/>
      <c r="UHB97" s="43"/>
      <c r="UHC97" s="43"/>
      <c r="UHD97" s="43"/>
      <c r="UHE97" s="43"/>
      <c r="UHF97" s="43"/>
      <c r="UHG97" s="43"/>
      <c r="UHH97" s="43"/>
      <c r="UHI97" s="43"/>
      <c r="UHJ97" s="43"/>
      <c r="UHK97" s="43"/>
      <c r="UHL97" s="43"/>
      <c r="UHM97" s="43"/>
      <c r="UHN97" s="43"/>
      <c r="UHO97" s="43"/>
      <c r="UHP97" s="43"/>
      <c r="UHQ97" s="43"/>
      <c r="UHR97" s="43"/>
      <c r="UHS97" s="43"/>
      <c r="UHT97" s="43"/>
      <c r="UHU97" s="43"/>
      <c r="UHV97" s="43"/>
      <c r="UHW97" s="43"/>
      <c r="UHX97" s="43"/>
      <c r="UHY97" s="43"/>
      <c r="UHZ97" s="43"/>
      <c r="UIA97" s="43"/>
      <c r="UIB97" s="43"/>
      <c r="UIC97" s="43"/>
      <c r="UID97" s="43"/>
      <c r="UIE97" s="43"/>
      <c r="UIF97" s="43"/>
      <c r="UIG97" s="43"/>
      <c r="UIH97" s="43"/>
      <c r="UII97" s="43"/>
      <c r="UIJ97" s="43"/>
      <c r="UIK97" s="43"/>
      <c r="UIL97" s="43"/>
      <c r="UIM97" s="43"/>
      <c r="UIN97" s="43"/>
      <c r="UIO97" s="43"/>
      <c r="UIP97" s="43"/>
      <c r="UIQ97" s="43"/>
      <c r="UIR97" s="43"/>
      <c r="UIS97" s="43"/>
      <c r="UIT97" s="43"/>
      <c r="UIU97" s="43"/>
      <c r="UIV97" s="43"/>
      <c r="UIW97" s="43"/>
      <c r="UIX97" s="43"/>
      <c r="UIY97" s="43"/>
      <c r="UIZ97" s="43"/>
      <c r="UJA97" s="43"/>
      <c r="UJB97" s="43"/>
      <c r="UJC97" s="43"/>
      <c r="UJD97" s="43"/>
      <c r="UJE97" s="43"/>
      <c r="UJF97" s="43"/>
      <c r="UJG97" s="43"/>
      <c r="UJH97" s="43"/>
      <c r="UJI97" s="43"/>
      <c r="UJJ97" s="43"/>
      <c r="UJK97" s="43"/>
      <c r="UJL97" s="43"/>
      <c r="UJM97" s="43"/>
      <c r="UJN97" s="43"/>
      <c r="UJO97" s="43"/>
      <c r="UJP97" s="43"/>
      <c r="UJQ97" s="43"/>
      <c r="UJR97" s="43"/>
      <c r="UJS97" s="43"/>
      <c r="UJT97" s="43"/>
      <c r="UJU97" s="43"/>
      <c r="UJV97" s="43"/>
      <c r="UJW97" s="43"/>
      <c r="UJX97" s="43"/>
      <c r="UJY97" s="43"/>
      <c r="UJZ97" s="43"/>
      <c r="UKA97" s="43"/>
      <c r="UKB97" s="43"/>
      <c r="UKC97" s="43"/>
      <c r="UKD97" s="43"/>
      <c r="UKE97" s="43"/>
      <c r="UKF97" s="43"/>
      <c r="UKG97" s="43"/>
      <c r="UKH97" s="43"/>
      <c r="UKI97" s="43"/>
      <c r="UKJ97" s="43"/>
      <c r="UKK97" s="43"/>
      <c r="UKL97" s="43"/>
      <c r="UKM97" s="43"/>
      <c r="UKN97" s="43"/>
      <c r="UKO97" s="43"/>
      <c r="UKP97" s="43"/>
      <c r="UKQ97" s="43"/>
      <c r="UKR97" s="43"/>
      <c r="UKS97" s="43"/>
      <c r="UKT97" s="43"/>
      <c r="UKU97" s="43"/>
      <c r="UKV97" s="43"/>
      <c r="UKW97" s="43"/>
      <c r="UKX97" s="43"/>
      <c r="UKY97" s="43"/>
      <c r="UKZ97" s="43"/>
      <c r="ULA97" s="43"/>
      <c r="ULB97" s="43"/>
      <c r="ULC97" s="43"/>
      <c r="ULD97" s="43"/>
      <c r="ULE97" s="43"/>
      <c r="ULF97" s="43"/>
      <c r="ULG97" s="43"/>
      <c r="ULH97" s="43"/>
      <c r="ULI97" s="43"/>
      <c r="ULJ97" s="43"/>
      <c r="ULK97" s="43"/>
      <c r="ULL97" s="43"/>
      <c r="ULM97" s="43"/>
      <c r="ULN97" s="43"/>
      <c r="ULO97" s="43"/>
      <c r="ULP97" s="43"/>
      <c r="ULQ97" s="43"/>
      <c r="ULR97" s="43"/>
      <c r="ULS97" s="43"/>
      <c r="ULT97" s="43"/>
      <c r="ULU97" s="43"/>
      <c r="ULV97" s="43"/>
      <c r="ULW97" s="43"/>
      <c r="ULX97" s="43"/>
      <c r="ULY97" s="43"/>
      <c r="ULZ97" s="43"/>
      <c r="UMA97" s="43"/>
      <c r="UMB97" s="43"/>
      <c r="UMC97" s="43"/>
      <c r="UMD97" s="43"/>
      <c r="UME97" s="43"/>
      <c r="UMF97" s="43"/>
      <c r="UMG97" s="43"/>
      <c r="UMH97" s="43"/>
      <c r="UMI97" s="43"/>
      <c r="UMJ97" s="43"/>
      <c r="UMK97" s="43"/>
      <c r="UML97" s="43"/>
      <c r="UMM97" s="43"/>
      <c r="UMN97" s="43"/>
      <c r="UMO97" s="43"/>
      <c r="UMP97" s="43"/>
      <c r="UMQ97" s="43"/>
      <c r="UMR97" s="43"/>
      <c r="UMS97" s="43"/>
      <c r="UMT97" s="43"/>
      <c r="UMU97" s="43"/>
      <c r="UMV97" s="43"/>
      <c r="UMW97" s="43"/>
      <c r="UMX97" s="43"/>
      <c r="UMY97" s="43"/>
      <c r="UMZ97" s="43"/>
      <c r="UNA97" s="43"/>
      <c r="UNB97" s="43"/>
      <c r="UNC97" s="43"/>
      <c r="UND97" s="43"/>
      <c r="UNE97" s="43"/>
      <c r="UNF97" s="43"/>
      <c r="UNG97" s="43"/>
      <c r="UNH97" s="43"/>
      <c r="UNI97" s="43"/>
      <c r="UNJ97" s="43"/>
      <c r="UNK97" s="43"/>
      <c r="UNL97" s="43"/>
      <c r="UNM97" s="43"/>
      <c r="UNN97" s="43"/>
      <c r="UNO97" s="43"/>
      <c r="UNP97" s="43"/>
      <c r="UNQ97" s="43"/>
      <c r="UNR97" s="43"/>
      <c r="UNS97" s="43"/>
      <c r="UNT97" s="43"/>
      <c r="UNU97" s="43"/>
      <c r="UNV97" s="43"/>
      <c r="UNW97" s="43"/>
      <c r="UNX97" s="43"/>
      <c r="UNY97" s="43"/>
      <c r="UNZ97" s="43"/>
      <c r="UOA97" s="43"/>
      <c r="UOB97" s="43"/>
      <c r="UOC97" s="43"/>
      <c r="UOD97" s="43"/>
      <c r="UOE97" s="43"/>
      <c r="UOF97" s="43"/>
      <c r="UOG97" s="43"/>
      <c r="UOH97" s="43"/>
      <c r="UOI97" s="43"/>
      <c r="UOJ97" s="43"/>
      <c r="UOK97" s="43"/>
      <c r="UOL97" s="43"/>
      <c r="UOM97" s="43"/>
      <c r="UON97" s="43"/>
      <c r="UOO97" s="43"/>
      <c r="UOP97" s="43"/>
      <c r="UOQ97" s="43"/>
      <c r="UOR97" s="43"/>
      <c r="UOS97" s="43"/>
      <c r="UOT97" s="43"/>
      <c r="UOU97" s="43"/>
      <c r="UOV97" s="43"/>
      <c r="UOW97" s="43"/>
      <c r="UOX97" s="43"/>
      <c r="UOY97" s="43"/>
      <c r="UOZ97" s="43"/>
      <c r="UPA97" s="43"/>
      <c r="UPB97" s="43"/>
      <c r="UPC97" s="43"/>
      <c r="UPD97" s="43"/>
      <c r="UPE97" s="43"/>
      <c r="UPF97" s="43"/>
      <c r="UPG97" s="43"/>
      <c r="UPH97" s="43"/>
      <c r="UPI97" s="43"/>
      <c r="UPJ97" s="43"/>
      <c r="UPK97" s="43"/>
      <c r="UPL97" s="43"/>
      <c r="UPM97" s="43"/>
      <c r="UPN97" s="43"/>
      <c r="UPO97" s="43"/>
      <c r="UPP97" s="43"/>
      <c r="UPQ97" s="43"/>
      <c r="UPR97" s="43"/>
      <c r="UPS97" s="43"/>
      <c r="UPT97" s="43"/>
      <c r="UPU97" s="43"/>
      <c r="UPV97" s="43"/>
      <c r="UPW97" s="43"/>
      <c r="UPX97" s="43"/>
      <c r="UPY97" s="43"/>
      <c r="UPZ97" s="43"/>
      <c r="UQA97" s="43"/>
      <c r="UQB97" s="43"/>
      <c r="UQC97" s="43"/>
      <c r="UQD97" s="43"/>
      <c r="UQE97" s="43"/>
      <c r="UQF97" s="43"/>
      <c r="UQG97" s="43"/>
      <c r="UQH97" s="43"/>
      <c r="UQI97" s="43"/>
      <c r="UQJ97" s="43"/>
      <c r="UQK97" s="43"/>
      <c r="UQL97" s="43"/>
      <c r="UQM97" s="43"/>
      <c r="UQN97" s="43"/>
      <c r="UQO97" s="43"/>
      <c r="UQP97" s="43"/>
      <c r="UQQ97" s="43"/>
      <c r="UQR97" s="43"/>
      <c r="UQS97" s="43"/>
      <c r="UQT97" s="43"/>
      <c r="UQU97" s="43"/>
      <c r="UQV97" s="43"/>
      <c r="UQW97" s="43"/>
      <c r="UQX97" s="43"/>
      <c r="UQY97" s="43"/>
      <c r="UQZ97" s="43"/>
      <c r="URA97" s="43"/>
      <c r="URB97" s="43"/>
      <c r="URC97" s="43"/>
      <c r="URD97" s="43"/>
      <c r="URE97" s="43"/>
      <c r="URF97" s="43"/>
      <c r="URG97" s="43"/>
      <c r="URH97" s="43"/>
      <c r="URI97" s="43"/>
      <c r="URJ97" s="43"/>
      <c r="URK97" s="43"/>
      <c r="URL97" s="43"/>
      <c r="URM97" s="43"/>
      <c r="URN97" s="43"/>
      <c r="URO97" s="43"/>
      <c r="URP97" s="43"/>
      <c r="URQ97" s="43"/>
      <c r="URR97" s="43"/>
      <c r="URS97" s="43"/>
      <c r="URT97" s="43"/>
      <c r="URU97" s="43"/>
      <c r="URV97" s="43"/>
      <c r="URW97" s="43"/>
      <c r="URX97" s="43"/>
      <c r="URY97" s="43"/>
      <c r="URZ97" s="43"/>
      <c r="USA97" s="43"/>
      <c r="USB97" s="43"/>
      <c r="USC97" s="43"/>
      <c r="USD97" s="43"/>
      <c r="USE97" s="43"/>
      <c r="USF97" s="43"/>
      <c r="USG97" s="43"/>
      <c r="USH97" s="43"/>
      <c r="USI97" s="43"/>
      <c r="USJ97" s="43"/>
      <c r="USK97" s="43"/>
      <c r="USL97" s="43"/>
      <c r="USM97" s="43"/>
      <c r="USN97" s="43"/>
      <c r="USO97" s="43"/>
      <c r="USP97" s="43"/>
      <c r="USQ97" s="43"/>
      <c r="USR97" s="43"/>
      <c r="USS97" s="43"/>
      <c r="UST97" s="43"/>
      <c r="USU97" s="43"/>
      <c r="USV97" s="43"/>
      <c r="USW97" s="43"/>
      <c r="USX97" s="43"/>
      <c r="USY97" s="43"/>
      <c r="USZ97" s="43"/>
      <c r="UTA97" s="43"/>
      <c r="UTB97" s="43"/>
      <c r="UTC97" s="43"/>
      <c r="UTD97" s="43"/>
      <c r="UTE97" s="43"/>
      <c r="UTF97" s="43"/>
      <c r="UTG97" s="43"/>
      <c r="UTH97" s="43"/>
      <c r="UTI97" s="43"/>
      <c r="UTJ97" s="43"/>
      <c r="UTK97" s="43"/>
      <c r="UTL97" s="43"/>
      <c r="UTM97" s="43"/>
      <c r="UTN97" s="43"/>
      <c r="UTO97" s="43"/>
      <c r="UTP97" s="43"/>
      <c r="UTQ97" s="43"/>
      <c r="UTR97" s="43"/>
      <c r="UTS97" s="43"/>
      <c r="UTT97" s="43"/>
      <c r="UTU97" s="43"/>
      <c r="UTV97" s="43"/>
      <c r="UTW97" s="43"/>
      <c r="UTX97" s="43"/>
      <c r="UTY97" s="43"/>
      <c r="UTZ97" s="43"/>
      <c r="UUA97" s="43"/>
      <c r="UUB97" s="43"/>
      <c r="UUC97" s="43"/>
      <c r="UUD97" s="43"/>
      <c r="UUE97" s="43"/>
      <c r="UUF97" s="43"/>
      <c r="UUG97" s="43"/>
      <c r="UUH97" s="43"/>
      <c r="UUI97" s="43"/>
      <c r="UUJ97" s="43"/>
      <c r="UUK97" s="43"/>
      <c r="UUL97" s="43"/>
      <c r="UUM97" s="43"/>
      <c r="UUN97" s="43"/>
      <c r="UUO97" s="43"/>
      <c r="UUP97" s="43"/>
      <c r="UUQ97" s="43"/>
      <c r="UUR97" s="43"/>
      <c r="UUS97" s="43"/>
      <c r="UUT97" s="43"/>
      <c r="UUU97" s="43"/>
      <c r="UUV97" s="43"/>
      <c r="UUW97" s="43"/>
      <c r="UUX97" s="43"/>
      <c r="UUY97" s="43"/>
      <c r="UUZ97" s="43"/>
      <c r="UVA97" s="43"/>
      <c r="UVB97" s="43"/>
      <c r="UVC97" s="43"/>
      <c r="UVD97" s="43"/>
      <c r="UVE97" s="43"/>
      <c r="UVF97" s="43"/>
      <c r="UVG97" s="43"/>
      <c r="UVH97" s="43"/>
      <c r="UVI97" s="43"/>
      <c r="UVJ97" s="43"/>
      <c r="UVK97" s="43"/>
      <c r="UVL97" s="43"/>
      <c r="UVM97" s="43"/>
      <c r="UVN97" s="43"/>
      <c r="UVO97" s="43"/>
      <c r="UVP97" s="43"/>
      <c r="UVQ97" s="43"/>
      <c r="UVR97" s="43"/>
      <c r="UVS97" s="43"/>
      <c r="UVT97" s="43"/>
      <c r="UVU97" s="43"/>
      <c r="UVV97" s="43"/>
      <c r="UVW97" s="43"/>
      <c r="UVX97" s="43"/>
      <c r="UVY97" s="43"/>
      <c r="UVZ97" s="43"/>
      <c r="UWA97" s="43"/>
      <c r="UWB97" s="43"/>
      <c r="UWC97" s="43"/>
      <c r="UWD97" s="43"/>
      <c r="UWE97" s="43"/>
      <c r="UWF97" s="43"/>
      <c r="UWG97" s="43"/>
      <c r="UWH97" s="43"/>
      <c r="UWI97" s="43"/>
      <c r="UWJ97" s="43"/>
      <c r="UWK97" s="43"/>
      <c r="UWL97" s="43"/>
      <c r="UWM97" s="43"/>
      <c r="UWN97" s="43"/>
      <c r="UWO97" s="43"/>
      <c r="UWP97" s="43"/>
      <c r="UWQ97" s="43"/>
      <c r="UWR97" s="43"/>
      <c r="UWS97" s="43"/>
      <c r="UWT97" s="43"/>
      <c r="UWU97" s="43"/>
      <c r="UWV97" s="43"/>
      <c r="UWW97" s="43"/>
      <c r="UWX97" s="43"/>
      <c r="UWY97" s="43"/>
      <c r="UWZ97" s="43"/>
      <c r="UXA97" s="43"/>
      <c r="UXB97" s="43"/>
      <c r="UXC97" s="43"/>
      <c r="UXD97" s="43"/>
      <c r="UXE97" s="43"/>
      <c r="UXF97" s="43"/>
      <c r="UXG97" s="43"/>
      <c r="UXH97" s="43"/>
      <c r="UXI97" s="43"/>
      <c r="UXJ97" s="43"/>
      <c r="UXK97" s="43"/>
      <c r="UXL97" s="43"/>
      <c r="UXM97" s="43"/>
      <c r="UXN97" s="43"/>
      <c r="UXO97" s="43"/>
      <c r="UXP97" s="43"/>
      <c r="UXQ97" s="43"/>
      <c r="UXR97" s="43"/>
      <c r="UXS97" s="43"/>
      <c r="UXT97" s="43"/>
      <c r="UXU97" s="43"/>
      <c r="UXV97" s="43"/>
      <c r="UXW97" s="43"/>
      <c r="UXX97" s="43"/>
      <c r="UXY97" s="43"/>
      <c r="UXZ97" s="43"/>
      <c r="UYA97" s="43"/>
      <c r="UYB97" s="43"/>
      <c r="UYC97" s="43"/>
      <c r="UYD97" s="43"/>
      <c r="UYE97" s="43"/>
      <c r="UYF97" s="43"/>
      <c r="UYG97" s="43"/>
      <c r="UYH97" s="43"/>
      <c r="UYI97" s="43"/>
      <c r="UYJ97" s="43"/>
      <c r="UYK97" s="43"/>
      <c r="UYL97" s="43"/>
      <c r="UYM97" s="43"/>
      <c r="UYN97" s="43"/>
      <c r="UYO97" s="43"/>
      <c r="UYP97" s="43"/>
      <c r="UYQ97" s="43"/>
      <c r="UYR97" s="43"/>
      <c r="UYS97" s="43"/>
      <c r="UYT97" s="43"/>
      <c r="UYU97" s="43"/>
      <c r="UYV97" s="43"/>
      <c r="UYW97" s="43"/>
      <c r="UYX97" s="43"/>
      <c r="UYY97" s="43"/>
      <c r="UYZ97" s="43"/>
      <c r="UZA97" s="43"/>
      <c r="UZB97" s="43"/>
      <c r="UZC97" s="43"/>
      <c r="UZD97" s="43"/>
      <c r="UZE97" s="43"/>
      <c r="UZF97" s="43"/>
      <c r="UZG97" s="43"/>
      <c r="UZH97" s="43"/>
      <c r="UZI97" s="43"/>
      <c r="UZJ97" s="43"/>
      <c r="UZK97" s="43"/>
      <c r="UZL97" s="43"/>
      <c r="UZM97" s="43"/>
      <c r="UZN97" s="43"/>
      <c r="UZO97" s="43"/>
      <c r="UZP97" s="43"/>
      <c r="UZQ97" s="43"/>
      <c r="UZR97" s="43"/>
      <c r="UZS97" s="43"/>
      <c r="UZT97" s="43"/>
      <c r="UZU97" s="43"/>
      <c r="UZV97" s="43"/>
      <c r="UZW97" s="43"/>
      <c r="UZX97" s="43"/>
      <c r="UZY97" s="43"/>
      <c r="UZZ97" s="43"/>
      <c r="VAA97" s="43"/>
      <c r="VAB97" s="43"/>
      <c r="VAC97" s="43"/>
      <c r="VAD97" s="43"/>
      <c r="VAE97" s="43"/>
      <c r="VAF97" s="43"/>
      <c r="VAG97" s="43"/>
      <c r="VAH97" s="43"/>
      <c r="VAI97" s="43"/>
      <c r="VAJ97" s="43"/>
      <c r="VAK97" s="43"/>
      <c r="VAL97" s="43"/>
      <c r="VAM97" s="43"/>
      <c r="VAN97" s="43"/>
      <c r="VAO97" s="43"/>
      <c r="VAP97" s="43"/>
      <c r="VAQ97" s="43"/>
      <c r="VAR97" s="43"/>
      <c r="VAS97" s="43"/>
      <c r="VAT97" s="43"/>
      <c r="VAU97" s="43"/>
      <c r="VAV97" s="43"/>
      <c r="VAW97" s="43"/>
      <c r="VAX97" s="43"/>
      <c r="VAY97" s="43"/>
      <c r="VAZ97" s="43"/>
      <c r="VBA97" s="43"/>
      <c r="VBB97" s="43"/>
      <c r="VBC97" s="43"/>
      <c r="VBD97" s="43"/>
      <c r="VBE97" s="43"/>
      <c r="VBF97" s="43"/>
      <c r="VBG97" s="43"/>
      <c r="VBH97" s="43"/>
      <c r="VBI97" s="43"/>
      <c r="VBJ97" s="43"/>
      <c r="VBK97" s="43"/>
      <c r="VBL97" s="43"/>
      <c r="VBM97" s="43"/>
      <c r="VBN97" s="43"/>
      <c r="VBO97" s="43"/>
      <c r="VBP97" s="43"/>
      <c r="VBQ97" s="43"/>
      <c r="VBR97" s="43"/>
      <c r="VBS97" s="43"/>
      <c r="VBT97" s="43"/>
      <c r="VBU97" s="43"/>
      <c r="VBV97" s="43"/>
      <c r="VBW97" s="43"/>
      <c r="VBX97" s="43"/>
      <c r="VBY97" s="43"/>
      <c r="VBZ97" s="43"/>
      <c r="VCA97" s="43"/>
      <c r="VCB97" s="43"/>
      <c r="VCC97" s="43"/>
      <c r="VCD97" s="43"/>
      <c r="VCE97" s="43"/>
      <c r="VCF97" s="43"/>
      <c r="VCG97" s="43"/>
      <c r="VCH97" s="43"/>
      <c r="VCI97" s="43"/>
      <c r="VCJ97" s="43"/>
      <c r="VCK97" s="43"/>
      <c r="VCL97" s="43"/>
      <c r="VCM97" s="43"/>
      <c r="VCN97" s="43"/>
      <c r="VCO97" s="43"/>
      <c r="VCP97" s="43"/>
      <c r="VCQ97" s="43"/>
      <c r="VCR97" s="43"/>
      <c r="VCS97" s="43"/>
      <c r="VCT97" s="43"/>
      <c r="VCU97" s="43"/>
      <c r="VCV97" s="43"/>
      <c r="VCW97" s="43"/>
      <c r="VCX97" s="43"/>
      <c r="VCY97" s="43"/>
      <c r="VCZ97" s="43"/>
      <c r="VDA97" s="43"/>
      <c r="VDB97" s="43"/>
      <c r="VDC97" s="43"/>
      <c r="VDD97" s="43"/>
      <c r="VDE97" s="43"/>
      <c r="VDF97" s="43"/>
      <c r="VDG97" s="43"/>
      <c r="VDH97" s="43"/>
      <c r="VDI97" s="43"/>
      <c r="VDJ97" s="43"/>
      <c r="VDK97" s="43"/>
      <c r="VDL97" s="43"/>
      <c r="VDM97" s="43"/>
      <c r="VDN97" s="43"/>
      <c r="VDO97" s="43"/>
      <c r="VDP97" s="43"/>
      <c r="VDQ97" s="43"/>
      <c r="VDR97" s="43"/>
      <c r="VDS97" s="43"/>
      <c r="VDT97" s="43"/>
      <c r="VDU97" s="43"/>
      <c r="VDV97" s="43"/>
      <c r="VDW97" s="43"/>
      <c r="VDX97" s="43"/>
      <c r="VDY97" s="43"/>
      <c r="VDZ97" s="43"/>
      <c r="VEA97" s="43"/>
      <c r="VEB97" s="43"/>
      <c r="VEC97" s="43"/>
      <c r="VED97" s="43"/>
      <c r="VEE97" s="43"/>
      <c r="VEF97" s="43"/>
      <c r="VEG97" s="43"/>
      <c r="VEH97" s="43"/>
      <c r="VEI97" s="43"/>
      <c r="VEJ97" s="43"/>
      <c r="VEK97" s="43"/>
      <c r="VEL97" s="43"/>
      <c r="VEM97" s="43"/>
      <c r="VEN97" s="43"/>
      <c r="VEO97" s="43"/>
      <c r="VEP97" s="43"/>
      <c r="VEQ97" s="43"/>
      <c r="VER97" s="43"/>
      <c r="VES97" s="43"/>
      <c r="VET97" s="43"/>
      <c r="VEU97" s="43"/>
      <c r="VEV97" s="43"/>
      <c r="VEW97" s="43"/>
      <c r="VEX97" s="43"/>
      <c r="VEY97" s="43"/>
      <c r="VEZ97" s="43"/>
      <c r="VFA97" s="43"/>
      <c r="VFB97" s="43"/>
      <c r="VFC97" s="43"/>
      <c r="VFD97" s="43"/>
      <c r="VFE97" s="43"/>
      <c r="VFF97" s="43"/>
      <c r="VFG97" s="43"/>
      <c r="VFH97" s="43"/>
      <c r="VFI97" s="43"/>
      <c r="VFJ97" s="43"/>
      <c r="VFK97" s="43"/>
      <c r="VFL97" s="43"/>
      <c r="VFM97" s="43"/>
      <c r="VFN97" s="43"/>
      <c r="VFO97" s="43"/>
      <c r="VFP97" s="43"/>
      <c r="VFQ97" s="43"/>
      <c r="VFR97" s="43"/>
      <c r="VFS97" s="43"/>
      <c r="VFT97" s="43"/>
      <c r="VFU97" s="43"/>
      <c r="VFV97" s="43"/>
      <c r="VFW97" s="43"/>
      <c r="VFX97" s="43"/>
      <c r="VFY97" s="43"/>
      <c r="VFZ97" s="43"/>
      <c r="VGA97" s="43"/>
      <c r="VGB97" s="43"/>
      <c r="VGC97" s="43"/>
      <c r="VGD97" s="43"/>
      <c r="VGE97" s="43"/>
      <c r="VGF97" s="43"/>
      <c r="VGG97" s="43"/>
      <c r="VGH97" s="43"/>
      <c r="VGI97" s="43"/>
      <c r="VGJ97" s="43"/>
      <c r="VGK97" s="43"/>
      <c r="VGL97" s="43"/>
      <c r="VGM97" s="43"/>
      <c r="VGN97" s="43"/>
      <c r="VGO97" s="43"/>
      <c r="VGP97" s="43"/>
      <c r="VGQ97" s="43"/>
      <c r="VGR97" s="43"/>
      <c r="VGS97" s="43"/>
      <c r="VGT97" s="43"/>
      <c r="VGU97" s="43"/>
      <c r="VGV97" s="43"/>
      <c r="VGW97" s="43"/>
      <c r="VGX97" s="43"/>
      <c r="VGY97" s="43"/>
      <c r="VGZ97" s="43"/>
      <c r="VHA97" s="43"/>
      <c r="VHB97" s="43"/>
      <c r="VHC97" s="43"/>
      <c r="VHD97" s="43"/>
      <c r="VHE97" s="43"/>
      <c r="VHF97" s="43"/>
      <c r="VHG97" s="43"/>
      <c r="VHH97" s="43"/>
      <c r="VHI97" s="43"/>
      <c r="VHJ97" s="43"/>
      <c r="VHK97" s="43"/>
      <c r="VHL97" s="43"/>
      <c r="VHM97" s="43"/>
      <c r="VHN97" s="43"/>
      <c r="VHO97" s="43"/>
      <c r="VHP97" s="43"/>
      <c r="VHQ97" s="43"/>
      <c r="VHR97" s="43"/>
      <c r="VHS97" s="43"/>
      <c r="VHT97" s="43"/>
      <c r="VHU97" s="43"/>
      <c r="VHV97" s="43"/>
      <c r="VHW97" s="43"/>
      <c r="VHX97" s="43"/>
      <c r="VHY97" s="43"/>
      <c r="VHZ97" s="43"/>
      <c r="VIA97" s="43"/>
      <c r="VIB97" s="43"/>
      <c r="VIC97" s="43"/>
      <c r="VID97" s="43"/>
      <c r="VIE97" s="43"/>
      <c r="VIF97" s="43"/>
      <c r="VIG97" s="43"/>
      <c r="VIH97" s="43"/>
      <c r="VII97" s="43"/>
      <c r="VIJ97" s="43"/>
      <c r="VIK97" s="43"/>
      <c r="VIL97" s="43"/>
      <c r="VIM97" s="43"/>
      <c r="VIN97" s="43"/>
      <c r="VIO97" s="43"/>
      <c r="VIP97" s="43"/>
      <c r="VIQ97" s="43"/>
      <c r="VIR97" s="43"/>
      <c r="VIS97" s="43"/>
      <c r="VIT97" s="43"/>
      <c r="VIU97" s="43"/>
      <c r="VIV97" s="43"/>
      <c r="VIW97" s="43"/>
      <c r="VIX97" s="43"/>
      <c r="VIY97" s="43"/>
      <c r="VIZ97" s="43"/>
      <c r="VJA97" s="43"/>
      <c r="VJB97" s="43"/>
      <c r="VJC97" s="43"/>
      <c r="VJD97" s="43"/>
      <c r="VJE97" s="43"/>
      <c r="VJF97" s="43"/>
      <c r="VJG97" s="43"/>
      <c r="VJH97" s="43"/>
      <c r="VJI97" s="43"/>
      <c r="VJJ97" s="43"/>
      <c r="VJK97" s="43"/>
      <c r="VJL97" s="43"/>
      <c r="VJM97" s="43"/>
      <c r="VJN97" s="43"/>
      <c r="VJO97" s="43"/>
      <c r="VJP97" s="43"/>
      <c r="VJQ97" s="43"/>
      <c r="VJR97" s="43"/>
      <c r="VJS97" s="43"/>
      <c r="VJT97" s="43"/>
      <c r="VJU97" s="43"/>
      <c r="VJV97" s="43"/>
      <c r="VJW97" s="43"/>
      <c r="VJX97" s="43"/>
      <c r="VJY97" s="43"/>
      <c r="VJZ97" s="43"/>
      <c r="VKA97" s="43"/>
      <c r="VKB97" s="43"/>
      <c r="VKC97" s="43"/>
      <c r="VKD97" s="43"/>
      <c r="VKE97" s="43"/>
      <c r="VKF97" s="43"/>
      <c r="VKG97" s="43"/>
      <c r="VKH97" s="43"/>
      <c r="VKI97" s="43"/>
      <c r="VKJ97" s="43"/>
      <c r="VKK97" s="43"/>
      <c r="VKL97" s="43"/>
      <c r="VKM97" s="43"/>
      <c r="VKN97" s="43"/>
      <c r="VKO97" s="43"/>
      <c r="VKP97" s="43"/>
      <c r="VKQ97" s="43"/>
      <c r="VKR97" s="43"/>
      <c r="VKS97" s="43"/>
      <c r="VKT97" s="43"/>
      <c r="VKU97" s="43"/>
      <c r="VKV97" s="43"/>
      <c r="VKW97" s="43"/>
      <c r="VKX97" s="43"/>
      <c r="VKY97" s="43"/>
      <c r="VKZ97" s="43"/>
      <c r="VLA97" s="43"/>
      <c r="VLB97" s="43"/>
      <c r="VLC97" s="43"/>
      <c r="VLD97" s="43"/>
      <c r="VLE97" s="43"/>
      <c r="VLF97" s="43"/>
      <c r="VLG97" s="43"/>
      <c r="VLH97" s="43"/>
      <c r="VLI97" s="43"/>
      <c r="VLJ97" s="43"/>
      <c r="VLK97" s="43"/>
      <c r="VLL97" s="43"/>
      <c r="VLM97" s="43"/>
      <c r="VLN97" s="43"/>
      <c r="VLO97" s="43"/>
      <c r="VLP97" s="43"/>
      <c r="VLQ97" s="43"/>
      <c r="VLR97" s="43"/>
      <c r="VLS97" s="43"/>
      <c r="VLT97" s="43"/>
      <c r="VLU97" s="43"/>
      <c r="VLV97" s="43"/>
      <c r="VLW97" s="43"/>
      <c r="VLX97" s="43"/>
      <c r="VLY97" s="43"/>
      <c r="VLZ97" s="43"/>
      <c r="VMA97" s="43"/>
      <c r="VMB97" s="43"/>
      <c r="VMC97" s="43"/>
      <c r="VMD97" s="43"/>
      <c r="VME97" s="43"/>
      <c r="VMF97" s="43"/>
      <c r="VMG97" s="43"/>
      <c r="VMH97" s="43"/>
      <c r="VMI97" s="43"/>
      <c r="VMJ97" s="43"/>
      <c r="VMK97" s="43"/>
      <c r="VML97" s="43"/>
      <c r="VMM97" s="43"/>
      <c r="VMN97" s="43"/>
      <c r="VMO97" s="43"/>
      <c r="VMP97" s="43"/>
      <c r="VMQ97" s="43"/>
      <c r="VMR97" s="43"/>
      <c r="VMS97" s="43"/>
      <c r="VMT97" s="43"/>
      <c r="VMU97" s="43"/>
      <c r="VMV97" s="43"/>
      <c r="VMW97" s="43"/>
      <c r="VMX97" s="43"/>
      <c r="VMY97" s="43"/>
      <c r="VMZ97" s="43"/>
      <c r="VNA97" s="43"/>
      <c r="VNB97" s="43"/>
      <c r="VNC97" s="43"/>
      <c r="VND97" s="43"/>
      <c r="VNE97" s="43"/>
      <c r="VNF97" s="43"/>
      <c r="VNG97" s="43"/>
      <c r="VNH97" s="43"/>
      <c r="VNI97" s="43"/>
      <c r="VNJ97" s="43"/>
      <c r="VNK97" s="43"/>
      <c r="VNL97" s="43"/>
      <c r="VNM97" s="43"/>
      <c r="VNN97" s="43"/>
      <c r="VNO97" s="43"/>
      <c r="VNP97" s="43"/>
      <c r="VNQ97" s="43"/>
      <c r="VNR97" s="43"/>
      <c r="VNS97" s="43"/>
      <c r="VNT97" s="43"/>
      <c r="VNU97" s="43"/>
      <c r="VNV97" s="43"/>
      <c r="VNW97" s="43"/>
      <c r="VNX97" s="43"/>
      <c r="VNY97" s="43"/>
      <c r="VNZ97" s="43"/>
      <c r="VOA97" s="43"/>
      <c r="VOB97" s="43"/>
      <c r="VOC97" s="43"/>
      <c r="VOD97" s="43"/>
      <c r="VOE97" s="43"/>
      <c r="VOF97" s="43"/>
      <c r="VOG97" s="43"/>
      <c r="VOH97" s="43"/>
      <c r="VOI97" s="43"/>
      <c r="VOJ97" s="43"/>
      <c r="VOK97" s="43"/>
      <c r="VOL97" s="43"/>
      <c r="VOM97" s="43"/>
      <c r="VON97" s="43"/>
      <c r="VOO97" s="43"/>
      <c r="VOP97" s="43"/>
      <c r="VOQ97" s="43"/>
      <c r="VOR97" s="43"/>
      <c r="VOS97" s="43"/>
      <c r="VOT97" s="43"/>
      <c r="VOU97" s="43"/>
      <c r="VOV97" s="43"/>
      <c r="VOW97" s="43"/>
      <c r="VOX97" s="43"/>
      <c r="VOY97" s="43"/>
      <c r="VOZ97" s="43"/>
      <c r="VPA97" s="43"/>
      <c r="VPB97" s="43"/>
      <c r="VPC97" s="43"/>
      <c r="VPD97" s="43"/>
      <c r="VPE97" s="43"/>
      <c r="VPF97" s="43"/>
      <c r="VPG97" s="43"/>
      <c r="VPH97" s="43"/>
      <c r="VPI97" s="43"/>
      <c r="VPJ97" s="43"/>
      <c r="VPK97" s="43"/>
      <c r="VPL97" s="43"/>
      <c r="VPM97" s="43"/>
      <c r="VPN97" s="43"/>
      <c r="VPO97" s="43"/>
      <c r="VPP97" s="43"/>
      <c r="VPQ97" s="43"/>
      <c r="VPR97" s="43"/>
      <c r="VPS97" s="43"/>
      <c r="VPT97" s="43"/>
      <c r="VPU97" s="43"/>
      <c r="VPV97" s="43"/>
      <c r="VPW97" s="43"/>
      <c r="VPX97" s="43"/>
      <c r="VPY97" s="43"/>
      <c r="VPZ97" s="43"/>
      <c r="VQA97" s="43"/>
      <c r="VQB97" s="43"/>
      <c r="VQC97" s="43"/>
      <c r="VQD97" s="43"/>
      <c r="VQE97" s="43"/>
      <c r="VQF97" s="43"/>
      <c r="VQG97" s="43"/>
      <c r="VQH97" s="43"/>
      <c r="VQI97" s="43"/>
      <c r="VQJ97" s="43"/>
      <c r="VQK97" s="43"/>
      <c r="VQL97" s="43"/>
      <c r="VQM97" s="43"/>
      <c r="VQN97" s="43"/>
      <c r="VQO97" s="43"/>
      <c r="VQP97" s="43"/>
      <c r="VQQ97" s="43"/>
      <c r="VQR97" s="43"/>
      <c r="VQS97" s="43"/>
      <c r="VQT97" s="43"/>
      <c r="VQU97" s="43"/>
      <c r="VQV97" s="43"/>
      <c r="VQW97" s="43"/>
      <c r="VQX97" s="43"/>
      <c r="VQY97" s="43"/>
      <c r="VQZ97" s="43"/>
      <c r="VRA97" s="43"/>
      <c r="VRB97" s="43"/>
      <c r="VRC97" s="43"/>
      <c r="VRD97" s="43"/>
      <c r="VRE97" s="43"/>
      <c r="VRF97" s="43"/>
      <c r="VRG97" s="43"/>
      <c r="VRH97" s="43"/>
      <c r="VRI97" s="43"/>
      <c r="VRJ97" s="43"/>
      <c r="VRK97" s="43"/>
      <c r="VRL97" s="43"/>
      <c r="VRM97" s="43"/>
      <c r="VRN97" s="43"/>
      <c r="VRO97" s="43"/>
      <c r="VRP97" s="43"/>
      <c r="VRQ97" s="43"/>
      <c r="VRR97" s="43"/>
      <c r="VRS97" s="43"/>
      <c r="VRT97" s="43"/>
      <c r="VRU97" s="43"/>
      <c r="VRV97" s="43"/>
      <c r="VRW97" s="43"/>
      <c r="VRX97" s="43"/>
      <c r="VRY97" s="43"/>
      <c r="VRZ97" s="43"/>
      <c r="VSA97" s="43"/>
      <c r="VSB97" s="43"/>
      <c r="VSC97" s="43"/>
      <c r="VSD97" s="43"/>
      <c r="VSE97" s="43"/>
      <c r="VSF97" s="43"/>
      <c r="VSG97" s="43"/>
      <c r="VSH97" s="43"/>
      <c r="VSI97" s="43"/>
      <c r="VSJ97" s="43"/>
      <c r="VSK97" s="43"/>
      <c r="VSL97" s="43"/>
      <c r="VSM97" s="43"/>
      <c r="VSN97" s="43"/>
      <c r="VSO97" s="43"/>
      <c r="VSP97" s="43"/>
      <c r="VSQ97" s="43"/>
      <c r="VSR97" s="43"/>
      <c r="VSS97" s="43"/>
      <c r="VST97" s="43"/>
      <c r="VSU97" s="43"/>
      <c r="VSV97" s="43"/>
      <c r="VSW97" s="43"/>
      <c r="VSX97" s="43"/>
      <c r="VSY97" s="43"/>
      <c r="VSZ97" s="43"/>
      <c r="VTA97" s="43"/>
      <c r="VTB97" s="43"/>
      <c r="VTC97" s="43"/>
      <c r="VTD97" s="43"/>
      <c r="VTE97" s="43"/>
      <c r="VTF97" s="43"/>
      <c r="VTG97" s="43"/>
      <c r="VTH97" s="43"/>
      <c r="VTI97" s="43"/>
      <c r="VTJ97" s="43"/>
      <c r="VTK97" s="43"/>
      <c r="VTL97" s="43"/>
      <c r="VTM97" s="43"/>
      <c r="VTN97" s="43"/>
      <c r="VTO97" s="43"/>
      <c r="VTP97" s="43"/>
      <c r="VTQ97" s="43"/>
      <c r="VTR97" s="43"/>
      <c r="VTS97" s="43"/>
      <c r="VTT97" s="43"/>
      <c r="VTU97" s="43"/>
      <c r="VTV97" s="43"/>
      <c r="VTW97" s="43"/>
      <c r="VTX97" s="43"/>
      <c r="VTY97" s="43"/>
      <c r="VTZ97" s="43"/>
      <c r="VUA97" s="43"/>
      <c r="VUB97" s="43"/>
      <c r="VUC97" s="43"/>
      <c r="VUD97" s="43"/>
      <c r="VUE97" s="43"/>
      <c r="VUF97" s="43"/>
      <c r="VUG97" s="43"/>
      <c r="VUH97" s="43"/>
      <c r="VUI97" s="43"/>
      <c r="VUJ97" s="43"/>
      <c r="VUK97" s="43"/>
      <c r="VUL97" s="43"/>
      <c r="VUM97" s="43"/>
      <c r="VUN97" s="43"/>
      <c r="VUO97" s="43"/>
      <c r="VUP97" s="43"/>
      <c r="VUQ97" s="43"/>
      <c r="VUR97" s="43"/>
      <c r="VUS97" s="43"/>
      <c r="VUT97" s="43"/>
      <c r="VUU97" s="43"/>
      <c r="VUV97" s="43"/>
      <c r="VUW97" s="43"/>
      <c r="VUX97" s="43"/>
      <c r="VUY97" s="43"/>
      <c r="VUZ97" s="43"/>
      <c r="VVA97" s="43"/>
      <c r="VVB97" s="43"/>
      <c r="VVC97" s="43"/>
      <c r="VVD97" s="43"/>
      <c r="VVE97" s="43"/>
      <c r="VVF97" s="43"/>
      <c r="VVG97" s="43"/>
      <c r="VVH97" s="43"/>
      <c r="VVI97" s="43"/>
      <c r="VVJ97" s="43"/>
      <c r="VVK97" s="43"/>
      <c r="VVL97" s="43"/>
      <c r="VVM97" s="43"/>
      <c r="VVN97" s="43"/>
      <c r="VVO97" s="43"/>
      <c r="VVP97" s="43"/>
      <c r="VVQ97" s="43"/>
      <c r="VVR97" s="43"/>
      <c r="VVS97" s="43"/>
      <c r="VVT97" s="43"/>
      <c r="VVU97" s="43"/>
      <c r="VVV97" s="43"/>
      <c r="VVW97" s="43"/>
      <c r="VVX97" s="43"/>
      <c r="VVY97" s="43"/>
      <c r="VVZ97" s="43"/>
      <c r="VWA97" s="43"/>
      <c r="VWB97" s="43"/>
      <c r="VWC97" s="43"/>
      <c r="VWD97" s="43"/>
      <c r="VWE97" s="43"/>
      <c r="VWF97" s="43"/>
      <c r="VWG97" s="43"/>
      <c r="VWH97" s="43"/>
      <c r="VWI97" s="43"/>
      <c r="VWJ97" s="43"/>
      <c r="VWK97" s="43"/>
      <c r="VWL97" s="43"/>
      <c r="VWM97" s="43"/>
      <c r="VWN97" s="43"/>
      <c r="VWO97" s="43"/>
      <c r="VWP97" s="43"/>
      <c r="VWQ97" s="43"/>
      <c r="VWR97" s="43"/>
      <c r="VWS97" s="43"/>
      <c r="VWT97" s="43"/>
      <c r="VWU97" s="43"/>
      <c r="VWV97" s="43"/>
      <c r="VWW97" s="43"/>
      <c r="VWX97" s="43"/>
      <c r="VWY97" s="43"/>
      <c r="VWZ97" s="43"/>
      <c r="VXA97" s="43"/>
      <c r="VXB97" s="43"/>
      <c r="VXC97" s="43"/>
      <c r="VXD97" s="43"/>
      <c r="VXE97" s="43"/>
      <c r="VXF97" s="43"/>
      <c r="VXG97" s="43"/>
      <c r="VXH97" s="43"/>
      <c r="VXI97" s="43"/>
      <c r="VXJ97" s="43"/>
      <c r="VXK97" s="43"/>
      <c r="VXL97" s="43"/>
      <c r="VXM97" s="43"/>
      <c r="VXN97" s="43"/>
      <c r="VXO97" s="43"/>
      <c r="VXP97" s="43"/>
      <c r="VXQ97" s="43"/>
      <c r="VXR97" s="43"/>
      <c r="VXS97" s="43"/>
      <c r="VXT97" s="43"/>
      <c r="VXU97" s="43"/>
      <c r="VXV97" s="43"/>
      <c r="VXW97" s="43"/>
      <c r="VXX97" s="43"/>
      <c r="VXY97" s="43"/>
      <c r="VXZ97" s="43"/>
      <c r="VYA97" s="43"/>
      <c r="VYB97" s="43"/>
      <c r="VYC97" s="43"/>
      <c r="VYD97" s="43"/>
      <c r="VYE97" s="43"/>
      <c r="VYF97" s="43"/>
      <c r="VYG97" s="43"/>
      <c r="VYH97" s="43"/>
      <c r="VYI97" s="43"/>
      <c r="VYJ97" s="43"/>
      <c r="VYK97" s="43"/>
      <c r="VYL97" s="43"/>
      <c r="VYM97" s="43"/>
      <c r="VYN97" s="43"/>
      <c r="VYO97" s="43"/>
      <c r="VYP97" s="43"/>
      <c r="VYQ97" s="43"/>
      <c r="VYR97" s="43"/>
      <c r="VYS97" s="43"/>
      <c r="VYT97" s="43"/>
      <c r="VYU97" s="43"/>
      <c r="VYV97" s="43"/>
      <c r="VYW97" s="43"/>
      <c r="VYX97" s="43"/>
      <c r="VYY97" s="43"/>
      <c r="VYZ97" s="43"/>
      <c r="VZA97" s="43"/>
      <c r="VZB97" s="43"/>
      <c r="VZC97" s="43"/>
      <c r="VZD97" s="43"/>
      <c r="VZE97" s="43"/>
      <c r="VZF97" s="43"/>
      <c r="VZG97" s="43"/>
      <c r="VZH97" s="43"/>
      <c r="VZI97" s="43"/>
      <c r="VZJ97" s="43"/>
      <c r="VZK97" s="43"/>
      <c r="VZL97" s="43"/>
      <c r="VZM97" s="43"/>
      <c r="VZN97" s="43"/>
      <c r="VZO97" s="43"/>
      <c r="VZP97" s="43"/>
      <c r="VZQ97" s="43"/>
      <c r="VZR97" s="43"/>
      <c r="VZS97" s="43"/>
      <c r="VZT97" s="43"/>
      <c r="VZU97" s="43"/>
      <c r="VZV97" s="43"/>
      <c r="VZW97" s="43"/>
      <c r="VZX97" s="43"/>
      <c r="VZY97" s="43"/>
      <c r="VZZ97" s="43"/>
      <c r="WAA97" s="43"/>
      <c r="WAB97" s="43"/>
      <c r="WAC97" s="43"/>
      <c r="WAD97" s="43"/>
      <c r="WAE97" s="43"/>
      <c r="WAF97" s="43"/>
      <c r="WAG97" s="43"/>
      <c r="WAH97" s="43"/>
      <c r="WAI97" s="43"/>
      <c r="WAJ97" s="43"/>
      <c r="WAK97" s="43"/>
      <c r="WAL97" s="43"/>
      <c r="WAM97" s="43"/>
      <c r="WAN97" s="43"/>
      <c r="WAO97" s="43"/>
      <c r="WAP97" s="43"/>
      <c r="WAQ97" s="43"/>
      <c r="WAR97" s="43"/>
      <c r="WAS97" s="43"/>
      <c r="WAT97" s="43"/>
      <c r="WAU97" s="43"/>
      <c r="WAV97" s="43"/>
      <c r="WAW97" s="43"/>
      <c r="WAX97" s="43"/>
      <c r="WAY97" s="43"/>
      <c r="WAZ97" s="43"/>
      <c r="WBA97" s="43"/>
      <c r="WBB97" s="43"/>
      <c r="WBC97" s="43"/>
      <c r="WBD97" s="43"/>
      <c r="WBE97" s="43"/>
      <c r="WBF97" s="43"/>
      <c r="WBG97" s="43"/>
      <c r="WBH97" s="43"/>
      <c r="WBI97" s="43"/>
      <c r="WBJ97" s="43"/>
      <c r="WBK97" s="43"/>
      <c r="WBL97" s="43"/>
      <c r="WBM97" s="43"/>
      <c r="WBN97" s="43"/>
      <c r="WBO97" s="43"/>
      <c r="WBP97" s="43"/>
      <c r="WBQ97" s="43"/>
      <c r="WBR97" s="43"/>
      <c r="WBS97" s="43"/>
      <c r="WBT97" s="43"/>
      <c r="WBU97" s="43"/>
      <c r="WBV97" s="43"/>
      <c r="WBW97" s="43"/>
      <c r="WBX97" s="43"/>
      <c r="WBY97" s="43"/>
      <c r="WBZ97" s="43"/>
      <c r="WCA97" s="43"/>
      <c r="WCB97" s="43"/>
      <c r="WCC97" s="43"/>
      <c r="WCD97" s="43"/>
      <c r="WCE97" s="43"/>
      <c r="WCF97" s="43"/>
      <c r="WCG97" s="43"/>
      <c r="WCH97" s="43"/>
      <c r="WCI97" s="43"/>
      <c r="WCJ97" s="43"/>
      <c r="WCK97" s="43"/>
      <c r="WCL97" s="43"/>
      <c r="WCM97" s="43"/>
      <c r="WCN97" s="43"/>
      <c r="WCO97" s="43"/>
      <c r="WCP97" s="43"/>
      <c r="WCQ97" s="43"/>
      <c r="WCR97" s="43"/>
      <c r="WCS97" s="43"/>
      <c r="WCT97" s="43"/>
      <c r="WCU97" s="43"/>
      <c r="WCV97" s="43"/>
      <c r="WCW97" s="43"/>
      <c r="WCX97" s="43"/>
      <c r="WCY97" s="43"/>
      <c r="WCZ97" s="43"/>
      <c r="WDA97" s="43"/>
      <c r="WDB97" s="43"/>
      <c r="WDC97" s="43"/>
      <c r="WDD97" s="43"/>
      <c r="WDE97" s="43"/>
      <c r="WDF97" s="43"/>
      <c r="WDG97" s="43"/>
      <c r="WDH97" s="43"/>
      <c r="WDI97" s="43"/>
      <c r="WDJ97" s="43"/>
      <c r="WDK97" s="43"/>
      <c r="WDL97" s="43"/>
      <c r="WDM97" s="43"/>
      <c r="WDN97" s="43"/>
      <c r="WDO97" s="43"/>
      <c r="WDP97" s="43"/>
      <c r="WDQ97" s="43"/>
      <c r="WDR97" s="43"/>
      <c r="WDS97" s="43"/>
      <c r="WDT97" s="43"/>
      <c r="WDU97" s="43"/>
      <c r="WDV97" s="43"/>
      <c r="WDW97" s="43"/>
      <c r="WDX97" s="43"/>
      <c r="WDY97" s="43"/>
      <c r="WDZ97" s="43"/>
      <c r="WEA97" s="43"/>
      <c r="WEB97" s="43"/>
      <c r="WEC97" s="43"/>
      <c r="WED97" s="43"/>
      <c r="WEE97" s="43"/>
      <c r="WEF97" s="43"/>
      <c r="WEG97" s="43"/>
      <c r="WEH97" s="43"/>
      <c r="WEI97" s="43"/>
      <c r="WEJ97" s="43"/>
      <c r="WEK97" s="43"/>
      <c r="WEL97" s="43"/>
      <c r="WEM97" s="43"/>
      <c r="WEN97" s="43"/>
      <c r="WEO97" s="43"/>
      <c r="WEP97" s="43"/>
      <c r="WEQ97" s="43"/>
      <c r="WER97" s="43"/>
      <c r="WES97" s="43"/>
      <c r="WET97" s="43"/>
      <c r="WEU97" s="43"/>
      <c r="WEV97" s="43"/>
      <c r="WEW97" s="43"/>
      <c r="WEX97" s="43"/>
      <c r="WEY97" s="43"/>
      <c r="WEZ97" s="43"/>
      <c r="WFA97" s="43"/>
      <c r="WFB97" s="43"/>
      <c r="WFC97" s="43"/>
      <c r="WFD97" s="43"/>
      <c r="WFE97" s="43"/>
      <c r="WFF97" s="43"/>
      <c r="WFG97" s="43"/>
      <c r="WFH97" s="43"/>
      <c r="WFI97" s="43"/>
      <c r="WFJ97" s="43"/>
      <c r="WFK97" s="43"/>
      <c r="WFL97" s="43"/>
      <c r="WFM97" s="43"/>
      <c r="WFN97" s="43"/>
      <c r="WFO97" s="43"/>
      <c r="WFP97" s="43"/>
      <c r="WFQ97" s="43"/>
      <c r="WFR97" s="43"/>
      <c r="WFS97" s="43"/>
      <c r="WFT97" s="43"/>
      <c r="WFU97" s="43"/>
      <c r="WFV97" s="43"/>
      <c r="WFW97" s="43"/>
      <c r="WFX97" s="43"/>
      <c r="WFY97" s="43"/>
      <c r="WFZ97" s="43"/>
      <c r="WGA97" s="43"/>
      <c r="WGB97" s="43"/>
      <c r="WGC97" s="43"/>
      <c r="WGD97" s="43"/>
      <c r="WGE97" s="43"/>
      <c r="WGF97" s="43"/>
      <c r="WGG97" s="43"/>
      <c r="WGH97" s="43"/>
      <c r="WGI97" s="43"/>
      <c r="WGJ97" s="43"/>
      <c r="WGK97" s="43"/>
      <c r="WGL97" s="43"/>
      <c r="WGM97" s="43"/>
      <c r="WGN97" s="43"/>
      <c r="WGO97" s="43"/>
      <c r="WGP97" s="43"/>
      <c r="WGQ97" s="43"/>
      <c r="WGR97" s="43"/>
      <c r="WGS97" s="43"/>
      <c r="WGT97" s="43"/>
      <c r="WGU97" s="43"/>
      <c r="WGV97" s="43"/>
      <c r="WGW97" s="43"/>
      <c r="WGX97" s="43"/>
      <c r="WGY97" s="43"/>
      <c r="WGZ97" s="43"/>
      <c r="WHA97" s="43"/>
      <c r="WHB97" s="43"/>
      <c r="WHC97" s="43"/>
      <c r="WHD97" s="43"/>
      <c r="WHE97" s="43"/>
      <c r="WHF97" s="43"/>
      <c r="WHG97" s="43"/>
      <c r="WHH97" s="43"/>
      <c r="WHI97" s="43"/>
      <c r="WHJ97" s="43"/>
      <c r="WHK97" s="43"/>
      <c r="WHL97" s="43"/>
      <c r="WHM97" s="43"/>
      <c r="WHN97" s="43"/>
      <c r="WHO97" s="43"/>
      <c r="WHP97" s="43"/>
      <c r="WHQ97" s="43"/>
      <c r="WHR97" s="43"/>
      <c r="WHS97" s="43"/>
      <c r="WHT97" s="43"/>
      <c r="WHU97" s="43"/>
      <c r="WHV97" s="43"/>
      <c r="WHW97" s="43"/>
      <c r="WHX97" s="43"/>
      <c r="WHY97" s="43"/>
      <c r="WHZ97" s="43"/>
      <c r="WIA97" s="43"/>
      <c r="WIB97" s="43"/>
      <c r="WIC97" s="43"/>
      <c r="WID97" s="43"/>
      <c r="WIE97" s="43"/>
      <c r="WIF97" s="43"/>
      <c r="WIG97" s="43"/>
      <c r="WIH97" s="43"/>
      <c r="WII97" s="43"/>
      <c r="WIJ97" s="43"/>
      <c r="WIK97" s="43"/>
      <c r="WIL97" s="43"/>
      <c r="WIM97" s="43"/>
      <c r="WIN97" s="43"/>
      <c r="WIO97" s="43"/>
      <c r="WIP97" s="43"/>
      <c r="WIQ97" s="43"/>
      <c r="WIR97" s="43"/>
      <c r="WIS97" s="43"/>
      <c r="WIT97" s="43"/>
      <c r="WIU97" s="43"/>
      <c r="WIV97" s="43"/>
      <c r="WIW97" s="43"/>
      <c r="WIX97" s="43"/>
      <c r="WIY97" s="43"/>
      <c r="WIZ97" s="43"/>
      <c r="WJA97" s="43"/>
      <c r="WJB97" s="43"/>
      <c r="WJC97" s="43"/>
      <c r="WJD97" s="43"/>
      <c r="WJE97" s="43"/>
      <c r="WJF97" s="43"/>
      <c r="WJG97" s="43"/>
      <c r="WJH97" s="43"/>
      <c r="WJI97" s="43"/>
      <c r="WJJ97" s="43"/>
      <c r="WJK97" s="43"/>
      <c r="WJL97" s="43"/>
      <c r="WJM97" s="43"/>
      <c r="WJN97" s="43"/>
      <c r="WJO97" s="43"/>
      <c r="WJP97" s="43"/>
      <c r="WJQ97" s="43"/>
      <c r="WJR97" s="43"/>
      <c r="WJS97" s="43"/>
      <c r="WJT97" s="43"/>
      <c r="WJU97" s="43"/>
      <c r="WJV97" s="43"/>
      <c r="WJW97" s="43"/>
      <c r="WJX97" s="43"/>
      <c r="WJY97" s="43"/>
      <c r="WJZ97" s="43"/>
      <c r="WKA97" s="43"/>
      <c r="WKB97" s="43"/>
      <c r="WKC97" s="43"/>
      <c r="WKD97" s="43"/>
      <c r="WKE97" s="43"/>
      <c r="WKF97" s="43"/>
      <c r="WKG97" s="43"/>
      <c r="WKH97" s="43"/>
      <c r="WKI97" s="43"/>
      <c r="WKJ97" s="43"/>
      <c r="WKK97" s="43"/>
      <c r="WKL97" s="43"/>
      <c r="WKM97" s="43"/>
      <c r="WKN97" s="43"/>
      <c r="WKO97" s="43"/>
      <c r="WKP97" s="43"/>
      <c r="WKQ97" s="43"/>
      <c r="WKR97" s="43"/>
      <c r="WKS97" s="43"/>
      <c r="WKT97" s="43"/>
      <c r="WKU97" s="43"/>
      <c r="WKV97" s="43"/>
      <c r="WKW97" s="43"/>
      <c r="WKX97" s="43"/>
      <c r="WKY97" s="43"/>
      <c r="WKZ97" s="43"/>
      <c r="WLA97" s="43"/>
      <c r="WLB97" s="43"/>
      <c r="WLC97" s="43"/>
      <c r="WLD97" s="43"/>
      <c r="WLE97" s="43"/>
      <c r="WLF97" s="43"/>
      <c r="WLG97" s="43"/>
      <c r="WLH97" s="43"/>
      <c r="WLI97" s="43"/>
      <c r="WLJ97" s="43"/>
      <c r="WLK97" s="43"/>
      <c r="WLL97" s="43"/>
      <c r="WLM97" s="43"/>
      <c r="WLN97" s="43"/>
      <c r="WLO97" s="43"/>
      <c r="WLP97" s="43"/>
      <c r="WLQ97" s="43"/>
      <c r="WLR97" s="43"/>
      <c r="WLS97" s="43"/>
      <c r="WLT97" s="43"/>
      <c r="WLU97" s="43"/>
      <c r="WLV97" s="43"/>
      <c r="WLW97" s="43"/>
      <c r="WLX97" s="43"/>
      <c r="WLY97" s="43"/>
      <c r="WLZ97" s="43"/>
      <c r="WMA97" s="43"/>
      <c r="WMB97" s="43"/>
      <c r="WMC97" s="43"/>
      <c r="WMD97" s="43"/>
      <c r="WME97" s="43"/>
      <c r="WMF97" s="43"/>
      <c r="WMG97" s="43"/>
      <c r="WMH97" s="43"/>
      <c r="WMI97" s="43"/>
      <c r="WMJ97" s="43"/>
      <c r="WMK97" s="43"/>
      <c r="WML97" s="43"/>
      <c r="WMM97" s="43"/>
      <c r="WMN97" s="43"/>
      <c r="WMO97" s="43"/>
      <c r="WMP97" s="43"/>
      <c r="WMQ97" s="43"/>
      <c r="WMR97" s="43"/>
      <c r="WMS97" s="43"/>
      <c r="WMT97" s="43"/>
      <c r="WMU97" s="43"/>
      <c r="WMV97" s="43"/>
      <c r="WMW97" s="43"/>
      <c r="WMX97" s="43"/>
      <c r="WMY97" s="43"/>
      <c r="WMZ97" s="43"/>
      <c r="WNA97" s="43"/>
      <c r="WNB97" s="43"/>
      <c r="WNC97" s="43"/>
      <c r="WND97" s="43"/>
      <c r="WNE97" s="43"/>
      <c r="WNF97" s="43"/>
      <c r="WNG97" s="43"/>
      <c r="WNH97" s="43"/>
      <c r="WNI97" s="43"/>
      <c r="WNJ97" s="43"/>
      <c r="WNK97" s="43"/>
      <c r="WNL97" s="43"/>
      <c r="WNM97" s="43"/>
      <c r="WNN97" s="43"/>
      <c r="WNO97" s="43"/>
      <c r="WNP97" s="43"/>
      <c r="WNQ97" s="43"/>
      <c r="WNR97" s="43"/>
      <c r="WNS97" s="43"/>
      <c r="WNT97" s="43"/>
      <c r="WNU97" s="43"/>
      <c r="WNV97" s="43"/>
      <c r="WNW97" s="43"/>
      <c r="WNX97" s="43"/>
      <c r="WNY97" s="43"/>
      <c r="WNZ97" s="43"/>
      <c r="WOA97" s="43"/>
      <c r="WOB97" s="43"/>
      <c r="WOC97" s="43"/>
      <c r="WOD97" s="43"/>
      <c r="WOE97" s="43"/>
      <c r="WOF97" s="43"/>
      <c r="WOG97" s="43"/>
      <c r="WOH97" s="43"/>
      <c r="WOI97" s="43"/>
      <c r="WOJ97" s="43"/>
      <c r="WOK97" s="43"/>
      <c r="WOL97" s="43"/>
      <c r="WOM97" s="43"/>
      <c r="WON97" s="43"/>
      <c r="WOO97" s="43"/>
      <c r="WOP97" s="43"/>
      <c r="WOQ97" s="43"/>
      <c r="WOR97" s="43"/>
      <c r="WOS97" s="43"/>
      <c r="WOT97" s="43"/>
      <c r="WOU97" s="43"/>
      <c r="WOV97" s="43"/>
      <c r="WOW97" s="43"/>
      <c r="WOX97" s="43"/>
      <c r="WOY97" s="43"/>
      <c r="WOZ97" s="43"/>
      <c r="WPA97" s="43"/>
      <c r="WPB97" s="43"/>
      <c r="WPC97" s="43"/>
      <c r="WPD97" s="43"/>
      <c r="WPE97" s="43"/>
      <c r="WPF97" s="43"/>
      <c r="WPG97" s="43"/>
      <c r="WPH97" s="43"/>
      <c r="WPI97" s="43"/>
      <c r="WPJ97" s="43"/>
      <c r="WPK97" s="43"/>
      <c r="WPL97" s="43"/>
      <c r="WPM97" s="43"/>
      <c r="WPN97" s="43"/>
      <c r="WPO97" s="43"/>
      <c r="WPP97" s="43"/>
      <c r="WPQ97" s="43"/>
      <c r="WPR97" s="43"/>
      <c r="WPS97" s="43"/>
      <c r="WPT97" s="43"/>
      <c r="WPU97" s="43"/>
      <c r="WPV97" s="43"/>
      <c r="WPW97" s="43"/>
      <c r="WPX97" s="43"/>
      <c r="WPY97" s="43"/>
      <c r="WPZ97" s="43"/>
      <c r="WQA97" s="43"/>
      <c r="WQB97" s="43"/>
      <c r="WQC97" s="43"/>
      <c r="WQD97" s="43"/>
      <c r="WQE97" s="43"/>
      <c r="WQF97" s="43"/>
      <c r="WQG97" s="43"/>
      <c r="WQH97" s="43"/>
      <c r="WQI97" s="43"/>
      <c r="WQJ97" s="43"/>
      <c r="WQK97" s="43"/>
      <c r="WQL97" s="43"/>
      <c r="WQM97" s="43"/>
      <c r="WQN97" s="43"/>
      <c r="WQO97" s="43"/>
      <c r="WQP97" s="43"/>
      <c r="WQQ97" s="43"/>
      <c r="WQR97" s="43"/>
      <c r="WQS97" s="43"/>
      <c r="WQT97" s="43"/>
      <c r="WQU97" s="43"/>
      <c r="WQV97" s="43"/>
      <c r="WQW97" s="43"/>
      <c r="WQX97" s="43"/>
      <c r="WQY97" s="43"/>
      <c r="WQZ97" s="43"/>
      <c r="WRA97" s="43"/>
      <c r="WRB97" s="43"/>
      <c r="WRC97" s="43"/>
      <c r="WRD97" s="43"/>
      <c r="WRE97" s="43"/>
      <c r="WRF97" s="43"/>
      <c r="WRG97" s="43"/>
      <c r="WRH97" s="43"/>
      <c r="WRI97" s="43"/>
      <c r="WRJ97" s="43"/>
      <c r="WRK97" s="43"/>
      <c r="WRL97" s="43"/>
      <c r="WRM97" s="43"/>
      <c r="WRN97" s="43"/>
      <c r="WRO97" s="43"/>
      <c r="WRP97" s="43"/>
      <c r="WRQ97" s="43"/>
      <c r="WRR97" s="43"/>
      <c r="WRS97" s="43"/>
      <c r="WRT97" s="43"/>
      <c r="WRU97" s="43"/>
      <c r="WRV97" s="43"/>
      <c r="WRW97" s="43"/>
      <c r="WRX97" s="43"/>
      <c r="WRY97" s="43"/>
      <c r="WRZ97" s="43"/>
      <c r="WSA97" s="43"/>
      <c r="WSB97" s="43"/>
      <c r="WSC97" s="43"/>
      <c r="WSD97" s="43"/>
      <c r="WSE97" s="43"/>
      <c r="WSF97" s="43"/>
      <c r="WSG97" s="43"/>
      <c r="WSH97" s="43"/>
      <c r="WSI97" s="43"/>
      <c r="WSJ97" s="43"/>
      <c r="WSK97" s="43"/>
      <c r="WSL97" s="43"/>
      <c r="WSM97" s="43"/>
      <c r="WSN97" s="43"/>
      <c r="WSO97" s="43"/>
      <c r="WSP97" s="43"/>
      <c r="WSQ97" s="43"/>
      <c r="WSR97" s="43"/>
      <c r="WSS97" s="43"/>
      <c r="WST97" s="43"/>
      <c r="WSU97" s="43"/>
      <c r="WSV97" s="43"/>
      <c r="WSW97" s="43"/>
      <c r="WSX97" s="43"/>
      <c r="WSY97" s="43"/>
      <c r="WSZ97" s="43"/>
      <c r="WTA97" s="43"/>
      <c r="WTB97" s="43"/>
      <c r="WTC97" s="43"/>
      <c r="WTD97" s="43"/>
      <c r="WTE97" s="43"/>
      <c r="WTF97" s="43"/>
      <c r="WTG97" s="43"/>
      <c r="WTH97" s="43"/>
      <c r="WTI97" s="43"/>
      <c r="WTJ97" s="43"/>
      <c r="WTK97" s="43"/>
      <c r="WTL97" s="43"/>
      <c r="WTM97" s="43"/>
      <c r="WTN97" s="43"/>
      <c r="WTO97" s="43"/>
      <c r="WTP97" s="43"/>
      <c r="WTQ97" s="43"/>
      <c r="WTR97" s="43"/>
      <c r="WTS97" s="43"/>
      <c r="WTT97" s="43"/>
      <c r="WTU97" s="43"/>
      <c r="WTV97" s="43"/>
      <c r="WTW97" s="43"/>
      <c r="WTX97" s="43"/>
      <c r="WTY97" s="43"/>
      <c r="WTZ97" s="43"/>
      <c r="WUA97" s="43"/>
      <c r="WUB97" s="43"/>
      <c r="WUC97" s="43"/>
      <c r="WUD97" s="43"/>
      <c r="WUE97" s="43"/>
      <c r="WUF97" s="43"/>
      <c r="WUG97" s="43"/>
      <c r="WUH97" s="43"/>
      <c r="WUI97" s="43"/>
      <c r="WUJ97" s="43"/>
      <c r="WUK97" s="43"/>
      <c r="WUL97" s="43"/>
      <c r="WUM97" s="43"/>
      <c r="WUN97" s="43"/>
      <c r="WUO97" s="43"/>
      <c r="WUP97" s="43"/>
      <c r="WUQ97" s="43"/>
      <c r="WUR97" s="43"/>
      <c r="WUS97" s="43"/>
      <c r="WUT97" s="43"/>
      <c r="WUU97" s="43"/>
      <c r="WUV97" s="43"/>
      <c r="WUW97" s="43"/>
      <c r="WUX97" s="43"/>
      <c r="WUY97" s="43"/>
      <c r="WUZ97" s="43"/>
      <c r="WVA97" s="43"/>
      <c r="WVB97" s="43"/>
      <c r="WVC97" s="43"/>
      <c r="WVD97" s="43"/>
      <c r="WVE97" s="43"/>
      <c r="WVF97" s="43"/>
      <c r="WVG97" s="43"/>
      <c r="WVH97" s="43"/>
      <c r="WVI97" s="43"/>
      <c r="WVJ97" s="43"/>
      <c r="WVK97" s="43"/>
      <c r="WVL97" s="43"/>
      <c r="WVM97" s="43"/>
      <c r="WVN97" s="43"/>
      <c r="WVO97" s="43"/>
      <c r="WVP97" s="43"/>
      <c r="WVQ97" s="43"/>
      <c r="WVR97" s="43"/>
      <c r="WVS97" s="43"/>
      <c r="WVT97" s="43"/>
      <c r="WVU97" s="43"/>
      <c r="WVV97" s="43"/>
    </row>
    <row r="98" spans="7:16142" ht="16.5" customHeight="1">
      <c r="G98" s="43"/>
      <c r="H98" s="43"/>
      <c r="I98" s="43"/>
      <c r="J98" s="43"/>
      <c r="K98" s="43"/>
      <c r="L98" s="43"/>
      <c r="M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  <c r="FM98" s="43"/>
      <c r="FN98" s="43"/>
      <c r="FO98" s="43"/>
      <c r="FP98" s="43"/>
      <c r="FQ98" s="43"/>
      <c r="FR98" s="43"/>
      <c r="FS98" s="43"/>
      <c r="FT98" s="43"/>
      <c r="FU98" s="43"/>
      <c r="FV98" s="43"/>
      <c r="FW98" s="43"/>
      <c r="FX98" s="43"/>
      <c r="FY98" s="43"/>
      <c r="FZ98" s="43"/>
      <c r="GA98" s="43"/>
      <c r="GB98" s="43"/>
      <c r="GC98" s="43"/>
      <c r="GD98" s="43"/>
      <c r="GE98" s="43"/>
      <c r="GF98" s="43"/>
      <c r="GG98" s="43"/>
      <c r="GH98" s="43"/>
      <c r="GI98" s="43"/>
      <c r="GJ98" s="43"/>
      <c r="GK98" s="43"/>
      <c r="GL98" s="43"/>
      <c r="GM98" s="43"/>
      <c r="GN98" s="43"/>
      <c r="GO98" s="43"/>
      <c r="GP98" s="43"/>
      <c r="GQ98" s="43"/>
      <c r="GR98" s="43"/>
      <c r="GS98" s="43"/>
      <c r="GT98" s="43"/>
      <c r="GU98" s="43"/>
      <c r="GV98" s="43"/>
      <c r="GW98" s="43"/>
      <c r="GX98" s="43"/>
      <c r="GY98" s="43"/>
      <c r="GZ98" s="43"/>
      <c r="HA98" s="43"/>
      <c r="HB98" s="43"/>
      <c r="HC98" s="43"/>
      <c r="HD98" s="43"/>
      <c r="HE98" s="43"/>
      <c r="HF98" s="43"/>
      <c r="HG98" s="43"/>
      <c r="HH98" s="43"/>
      <c r="HI98" s="43"/>
      <c r="HJ98" s="43"/>
      <c r="HK98" s="43"/>
      <c r="HL98" s="43"/>
      <c r="HM98" s="43"/>
      <c r="HN98" s="43"/>
      <c r="HO98" s="43"/>
      <c r="HP98" s="43"/>
      <c r="HQ98" s="43"/>
      <c r="HR98" s="43"/>
      <c r="HS98" s="43"/>
      <c r="HT98" s="43"/>
      <c r="HU98" s="43"/>
      <c r="HV98" s="43"/>
      <c r="HW98" s="43"/>
      <c r="HX98" s="43"/>
      <c r="HY98" s="43"/>
      <c r="HZ98" s="43"/>
      <c r="IA98" s="43"/>
      <c r="IB98" s="43"/>
      <c r="IC98" s="43"/>
      <c r="ID98" s="43"/>
      <c r="IE98" s="43"/>
      <c r="IF98" s="43"/>
      <c r="IG98" s="43"/>
      <c r="IH98" s="43"/>
      <c r="II98" s="43"/>
      <c r="IJ98" s="43"/>
      <c r="IK98" s="43"/>
      <c r="IL98" s="43"/>
      <c r="IM98" s="43"/>
      <c r="IN98" s="43"/>
      <c r="IO98" s="43"/>
      <c r="IP98" s="43"/>
      <c r="IQ98" s="43"/>
      <c r="IR98" s="43"/>
      <c r="IS98" s="43"/>
      <c r="IT98" s="43"/>
      <c r="IU98" s="43"/>
      <c r="IV98" s="43"/>
      <c r="IW98" s="43"/>
      <c r="IX98" s="43"/>
      <c r="IY98" s="43"/>
      <c r="IZ98" s="43"/>
      <c r="JA98" s="43"/>
      <c r="JB98" s="43"/>
      <c r="JC98" s="43"/>
      <c r="JD98" s="43"/>
      <c r="JE98" s="43"/>
      <c r="JF98" s="43"/>
      <c r="JG98" s="43"/>
      <c r="JH98" s="43"/>
      <c r="JI98" s="43"/>
      <c r="JJ98" s="43"/>
      <c r="JK98" s="43"/>
      <c r="JL98" s="43"/>
      <c r="JM98" s="43"/>
      <c r="JN98" s="43"/>
      <c r="JO98" s="43"/>
      <c r="JP98" s="43"/>
      <c r="JQ98" s="43"/>
      <c r="JR98" s="43"/>
      <c r="JS98" s="43"/>
      <c r="JT98" s="43"/>
      <c r="JU98" s="43"/>
      <c r="JV98" s="43"/>
      <c r="JW98" s="43"/>
      <c r="JX98" s="43"/>
      <c r="JY98" s="43"/>
      <c r="JZ98" s="43"/>
      <c r="KA98" s="43"/>
      <c r="KB98" s="43"/>
      <c r="KC98" s="43"/>
      <c r="KD98" s="43"/>
      <c r="KE98" s="43"/>
      <c r="KF98" s="43"/>
      <c r="KG98" s="43"/>
      <c r="KH98" s="43"/>
      <c r="KI98" s="43"/>
      <c r="KJ98" s="43"/>
      <c r="KK98" s="43"/>
      <c r="KL98" s="43"/>
      <c r="KM98" s="43"/>
      <c r="KN98" s="43"/>
      <c r="KO98" s="43"/>
      <c r="KP98" s="43"/>
      <c r="KQ98" s="43"/>
      <c r="KR98" s="43"/>
      <c r="KS98" s="43"/>
      <c r="KT98" s="43"/>
      <c r="KU98" s="43"/>
      <c r="KV98" s="43"/>
      <c r="KW98" s="43"/>
      <c r="KX98" s="43"/>
      <c r="KY98" s="43"/>
      <c r="KZ98" s="43"/>
      <c r="LA98" s="43"/>
      <c r="LB98" s="43"/>
      <c r="LC98" s="43"/>
      <c r="LD98" s="43"/>
      <c r="LE98" s="43"/>
      <c r="LF98" s="43"/>
      <c r="LG98" s="43"/>
      <c r="LH98" s="43"/>
      <c r="LI98" s="43"/>
      <c r="LJ98" s="43"/>
      <c r="LK98" s="43"/>
      <c r="LL98" s="43"/>
      <c r="LM98" s="43"/>
      <c r="LN98" s="43"/>
      <c r="LO98" s="43"/>
      <c r="LP98" s="43"/>
      <c r="LQ98" s="43"/>
      <c r="LR98" s="43"/>
      <c r="LS98" s="43"/>
      <c r="LT98" s="43"/>
      <c r="LU98" s="43"/>
      <c r="LV98" s="43"/>
      <c r="LW98" s="43"/>
      <c r="LX98" s="43"/>
      <c r="LY98" s="43"/>
      <c r="LZ98" s="43"/>
      <c r="MA98" s="43"/>
      <c r="MB98" s="43"/>
      <c r="MC98" s="43"/>
      <c r="MD98" s="43"/>
      <c r="ME98" s="43"/>
      <c r="MF98" s="43"/>
      <c r="MG98" s="43"/>
      <c r="MH98" s="43"/>
      <c r="MI98" s="43"/>
      <c r="MJ98" s="43"/>
      <c r="MK98" s="43"/>
      <c r="ML98" s="43"/>
      <c r="MM98" s="43"/>
      <c r="MN98" s="43"/>
      <c r="MO98" s="43"/>
      <c r="MP98" s="43"/>
      <c r="MQ98" s="43"/>
      <c r="MR98" s="43"/>
      <c r="MS98" s="43"/>
      <c r="MT98" s="43"/>
      <c r="MU98" s="43"/>
      <c r="MV98" s="43"/>
      <c r="MW98" s="43"/>
      <c r="MX98" s="43"/>
      <c r="MY98" s="43"/>
      <c r="MZ98" s="43"/>
      <c r="NA98" s="43"/>
      <c r="NB98" s="43"/>
      <c r="NC98" s="43"/>
      <c r="ND98" s="43"/>
      <c r="NE98" s="43"/>
      <c r="NF98" s="43"/>
      <c r="NG98" s="43"/>
      <c r="NH98" s="43"/>
      <c r="NI98" s="43"/>
      <c r="NJ98" s="43"/>
      <c r="NK98" s="43"/>
      <c r="NL98" s="43"/>
      <c r="NM98" s="43"/>
      <c r="NN98" s="43"/>
      <c r="NO98" s="43"/>
      <c r="NP98" s="43"/>
      <c r="NQ98" s="43"/>
      <c r="NR98" s="43"/>
      <c r="NS98" s="43"/>
      <c r="NT98" s="43"/>
      <c r="NU98" s="43"/>
      <c r="NV98" s="43"/>
      <c r="NW98" s="43"/>
      <c r="NX98" s="43"/>
      <c r="NY98" s="43"/>
      <c r="NZ98" s="43"/>
      <c r="OA98" s="43"/>
      <c r="OB98" s="43"/>
      <c r="OC98" s="43"/>
      <c r="OD98" s="43"/>
      <c r="OE98" s="43"/>
      <c r="OF98" s="43"/>
      <c r="OG98" s="43"/>
      <c r="OH98" s="43"/>
      <c r="OI98" s="43"/>
      <c r="OJ98" s="43"/>
      <c r="OK98" s="43"/>
      <c r="OL98" s="43"/>
      <c r="OM98" s="43"/>
      <c r="ON98" s="43"/>
      <c r="OO98" s="43"/>
      <c r="OP98" s="43"/>
      <c r="OQ98" s="43"/>
      <c r="OR98" s="43"/>
      <c r="OS98" s="43"/>
      <c r="OT98" s="43"/>
      <c r="OU98" s="43"/>
      <c r="OV98" s="43"/>
      <c r="OW98" s="43"/>
      <c r="OX98" s="43"/>
      <c r="OY98" s="43"/>
      <c r="OZ98" s="43"/>
      <c r="PA98" s="43"/>
      <c r="PB98" s="43"/>
      <c r="PC98" s="43"/>
      <c r="PD98" s="43"/>
      <c r="PE98" s="43"/>
      <c r="PF98" s="43"/>
      <c r="PG98" s="43"/>
      <c r="PH98" s="43"/>
      <c r="PI98" s="43"/>
      <c r="PJ98" s="43"/>
      <c r="PK98" s="43"/>
      <c r="PL98" s="43"/>
      <c r="PM98" s="43"/>
      <c r="PN98" s="43"/>
      <c r="PO98" s="43"/>
      <c r="PP98" s="43"/>
      <c r="PQ98" s="43"/>
      <c r="PR98" s="43"/>
      <c r="PS98" s="43"/>
      <c r="PT98" s="43"/>
      <c r="PU98" s="43"/>
      <c r="PV98" s="43"/>
      <c r="PW98" s="43"/>
      <c r="PX98" s="43"/>
      <c r="PY98" s="43"/>
      <c r="PZ98" s="43"/>
      <c r="QA98" s="43"/>
      <c r="QB98" s="43"/>
      <c r="QC98" s="43"/>
      <c r="QD98" s="43"/>
      <c r="QE98" s="43"/>
      <c r="QF98" s="43"/>
      <c r="QG98" s="43"/>
      <c r="QH98" s="43"/>
      <c r="QI98" s="43"/>
      <c r="QJ98" s="43"/>
      <c r="QK98" s="43"/>
      <c r="QL98" s="43"/>
      <c r="QM98" s="43"/>
      <c r="QN98" s="43"/>
      <c r="QO98" s="43"/>
      <c r="QP98" s="43"/>
      <c r="QQ98" s="43"/>
      <c r="QR98" s="43"/>
      <c r="QS98" s="43"/>
      <c r="QT98" s="43"/>
      <c r="QU98" s="43"/>
      <c r="QV98" s="43"/>
      <c r="QW98" s="43"/>
      <c r="QX98" s="43"/>
      <c r="QY98" s="43"/>
      <c r="QZ98" s="43"/>
      <c r="RA98" s="43"/>
      <c r="RB98" s="43"/>
      <c r="RC98" s="43"/>
      <c r="RD98" s="43"/>
      <c r="RE98" s="43"/>
      <c r="RF98" s="43"/>
      <c r="RG98" s="43"/>
      <c r="RH98" s="43"/>
      <c r="RI98" s="43"/>
      <c r="RJ98" s="43"/>
      <c r="RK98" s="43"/>
      <c r="RL98" s="43"/>
      <c r="RM98" s="43"/>
      <c r="RN98" s="43"/>
      <c r="RO98" s="43"/>
      <c r="RP98" s="43"/>
      <c r="RQ98" s="43"/>
      <c r="RR98" s="43"/>
      <c r="RS98" s="43"/>
      <c r="RT98" s="43"/>
      <c r="RU98" s="43"/>
      <c r="RV98" s="43"/>
      <c r="RW98" s="43"/>
      <c r="RX98" s="43"/>
      <c r="RY98" s="43"/>
      <c r="RZ98" s="43"/>
      <c r="SA98" s="43"/>
      <c r="SB98" s="43"/>
      <c r="SC98" s="43"/>
      <c r="SD98" s="43"/>
      <c r="SE98" s="43"/>
      <c r="SF98" s="43"/>
      <c r="SG98" s="43"/>
      <c r="SH98" s="43"/>
      <c r="SI98" s="43"/>
      <c r="SJ98" s="43"/>
      <c r="SK98" s="43"/>
      <c r="SL98" s="43"/>
      <c r="SM98" s="43"/>
      <c r="SN98" s="43"/>
      <c r="SO98" s="43"/>
      <c r="SP98" s="43"/>
      <c r="SQ98" s="43"/>
      <c r="SR98" s="43"/>
      <c r="SS98" s="43"/>
      <c r="ST98" s="43"/>
      <c r="SU98" s="43"/>
      <c r="SV98" s="43"/>
      <c r="SW98" s="43"/>
      <c r="SX98" s="43"/>
      <c r="SY98" s="43"/>
      <c r="SZ98" s="43"/>
      <c r="TA98" s="43"/>
      <c r="TB98" s="43"/>
      <c r="TC98" s="43"/>
      <c r="TD98" s="43"/>
      <c r="TE98" s="43"/>
      <c r="TF98" s="43"/>
      <c r="TG98" s="43"/>
      <c r="TH98" s="43"/>
      <c r="TI98" s="43"/>
      <c r="TJ98" s="43"/>
      <c r="TK98" s="43"/>
      <c r="TL98" s="43"/>
      <c r="TM98" s="43"/>
      <c r="TN98" s="43"/>
      <c r="TO98" s="43"/>
      <c r="TP98" s="43"/>
      <c r="TQ98" s="43"/>
      <c r="TR98" s="43"/>
      <c r="TS98" s="43"/>
      <c r="TT98" s="43"/>
      <c r="TU98" s="43"/>
      <c r="TV98" s="43"/>
      <c r="TW98" s="43"/>
      <c r="TX98" s="43"/>
      <c r="TY98" s="43"/>
      <c r="TZ98" s="43"/>
      <c r="UA98" s="43"/>
      <c r="UB98" s="43"/>
      <c r="UC98" s="43"/>
      <c r="UD98" s="43"/>
      <c r="UE98" s="43"/>
      <c r="UF98" s="43"/>
      <c r="UG98" s="43"/>
      <c r="UH98" s="43"/>
      <c r="UI98" s="43"/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/>
      <c r="UX98" s="43"/>
      <c r="UY98" s="43"/>
      <c r="UZ98" s="43"/>
      <c r="VA98" s="43"/>
      <c r="VB98" s="43"/>
      <c r="VC98" s="43"/>
      <c r="VD98" s="43"/>
      <c r="VE98" s="43"/>
      <c r="VF98" s="43"/>
      <c r="VG98" s="43"/>
      <c r="VH98" s="43"/>
      <c r="VI98" s="43"/>
      <c r="VJ98" s="43"/>
      <c r="VK98" s="43"/>
      <c r="VL98" s="43"/>
      <c r="VM98" s="43"/>
      <c r="VN98" s="43"/>
      <c r="VO98" s="43"/>
      <c r="VP98" s="43"/>
      <c r="VQ98" s="43"/>
      <c r="VR98" s="43"/>
      <c r="VS98" s="43"/>
      <c r="VT98" s="43"/>
      <c r="VU98" s="43"/>
      <c r="VV98" s="43"/>
      <c r="VW98" s="43"/>
      <c r="VX98" s="43"/>
      <c r="VY98" s="43"/>
      <c r="VZ98" s="43"/>
      <c r="WA98" s="43"/>
      <c r="WB98" s="43"/>
      <c r="WC98" s="43"/>
      <c r="WD98" s="43"/>
      <c r="WE98" s="43"/>
      <c r="WF98" s="43"/>
      <c r="WG98" s="43"/>
      <c r="WH98" s="43"/>
      <c r="WI98" s="43"/>
      <c r="WJ98" s="43"/>
      <c r="WK98" s="43"/>
      <c r="WL98" s="43"/>
      <c r="WM98" s="43"/>
      <c r="WN98" s="43"/>
      <c r="WO98" s="43"/>
      <c r="WP98" s="43"/>
      <c r="WQ98" s="43"/>
      <c r="WR98" s="43"/>
      <c r="WS98" s="43"/>
      <c r="WT98" s="43"/>
      <c r="WU98" s="43"/>
      <c r="WV98" s="43"/>
      <c r="WW98" s="43"/>
      <c r="WX98" s="43"/>
      <c r="WY98" s="43"/>
      <c r="WZ98" s="43"/>
      <c r="XA98" s="43"/>
      <c r="XB98" s="43"/>
      <c r="XC98" s="43"/>
      <c r="XD98" s="43"/>
      <c r="XE98" s="43"/>
      <c r="XF98" s="43"/>
      <c r="XG98" s="43"/>
      <c r="XH98" s="43"/>
      <c r="XI98" s="43"/>
      <c r="XJ98" s="43"/>
      <c r="XK98" s="43"/>
      <c r="XL98" s="43"/>
      <c r="XM98" s="43"/>
      <c r="XN98" s="43"/>
      <c r="XO98" s="43"/>
      <c r="XP98" s="43"/>
      <c r="XQ98" s="43"/>
      <c r="XR98" s="43"/>
      <c r="XS98" s="43"/>
      <c r="XT98" s="43"/>
      <c r="XU98" s="43"/>
      <c r="XV98" s="43"/>
      <c r="XW98" s="43"/>
      <c r="XX98" s="43"/>
      <c r="XY98" s="43"/>
      <c r="XZ98" s="43"/>
      <c r="YA98" s="43"/>
      <c r="YB98" s="43"/>
      <c r="YC98" s="43"/>
      <c r="YD98" s="43"/>
      <c r="YE98" s="43"/>
      <c r="YF98" s="43"/>
      <c r="YG98" s="43"/>
      <c r="YH98" s="43"/>
      <c r="YI98" s="43"/>
      <c r="YJ98" s="43"/>
      <c r="YK98" s="43"/>
      <c r="YL98" s="43"/>
      <c r="YM98" s="43"/>
      <c r="YN98" s="43"/>
      <c r="YO98" s="43"/>
      <c r="YP98" s="43"/>
      <c r="YQ98" s="43"/>
      <c r="YR98" s="43"/>
      <c r="YS98" s="43"/>
      <c r="YT98" s="43"/>
      <c r="YU98" s="43"/>
      <c r="YV98" s="43"/>
      <c r="YW98" s="43"/>
      <c r="YX98" s="43"/>
      <c r="YY98" s="43"/>
      <c r="YZ98" s="43"/>
      <c r="ZA98" s="43"/>
      <c r="ZB98" s="43"/>
      <c r="ZC98" s="43"/>
      <c r="ZD98" s="43"/>
      <c r="ZE98" s="43"/>
      <c r="ZF98" s="43"/>
      <c r="ZG98" s="43"/>
      <c r="ZH98" s="43"/>
      <c r="ZI98" s="43"/>
      <c r="ZJ98" s="43"/>
      <c r="ZK98" s="43"/>
      <c r="ZL98" s="43"/>
      <c r="ZM98" s="43"/>
      <c r="ZN98" s="43"/>
      <c r="ZO98" s="43"/>
      <c r="ZP98" s="43"/>
      <c r="ZQ98" s="43"/>
      <c r="ZR98" s="43"/>
      <c r="ZS98" s="43"/>
      <c r="ZT98" s="43"/>
      <c r="ZU98" s="43"/>
      <c r="ZV98" s="43"/>
      <c r="ZW98" s="43"/>
      <c r="ZX98" s="43"/>
      <c r="ZY98" s="43"/>
      <c r="ZZ98" s="43"/>
      <c r="AAA98" s="43"/>
      <c r="AAB98" s="43"/>
      <c r="AAC98" s="43"/>
      <c r="AAD98" s="43"/>
      <c r="AAE98" s="43"/>
      <c r="AAF98" s="43"/>
      <c r="AAG98" s="43"/>
      <c r="AAH98" s="43"/>
      <c r="AAI98" s="43"/>
      <c r="AAJ98" s="43"/>
      <c r="AAK98" s="43"/>
      <c r="AAL98" s="43"/>
      <c r="AAM98" s="43"/>
      <c r="AAN98" s="43"/>
      <c r="AAO98" s="43"/>
      <c r="AAP98" s="43"/>
      <c r="AAQ98" s="43"/>
      <c r="AAR98" s="43"/>
      <c r="AAS98" s="43"/>
      <c r="AAT98" s="43"/>
      <c r="AAU98" s="43"/>
      <c r="AAV98" s="43"/>
      <c r="AAW98" s="43"/>
      <c r="AAX98" s="43"/>
      <c r="AAY98" s="43"/>
      <c r="AAZ98" s="43"/>
      <c r="ABA98" s="43"/>
      <c r="ABB98" s="43"/>
      <c r="ABC98" s="43"/>
      <c r="ABD98" s="43"/>
      <c r="ABE98" s="43"/>
      <c r="ABF98" s="43"/>
      <c r="ABG98" s="43"/>
      <c r="ABH98" s="43"/>
      <c r="ABI98" s="43"/>
      <c r="ABJ98" s="43"/>
      <c r="ABK98" s="43"/>
      <c r="ABL98" s="43"/>
      <c r="ABM98" s="43"/>
      <c r="ABN98" s="43"/>
      <c r="ABO98" s="43"/>
      <c r="ABP98" s="43"/>
      <c r="ABQ98" s="43"/>
      <c r="ABR98" s="43"/>
      <c r="ABS98" s="43"/>
      <c r="ABT98" s="43"/>
      <c r="ABU98" s="43"/>
      <c r="ABV98" s="43"/>
      <c r="ABW98" s="43"/>
      <c r="ABX98" s="43"/>
      <c r="ABY98" s="43"/>
      <c r="ABZ98" s="43"/>
      <c r="ACA98" s="43"/>
      <c r="ACB98" s="43"/>
      <c r="ACC98" s="43"/>
      <c r="ACD98" s="43"/>
      <c r="ACE98" s="43"/>
      <c r="ACF98" s="43"/>
      <c r="ACG98" s="43"/>
      <c r="ACH98" s="43"/>
      <c r="ACI98" s="43"/>
      <c r="ACJ98" s="43"/>
      <c r="ACK98" s="43"/>
      <c r="ACL98" s="43"/>
      <c r="ACM98" s="43"/>
      <c r="ACN98" s="43"/>
      <c r="ACO98" s="43"/>
      <c r="ACP98" s="43"/>
      <c r="ACQ98" s="43"/>
      <c r="ACR98" s="43"/>
      <c r="ACS98" s="43"/>
      <c r="ACT98" s="43"/>
      <c r="ACU98" s="43"/>
      <c r="ACV98" s="43"/>
      <c r="ACW98" s="43"/>
      <c r="ACX98" s="43"/>
      <c r="ACY98" s="43"/>
      <c r="ACZ98" s="43"/>
      <c r="ADA98" s="43"/>
      <c r="ADB98" s="43"/>
      <c r="ADC98" s="43"/>
      <c r="ADD98" s="43"/>
      <c r="ADE98" s="43"/>
      <c r="ADF98" s="43"/>
      <c r="ADG98" s="43"/>
      <c r="ADH98" s="43"/>
      <c r="ADI98" s="43"/>
      <c r="ADJ98" s="43"/>
      <c r="ADK98" s="43"/>
      <c r="ADL98" s="43"/>
      <c r="ADM98" s="43"/>
      <c r="ADN98" s="43"/>
      <c r="ADO98" s="43"/>
      <c r="ADP98" s="43"/>
      <c r="ADQ98" s="43"/>
      <c r="ADR98" s="43"/>
      <c r="ADS98" s="43"/>
      <c r="ADT98" s="43"/>
      <c r="ADU98" s="43"/>
      <c r="ADV98" s="43"/>
      <c r="ADW98" s="43"/>
      <c r="ADX98" s="43"/>
      <c r="ADY98" s="43"/>
      <c r="ADZ98" s="43"/>
      <c r="AEA98" s="43"/>
      <c r="AEB98" s="43"/>
      <c r="AEC98" s="43"/>
      <c r="AED98" s="43"/>
      <c r="AEE98" s="43"/>
      <c r="AEF98" s="43"/>
      <c r="AEG98" s="43"/>
      <c r="AEH98" s="43"/>
      <c r="AEI98" s="43"/>
      <c r="AEJ98" s="43"/>
      <c r="AEK98" s="43"/>
      <c r="AEL98" s="43"/>
      <c r="AEM98" s="43"/>
      <c r="AEN98" s="43"/>
      <c r="AEO98" s="43"/>
      <c r="AEP98" s="43"/>
      <c r="AEQ98" s="43"/>
      <c r="AER98" s="43"/>
      <c r="AES98" s="43"/>
      <c r="AET98" s="43"/>
      <c r="AEU98" s="43"/>
      <c r="AEV98" s="43"/>
      <c r="AEW98" s="43"/>
      <c r="AEX98" s="43"/>
      <c r="AEY98" s="43"/>
      <c r="AEZ98" s="43"/>
      <c r="AFA98" s="43"/>
      <c r="AFB98" s="43"/>
      <c r="AFC98" s="43"/>
      <c r="AFD98" s="43"/>
      <c r="AFE98" s="43"/>
      <c r="AFF98" s="43"/>
      <c r="AFG98" s="43"/>
      <c r="AFH98" s="43"/>
      <c r="AFI98" s="43"/>
      <c r="AFJ98" s="43"/>
      <c r="AFK98" s="43"/>
      <c r="AFL98" s="43"/>
      <c r="AFM98" s="43"/>
      <c r="AFN98" s="43"/>
      <c r="AFO98" s="43"/>
      <c r="AFP98" s="43"/>
      <c r="AFQ98" s="43"/>
      <c r="AFR98" s="43"/>
      <c r="AFS98" s="43"/>
      <c r="AFT98" s="43"/>
      <c r="AFU98" s="43"/>
      <c r="AFV98" s="43"/>
      <c r="AFW98" s="43"/>
      <c r="AFX98" s="43"/>
      <c r="AFY98" s="43"/>
      <c r="AFZ98" s="43"/>
      <c r="AGA98" s="43"/>
      <c r="AGB98" s="43"/>
      <c r="AGC98" s="43"/>
      <c r="AGD98" s="43"/>
      <c r="AGE98" s="43"/>
      <c r="AGF98" s="43"/>
      <c r="AGG98" s="43"/>
      <c r="AGH98" s="43"/>
      <c r="AGI98" s="43"/>
      <c r="AGJ98" s="43"/>
      <c r="AGK98" s="43"/>
      <c r="AGL98" s="43"/>
      <c r="AGM98" s="43"/>
      <c r="AGN98" s="43"/>
      <c r="AGO98" s="43"/>
      <c r="AGP98" s="43"/>
      <c r="AGQ98" s="43"/>
      <c r="AGR98" s="43"/>
      <c r="AGS98" s="43"/>
      <c r="AGT98" s="43"/>
      <c r="AGU98" s="43"/>
      <c r="AGV98" s="43"/>
      <c r="AGW98" s="43"/>
      <c r="AGX98" s="43"/>
      <c r="AGY98" s="43"/>
      <c r="AGZ98" s="43"/>
      <c r="AHA98" s="43"/>
      <c r="AHB98" s="43"/>
      <c r="AHC98" s="43"/>
      <c r="AHD98" s="43"/>
      <c r="AHE98" s="43"/>
      <c r="AHF98" s="43"/>
      <c r="AHG98" s="43"/>
      <c r="AHH98" s="43"/>
      <c r="AHI98" s="43"/>
      <c r="AHJ98" s="43"/>
      <c r="AHK98" s="43"/>
      <c r="AHL98" s="43"/>
      <c r="AHM98" s="43"/>
      <c r="AHN98" s="43"/>
      <c r="AHO98" s="43"/>
      <c r="AHP98" s="43"/>
      <c r="AHQ98" s="43"/>
      <c r="AHR98" s="43"/>
      <c r="AHS98" s="43"/>
      <c r="AHT98" s="43"/>
      <c r="AHU98" s="43"/>
      <c r="AHV98" s="43"/>
      <c r="AHW98" s="43"/>
      <c r="AHX98" s="43"/>
      <c r="AHY98" s="43"/>
      <c r="AHZ98" s="43"/>
      <c r="AIA98" s="43"/>
      <c r="AIB98" s="43"/>
      <c r="AIC98" s="43"/>
      <c r="AID98" s="43"/>
      <c r="AIE98" s="43"/>
      <c r="AIF98" s="43"/>
      <c r="AIG98" s="43"/>
      <c r="AIH98" s="43"/>
      <c r="AII98" s="43"/>
      <c r="AIJ98" s="43"/>
      <c r="AIK98" s="43"/>
      <c r="AIL98" s="43"/>
      <c r="AIM98" s="43"/>
      <c r="AIN98" s="43"/>
      <c r="AIO98" s="43"/>
      <c r="AIP98" s="43"/>
      <c r="AIQ98" s="43"/>
      <c r="AIR98" s="43"/>
      <c r="AIS98" s="43"/>
      <c r="AIT98" s="43"/>
      <c r="AIU98" s="43"/>
      <c r="AIV98" s="43"/>
      <c r="AIW98" s="43"/>
      <c r="AIX98" s="43"/>
      <c r="AIY98" s="43"/>
      <c r="AIZ98" s="43"/>
      <c r="AJA98" s="43"/>
      <c r="AJB98" s="43"/>
      <c r="AJC98" s="43"/>
      <c r="AJD98" s="43"/>
      <c r="AJE98" s="43"/>
      <c r="AJF98" s="43"/>
      <c r="AJG98" s="43"/>
      <c r="AJH98" s="43"/>
      <c r="AJI98" s="43"/>
      <c r="AJJ98" s="43"/>
      <c r="AJK98" s="43"/>
      <c r="AJL98" s="43"/>
      <c r="AJM98" s="43"/>
      <c r="AJN98" s="43"/>
      <c r="AJO98" s="43"/>
      <c r="AJP98" s="43"/>
      <c r="AJQ98" s="43"/>
      <c r="AJR98" s="43"/>
      <c r="AJS98" s="43"/>
      <c r="AJT98" s="43"/>
      <c r="AJU98" s="43"/>
      <c r="AJV98" s="43"/>
      <c r="AJW98" s="43"/>
      <c r="AJX98" s="43"/>
      <c r="AJY98" s="43"/>
      <c r="AJZ98" s="43"/>
      <c r="AKA98" s="43"/>
      <c r="AKB98" s="43"/>
      <c r="AKC98" s="43"/>
      <c r="AKD98" s="43"/>
      <c r="AKE98" s="43"/>
      <c r="AKF98" s="43"/>
      <c r="AKG98" s="43"/>
      <c r="AKH98" s="43"/>
      <c r="AKI98" s="43"/>
      <c r="AKJ98" s="43"/>
      <c r="AKK98" s="43"/>
      <c r="AKL98" s="43"/>
      <c r="AKM98" s="43"/>
      <c r="AKN98" s="43"/>
      <c r="AKO98" s="43"/>
      <c r="AKP98" s="43"/>
      <c r="AKQ98" s="43"/>
      <c r="AKR98" s="43"/>
      <c r="AKS98" s="43"/>
      <c r="AKT98" s="43"/>
      <c r="AKU98" s="43"/>
      <c r="AKV98" s="43"/>
      <c r="AKW98" s="43"/>
      <c r="AKX98" s="43"/>
      <c r="AKY98" s="43"/>
      <c r="AKZ98" s="43"/>
      <c r="ALA98" s="43"/>
      <c r="ALB98" s="43"/>
      <c r="ALC98" s="43"/>
      <c r="ALD98" s="43"/>
      <c r="ALE98" s="43"/>
      <c r="ALF98" s="43"/>
      <c r="ALG98" s="43"/>
      <c r="ALH98" s="43"/>
      <c r="ALI98" s="43"/>
      <c r="ALJ98" s="43"/>
      <c r="ALK98" s="43"/>
      <c r="ALL98" s="43"/>
      <c r="ALM98" s="43"/>
      <c r="ALN98" s="43"/>
      <c r="ALO98" s="43"/>
      <c r="ALP98" s="43"/>
      <c r="ALQ98" s="43"/>
      <c r="ALR98" s="43"/>
      <c r="ALS98" s="43"/>
      <c r="ALT98" s="43"/>
      <c r="ALU98" s="43"/>
      <c r="ALV98" s="43"/>
      <c r="ALW98" s="43"/>
      <c r="ALX98" s="43"/>
      <c r="ALY98" s="43"/>
      <c r="ALZ98" s="43"/>
      <c r="AMA98" s="43"/>
      <c r="AMB98" s="43"/>
      <c r="AMC98" s="43"/>
      <c r="AMD98" s="43"/>
      <c r="AME98" s="43"/>
      <c r="AMF98" s="43"/>
      <c r="AMG98" s="43"/>
      <c r="AMH98" s="43"/>
      <c r="AMI98" s="43"/>
      <c r="AMJ98" s="43"/>
      <c r="AMK98" s="43"/>
      <c r="AML98" s="43"/>
      <c r="AMM98" s="43"/>
      <c r="AMN98" s="43"/>
      <c r="AMO98" s="43"/>
      <c r="AMP98" s="43"/>
      <c r="AMQ98" s="43"/>
      <c r="AMR98" s="43"/>
      <c r="AMS98" s="43"/>
      <c r="AMT98" s="43"/>
      <c r="AMU98" s="43"/>
      <c r="AMV98" s="43"/>
      <c r="AMW98" s="43"/>
      <c r="AMX98" s="43"/>
      <c r="AMY98" s="43"/>
      <c r="AMZ98" s="43"/>
      <c r="ANA98" s="43"/>
      <c r="ANB98" s="43"/>
      <c r="ANC98" s="43"/>
      <c r="AND98" s="43"/>
      <c r="ANE98" s="43"/>
      <c r="ANF98" s="43"/>
      <c r="ANG98" s="43"/>
      <c r="ANH98" s="43"/>
      <c r="ANI98" s="43"/>
      <c r="ANJ98" s="43"/>
      <c r="ANK98" s="43"/>
      <c r="ANL98" s="43"/>
      <c r="ANM98" s="43"/>
      <c r="ANN98" s="43"/>
      <c r="ANO98" s="43"/>
      <c r="ANP98" s="43"/>
      <c r="ANQ98" s="43"/>
      <c r="ANR98" s="43"/>
      <c r="ANS98" s="43"/>
      <c r="ANT98" s="43"/>
      <c r="ANU98" s="43"/>
      <c r="ANV98" s="43"/>
      <c r="ANW98" s="43"/>
      <c r="ANX98" s="43"/>
      <c r="ANY98" s="43"/>
      <c r="ANZ98" s="43"/>
      <c r="AOA98" s="43"/>
      <c r="AOB98" s="43"/>
      <c r="AOC98" s="43"/>
      <c r="AOD98" s="43"/>
      <c r="AOE98" s="43"/>
      <c r="AOF98" s="43"/>
      <c r="AOG98" s="43"/>
      <c r="AOH98" s="43"/>
      <c r="AOI98" s="43"/>
      <c r="AOJ98" s="43"/>
      <c r="AOK98" s="43"/>
      <c r="AOL98" s="43"/>
      <c r="AOM98" s="43"/>
      <c r="AON98" s="43"/>
      <c r="AOO98" s="43"/>
      <c r="AOP98" s="43"/>
      <c r="AOQ98" s="43"/>
      <c r="AOR98" s="43"/>
      <c r="AOS98" s="43"/>
      <c r="AOT98" s="43"/>
      <c r="AOU98" s="43"/>
      <c r="AOV98" s="43"/>
      <c r="AOW98" s="43"/>
      <c r="AOX98" s="43"/>
      <c r="AOY98" s="43"/>
      <c r="AOZ98" s="43"/>
      <c r="APA98" s="43"/>
      <c r="APB98" s="43"/>
      <c r="APC98" s="43"/>
      <c r="APD98" s="43"/>
      <c r="APE98" s="43"/>
      <c r="APF98" s="43"/>
      <c r="APG98" s="43"/>
      <c r="APH98" s="43"/>
      <c r="API98" s="43"/>
      <c r="APJ98" s="43"/>
      <c r="APK98" s="43"/>
      <c r="APL98" s="43"/>
      <c r="APM98" s="43"/>
      <c r="APN98" s="43"/>
      <c r="APO98" s="43"/>
      <c r="APP98" s="43"/>
      <c r="APQ98" s="43"/>
      <c r="APR98" s="43"/>
      <c r="APS98" s="43"/>
      <c r="APT98" s="43"/>
      <c r="APU98" s="43"/>
      <c r="APV98" s="43"/>
      <c r="APW98" s="43"/>
      <c r="APX98" s="43"/>
      <c r="APY98" s="43"/>
      <c r="APZ98" s="43"/>
      <c r="AQA98" s="43"/>
      <c r="AQB98" s="43"/>
      <c r="AQC98" s="43"/>
      <c r="AQD98" s="43"/>
      <c r="AQE98" s="43"/>
      <c r="AQF98" s="43"/>
      <c r="AQG98" s="43"/>
      <c r="AQH98" s="43"/>
      <c r="AQI98" s="43"/>
      <c r="AQJ98" s="43"/>
      <c r="AQK98" s="43"/>
      <c r="AQL98" s="43"/>
      <c r="AQM98" s="43"/>
      <c r="AQN98" s="43"/>
      <c r="AQO98" s="43"/>
      <c r="AQP98" s="43"/>
      <c r="AQQ98" s="43"/>
      <c r="AQR98" s="43"/>
      <c r="AQS98" s="43"/>
      <c r="AQT98" s="43"/>
      <c r="AQU98" s="43"/>
      <c r="AQV98" s="43"/>
      <c r="AQW98" s="43"/>
      <c r="AQX98" s="43"/>
      <c r="AQY98" s="43"/>
      <c r="AQZ98" s="43"/>
      <c r="ARA98" s="43"/>
      <c r="ARB98" s="43"/>
      <c r="ARC98" s="43"/>
      <c r="ARD98" s="43"/>
      <c r="ARE98" s="43"/>
      <c r="ARF98" s="43"/>
      <c r="ARG98" s="43"/>
      <c r="ARH98" s="43"/>
      <c r="ARI98" s="43"/>
      <c r="ARJ98" s="43"/>
      <c r="ARK98" s="43"/>
      <c r="ARL98" s="43"/>
      <c r="ARM98" s="43"/>
      <c r="ARN98" s="43"/>
      <c r="ARO98" s="43"/>
      <c r="ARP98" s="43"/>
      <c r="ARQ98" s="43"/>
      <c r="ARR98" s="43"/>
      <c r="ARS98" s="43"/>
      <c r="ART98" s="43"/>
      <c r="ARU98" s="43"/>
      <c r="ARV98" s="43"/>
      <c r="ARW98" s="43"/>
      <c r="ARX98" s="43"/>
      <c r="ARY98" s="43"/>
      <c r="ARZ98" s="43"/>
      <c r="ASA98" s="43"/>
      <c r="ASB98" s="43"/>
      <c r="ASC98" s="43"/>
      <c r="ASD98" s="43"/>
      <c r="ASE98" s="43"/>
      <c r="ASF98" s="43"/>
      <c r="ASG98" s="43"/>
      <c r="ASH98" s="43"/>
      <c r="ASI98" s="43"/>
      <c r="ASJ98" s="43"/>
      <c r="ASK98" s="43"/>
      <c r="ASL98" s="43"/>
      <c r="ASM98" s="43"/>
      <c r="ASN98" s="43"/>
      <c r="ASO98" s="43"/>
      <c r="ASP98" s="43"/>
      <c r="ASQ98" s="43"/>
      <c r="ASR98" s="43"/>
      <c r="ASS98" s="43"/>
      <c r="AST98" s="43"/>
      <c r="ASU98" s="43"/>
      <c r="ASV98" s="43"/>
      <c r="ASW98" s="43"/>
      <c r="ASX98" s="43"/>
      <c r="ASY98" s="43"/>
      <c r="ASZ98" s="43"/>
      <c r="ATA98" s="43"/>
      <c r="ATB98" s="43"/>
      <c r="ATC98" s="43"/>
      <c r="ATD98" s="43"/>
      <c r="ATE98" s="43"/>
      <c r="ATF98" s="43"/>
      <c r="ATG98" s="43"/>
      <c r="ATH98" s="43"/>
      <c r="ATI98" s="43"/>
      <c r="ATJ98" s="43"/>
      <c r="ATK98" s="43"/>
      <c r="ATL98" s="43"/>
      <c r="ATM98" s="43"/>
      <c r="ATN98" s="43"/>
      <c r="ATO98" s="43"/>
      <c r="ATP98" s="43"/>
      <c r="ATQ98" s="43"/>
      <c r="ATR98" s="43"/>
      <c r="ATS98" s="43"/>
      <c r="ATT98" s="43"/>
      <c r="ATU98" s="43"/>
      <c r="ATV98" s="43"/>
      <c r="ATW98" s="43"/>
      <c r="ATX98" s="43"/>
      <c r="ATY98" s="43"/>
      <c r="ATZ98" s="43"/>
      <c r="AUA98" s="43"/>
      <c r="AUB98" s="43"/>
      <c r="AUC98" s="43"/>
      <c r="AUD98" s="43"/>
      <c r="AUE98" s="43"/>
      <c r="AUF98" s="43"/>
      <c r="AUG98" s="43"/>
      <c r="AUH98" s="43"/>
      <c r="AUI98" s="43"/>
      <c r="AUJ98" s="43"/>
      <c r="AUK98" s="43"/>
      <c r="AUL98" s="43"/>
      <c r="AUM98" s="43"/>
      <c r="AUN98" s="43"/>
      <c r="AUO98" s="43"/>
      <c r="AUP98" s="43"/>
      <c r="AUQ98" s="43"/>
      <c r="AUR98" s="43"/>
      <c r="AUS98" s="43"/>
      <c r="AUT98" s="43"/>
      <c r="AUU98" s="43"/>
      <c r="AUV98" s="43"/>
      <c r="AUW98" s="43"/>
      <c r="AUX98" s="43"/>
      <c r="AUY98" s="43"/>
      <c r="AUZ98" s="43"/>
      <c r="AVA98" s="43"/>
      <c r="AVB98" s="43"/>
      <c r="AVC98" s="43"/>
      <c r="AVD98" s="43"/>
      <c r="AVE98" s="43"/>
      <c r="AVF98" s="43"/>
      <c r="AVG98" s="43"/>
      <c r="AVH98" s="43"/>
      <c r="AVI98" s="43"/>
      <c r="AVJ98" s="43"/>
      <c r="AVK98" s="43"/>
      <c r="AVL98" s="43"/>
      <c r="AVM98" s="43"/>
      <c r="AVN98" s="43"/>
      <c r="AVO98" s="43"/>
      <c r="AVP98" s="43"/>
      <c r="AVQ98" s="43"/>
      <c r="AVR98" s="43"/>
      <c r="AVS98" s="43"/>
      <c r="AVT98" s="43"/>
      <c r="AVU98" s="43"/>
      <c r="AVV98" s="43"/>
      <c r="AVW98" s="43"/>
      <c r="AVX98" s="43"/>
      <c r="AVY98" s="43"/>
      <c r="AVZ98" s="43"/>
      <c r="AWA98" s="43"/>
      <c r="AWB98" s="43"/>
      <c r="AWC98" s="43"/>
      <c r="AWD98" s="43"/>
      <c r="AWE98" s="43"/>
      <c r="AWF98" s="43"/>
      <c r="AWG98" s="43"/>
      <c r="AWH98" s="43"/>
      <c r="AWI98" s="43"/>
      <c r="AWJ98" s="43"/>
      <c r="AWK98" s="43"/>
      <c r="AWL98" s="43"/>
      <c r="AWM98" s="43"/>
      <c r="AWN98" s="43"/>
      <c r="AWO98" s="43"/>
      <c r="AWP98" s="43"/>
      <c r="AWQ98" s="43"/>
      <c r="AWR98" s="43"/>
      <c r="AWS98" s="43"/>
      <c r="AWT98" s="43"/>
      <c r="AWU98" s="43"/>
      <c r="AWV98" s="43"/>
      <c r="AWW98" s="43"/>
      <c r="AWX98" s="43"/>
      <c r="AWY98" s="43"/>
      <c r="AWZ98" s="43"/>
      <c r="AXA98" s="43"/>
      <c r="AXB98" s="43"/>
      <c r="AXC98" s="43"/>
      <c r="AXD98" s="43"/>
      <c r="AXE98" s="43"/>
      <c r="AXF98" s="43"/>
      <c r="AXG98" s="43"/>
      <c r="AXH98" s="43"/>
      <c r="AXI98" s="43"/>
      <c r="AXJ98" s="43"/>
      <c r="AXK98" s="43"/>
      <c r="AXL98" s="43"/>
      <c r="AXM98" s="43"/>
      <c r="AXN98" s="43"/>
      <c r="AXO98" s="43"/>
      <c r="AXP98" s="43"/>
      <c r="AXQ98" s="43"/>
      <c r="AXR98" s="43"/>
      <c r="AXS98" s="43"/>
      <c r="AXT98" s="43"/>
      <c r="AXU98" s="43"/>
      <c r="AXV98" s="43"/>
      <c r="AXW98" s="43"/>
      <c r="AXX98" s="43"/>
      <c r="AXY98" s="43"/>
      <c r="AXZ98" s="43"/>
      <c r="AYA98" s="43"/>
      <c r="AYB98" s="43"/>
      <c r="AYC98" s="43"/>
      <c r="AYD98" s="43"/>
      <c r="AYE98" s="43"/>
      <c r="AYF98" s="43"/>
      <c r="AYG98" s="43"/>
      <c r="AYH98" s="43"/>
      <c r="AYI98" s="43"/>
      <c r="AYJ98" s="43"/>
      <c r="AYK98" s="43"/>
      <c r="AYL98" s="43"/>
      <c r="AYM98" s="43"/>
      <c r="AYN98" s="43"/>
      <c r="AYO98" s="43"/>
      <c r="AYP98" s="43"/>
      <c r="AYQ98" s="43"/>
      <c r="AYR98" s="43"/>
      <c r="AYS98" s="43"/>
      <c r="AYT98" s="43"/>
      <c r="AYU98" s="43"/>
      <c r="AYV98" s="43"/>
      <c r="AYW98" s="43"/>
      <c r="AYX98" s="43"/>
      <c r="AYY98" s="43"/>
      <c r="AYZ98" s="43"/>
      <c r="AZA98" s="43"/>
      <c r="AZB98" s="43"/>
      <c r="AZC98" s="43"/>
      <c r="AZD98" s="43"/>
      <c r="AZE98" s="43"/>
      <c r="AZF98" s="43"/>
      <c r="AZG98" s="43"/>
      <c r="AZH98" s="43"/>
      <c r="AZI98" s="43"/>
      <c r="AZJ98" s="43"/>
      <c r="AZK98" s="43"/>
      <c r="AZL98" s="43"/>
      <c r="AZM98" s="43"/>
      <c r="AZN98" s="43"/>
      <c r="AZO98" s="43"/>
      <c r="AZP98" s="43"/>
      <c r="AZQ98" s="43"/>
      <c r="AZR98" s="43"/>
      <c r="AZS98" s="43"/>
      <c r="AZT98" s="43"/>
      <c r="AZU98" s="43"/>
      <c r="AZV98" s="43"/>
      <c r="AZW98" s="43"/>
      <c r="AZX98" s="43"/>
      <c r="AZY98" s="43"/>
      <c r="AZZ98" s="43"/>
      <c r="BAA98" s="43"/>
      <c r="BAB98" s="43"/>
      <c r="BAC98" s="43"/>
      <c r="BAD98" s="43"/>
      <c r="BAE98" s="43"/>
      <c r="BAF98" s="43"/>
      <c r="BAG98" s="43"/>
      <c r="BAH98" s="43"/>
      <c r="BAI98" s="43"/>
      <c r="BAJ98" s="43"/>
      <c r="BAK98" s="43"/>
      <c r="BAL98" s="43"/>
      <c r="BAM98" s="43"/>
      <c r="BAN98" s="43"/>
      <c r="BAO98" s="43"/>
      <c r="BAP98" s="43"/>
      <c r="BAQ98" s="43"/>
      <c r="BAR98" s="43"/>
      <c r="BAS98" s="43"/>
      <c r="BAT98" s="43"/>
      <c r="BAU98" s="43"/>
      <c r="BAV98" s="43"/>
      <c r="BAW98" s="43"/>
      <c r="BAX98" s="43"/>
      <c r="BAY98" s="43"/>
      <c r="BAZ98" s="43"/>
      <c r="BBA98" s="43"/>
      <c r="BBB98" s="43"/>
      <c r="BBC98" s="43"/>
      <c r="BBD98" s="43"/>
      <c r="BBE98" s="43"/>
      <c r="BBF98" s="43"/>
      <c r="BBG98" s="43"/>
      <c r="BBH98" s="43"/>
      <c r="BBI98" s="43"/>
      <c r="BBJ98" s="43"/>
      <c r="BBK98" s="43"/>
      <c r="BBL98" s="43"/>
      <c r="BBM98" s="43"/>
      <c r="BBN98" s="43"/>
      <c r="BBO98" s="43"/>
      <c r="BBP98" s="43"/>
      <c r="BBQ98" s="43"/>
      <c r="BBR98" s="43"/>
      <c r="BBS98" s="43"/>
      <c r="BBT98" s="43"/>
      <c r="BBU98" s="43"/>
      <c r="BBV98" s="43"/>
      <c r="BBW98" s="43"/>
      <c r="BBX98" s="43"/>
      <c r="BBY98" s="43"/>
      <c r="BBZ98" s="43"/>
      <c r="BCA98" s="43"/>
      <c r="BCB98" s="43"/>
      <c r="BCC98" s="43"/>
      <c r="BCD98" s="43"/>
      <c r="BCE98" s="43"/>
      <c r="BCF98" s="43"/>
      <c r="BCG98" s="43"/>
      <c r="BCH98" s="43"/>
      <c r="BCI98" s="43"/>
      <c r="BCJ98" s="43"/>
      <c r="BCK98" s="43"/>
      <c r="BCL98" s="43"/>
      <c r="BCM98" s="43"/>
      <c r="BCN98" s="43"/>
      <c r="BCO98" s="43"/>
      <c r="BCP98" s="43"/>
      <c r="BCQ98" s="43"/>
      <c r="BCR98" s="43"/>
      <c r="BCS98" s="43"/>
      <c r="BCT98" s="43"/>
      <c r="BCU98" s="43"/>
      <c r="BCV98" s="43"/>
      <c r="BCW98" s="43"/>
      <c r="BCX98" s="43"/>
      <c r="BCY98" s="43"/>
      <c r="BCZ98" s="43"/>
      <c r="BDA98" s="43"/>
      <c r="BDB98" s="43"/>
      <c r="BDC98" s="43"/>
      <c r="BDD98" s="43"/>
      <c r="BDE98" s="43"/>
      <c r="BDF98" s="43"/>
      <c r="BDG98" s="43"/>
      <c r="BDH98" s="43"/>
      <c r="BDI98" s="43"/>
      <c r="BDJ98" s="43"/>
      <c r="BDK98" s="43"/>
      <c r="BDL98" s="43"/>
      <c r="BDM98" s="43"/>
      <c r="BDN98" s="43"/>
      <c r="BDO98" s="43"/>
      <c r="BDP98" s="43"/>
      <c r="BDQ98" s="43"/>
      <c r="BDR98" s="43"/>
      <c r="BDS98" s="43"/>
      <c r="BDT98" s="43"/>
      <c r="BDU98" s="43"/>
      <c r="BDV98" s="43"/>
      <c r="BDW98" s="43"/>
      <c r="BDX98" s="43"/>
      <c r="BDY98" s="43"/>
      <c r="BDZ98" s="43"/>
      <c r="BEA98" s="43"/>
      <c r="BEB98" s="43"/>
      <c r="BEC98" s="43"/>
      <c r="BED98" s="43"/>
      <c r="BEE98" s="43"/>
      <c r="BEF98" s="43"/>
      <c r="BEG98" s="43"/>
      <c r="BEH98" s="43"/>
      <c r="BEI98" s="43"/>
      <c r="BEJ98" s="43"/>
      <c r="BEK98" s="43"/>
      <c r="BEL98" s="43"/>
      <c r="BEM98" s="43"/>
      <c r="BEN98" s="43"/>
      <c r="BEO98" s="43"/>
      <c r="BEP98" s="43"/>
      <c r="BEQ98" s="43"/>
      <c r="BER98" s="43"/>
      <c r="BES98" s="43"/>
      <c r="BET98" s="43"/>
      <c r="BEU98" s="43"/>
      <c r="BEV98" s="43"/>
      <c r="BEW98" s="43"/>
      <c r="BEX98" s="43"/>
      <c r="BEY98" s="43"/>
      <c r="BEZ98" s="43"/>
      <c r="BFA98" s="43"/>
      <c r="BFB98" s="43"/>
      <c r="BFC98" s="43"/>
      <c r="BFD98" s="43"/>
      <c r="BFE98" s="43"/>
      <c r="BFF98" s="43"/>
      <c r="BFG98" s="43"/>
      <c r="BFH98" s="43"/>
      <c r="BFI98" s="43"/>
      <c r="BFJ98" s="43"/>
      <c r="BFK98" s="43"/>
      <c r="BFL98" s="43"/>
      <c r="BFM98" s="43"/>
      <c r="BFN98" s="43"/>
      <c r="BFO98" s="43"/>
      <c r="BFP98" s="43"/>
      <c r="BFQ98" s="43"/>
      <c r="BFR98" s="43"/>
      <c r="BFS98" s="43"/>
      <c r="BFT98" s="43"/>
      <c r="BFU98" s="43"/>
      <c r="BFV98" s="43"/>
      <c r="BFW98" s="43"/>
      <c r="BFX98" s="43"/>
      <c r="BFY98" s="43"/>
      <c r="BFZ98" s="43"/>
      <c r="BGA98" s="43"/>
      <c r="BGB98" s="43"/>
      <c r="BGC98" s="43"/>
      <c r="BGD98" s="43"/>
      <c r="BGE98" s="43"/>
      <c r="BGF98" s="43"/>
      <c r="BGG98" s="43"/>
      <c r="BGH98" s="43"/>
      <c r="BGI98" s="43"/>
      <c r="BGJ98" s="43"/>
      <c r="BGK98" s="43"/>
      <c r="BGL98" s="43"/>
      <c r="BGM98" s="43"/>
      <c r="BGN98" s="43"/>
      <c r="BGO98" s="43"/>
      <c r="BGP98" s="43"/>
      <c r="BGQ98" s="43"/>
      <c r="BGR98" s="43"/>
      <c r="BGS98" s="43"/>
      <c r="BGT98" s="43"/>
      <c r="BGU98" s="43"/>
      <c r="BGV98" s="43"/>
      <c r="BGW98" s="43"/>
      <c r="BGX98" s="43"/>
      <c r="BGY98" s="43"/>
      <c r="BGZ98" s="43"/>
      <c r="BHA98" s="43"/>
      <c r="BHB98" s="43"/>
      <c r="BHC98" s="43"/>
      <c r="BHD98" s="43"/>
      <c r="BHE98" s="43"/>
      <c r="BHF98" s="43"/>
      <c r="BHG98" s="43"/>
      <c r="BHH98" s="43"/>
      <c r="BHI98" s="43"/>
      <c r="BHJ98" s="43"/>
      <c r="BHK98" s="43"/>
      <c r="BHL98" s="43"/>
      <c r="BHM98" s="43"/>
      <c r="BHN98" s="43"/>
      <c r="BHO98" s="43"/>
      <c r="BHP98" s="43"/>
      <c r="BHQ98" s="43"/>
      <c r="BHR98" s="43"/>
      <c r="BHS98" s="43"/>
      <c r="BHT98" s="43"/>
      <c r="BHU98" s="43"/>
      <c r="BHV98" s="43"/>
      <c r="BHW98" s="43"/>
      <c r="BHX98" s="43"/>
      <c r="BHY98" s="43"/>
      <c r="BHZ98" s="43"/>
      <c r="BIA98" s="43"/>
      <c r="BIB98" s="43"/>
      <c r="BIC98" s="43"/>
      <c r="BID98" s="43"/>
      <c r="BIE98" s="43"/>
      <c r="BIF98" s="43"/>
      <c r="BIG98" s="43"/>
      <c r="BIH98" s="43"/>
      <c r="BII98" s="43"/>
      <c r="BIJ98" s="43"/>
      <c r="BIK98" s="43"/>
      <c r="BIL98" s="43"/>
      <c r="BIM98" s="43"/>
      <c r="BIN98" s="43"/>
      <c r="BIO98" s="43"/>
      <c r="BIP98" s="43"/>
      <c r="BIQ98" s="43"/>
      <c r="BIR98" s="43"/>
      <c r="BIS98" s="43"/>
      <c r="BIT98" s="43"/>
      <c r="BIU98" s="43"/>
      <c r="BIV98" s="43"/>
      <c r="BIW98" s="43"/>
      <c r="BIX98" s="43"/>
      <c r="BIY98" s="43"/>
      <c r="BIZ98" s="43"/>
      <c r="BJA98" s="43"/>
      <c r="BJB98" s="43"/>
      <c r="BJC98" s="43"/>
      <c r="BJD98" s="43"/>
      <c r="BJE98" s="43"/>
      <c r="BJF98" s="43"/>
      <c r="BJG98" s="43"/>
      <c r="BJH98" s="43"/>
      <c r="BJI98" s="43"/>
      <c r="BJJ98" s="43"/>
      <c r="BJK98" s="43"/>
      <c r="BJL98" s="43"/>
      <c r="BJM98" s="43"/>
      <c r="BJN98" s="43"/>
      <c r="BJO98" s="43"/>
      <c r="BJP98" s="43"/>
      <c r="BJQ98" s="43"/>
      <c r="BJR98" s="43"/>
      <c r="BJS98" s="43"/>
      <c r="BJT98" s="43"/>
      <c r="BJU98" s="43"/>
      <c r="BJV98" s="43"/>
      <c r="BJW98" s="43"/>
      <c r="BJX98" s="43"/>
      <c r="BJY98" s="43"/>
      <c r="BJZ98" s="43"/>
      <c r="BKA98" s="43"/>
      <c r="BKB98" s="43"/>
      <c r="BKC98" s="43"/>
      <c r="BKD98" s="43"/>
      <c r="BKE98" s="43"/>
      <c r="BKF98" s="43"/>
      <c r="BKG98" s="43"/>
      <c r="BKH98" s="43"/>
      <c r="BKI98" s="43"/>
      <c r="BKJ98" s="43"/>
      <c r="BKK98" s="43"/>
      <c r="BKL98" s="43"/>
      <c r="BKM98" s="43"/>
      <c r="BKN98" s="43"/>
      <c r="BKO98" s="43"/>
      <c r="BKP98" s="43"/>
      <c r="BKQ98" s="43"/>
      <c r="BKR98" s="43"/>
      <c r="BKS98" s="43"/>
      <c r="BKT98" s="43"/>
      <c r="BKU98" s="43"/>
      <c r="BKV98" s="43"/>
      <c r="BKW98" s="43"/>
      <c r="BKX98" s="43"/>
      <c r="BKY98" s="43"/>
      <c r="BKZ98" s="43"/>
      <c r="BLA98" s="43"/>
      <c r="BLB98" s="43"/>
      <c r="BLC98" s="43"/>
      <c r="BLD98" s="43"/>
      <c r="BLE98" s="43"/>
      <c r="BLF98" s="43"/>
      <c r="BLG98" s="43"/>
      <c r="BLH98" s="43"/>
      <c r="BLI98" s="43"/>
      <c r="BLJ98" s="43"/>
      <c r="BLK98" s="43"/>
      <c r="BLL98" s="43"/>
      <c r="BLM98" s="43"/>
      <c r="BLN98" s="43"/>
      <c r="BLO98" s="43"/>
      <c r="BLP98" s="43"/>
      <c r="BLQ98" s="43"/>
      <c r="BLR98" s="43"/>
      <c r="BLS98" s="43"/>
      <c r="BLT98" s="43"/>
      <c r="BLU98" s="43"/>
      <c r="BLV98" s="43"/>
      <c r="BLW98" s="43"/>
      <c r="BLX98" s="43"/>
      <c r="BLY98" s="43"/>
      <c r="BLZ98" s="43"/>
      <c r="BMA98" s="43"/>
      <c r="BMB98" s="43"/>
      <c r="BMC98" s="43"/>
      <c r="BMD98" s="43"/>
      <c r="BME98" s="43"/>
      <c r="BMF98" s="43"/>
      <c r="BMG98" s="43"/>
      <c r="BMH98" s="43"/>
      <c r="BMI98" s="43"/>
      <c r="BMJ98" s="43"/>
      <c r="BMK98" s="43"/>
      <c r="BML98" s="43"/>
      <c r="BMM98" s="43"/>
      <c r="BMN98" s="43"/>
      <c r="BMO98" s="43"/>
      <c r="BMP98" s="43"/>
      <c r="BMQ98" s="43"/>
      <c r="BMR98" s="43"/>
      <c r="BMS98" s="43"/>
      <c r="BMT98" s="43"/>
      <c r="BMU98" s="43"/>
      <c r="BMV98" s="43"/>
      <c r="BMW98" s="43"/>
      <c r="BMX98" s="43"/>
      <c r="BMY98" s="43"/>
      <c r="BMZ98" s="43"/>
      <c r="BNA98" s="43"/>
      <c r="BNB98" s="43"/>
      <c r="BNC98" s="43"/>
      <c r="BND98" s="43"/>
      <c r="BNE98" s="43"/>
      <c r="BNF98" s="43"/>
      <c r="BNG98" s="43"/>
      <c r="BNH98" s="43"/>
      <c r="BNI98" s="43"/>
      <c r="BNJ98" s="43"/>
      <c r="BNK98" s="43"/>
      <c r="BNL98" s="43"/>
      <c r="BNM98" s="43"/>
      <c r="BNN98" s="43"/>
      <c r="BNO98" s="43"/>
      <c r="BNP98" s="43"/>
      <c r="BNQ98" s="43"/>
      <c r="BNR98" s="43"/>
      <c r="BNS98" s="43"/>
      <c r="BNT98" s="43"/>
      <c r="BNU98" s="43"/>
      <c r="BNV98" s="43"/>
      <c r="BNW98" s="43"/>
      <c r="BNX98" s="43"/>
      <c r="BNY98" s="43"/>
      <c r="BNZ98" s="43"/>
      <c r="BOA98" s="43"/>
      <c r="BOB98" s="43"/>
      <c r="BOC98" s="43"/>
      <c r="BOD98" s="43"/>
      <c r="BOE98" s="43"/>
      <c r="BOF98" s="43"/>
      <c r="BOG98" s="43"/>
      <c r="BOH98" s="43"/>
      <c r="BOI98" s="43"/>
      <c r="BOJ98" s="43"/>
      <c r="BOK98" s="43"/>
      <c r="BOL98" s="43"/>
      <c r="BOM98" s="43"/>
      <c r="BON98" s="43"/>
      <c r="BOO98" s="43"/>
      <c r="BOP98" s="43"/>
      <c r="BOQ98" s="43"/>
      <c r="BOR98" s="43"/>
      <c r="BOS98" s="43"/>
      <c r="BOT98" s="43"/>
      <c r="BOU98" s="43"/>
      <c r="BOV98" s="43"/>
      <c r="BOW98" s="43"/>
      <c r="BOX98" s="43"/>
      <c r="BOY98" s="43"/>
      <c r="BOZ98" s="43"/>
      <c r="BPA98" s="43"/>
      <c r="BPB98" s="43"/>
      <c r="BPC98" s="43"/>
      <c r="BPD98" s="43"/>
      <c r="BPE98" s="43"/>
      <c r="BPF98" s="43"/>
      <c r="BPG98" s="43"/>
      <c r="BPH98" s="43"/>
      <c r="BPI98" s="43"/>
      <c r="BPJ98" s="43"/>
      <c r="BPK98" s="43"/>
      <c r="BPL98" s="43"/>
      <c r="BPM98" s="43"/>
      <c r="BPN98" s="43"/>
      <c r="BPO98" s="43"/>
      <c r="BPP98" s="43"/>
      <c r="BPQ98" s="43"/>
      <c r="BPR98" s="43"/>
      <c r="BPS98" s="43"/>
      <c r="BPT98" s="43"/>
      <c r="BPU98" s="43"/>
      <c r="BPV98" s="43"/>
      <c r="BPW98" s="43"/>
      <c r="BPX98" s="43"/>
      <c r="BPY98" s="43"/>
      <c r="BPZ98" s="43"/>
      <c r="BQA98" s="43"/>
      <c r="BQB98" s="43"/>
      <c r="BQC98" s="43"/>
      <c r="BQD98" s="43"/>
      <c r="BQE98" s="43"/>
      <c r="BQF98" s="43"/>
      <c r="BQG98" s="43"/>
      <c r="BQH98" s="43"/>
      <c r="BQI98" s="43"/>
      <c r="BQJ98" s="43"/>
      <c r="BQK98" s="43"/>
      <c r="BQL98" s="43"/>
      <c r="BQM98" s="43"/>
      <c r="BQN98" s="43"/>
      <c r="BQO98" s="43"/>
      <c r="BQP98" s="43"/>
      <c r="BQQ98" s="43"/>
      <c r="BQR98" s="43"/>
      <c r="BQS98" s="43"/>
      <c r="BQT98" s="43"/>
      <c r="BQU98" s="43"/>
      <c r="BQV98" s="43"/>
      <c r="BQW98" s="43"/>
      <c r="BQX98" s="43"/>
      <c r="BQY98" s="43"/>
      <c r="BQZ98" s="43"/>
      <c r="BRA98" s="43"/>
      <c r="BRB98" s="43"/>
      <c r="BRC98" s="43"/>
      <c r="BRD98" s="43"/>
      <c r="BRE98" s="43"/>
      <c r="BRF98" s="43"/>
      <c r="BRG98" s="43"/>
      <c r="BRH98" s="43"/>
      <c r="BRI98" s="43"/>
      <c r="BRJ98" s="43"/>
      <c r="BRK98" s="43"/>
      <c r="BRL98" s="43"/>
      <c r="BRM98" s="43"/>
      <c r="BRN98" s="43"/>
      <c r="BRO98" s="43"/>
      <c r="BRP98" s="43"/>
      <c r="BRQ98" s="43"/>
      <c r="BRR98" s="43"/>
      <c r="BRS98" s="43"/>
      <c r="BRT98" s="43"/>
      <c r="BRU98" s="43"/>
      <c r="BRV98" s="43"/>
      <c r="BRW98" s="43"/>
      <c r="BRX98" s="43"/>
      <c r="BRY98" s="43"/>
      <c r="BRZ98" s="43"/>
      <c r="BSA98" s="43"/>
      <c r="BSB98" s="43"/>
      <c r="BSC98" s="43"/>
      <c r="BSD98" s="43"/>
      <c r="BSE98" s="43"/>
      <c r="BSF98" s="43"/>
      <c r="BSG98" s="43"/>
      <c r="BSH98" s="43"/>
      <c r="BSI98" s="43"/>
      <c r="BSJ98" s="43"/>
      <c r="BSK98" s="43"/>
      <c r="BSL98" s="43"/>
      <c r="BSM98" s="43"/>
      <c r="BSN98" s="43"/>
      <c r="BSO98" s="43"/>
      <c r="BSP98" s="43"/>
      <c r="BSQ98" s="43"/>
      <c r="BSR98" s="43"/>
      <c r="BSS98" s="43"/>
      <c r="BST98" s="43"/>
      <c r="BSU98" s="43"/>
      <c r="BSV98" s="43"/>
      <c r="BSW98" s="43"/>
      <c r="BSX98" s="43"/>
      <c r="BSY98" s="43"/>
      <c r="BSZ98" s="43"/>
      <c r="BTA98" s="43"/>
      <c r="BTB98" s="43"/>
      <c r="BTC98" s="43"/>
      <c r="BTD98" s="43"/>
      <c r="BTE98" s="43"/>
      <c r="BTF98" s="43"/>
      <c r="BTG98" s="43"/>
      <c r="BTH98" s="43"/>
      <c r="BTI98" s="43"/>
      <c r="BTJ98" s="43"/>
      <c r="BTK98" s="43"/>
      <c r="BTL98" s="43"/>
      <c r="BTM98" s="43"/>
      <c r="BTN98" s="43"/>
      <c r="BTO98" s="43"/>
      <c r="BTP98" s="43"/>
      <c r="BTQ98" s="43"/>
      <c r="BTR98" s="43"/>
      <c r="BTS98" s="43"/>
      <c r="BTT98" s="43"/>
      <c r="BTU98" s="43"/>
      <c r="BTV98" s="43"/>
      <c r="BTW98" s="43"/>
      <c r="BTX98" s="43"/>
      <c r="BTY98" s="43"/>
      <c r="BTZ98" s="43"/>
      <c r="BUA98" s="43"/>
      <c r="BUB98" s="43"/>
      <c r="BUC98" s="43"/>
      <c r="BUD98" s="43"/>
      <c r="BUE98" s="43"/>
      <c r="BUF98" s="43"/>
      <c r="BUG98" s="43"/>
      <c r="BUH98" s="43"/>
      <c r="BUI98" s="43"/>
      <c r="BUJ98" s="43"/>
      <c r="BUK98" s="43"/>
      <c r="BUL98" s="43"/>
      <c r="BUM98" s="43"/>
      <c r="BUN98" s="43"/>
      <c r="BUO98" s="43"/>
      <c r="BUP98" s="43"/>
      <c r="BUQ98" s="43"/>
      <c r="BUR98" s="43"/>
      <c r="BUS98" s="43"/>
      <c r="BUT98" s="43"/>
      <c r="BUU98" s="43"/>
      <c r="BUV98" s="43"/>
      <c r="BUW98" s="43"/>
      <c r="BUX98" s="43"/>
      <c r="BUY98" s="43"/>
      <c r="BUZ98" s="43"/>
      <c r="BVA98" s="43"/>
      <c r="BVB98" s="43"/>
      <c r="BVC98" s="43"/>
      <c r="BVD98" s="43"/>
      <c r="BVE98" s="43"/>
      <c r="BVF98" s="43"/>
      <c r="BVG98" s="43"/>
      <c r="BVH98" s="43"/>
      <c r="BVI98" s="43"/>
      <c r="BVJ98" s="43"/>
      <c r="BVK98" s="43"/>
      <c r="BVL98" s="43"/>
      <c r="BVM98" s="43"/>
      <c r="BVN98" s="43"/>
      <c r="BVO98" s="43"/>
      <c r="BVP98" s="43"/>
      <c r="BVQ98" s="43"/>
      <c r="BVR98" s="43"/>
      <c r="BVS98" s="43"/>
      <c r="BVT98" s="43"/>
      <c r="BVU98" s="43"/>
      <c r="BVV98" s="43"/>
      <c r="BVW98" s="43"/>
      <c r="BVX98" s="43"/>
      <c r="BVY98" s="43"/>
      <c r="BVZ98" s="43"/>
      <c r="BWA98" s="43"/>
      <c r="BWB98" s="43"/>
      <c r="BWC98" s="43"/>
      <c r="BWD98" s="43"/>
      <c r="BWE98" s="43"/>
      <c r="BWF98" s="43"/>
      <c r="BWG98" s="43"/>
      <c r="BWH98" s="43"/>
      <c r="BWI98" s="43"/>
      <c r="BWJ98" s="43"/>
      <c r="BWK98" s="43"/>
      <c r="BWL98" s="43"/>
      <c r="BWM98" s="43"/>
      <c r="BWN98" s="43"/>
      <c r="BWO98" s="43"/>
      <c r="BWP98" s="43"/>
      <c r="BWQ98" s="43"/>
      <c r="BWR98" s="43"/>
      <c r="BWS98" s="43"/>
      <c r="BWT98" s="43"/>
      <c r="BWU98" s="43"/>
      <c r="BWV98" s="43"/>
      <c r="BWW98" s="43"/>
      <c r="BWX98" s="43"/>
      <c r="BWY98" s="43"/>
      <c r="BWZ98" s="43"/>
      <c r="BXA98" s="43"/>
      <c r="BXB98" s="43"/>
      <c r="BXC98" s="43"/>
      <c r="BXD98" s="43"/>
      <c r="BXE98" s="43"/>
      <c r="BXF98" s="43"/>
      <c r="BXG98" s="43"/>
      <c r="BXH98" s="43"/>
      <c r="BXI98" s="43"/>
      <c r="BXJ98" s="43"/>
      <c r="BXK98" s="43"/>
      <c r="BXL98" s="43"/>
      <c r="BXM98" s="43"/>
      <c r="BXN98" s="43"/>
      <c r="BXO98" s="43"/>
      <c r="BXP98" s="43"/>
      <c r="BXQ98" s="43"/>
      <c r="BXR98" s="43"/>
      <c r="BXS98" s="43"/>
      <c r="BXT98" s="43"/>
      <c r="BXU98" s="43"/>
      <c r="BXV98" s="43"/>
      <c r="BXW98" s="43"/>
      <c r="BXX98" s="43"/>
      <c r="BXY98" s="43"/>
      <c r="BXZ98" s="43"/>
      <c r="BYA98" s="43"/>
      <c r="BYB98" s="43"/>
      <c r="BYC98" s="43"/>
      <c r="BYD98" s="43"/>
      <c r="BYE98" s="43"/>
      <c r="BYF98" s="43"/>
      <c r="BYG98" s="43"/>
      <c r="BYH98" s="43"/>
      <c r="BYI98" s="43"/>
      <c r="BYJ98" s="43"/>
      <c r="BYK98" s="43"/>
      <c r="BYL98" s="43"/>
      <c r="BYM98" s="43"/>
      <c r="BYN98" s="43"/>
      <c r="BYO98" s="43"/>
      <c r="BYP98" s="43"/>
      <c r="BYQ98" s="43"/>
      <c r="BYR98" s="43"/>
      <c r="BYS98" s="43"/>
      <c r="BYT98" s="43"/>
      <c r="BYU98" s="43"/>
      <c r="BYV98" s="43"/>
      <c r="BYW98" s="43"/>
      <c r="BYX98" s="43"/>
      <c r="BYY98" s="43"/>
      <c r="BYZ98" s="43"/>
      <c r="BZA98" s="43"/>
      <c r="BZB98" s="43"/>
      <c r="BZC98" s="43"/>
      <c r="BZD98" s="43"/>
      <c r="BZE98" s="43"/>
      <c r="BZF98" s="43"/>
      <c r="BZG98" s="43"/>
      <c r="BZH98" s="43"/>
      <c r="BZI98" s="43"/>
      <c r="BZJ98" s="43"/>
      <c r="BZK98" s="43"/>
      <c r="BZL98" s="43"/>
      <c r="BZM98" s="43"/>
      <c r="BZN98" s="43"/>
      <c r="BZO98" s="43"/>
      <c r="BZP98" s="43"/>
      <c r="BZQ98" s="43"/>
      <c r="BZR98" s="43"/>
      <c r="BZS98" s="43"/>
      <c r="BZT98" s="43"/>
      <c r="BZU98" s="43"/>
      <c r="BZV98" s="43"/>
      <c r="BZW98" s="43"/>
      <c r="BZX98" s="43"/>
      <c r="BZY98" s="43"/>
      <c r="BZZ98" s="43"/>
      <c r="CAA98" s="43"/>
      <c r="CAB98" s="43"/>
      <c r="CAC98" s="43"/>
      <c r="CAD98" s="43"/>
      <c r="CAE98" s="43"/>
      <c r="CAF98" s="43"/>
      <c r="CAG98" s="43"/>
      <c r="CAH98" s="43"/>
      <c r="CAI98" s="43"/>
      <c r="CAJ98" s="43"/>
      <c r="CAK98" s="43"/>
      <c r="CAL98" s="43"/>
      <c r="CAM98" s="43"/>
      <c r="CAN98" s="43"/>
      <c r="CAO98" s="43"/>
      <c r="CAP98" s="43"/>
      <c r="CAQ98" s="43"/>
      <c r="CAR98" s="43"/>
      <c r="CAS98" s="43"/>
      <c r="CAT98" s="43"/>
      <c r="CAU98" s="43"/>
      <c r="CAV98" s="43"/>
      <c r="CAW98" s="43"/>
      <c r="CAX98" s="43"/>
      <c r="CAY98" s="43"/>
      <c r="CAZ98" s="43"/>
      <c r="CBA98" s="43"/>
      <c r="CBB98" s="43"/>
      <c r="CBC98" s="43"/>
      <c r="CBD98" s="43"/>
      <c r="CBE98" s="43"/>
      <c r="CBF98" s="43"/>
      <c r="CBG98" s="43"/>
      <c r="CBH98" s="43"/>
      <c r="CBI98" s="43"/>
      <c r="CBJ98" s="43"/>
      <c r="CBK98" s="43"/>
      <c r="CBL98" s="43"/>
      <c r="CBM98" s="43"/>
      <c r="CBN98" s="43"/>
      <c r="CBO98" s="43"/>
      <c r="CBP98" s="43"/>
      <c r="CBQ98" s="43"/>
      <c r="CBR98" s="43"/>
      <c r="CBS98" s="43"/>
      <c r="CBT98" s="43"/>
      <c r="CBU98" s="43"/>
      <c r="CBV98" s="43"/>
      <c r="CBW98" s="43"/>
      <c r="CBX98" s="43"/>
      <c r="CBY98" s="43"/>
      <c r="CBZ98" s="43"/>
      <c r="CCA98" s="43"/>
      <c r="CCB98" s="43"/>
      <c r="CCC98" s="43"/>
      <c r="CCD98" s="43"/>
      <c r="CCE98" s="43"/>
      <c r="CCF98" s="43"/>
      <c r="CCG98" s="43"/>
      <c r="CCH98" s="43"/>
      <c r="CCI98" s="43"/>
      <c r="CCJ98" s="43"/>
      <c r="CCK98" s="43"/>
      <c r="CCL98" s="43"/>
      <c r="CCM98" s="43"/>
      <c r="CCN98" s="43"/>
      <c r="CCO98" s="43"/>
      <c r="CCP98" s="43"/>
      <c r="CCQ98" s="43"/>
      <c r="CCR98" s="43"/>
      <c r="CCS98" s="43"/>
      <c r="CCT98" s="43"/>
      <c r="CCU98" s="43"/>
      <c r="CCV98" s="43"/>
      <c r="CCW98" s="43"/>
      <c r="CCX98" s="43"/>
      <c r="CCY98" s="43"/>
      <c r="CCZ98" s="43"/>
      <c r="CDA98" s="43"/>
      <c r="CDB98" s="43"/>
      <c r="CDC98" s="43"/>
      <c r="CDD98" s="43"/>
      <c r="CDE98" s="43"/>
      <c r="CDF98" s="43"/>
      <c r="CDG98" s="43"/>
      <c r="CDH98" s="43"/>
      <c r="CDI98" s="43"/>
      <c r="CDJ98" s="43"/>
      <c r="CDK98" s="43"/>
      <c r="CDL98" s="43"/>
      <c r="CDM98" s="43"/>
      <c r="CDN98" s="43"/>
      <c r="CDO98" s="43"/>
      <c r="CDP98" s="43"/>
      <c r="CDQ98" s="43"/>
      <c r="CDR98" s="43"/>
      <c r="CDS98" s="43"/>
      <c r="CDT98" s="43"/>
      <c r="CDU98" s="43"/>
      <c r="CDV98" s="43"/>
      <c r="CDW98" s="43"/>
      <c r="CDX98" s="43"/>
      <c r="CDY98" s="43"/>
      <c r="CDZ98" s="43"/>
      <c r="CEA98" s="43"/>
      <c r="CEB98" s="43"/>
      <c r="CEC98" s="43"/>
      <c r="CED98" s="43"/>
      <c r="CEE98" s="43"/>
      <c r="CEF98" s="43"/>
      <c r="CEG98" s="43"/>
      <c r="CEH98" s="43"/>
      <c r="CEI98" s="43"/>
      <c r="CEJ98" s="43"/>
      <c r="CEK98" s="43"/>
      <c r="CEL98" s="43"/>
      <c r="CEM98" s="43"/>
      <c r="CEN98" s="43"/>
      <c r="CEO98" s="43"/>
      <c r="CEP98" s="43"/>
      <c r="CEQ98" s="43"/>
      <c r="CER98" s="43"/>
      <c r="CES98" s="43"/>
      <c r="CET98" s="43"/>
      <c r="CEU98" s="43"/>
      <c r="CEV98" s="43"/>
      <c r="CEW98" s="43"/>
      <c r="CEX98" s="43"/>
      <c r="CEY98" s="43"/>
      <c r="CEZ98" s="43"/>
      <c r="CFA98" s="43"/>
      <c r="CFB98" s="43"/>
      <c r="CFC98" s="43"/>
      <c r="CFD98" s="43"/>
      <c r="CFE98" s="43"/>
      <c r="CFF98" s="43"/>
      <c r="CFG98" s="43"/>
      <c r="CFH98" s="43"/>
      <c r="CFI98" s="43"/>
      <c r="CFJ98" s="43"/>
      <c r="CFK98" s="43"/>
      <c r="CFL98" s="43"/>
      <c r="CFM98" s="43"/>
      <c r="CFN98" s="43"/>
      <c r="CFO98" s="43"/>
      <c r="CFP98" s="43"/>
      <c r="CFQ98" s="43"/>
      <c r="CFR98" s="43"/>
      <c r="CFS98" s="43"/>
      <c r="CFT98" s="43"/>
      <c r="CFU98" s="43"/>
      <c r="CFV98" s="43"/>
      <c r="CFW98" s="43"/>
      <c r="CFX98" s="43"/>
      <c r="CFY98" s="43"/>
      <c r="CFZ98" s="43"/>
      <c r="CGA98" s="43"/>
      <c r="CGB98" s="43"/>
      <c r="CGC98" s="43"/>
      <c r="CGD98" s="43"/>
      <c r="CGE98" s="43"/>
      <c r="CGF98" s="43"/>
      <c r="CGG98" s="43"/>
      <c r="CGH98" s="43"/>
      <c r="CGI98" s="43"/>
      <c r="CGJ98" s="43"/>
      <c r="CGK98" s="43"/>
      <c r="CGL98" s="43"/>
      <c r="CGM98" s="43"/>
      <c r="CGN98" s="43"/>
      <c r="CGO98" s="43"/>
      <c r="CGP98" s="43"/>
      <c r="CGQ98" s="43"/>
      <c r="CGR98" s="43"/>
      <c r="CGS98" s="43"/>
      <c r="CGT98" s="43"/>
      <c r="CGU98" s="43"/>
      <c r="CGV98" s="43"/>
      <c r="CGW98" s="43"/>
      <c r="CGX98" s="43"/>
      <c r="CGY98" s="43"/>
      <c r="CGZ98" s="43"/>
      <c r="CHA98" s="43"/>
      <c r="CHB98" s="43"/>
      <c r="CHC98" s="43"/>
      <c r="CHD98" s="43"/>
      <c r="CHE98" s="43"/>
      <c r="CHF98" s="43"/>
      <c r="CHG98" s="43"/>
      <c r="CHH98" s="43"/>
      <c r="CHI98" s="43"/>
      <c r="CHJ98" s="43"/>
      <c r="CHK98" s="43"/>
      <c r="CHL98" s="43"/>
      <c r="CHM98" s="43"/>
      <c r="CHN98" s="43"/>
      <c r="CHO98" s="43"/>
      <c r="CHP98" s="43"/>
      <c r="CHQ98" s="43"/>
      <c r="CHR98" s="43"/>
      <c r="CHS98" s="43"/>
      <c r="CHT98" s="43"/>
      <c r="CHU98" s="43"/>
      <c r="CHV98" s="43"/>
      <c r="CHW98" s="43"/>
      <c r="CHX98" s="43"/>
      <c r="CHY98" s="43"/>
      <c r="CHZ98" s="43"/>
      <c r="CIA98" s="43"/>
      <c r="CIB98" s="43"/>
      <c r="CIC98" s="43"/>
      <c r="CID98" s="43"/>
      <c r="CIE98" s="43"/>
      <c r="CIF98" s="43"/>
      <c r="CIG98" s="43"/>
      <c r="CIH98" s="43"/>
      <c r="CII98" s="43"/>
      <c r="CIJ98" s="43"/>
      <c r="CIK98" s="43"/>
      <c r="CIL98" s="43"/>
      <c r="CIM98" s="43"/>
      <c r="CIN98" s="43"/>
      <c r="CIO98" s="43"/>
      <c r="CIP98" s="43"/>
      <c r="CIQ98" s="43"/>
      <c r="CIR98" s="43"/>
      <c r="CIS98" s="43"/>
      <c r="CIT98" s="43"/>
      <c r="CIU98" s="43"/>
      <c r="CIV98" s="43"/>
      <c r="CIW98" s="43"/>
      <c r="CIX98" s="43"/>
      <c r="CIY98" s="43"/>
      <c r="CIZ98" s="43"/>
      <c r="CJA98" s="43"/>
      <c r="CJB98" s="43"/>
      <c r="CJC98" s="43"/>
      <c r="CJD98" s="43"/>
      <c r="CJE98" s="43"/>
      <c r="CJF98" s="43"/>
      <c r="CJG98" s="43"/>
      <c r="CJH98" s="43"/>
      <c r="CJI98" s="43"/>
      <c r="CJJ98" s="43"/>
      <c r="CJK98" s="43"/>
      <c r="CJL98" s="43"/>
      <c r="CJM98" s="43"/>
      <c r="CJN98" s="43"/>
      <c r="CJO98" s="43"/>
      <c r="CJP98" s="43"/>
      <c r="CJQ98" s="43"/>
      <c r="CJR98" s="43"/>
      <c r="CJS98" s="43"/>
      <c r="CJT98" s="43"/>
      <c r="CJU98" s="43"/>
      <c r="CJV98" s="43"/>
      <c r="CJW98" s="43"/>
      <c r="CJX98" s="43"/>
      <c r="CJY98" s="43"/>
      <c r="CJZ98" s="43"/>
      <c r="CKA98" s="43"/>
      <c r="CKB98" s="43"/>
      <c r="CKC98" s="43"/>
      <c r="CKD98" s="43"/>
      <c r="CKE98" s="43"/>
      <c r="CKF98" s="43"/>
      <c r="CKG98" s="43"/>
      <c r="CKH98" s="43"/>
      <c r="CKI98" s="43"/>
      <c r="CKJ98" s="43"/>
      <c r="CKK98" s="43"/>
      <c r="CKL98" s="43"/>
      <c r="CKM98" s="43"/>
      <c r="CKN98" s="43"/>
      <c r="CKO98" s="43"/>
      <c r="CKP98" s="43"/>
      <c r="CKQ98" s="43"/>
      <c r="CKR98" s="43"/>
      <c r="CKS98" s="43"/>
      <c r="CKT98" s="43"/>
      <c r="CKU98" s="43"/>
      <c r="CKV98" s="43"/>
      <c r="CKW98" s="43"/>
      <c r="CKX98" s="43"/>
      <c r="CKY98" s="43"/>
      <c r="CKZ98" s="43"/>
      <c r="CLA98" s="43"/>
      <c r="CLB98" s="43"/>
      <c r="CLC98" s="43"/>
      <c r="CLD98" s="43"/>
      <c r="CLE98" s="43"/>
      <c r="CLF98" s="43"/>
      <c r="CLG98" s="43"/>
      <c r="CLH98" s="43"/>
      <c r="CLI98" s="43"/>
      <c r="CLJ98" s="43"/>
      <c r="CLK98" s="43"/>
      <c r="CLL98" s="43"/>
      <c r="CLM98" s="43"/>
      <c r="CLN98" s="43"/>
      <c r="CLO98" s="43"/>
      <c r="CLP98" s="43"/>
      <c r="CLQ98" s="43"/>
      <c r="CLR98" s="43"/>
      <c r="CLS98" s="43"/>
      <c r="CLT98" s="43"/>
      <c r="CLU98" s="43"/>
      <c r="CLV98" s="43"/>
      <c r="CLW98" s="43"/>
      <c r="CLX98" s="43"/>
      <c r="CLY98" s="43"/>
      <c r="CLZ98" s="43"/>
      <c r="CMA98" s="43"/>
      <c r="CMB98" s="43"/>
      <c r="CMC98" s="43"/>
      <c r="CMD98" s="43"/>
      <c r="CME98" s="43"/>
      <c r="CMF98" s="43"/>
      <c r="CMG98" s="43"/>
      <c r="CMH98" s="43"/>
      <c r="CMI98" s="43"/>
      <c r="CMJ98" s="43"/>
      <c r="CMK98" s="43"/>
      <c r="CML98" s="43"/>
      <c r="CMM98" s="43"/>
      <c r="CMN98" s="43"/>
      <c r="CMO98" s="43"/>
      <c r="CMP98" s="43"/>
      <c r="CMQ98" s="43"/>
      <c r="CMR98" s="43"/>
      <c r="CMS98" s="43"/>
      <c r="CMT98" s="43"/>
      <c r="CMU98" s="43"/>
      <c r="CMV98" s="43"/>
      <c r="CMW98" s="43"/>
      <c r="CMX98" s="43"/>
      <c r="CMY98" s="43"/>
      <c r="CMZ98" s="43"/>
      <c r="CNA98" s="43"/>
      <c r="CNB98" s="43"/>
      <c r="CNC98" s="43"/>
      <c r="CND98" s="43"/>
      <c r="CNE98" s="43"/>
      <c r="CNF98" s="43"/>
      <c r="CNG98" s="43"/>
      <c r="CNH98" s="43"/>
      <c r="CNI98" s="43"/>
      <c r="CNJ98" s="43"/>
      <c r="CNK98" s="43"/>
      <c r="CNL98" s="43"/>
      <c r="CNM98" s="43"/>
      <c r="CNN98" s="43"/>
      <c r="CNO98" s="43"/>
      <c r="CNP98" s="43"/>
      <c r="CNQ98" s="43"/>
      <c r="CNR98" s="43"/>
      <c r="CNS98" s="43"/>
      <c r="CNT98" s="43"/>
      <c r="CNU98" s="43"/>
      <c r="CNV98" s="43"/>
      <c r="CNW98" s="43"/>
      <c r="CNX98" s="43"/>
      <c r="CNY98" s="43"/>
      <c r="CNZ98" s="43"/>
      <c r="COA98" s="43"/>
      <c r="COB98" s="43"/>
      <c r="COC98" s="43"/>
      <c r="COD98" s="43"/>
      <c r="COE98" s="43"/>
      <c r="COF98" s="43"/>
      <c r="COG98" s="43"/>
      <c r="COH98" s="43"/>
      <c r="COI98" s="43"/>
      <c r="COJ98" s="43"/>
      <c r="COK98" s="43"/>
      <c r="COL98" s="43"/>
      <c r="COM98" s="43"/>
      <c r="CON98" s="43"/>
      <c r="COO98" s="43"/>
      <c r="COP98" s="43"/>
      <c r="COQ98" s="43"/>
      <c r="COR98" s="43"/>
      <c r="COS98" s="43"/>
      <c r="COT98" s="43"/>
      <c r="COU98" s="43"/>
      <c r="COV98" s="43"/>
      <c r="COW98" s="43"/>
      <c r="COX98" s="43"/>
      <c r="COY98" s="43"/>
      <c r="COZ98" s="43"/>
      <c r="CPA98" s="43"/>
      <c r="CPB98" s="43"/>
      <c r="CPC98" s="43"/>
      <c r="CPD98" s="43"/>
      <c r="CPE98" s="43"/>
      <c r="CPF98" s="43"/>
      <c r="CPG98" s="43"/>
      <c r="CPH98" s="43"/>
      <c r="CPI98" s="43"/>
      <c r="CPJ98" s="43"/>
      <c r="CPK98" s="43"/>
      <c r="CPL98" s="43"/>
      <c r="CPM98" s="43"/>
      <c r="CPN98" s="43"/>
      <c r="CPO98" s="43"/>
      <c r="CPP98" s="43"/>
      <c r="CPQ98" s="43"/>
      <c r="CPR98" s="43"/>
      <c r="CPS98" s="43"/>
      <c r="CPT98" s="43"/>
      <c r="CPU98" s="43"/>
      <c r="CPV98" s="43"/>
      <c r="CPW98" s="43"/>
      <c r="CPX98" s="43"/>
      <c r="CPY98" s="43"/>
      <c r="CPZ98" s="43"/>
      <c r="CQA98" s="43"/>
      <c r="CQB98" s="43"/>
      <c r="CQC98" s="43"/>
      <c r="CQD98" s="43"/>
      <c r="CQE98" s="43"/>
      <c r="CQF98" s="43"/>
      <c r="CQG98" s="43"/>
      <c r="CQH98" s="43"/>
      <c r="CQI98" s="43"/>
      <c r="CQJ98" s="43"/>
      <c r="CQK98" s="43"/>
      <c r="CQL98" s="43"/>
      <c r="CQM98" s="43"/>
      <c r="CQN98" s="43"/>
      <c r="CQO98" s="43"/>
      <c r="CQP98" s="43"/>
      <c r="CQQ98" s="43"/>
      <c r="CQR98" s="43"/>
      <c r="CQS98" s="43"/>
      <c r="CQT98" s="43"/>
      <c r="CQU98" s="43"/>
      <c r="CQV98" s="43"/>
      <c r="CQW98" s="43"/>
      <c r="CQX98" s="43"/>
      <c r="CQY98" s="43"/>
      <c r="CQZ98" s="43"/>
      <c r="CRA98" s="43"/>
      <c r="CRB98" s="43"/>
      <c r="CRC98" s="43"/>
      <c r="CRD98" s="43"/>
      <c r="CRE98" s="43"/>
      <c r="CRF98" s="43"/>
      <c r="CRG98" s="43"/>
      <c r="CRH98" s="43"/>
      <c r="CRI98" s="43"/>
      <c r="CRJ98" s="43"/>
      <c r="CRK98" s="43"/>
      <c r="CRL98" s="43"/>
      <c r="CRM98" s="43"/>
      <c r="CRN98" s="43"/>
      <c r="CRO98" s="43"/>
      <c r="CRP98" s="43"/>
      <c r="CRQ98" s="43"/>
      <c r="CRR98" s="43"/>
      <c r="CRS98" s="43"/>
      <c r="CRT98" s="43"/>
      <c r="CRU98" s="43"/>
      <c r="CRV98" s="43"/>
      <c r="CRW98" s="43"/>
      <c r="CRX98" s="43"/>
      <c r="CRY98" s="43"/>
      <c r="CRZ98" s="43"/>
      <c r="CSA98" s="43"/>
      <c r="CSB98" s="43"/>
      <c r="CSC98" s="43"/>
      <c r="CSD98" s="43"/>
      <c r="CSE98" s="43"/>
      <c r="CSF98" s="43"/>
      <c r="CSG98" s="43"/>
      <c r="CSH98" s="43"/>
      <c r="CSI98" s="43"/>
      <c r="CSJ98" s="43"/>
      <c r="CSK98" s="43"/>
      <c r="CSL98" s="43"/>
      <c r="CSM98" s="43"/>
      <c r="CSN98" s="43"/>
      <c r="CSO98" s="43"/>
      <c r="CSP98" s="43"/>
      <c r="CSQ98" s="43"/>
      <c r="CSR98" s="43"/>
      <c r="CSS98" s="43"/>
      <c r="CST98" s="43"/>
      <c r="CSU98" s="43"/>
      <c r="CSV98" s="43"/>
      <c r="CSW98" s="43"/>
      <c r="CSX98" s="43"/>
      <c r="CSY98" s="43"/>
      <c r="CSZ98" s="43"/>
      <c r="CTA98" s="43"/>
      <c r="CTB98" s="43"/>
      <c r="CTC98" s="43"/>
      <c r="CTD98" s="43"/>
      <c r="CTE98" s="43"/>
      <c r="CTF98" s="43"/>
      <c r="CTG98" s="43"/>
      <c r="CTH98" s="43"/>
      <c r="CTI98" s="43"/>
      <c r="CTJ98" s="43"/>
      <c r="CTK98" s="43"/>
      <c r="CTL98" s="43"/>
      <c r="CTM98" s="43"/>
      <c r="CTN98" s="43"/>
      <c r="CTO98" s="43"/>
      <c r="CTP98" s="43"/>
      <c r="CTQ98" s="43"/>
      <c r="CTR98" s="43"/>
      <c r="CTS98" s="43"/>
      <c r="CTT98" s="43"/>
      <c r="CTU98" s="43"/>
      <c r="CTV98" s="43"/>
      <c r="CTW98" s="43"/>
      <c r="CTX98" s="43"/>
      <c r="CTY98" s="43"/>
      <c r="CTZ98" s="43"/>
      <c r="CUA98" s="43"/>
      <c r="CUB98" s="43"/>
      <c r="CUC98" s="43"/>
      <c r="CUD98" s="43"/>
      <c r="CUE98" s="43"/>
      <c r="CUF98" s="43"/>
      <c r="CUG98" s="43"/>
      <c r="CUH98" s="43"/>
      <c r="CUI98" s="43"/>
      <c r="CUJ98" s="43"/>
      <c r="CUK98" s="43"/>
      <c r="CUL98" s="43"/>
      <c r="CUM98" s="43"/>
      <c r="CUN98" s="43"/>
      <c r="CUO98" s="43"/>
      <c r="CUP98" s="43"/>
      <c r="CUQ98" s="43"/>
      <c r="CUR98" s="43"/>
      <c r="CUS98" s="43"/>
      <c r="CUT98" s="43"/>
      <c r="CUU98" s="43"/>
      <c r="CUV98" s="43"/>
      <c r="CUW98" s="43"/>
      <c r="CUX98" s="43"/>
      <c r="CUY98" s="43"/>
      <c r="CUZ98" s="43"/>
      <c r="CVA98" s="43"/>
      <c r="CVB98" s="43"/>
      <c r="CVC98" s="43"/>
      <c r="CVD98" s="43"/>
      <c r="CVE98" s="43"/>
      <c r="CVF98" s="43"/>
      <c r="CVG98" s="43"/>
      <c r="CVH98" s="43"/>
      <c r="CVI98" s="43"/>
      <c r="CVJ98" s="43"/>
      <c r="CVK98" s="43"/>
      <c r="CVL98" s="43"/>
      <c r="CVM98" s="43"/>
      <c r="CVN98" s="43"/>
      <c r="CVO98" s="43"/>
      <c r="CVP98" s="43"/>
      <c r="CVQ98" s="43"/>
      <c r="CVR98" s="43"/>
      <c r="CVS98" s="43"/>
      <c r="CVT98" s="43"/>
      <c r="CVU98" s="43"/>
      <c r="CVV98" s="43"/>
      <c r="CVW98" s="43"/>
      <c r="CVX98" s="43"/>
      <c r="CVY98" s="43"/>
      <c r="CVZ98" s="43"/>
      <c r="CWA98" s="43"/>
      <c r="CWB98" s="43"/>
      <c r="CWC98" s="43"/>
      <c r="CWD98" s="43"/>
      <c r="CWE98" s="43"/>
      <c r="CWF98" s="43"/>
      <c r="CWG98" s="43"/>
      <c r="CWH98" s="43"/>
      <c r="CWI98" s="43"/>
      <c r="CWJ98" s="43"/>
      <c r="CWK98" s="43"/>
      <c r="CWL98" s="43"/>
      <c r="CWM98" s="43"/>
      <c r="CWN98" s="43"/>
      <c r="CWO98" s="43"/>
      <c r="CWP98" s="43"/>
      <c r="CWQ98" s="43"/>
      <c r="CWR98" s="43"/>
      <c r="CWS98" s="43"/>
      <c r="CWT98" s="43"/>
      <c r="CWU98" s="43"/>
      <c r="CWV98" s="43"/>
      <c r="CWW98" s="43"/>
      <c r="CWX98" s="43"/>
      <c r="CWY98" s="43"/>
      <c r="CWZ98" s="43"/>
      <c r="CXA98" s="43"/>
      <c r="CXB98" s="43"/>
      <c r="CXC98" s="43"/>
      <c r="CXD98" s="43"/>
      <c r="CXE98" s="43"/>
      <c r="CXF98" s="43"/>
      <c r="CXG98" s="43"/>
      <c r="CXH98" s="43"/>
      <c r="CXI98" s="43"/>
      <c r="CXJ98" s="43"/>
      <c r="CXK98" s="43"/>
      <c r="CXL98" s="43"/>
      <c r="CXM98" s="43"/>
      <c r="CXN98" s="43"/>
      <c r="CXO98" s="43"/>
      <c r="CXP98" s="43"/>
      <c r="CXQ98" s="43"/>
      <c r="CXR98" s="43"/>
      <c r="CXS98" s="43"/>
      <c r="CXT98" s="43"/>
      <c r="CXU98" s="43"/>
      <c r="CXV98" s="43"/>
      <c r="CXW98" s="43"/>
      <c r="CXX98" s="43"/>
      <c r="CXY98" s="43"/>
      <c r="CXZ98" s="43"/>
      <c r="CYA98" s="43"/>
      <c r="CYB98" s="43"/>
      <c r="CYC98" s="43"/>
      <c r="CYD98" s="43"/>
      <c r="CYE98" s="43"/>
      <c r="CYF98" s="43"/>
      <c r="CYG98" s="43"/>
      <c r="CYH98" s="43"/>
      <c r="CYI98" s="43"/>
      <c r="CYJ98" s="43"/>
      <c r="CYK98" s="43"/>
      <c r="CYL98" s="43"/>
      <c r="CYM98" s="43"/>
      <c r="CYN98" s="43"/>
      <c r="CYO98" s="43"/>
      <c r="CYP98" s="43"/>
      <c r="CYQ98" s="43"/>
      <c r="CYR98" s="43"/>
      <c r="CYS98" s="43"/>
      <c r="CYT98" s="43"/>
      <c r="CYU98" s="43"/>
      <c r="CYV98" s="43"/>
      <c r="CYW98" s="43"/>
      <c r="CYX98" s="43"/>
      <c r="CYY98" s="43"/>
      <c r="CYZ98" s="43"/>
      <c r="CZA98" s="43"/>
      <c r="CZB98" s="43"/>
      <c r="CZC98" s="43"/>
      <c r="CZD98" s="43"/>
      <c r="CZE98" s="43"/>
      <c r="CZF98" s="43"/>
      <c r="CZG98" s="43"/>
      <c r="CZH98" s="43"/>
      <c r="CZI98" s="43"/>
      <c r="CZJ98" s="43"/>
      <c r="CZK98" s="43"/>
      <c r="CZL98" s="43"/>
      <c r="CZM98" s="43"/>
      <c r="CZN98" s="43"/>
      <c r="CZO98" s="43"/>
      <c r="CZP98" s="43"/>
      <c r="CZQ98" s="43"/>
      <c r="CZR98" s="43"/>
      <c r="CZS98" s="43"/>
      <c r="CZT98" s="43"/>
      <c r="CZU98" s="43"/>
      <c r="CZV98" s="43"/>
      <c r="CZW98" s="43"/>
      <c r="CZX98" s="43"/>
      <c r="CZY98" s="43"/>
      <c r="CZZ98" s="43"/>
      <c r="DAA98" s="43"/>
      <c r="DAB98" s="43"/>
      <c r="DAC98" s="43"/>
      <c r="DAD98" s="43"/>
      <c r="DAE98" s="43"/>
      <c r="DAF98" s="43"/>
      <c r="DAG98" s="43"/>
      <c r="DAH98" s="43"/>
      <c r="DAI98" s="43"/>
      <c r="DAJ98" s="43"/>
      <c r="DAK98" s="43"/>
      <c r="DAL98" s="43"/>
      <c r="DAM98" s="43"/>
      <c r="DAN98" s="43"/>
      <c r="DAO98" s="43"/>
      <c r="DAP98" s="43"/>
      <c r="DAQ98" s="43"/>
      <c r="DAR98" s="43"/>
      <c r="DAS98" s="43"/>
      <c r="DAT98" s="43"/>
      <c r="DAU98" s="43"/>
      <c r="DAV98" s="43"/>
      <c r="DAW98" s="43"/>
      <c r="DAX98" s="43"/>
      <c r="DAY98" s="43"/>
      <c r="DAZ98" s="43"/>
      <c r="DBA98" s="43"/>
      <c r="DBB98" s="43"/>
      <c r="DBC98" s="43"/>
      <c r="DBD98" s="43"/>
      <c r="DBE98" s="43"/>
      <c r="DBF98" s="43"/>
      <c r="DBG98" s="43"/>
      <c r="DBH98" s="43"/>
      <c r="DBI98" s="43"/>
      <c r="DBJ98" s="43"/>
      <c r="DBK98" s="43"/>
      <c r="DBL98" s="43"/>
      <c r="DBM98" s="43"/>
      <c r="DBN98" s="43"/>
      <c r="DBO98" s="43"/>
      <c r="DBP98" s="43"/>
      <c r="DBQ98" s="43"/>
      <c r="DBR98" s="43"/>
      <c r="DBS98" s="43"/>
      <c r="DBT98" s="43"/>
      <c r="DBU98" s="43"/>
      <c r="DBV98" s="43"/>
      <c r="DBW98" s="43"/>
      <c r="DBX98" s="43"/>
      <c r="DBY98" s="43"/>
      <c r="DBZ98" s="43"/>
      <c r="DCA98" s="43"/>
      <c r="DCB98" s="43"/>
      <c r="DCC98" s="43"/>
      <c r="DCD98" s="43"/>
      <c r="DCE98" s="43"/>
      <c r="DCF98" s="43"/>
      <c r="DCG98" s="43"/>
      <c r="DCH98" s="43"/>
      <c r="DCI98" s="43"/>
      <c r="DCJ98" s="43"/>
      <c r="DCK98" s="43"/>
      <c r="DCL98" s="43"/>
      <c r="DCM98" s="43"/>
      <c r="DCN98" s="43"/>
      <c r="DCO98" s="43"/>
      <c r="DCP98" s="43"/>
      <c r="DCQ98" s="43"/>
      <c r="DCR98" s="43"/>
      <c r="DCS98" s="43"/>
      <c r="DCT98" s="43"/>
      <c r="DCU98" s="43"/>
      <c r="DCV98" s="43"/>
      <c r="DCW98" s="43"/>
      <c r="DCX98" s="43"/>
      <c r="DCY98" s="43"/>
      <c r="DCZ98" s="43"/>
      <c r="DDA98" s="43"/>
      <c r="DDB98" s="43"/>
      <c r="DDC98" s="43"/>
      <c r="DDD98" s="43"/>
      <c r="DDE98" s="43"/>
      <c r="DDF98" s="43"/>
      <c r="DDG98" s="43"/>
      <c r="DDH98" s="43"/>
      <c r="DDI98" s="43"/>
      <c r="DDJ98" s="43"/>
      <c r="DDK98" s="43"/>
      <c r="DDL98" s="43"/>
      <c r="DDM98" s="43"/>
      <c r="DDN98" s="43"/>
      <c r="DDO98" s="43"/>
      <c r="DDP98" s="43"/>
      <c r="DDQ98" s="43"/>
      <c r="DDR98" s="43"/>
      <c r="DDS98" s="43"/>
      <c r="DDT98" s="43"/>
      <c r="DDU98" s="43"/>
      <c r="DDV98" s="43"/>
      <c r="DDW98" s="43"/>
      <c r="DDX98" s="43"/>
      <c r="DDY98" s="43"/>
      <c r="DDZ98" s="43"/>
      <c r="DEA98" s="43"/>
      <c r="DEB98" s="43"/>
      <c r="DEC98" s="43"/>
      <c r="DED98" s="43"/>
      <c r="DEE98" s="43"/>
      <c r="DEF98" s="43"/>
      <c r="DEG98" s="43"/>
      <c r="DEH98" s="43"/>
      <c r="DEI98" s="43"/>
      <c r="DEJ98" s="43"/>
      <c r="DEK98" s="43"/>
      <c r="DEL98" s="43"/>
      <c r="DEM98" s="43"/>
      <c r="DEN98" s="43"/>
      <c r="DEO98" s="43"/>
      <c r="DEP98" s="43"/>
      <c r="DEQ98" s="43"/>
      <c r="DER98" s="43"/>
      <c r="DES98" s="43"/>
      <c r="DET98" s="43"/>
      <c r="DEU98" s="43"/>
      <c r="DEV98" s="43"/>
      <c r="DEW98" s="43"/>
      <c r="DEX98" s="43"/>
      <c r="DEY98" s="43"/>
      <c r="DEZ98" s="43"/>
      <c r="DFA98" s="43"/>
      <c r="DFB98" s="43"/>
      <c r="DFC98" s="43"/>
      <c r="DFD98" s="43"/>
      <c r="DFE98" s="43"/>
      <c r="DFF98" s="43"/>
      <c r="DFG98" s="43"/>
      <c r="DFH98" s="43"/>
      <c r="DFI98" s="43"/>
      <c r="DFJ98" s="43"/>
      <c r="DFK98" s="43"/>
      <c r="DFL98" s="43"/>
      <c r="DFM98" s="43"/>
      <c r="DFN98" s="43"/>
      <c r="DFO98" s="43"/>
      <c r="DFP98" s="43"/>
      <c r="DFQ98" s="43"/>
      <c r="DFR98" s="43"/>
      <c r="DFS98" s="43"/>
      <c r="DFT98" s="43"/>
      <c r="DFU98" s="43"/>
      <c r="DFV98" s="43"/>
      <c r="DFW98" s="43"/>
      <c r="DFX98" s="43"/>
      <c r="DFY98" s="43"/>
      <c r="DFZ98" s="43"/>
      <c r="DGA98" s="43"/>
      <c r="DGB98" s="43"/>
      <c r="DGC98" s="43"/>
      <c r="DGD98" s="43"/>
      <c r="DGE98" s="43"/>
      <c r="DGF98" s="43"/>
      <c r="DGG98" s="43"/>
      <c r="DGH98" s="43"/>
      <c r="DGI98" s="43"/>
      <c r="DGJ98" s="43"/>
      <c r="DGK98" s="43"/>
      <c r="DGL98" s="43"/>
      <c r="DGM98" s="43"/>
      <c r="DGN98" s="43"/>
      <c r="DGO98" s="43"/>
      <c r="DGP98" s="43"/>
      <c r="DGQ98" s="43"/>
      <c r="DGR98" s="43"/>
      <c r="DGS98" s="43"/>
      <c r="DGT98" s="43"/>
      <c r="DGU98" s="43"/>
      <c r="DGV98" s="43"/>
      <c r="DGW98" s="43"/>
      <c r="DGX98" s="43"/>
      <c r="DGY98" s="43"/>
      <c r="DGZ98" s="43"/>
      <c r="DHA98" s="43"/>
      <c r="DHB98" s="43"/>
      <c r="DHC98" s="43"/>
      <c r="DHD98" s="43"/>
      <c r="DHE98" s="43"/>
      <c r="DHF98" s="43"/>
      <c r="DHG98" s="43"/>
      <c r="DHH98" s="43"/>
      <c r="DHI98" s="43"/>
      <c r="DHJ98" s="43"/>
      <c r="DHK98" s="43"/>
      <c r="DHL98" s="43"/>
      <c r="DHM98" s="43"/>
      <c r="DHN98" s="43"/>
      <c r="DHO98" s="43"/>
      <c r="DHP98" s="43"/>
      <c r="DHQ98" s="43"/>
      <c r="DHR98" s="43"/>
      <c r="DHS98" s="43"/>
      <c r="DHT98" s="43"/>
      <c r="DHU98" s="43"/>
      <c r="DHV98" s="43"/>
      <c r="DHW98" s="43"/>
      <c r="DHX98" s="43"/>
      <c r="DHY98" s="43"/>
      <c r="DHZ98" s="43"/>
      <c r="DIA98" s="43"/>
      <c r="DIB98" s="43"/>
      <c r="DIC98" s="43"/>
      <c r="DID98" s="43"/>
      <c r="DIE98" s="43"/>
      <c r="DIF98" s="43"/>
      <c r="DIG98" s="43"/>
      <c r="DIH98" s="43"/>
      <c r="DII98" s="43"/>
      <c r="DIJ98" s="43"/>
      <c r="DIK98" s="43"/>
      <c r="DIL98" s="43"/>
      <c r="DIM98" s="43"/>
      <c r="DIN98" s="43"/>
      <c r="DIO98" s="43"/>
      <c r="DIP98" s="43"/>
      <c r="DIQ98" s="43"/>
      <c r="DIR98" s="43"/>
      <c r="DIS98" s="43"/>
      <c r="DIT98" s="43"/>
      <c r="DIU98" s="43"/>
      <c r="DIV98" s="43"/>
      <c r="DIW98" s="43"/>
      <c r="DIX98" s="43"/>
      <c r="DIY98" s="43"/>
      <c r="DIZ98" s="43"/>
      <c r="DJA98" s="43"/>
      <c r="DJB98" s="43"/>
      <c r="DJC98" s="43"/>
      <c r="DJD98" s="43"/>
      <c r="DJE98" s="43"/>
      <c r="DJF98" s="43"/>
      <c r="DJG98" s="43"/>
      <c r="DJH98" s="43"/>
      <c r="DJI98" s="43"/>
      <c r="DJJ98" s="43"/>
      <c r="DJK98" s="43"/>
      <c r="DJL98" s="43"/>
      <c r="DJM98" s="43"/>
      <c r="DJN98" s="43"/>
      <c r="DJO98" s="43"/>
      <c r="DJP98" s="43"/>
      <c r="DJQ98" s="43"/>
      <c r="DJR98" s="43"/>
      <c r="DJS98" s="43"/>
      <c r="DJT98" s="43"/>
      <c r="DJU98" s="43"/>
      <c r="DJV98" s="43"/>
      <c r="DJW98" s="43"/>
      <c r="DJX98" s="43"/>
      <c r="DJY98" s="43"/>
      <c r="DJZ98" s="43"/>
      <c r="DKA98" s="43"/>
      <c r="DKB98" s="43"/>
      <c r="DKC98" s="43"/>
      <c r="DKD98" s="43"/>
      <c r="DKE98" s="43"/>
      <c r="DKF98" s="43"/>
      <c r="DKG98" s="43"/>
      <c r="DKH98" s="43"/>
      <c r="DKI98" s="43"/>
      <c r="DKJ98" s="43"/>
      <c r="DKK98" s="43"/>
      <c r="DKL98" s="43"/>
      <c r="DKM98" s="43"/>
      <c r="DKN98" s="43"/>
      <c r="DKO98" s="43"/>
      <c r="DKP98" s="43"/>
      <c r="DKQ98" s="43"/>
      <c r="DKR98" s="43"/>
      <c r="DKS98" s="43"/>
      <c r="DKT98" s="43"/>
      <c r="DKU98" s="43"/>
      <c r="DKV98" s="43"/>
      <c r="DKW98" s="43"/>
      <c r="DKX98" s="43"/>
      <c r="DKY98" s="43"/>
      <c r="DKZ98" s="43"/>
      <c r="DLA98" s="43"/>
      <c r="DLB98" s="43"/>
      <c r="DLC98" s="43"/>
      <c r="DLD98" s="43"/>
      <c r="DLE98" s="43"/>
      <c r="DLF98" s="43"/>
      <c r="DLG98" s="43"/>
      <c r="DLH98" s="43"/>
      <c r="DLI98" s="43"/>
      <c r="DLJ98" s="43"/>
      <c r="DLK98" s="43"/>
      <c r="DLL98" s="43"/>
      <c r="DLM98" s="43"/>
      <c r="DLN98" s="43"/>
      <c r="DLO98" s="43"/>
      <c r="DLP98" s="43"/>
      <c r="DLQ98" s="43"/>
      <c r="DLR98" s="43"/>
      <c r="DLS98" s="43"/>
      <c r="DLT98" s="43"/>
      <c r="DLU98" s="43"/>
      <c r="DLV98" s="43"/>
      <c r="DLW98" s="43"/>
      <c r="DLX98" s="43"/>
      <c r="DLY98" s="43"/>
      <c r="DLZ98" s="43"/>
      <c r="DMA98" s="43"/>
      <c r="DMB98" s="43"/>
      <c r="DMC98" s="43"/>
      <c r="DMD98" s="43"/>
      <c r="DME98" s="43"/>
      <c r="DMF98" s="43"/>
      <c r="DMG98" s="43"/>
      <c r="DMH98" s="43"/>
      <c r="DMI98" s="43"/>
      <c r="DMJ98" s="43"/>
      <c r="DMK98" s="43"/>
      <c r="DML98" s="43"/>
      <c r="DMM98" s="43"/>
      <c r="DMN98" s="43"/>
      <c r="DMO98" s="43"/>
      <c r="DMP98" s="43"/>
      <c r="DMQ98" s="43"/>
      <c r="DMR98" s="43"/>
      <c r="DMS98" s="43"/>
      <c r="DMT98" s="43"/>
      <c r="DMU98" s="43"/>
      <c r="DMV98" s="43"/>
      <c r="DMW98" s="43"/>
      <c r="DMX98" s="43"/>
      <c r="DMY98" s="43"/>
      <c r="DMZ98" s="43"/>
      <c r="DNA98" s="43"/>
      <c r="DNB98" s="43"/>
      <c r="DNC98" s="43"/>
      <c r="DND98" s="43"/>
      <c r="DNE98" s="43"/>
      <c r="DNF98" s="43"/>
      <c r="DNG98" s="43"/>
      <c r="DNH98" s="43"/>
      <c r="DNI98" s="43"/>
      <c r="DNJ98" s="43"/>
      <c r="DNK98" s="43"/>
      <c r="DNL98" s="43"/>
      <c r="DNM98" s="43"/>
      <c r="DNN98" s="43"/>
      <c r="DNO98" s="43"/>
      <c r="DNP98" s="43"/>
      <c r="DNQ98" s="43"/>
      <c r="DNR98" s="43"/>
      <c r="DNS98" s="43"/>
      <c r="DNT98" s="43"/>
      <c r="DNU98" s="43"/>
      <c r="DNV98" s="43"/>
      <c r="DNW98" s="43"/>
      <c r="DNX98" s="43"/>
      <c r="DNY98" s="43"/>
      <c r="DNZ98" s="43"/>
      <c r="DOA98" s="43"/>
      <c r="DOB98" s="43"/>
      <c r="DOC98" s="43"/>
      <c r="DOD98" s="43"/>
      <c r="DOE98" s="43"/>
      <c r="DOF98" s="43"/>
      <c r="DOG98" s="43"/>
      <c r="DOH98" s="43"/>
      <c r="DOI98" s="43"/>
      <c r="DOJ98" s="43"/>
      <c r="DOK98" s="43"/>
      <c r="DOL98" s="43"/>
      <c r="DOM98" s="43"/>
      <c r="DON98" s="43"/>
      <c r="DOO98" s="43"/>
      <c r="DOP98" s="43"/>
      <c r="DOQ98" s="43"/>
      <c r="DOR98" s="43"/>
      <c r="DOS98" s="43"/>
      <c r="DOT98" s="43"/>
      <c r="DOU98" s="43"/>
      <c r="DOV98" s="43"/>
      <c r="DOW98" s="43"/>
      <c r="DOX98" s="43"/>
      <c r="DOY98" s="43"/>
      <c r="DOZ98" s="43"/>
      <c r="DPA98" s="43"/>
      <c r="DPB98" s="43"/>
      <c r="DPC98" s="43"/>
      <c r="DPD98" s="43"/>
      <c r="DPE98" s="43"/>
      <c r="DPF98" s="43"/>
      <c r="DPG98" s="43"/>
      <c r="DPH98" s="43"/>
      <c r="DPI98" s="43"/>
      <c r="DPJ98" s="43"/>
      <c r="DPK98" s="43"/>
      <c r="DPL98" s="43"/>
      <c r="DPM98" s="43"/>
      <c r="DPN98" s="43"/>
      <c r="DPO98" s="43"/>
      <c r="DPP98" s="43"/>
      <c r="DPQ98" s="43"/>
      <c r="DPR98" s="43"/>
      <c r="DPS98" s="43"/>
      <c r="DPT98" s="43"/>
      <c r="DPU98" s="43"/>
      <c r="DPV98" s="43"/>
      <c r="DPW98" s="43"/>
      <c r="DPX98" s="43"/>
      <c r="DPY98" s="43"/>
      <c r="DPZ98" s="43"/>
      <c r="DQA98" s="43"/>
      <c r="DQB98" s="43"/>
      <c r="DQC98" s="43"/>
      <c r="DQD98" s="43"/>
      <c r="DQE98" s="43"/>
      <c r="DQF98" s="43"/>
      <c r="DQG98" s="43"/>
      <c r="DQH98" s="43"/>
      <c r="DQI98" s="43"/>
      <c r="DQJ98" s="43"/>
      <c r="DQK98" s="43"/>
      <c r="DQL98" s="43"/>
      <c r="DQM98" s="43"/>
      <c r="DQN98" s="43"/>
      <c r="DQO98" s="43"/>
      <c r="DQP98" s="43"/>
      <c r="DQQ98" s="43"/>
      <c r="DQR98" s="43"/>
      <c r="DQS98" s="43"/>
      <c r="DQT98" s="43"/>
      <c r="DQU98" s="43"/>
      <c r="DQV98" s="43"/>
      <c r="DQW98" s="43"/>
      <c r="DQX98" s="43"/>
      <c r="DQY98" s="43"/>
      <c r="DQZ98" s="43"/>
      <c r="DRA98" s="43"/>
      <c r="DRB98" s="43"/>
      <c r="DRC98" s="43"/>
      <c r="DRD98" s="43"/>
      <c r="DRE98" s="43"/>
      <c r="DRF98" s="43"/>
      <c r="DRG98" s="43"/>
      <c r="DRH98" s="43"/>
      <c r="DRI98" s="43"/>
      <c r="DRJ98" s="43"/>
      <c r="DRK98" s="43"/>
      <c r="DRL98" s="43"/>
      <c r="DRM98" s="43"/>
      <c r="DRN98" s="43"/>
      <c r="DRO98" s="43"/>
      <c r="DRP98" s="43"/>
      <c r="DRQ98" s="43"/>
      <c r="DRR98" s="43"/>
      <c r="DRS98" s="43"/>
      <c r="DRT98" s="43"/>
      <c r="DRU98" s="43"/>
      <c r="DRV98" s="43"/>
      <c r="DRW98" s="43"/>
      <c r="DRX98" s="43"/>
      <c r="DRY98" s="43"/>
      <c r="DRZ98" s="43"/>
      <c r="DSA98" s="43"/>
      <c r="DSB98" s="43"/>
      <c r="DSC98" s="43"/>
      <c r="DSD98" s="43"/>
      <c r="DSE98" s="43"/>
      <c r="DSF98" s="43"/>
      <c r="DSG98" s="43"/>
      <c r="DSH98" s="43"/>
      <c r="DSI98" s="43"/>
      <c r="DSJ98" s="43"/>
      <c r="DSK98" s="43"/>
      <c r="DSL98" s="43"/>
      <c r="DSM98" s="43"/>
      <c r="DSN98" s="43"/>
      <c r="DSO98" s="43"/>
      <c r="DSP98" s="43"/>
      <c r="DSQ98" s="43"/>
      <c r="DSR98" s="43"/>
      <c r="DSS98" s="43"/>
      <c r="DST98" s="43"/>
      <c r="DSU98" s="43"/>
      <c r="DSV98" s="43"/>
      <c r="DSW98" s="43"/>
      <c r="DSX98" s="43"/>
      <c r="DSY98" s="43"/>
      <c r="DSZ98" s="43"/>
      <c r="DTA98" s="43"/>
      <c r="DTB98" s="43"/>
      <c r="DTC98" s="43"/>
      <c r="DTD98" s="43"/>
      <c r="DTE98" s="43"/>
      <c r="DTF98" s="43"/>
      <c r="DTG98" s="43"/>
      <c r="DTH98" s="43"/>
      <c r="DTI98" s="43"/>
      <c r="DTJ98" s="43"/>
      <c r="DTK98" s="43"/>
      <c r="DTL98" s="43"/>
      <c r="DTM98" s="43"/>
      <c r="DTN98" s="43"/>
      <c r="DTO98" s="43"/>
      <c r="DTP98" s="43"/>
      <c r="DTQ98" s="43"/>
      <c r="DTR98" s="43"/>
      <c r="DTS98" s="43"/>
      <c r="DTT98" s="43"/>
      <c r="DTU98" s="43"/>
      <c r="DTV98" s="43"/>
      <c r="DTW98" s="43"/>
      <c r="DTX98" s="43"/>
      <c r="DTY98" s="43"/>
      <c r="DTZ98" s="43"/>
      <c r="DUA98" s="43"/>
      <c r="DUB98" s="43"/>
      <c r="DUC98" s="43"/>
      <c r="DUD98" s="43"/>
      <c r="DUE98" s="43"/>
      <c r="DUF98" s="43"/>
      <c r="DUG98" s="43"/>
      <c r="DUH98" s="43"/>
      <c r="DUI98" s="43"/>
      <c r="DUJ98" s="43"/>
      <c r="DUK98" s="43"/>
      <c r="DUL98" s="43"/>
      <c r="DUM98" s="43"/>
      <c r="DUN98" s="43"/>
      <c r="DUO98" s="43"/>
      <c r="DUP98" s="43"/>
      <c r="DUQ98" s="43"/>
      <c r="DUR98" s="43"/>
      <c r="DUS98" s="43"/>
      <c r="DUT98" s="43"/>
      <c r="DUU98" s="43"/>
      <c r="DUV98" s="43"/>
      <c r="DUW98" s="43"/>
      <c r="DUX98" s="43"/>
      <c r="DUY98" s="43"/>
      <c r="DUZ98" s="43"/>
      <c r="DVA98" s="43"/>
      <c r="DVB98" s="43"/>
      <c r="DVC98" s="43"/>
      <c r="DVD98" s="43"/>
      <c r="DVE98" s="43"/>
      <c r="DVF98" s="43"/>
      <c r="DVG98" s="43"/>
      <c r="DVH98" s="43"/>
      <c r="DVI98" s="43"/>
      <c r="DVJ98" s="43"/>
      <c r="DVK98" s="43"/>
      <c r="DVL98" s="43"/>
      <c r="DVM98" s="43"/>
      <c r="DVN98" s="43"/>
      <c r="DVO98" s="43"/>
      <c r="DVP98" s="43"/>
      <c r="DVQ98" s="43"/>
      <c r="DVR98" s="43"/>
      <c r="DVS98" s="43"/>
      <c r="DVT98" s="43"/>
      <c r="DVU98" s="43"/>
      <c r="DVV98" s="43"/>
      <c r="DVW98" s="43"/>
      <c r="DVX98" s="43"/>
      <c r="DVY98" s="43"/>
      <c r="DVZ98" s="43"/>
      <c r="DWA98" s="43"/>
      <c r="DWB98" s="43"/>
      <c r="DWC98" s="43"/>
      <c r="DWD98" s="43"/>
      <c r="DWE98" s="43"/>
      <c r="DWF98" s="43"/>
      <c r="DWG98" s="43"/>
      <c r="DWH98" s="43"/>
      <c r="DWI98" s="43"/>
      <c r="DWJ98" s="43"/>
      <c r="DWK98" s="43"/>
      <c r="DWL98" s="43"/>
      <c r="DWM98" s="43"/>
      <c r="DWN98" s="43"/>
      <c r="DWO98" s="43"/>
      <c r="DWP98" s="43"/>
      <c r="DWQ98" s="43"/>
      <c r="DWR98" s="43"/>
      <c r="DWS98" s="43"/>
      <c r="DWT98" s="43"/>
      <c r="DWU98" s="43"/>
      <c r="DWV98" s="43"/>
      <c r="DWW98" s="43"/>
      <c r="DWX98" s="43"/>
      <c r="DWY98" s="43"/>
      <c r="DWZ98" s="43"/>
      <c r="DXA98" s="43"/>
      <c r="DXB98" s="43"/>
      <c r="DXC98" s="43"/>
      <c r="DXD98" s="43"/>
      <c r="DXE98" s="43"/>
      <c r="DXF98" s="43"/>
      <c r="DXG98" s="43"/>
      <c r="DXH98" s="43"/>
      <c r="DXI98" s="43"/>
      <c r="DXJ98" s="43"/>
      <c r="DXK98" s="43"/>
      <c r="DXL98" s="43"/>
      <c r="DXM98" s="43"/>
      <c r="DXN98" s="43"/>
      <c r="DXO98" s="43"/>
      <c r="DXP98" s="43"/>
      <c r="DXQ98" s="43"/>
      <c r="DXR98" s="43"/>
      <c r="DXS98" s="43"/>
      <c r="DXT98" s="43"/>
      <c r="DXU98" s="43"/>
      <c r="DXV98" s="43"/>
      <c r="DXW98" s="43"/>
      <c r="DXX98" s="43"/>
      <c r="DXY98" s="43"/>
      <c r="DXZ98" s="43"/>
      <c r="DYA98" s="43"/>
      <c r="DYB98" s="43"/>
      <c r="DYC98" s="43"/>
      <c r="DYD98" s="43"/>
      <c r="DYE98" s="43"/>
      <c r="DYF98" s="43"/>
      <c r="DYG98" s="43"/>
      <c r="DYH98" s="43"/>
      <c r="DYI98" s="43"/>
      <c r="DYJ98" s="43"/>
      <c r="DYK98" s="43"/>
      <c r="DYL98" s="43"/>
      <c r="DYM98" s="43"/>
      <c r="DYN98" s="43"/>
      <c r="DYO98" s="43"/>
      <c r="DYP98" s="43"/>
      <c r="DYQ98" s="43"/>
      <c r="DYR98" s="43"/>
      <c r="DYS98" s="43"/>
      <c r="DYT98" s="43"/>
      <c r="DYU98" s="43"/>
      <c r="DYV98" s="43"/>
      <c r="DYW98" s="43"/>
      <c r="DYX98" s="43"/>
      <c r="DYY98" s="43"/>
      <c r="DYZ98" s="43"/>
      <c r="DZA98" s="43"/>
      <c r="DZB98" s="43"/>
      <c r="DZC98" s="43"/>
      <c r="DZD98" s="43"/>
      <c r="DZE98" s="43"/>
      <c r="DZF98" s="43"/>
      <c r="DZG98" s="43"/>
      <c r="DZH98" s="43"/>
      <c r="DZI98" s="43"/>
      <c r="DZJ98" s="43"/>
      <c r="DZK98" s="43"/>
      <c r="DZL98" s="43"/>
      <c r="DZM98" s="43"/>
      <c r="DZN98" s="43"/>
      <c r="DZO98" s="43"/>
      <c r="DZP98" s="43"/>
      <c r="DZQ98" s="43"/>
      <c r="DZR98" s="43"/>
      <c r="DZS98" s="43"/>
      <c r="DZT98" s="43"/>
      <c r="DZU98" s="43"/>
      <c r="DZV98" s="43"/>
      <c r="DZW98" s="43"/>
      <c r="DZX98" s="43"/>
      <c r="DZY98" s="43"/>
      <c r="DZZ98" s="43"/>
      <c r="EAA98" s="43"/>
      <c r="EAB98" s="43"/>
      <c r="EAC98" s="43"/>
      <c r="EAD98" s="43"/>
      <c r="EAE98" s="43"/>
      <c r="EAF98" s="43"/>
      <c r="EAG98" s="43"/>
      <c r="EAH98" s="43"/>
      <c r="EAI98" s="43"/>
      <c r="EAJ98" s="43"/>
      <c r="EAK98" s="43"/>
      <c r="EAL98" s="43"/>
      <c r="EAM98" s="43"/>
      <c r="EAN98" s="43"/>
      <c r="EAO98" s="43"/>
      <c r="EAP98" s="43"/>
      <c r="EAQ98" s="43"/>
      <c r="EAR98" s="43"/>
      <c r="EAS98" s="43"/>
      <c r="EAT98" s="43"/>
      <c r="EAU98" s="43"/>
      <c r="EAV98" s="43"/>
      <c r="EAW98" s="43"/>
      <c r="EAX98" s="43"/>
      <c r="EAY98" s="43"/>
      <c r="EAZ98" s="43"/>
      <c r="EBA98" s="43"/>
      <c r="EBB98" s="43"/>
      <c r="EBC98" s="43"/>
      <c r="EBD98" s="43"/>
      <c r="EBE98" s="43"/>
      <c r="EBF98" s="43"/>
      <c r="EBG98" s="43"/>
      <c r="EBH98" s="43"/>
      <c r="EBI98" s="43"/>
      <c r="EBJ98" s="43"/>
      <c r="EBK98" s="43"/>
      <c r="EBL98" s="43"/>
      <c r="EBM98" s="43"/>
      <c r="EBN98" s="43"/>
      <c r="EBO98" s="43"/>
      <c r="EBP98" s="43"/>
      <c r="EBQ98" s="43"/>
      <c r="EBR98" s="43"/>
      <c r="EBS98" s="43"/>
      <c r="EBT98" s="43"/>
      <c r="EBU98" s="43"/>
      <c r="EBV98" s="43"/>
      <c r="EBW98" s="43"/>
      <c r="EBX98" s="43"/>
      <c r="EBY98" s="43"/>
      <c r="EBZ98" s="43"/>
      <c r="ECA98" s="43"/>
      <c r="ECB98" s="43"/>
      <c r="ECC98" s="43"/>
      <c r="ECD98" s="43"/>
      <c r="ECE98" s="43"/>
      <c r="ECF98" s="43"/>
      <c r="ECG98" s="43"/>
      <c r="ECH98" s="43"/>
      <c r="ECI98" s="43"/>
      <c r="ECJ98" s="43"/>
      <c r="ECK98" s="43"/>
      <c r="ECL98" s="43"/>
      <c r="ECM98" s="43"/>
      <c r="ECN98" s="43"/>
      <c r="ECO98" s="43"/>
      <c r="ECP98" s="43"/>
      <c r="ECQ98" s="43"/>
      <c r="ECR98" s="43"/>
      <c r="ECS98" s="43"/>
      <c r="ECT98" s="43"/>
      <c r="ECU98" s="43"/>
      <c r="ECV98" s="43"/>
      <c r="ECW98" s="43"/>
      <c r="ECX98" s="43"/>
      <c r="ECY98" s="43"/>
      <c r="ECZ98" s="43"/>
      <c r="EDA98" s="43"/>
      <c r="EDB98" s="43"/>
      <c r="EDC98" s="43"/>
      <c r="EDD98" s="43"/>
      <c r="EDE98" s="43"/>
      <c r="EDF98" s="43"/>
      <c r="EDG98" s="43"/>
      <c r="EDH98" s="43"/>
      <c r="EDI98" s="43"/>
      <c r="EDJ98" s="43"/>
      <c r="EDK98" s="43"/>
      <c r="EDL98" s="43"/>
      <c r="EDM98" s="43"/>
      <c r="EDN98" s="43"/>
      <c r="EDO98" s="43"/>
      <c r="EDP98" s="43"/>
      <c r="EDQ98" s="43"/>
      <c r="EDR98" s="43"/>
      <c r="EDS98" s="43"/>
      <c r="EDT98" s="43"/>
      <c r="EDU98" s="43"/>
      <c r="EDV98" s="43"/>
      <c r="EDW98" s="43"/>
      <c r="EDX98" s="43"/>
      <c r="EDY98" s="43"/>
      <c r="EDZ98" s="43"/>
      <c r="EEA98" s="43"/>
      <c r="EEB98" s="43"/>
      <c r="EEC98" s="43"/>
      <c r="EED98" s="43"/>
      <c r="EEE98" s="43"/>
      <c r="EEF98" s="43"/>
      <c r="EEG98" s="43"/>
      <c r="EEH98" s="43"/>
      <c r="EEI98" s="43"/>
      <c r="EEJ98" s="43"/>
      <c r="EEK98" s="43"/>
      <c r="EEL98" s="43"/>
      <c r="EEM98" s="43"/>
      <c r="EEN98" s="43"/>
      <c r="EEO98" s="43"/>
      <c r="EEP98" s="43"/>
      <c r="EEQ98" s="43"/>
      <c r="EER98" s="43"/>
      <c r="EES98" s="43"/>
      <c r="EET98" s="43"/>
      <c r="EEU98" s="43"/>
      <c r="EEV98" s="43"/>
      <c r="EEW98" s="43"/>
      <c r="EEX98" s="43"/>
      <c r="EEY98" s="43"/>
      <c r="EEZ98" s="43"/>
      <c r="EFA98" s="43"/>
      <c r="EFB98" s="43"/>
      <c r="EFC98" s="43"/>
      <c r="EFD98" s="43"/>
      <c r="EFE98" s="43"/>
      <c r="EFF98" s="43"/>
      <c r="EFG98" s="43"/>
      <c r="EFH98" s="43"/>
      <c r="EFI98" s="43"/>
      <c r="EFJ98" s="43"/>
      <c r="EFK98" s="43"/>
      <c r="EFL98" s="43"/>
      <c r="EFM98" s="43"/>
      <c r="EFN98" s="43"/>
      <c r="EFO98" s="43"/>
      <c r="EFP98" s="43"/>
      <c r="EFQ98" s="43"/>
      <c r="EFR98" s="43"/>
      <c r="EFS98" s="43"/>
      <c r="EFT98" s="43"/>
      <c r="EFU98" s="43"/>
      <c r="EFV98" s="43"/>
      <c r="EFW98" s="43"/>
      <c r="EFX98" s="43"/>
      <c r="EFY98" s="43"/>
      <c r="EFZ98" s="43"/>
      <c r="EGA98" s="43"/>
      <c r="EGB98" s="43"/>
      <c r="EGC98" s="43"/>
      <c r="EGD98" s="43"/>
      <c r="EGE98" s="43"/>
      <c r="EGF98" s="43"/>
      <c r="EGG98" s="43"/>
      <c r="EGH98" s="43"/>
      <c r="EGI98" s="43"/>
      <c r="EGJ98" s="43"/>
      <c r="EGK98" s="43"/>
      <c r="EGL98" s="43"/>
      <c r="EGM98" s="43"/>
      <c r="EGN98" s="43"/>
      <c r="EGO98" s="43"/>
      <c r="EGP98" s="43"/>
      <c r="EGQ98" s="43"/>
      <c r="EGR98" s="43"/>
      <c r="EGS98" s="43"/>
      <c r="EGT98" s="43"/>
      <c r="EGU98" s="43"/>
      <c r="EGV98" s="43"/>
      <c r="EGW98" s="43"/>
      <c r="EGX98" s="43"/>
      <c r="EGY98" s="43"/>
      <c r="EGZ98" s="43"/>
      <c r="EHA98" s="43"/>
      <c r="EHB98" s="43"/>
      <c r="EHC98" s="43"/>
      <c r="EHD98" s="43"/>
      <c r="EHE98" s="43"/>
      <c r="EHF98" s="43"/>
      <c r="EHG98" s="43"/>
      <c r="EHH98" s="43"/>
      <c r="EHI98" s="43"/>
      <c r="EHJ98" s="43"/>
      <c r="EHK98" s="43"/>
      <c r="EHL98" s="43"/>
      <c r="EHM98" s="43"/>
      <c r="EHN98" s="43"/>
      <c r="EHO98" s="43"/>
      <c r="EHP98" s="43"/>
      <c r="EHQ98" s="43"/>
      <c r="EHR98" s="43"/>
      <c r="EHS98" s="43"/>
      <c r="EHT98" s="43"/>
      <c r="EHU98" s="43"/>
      <c r="EHV98" s="43"/>
      <c r="EHW98" s="43"/>
      <c r="EHX98" s="43"/>
      <c r="EHY98" s="43"/>
      <c r="EHZ98" s="43"/>
      <c r="EIA98" s="43"/>
      <c r="EIB98" s="43"/>
      <c r="EIC98" s="43"/>
      <c r="EID98" s="43"/>
      <c r="EIE98" s="43"/>
      <c r="EIF98" s="43"/>
      <c r="EIG98" s="43"/>
      <c r="EIH98" s="43"/>
      <c r="EII98" s="43"/>
      <c r="EIJ98" s="43"/>
      <c r="EIK98" s="43"/>
      <c r="EIL98" s="43"/>
      <c r="EIM98" s="43"/>
      <c r="EIN98" s="43"/>
      <c r="EIO98" s="43"/>
      <c r="EIP98" s="43"/>
      <c r="EIQ98" s="43"/>
      <c r="EIR98" s="43"/>
      <c r="EIS98" s="43"/>
      <c r="EIT98" s="43"/>
      <c r="EIU98" s="43"/>
      <c r="EIV98" s="43"/>
      <c r="EIW98" s="43"/>
      <c r="EIX98" s="43"/>
      <c r="EIY98" s="43"/>
      <c r="EIZ98" s="43"/>
      <c r="EJA98" s="43"/>
      <c r="EJB98" s="43"/>
      <c r="EJC98" s="43"/>
      <c r="EJD98" s="43"/>
      <c r="EJE98" s="43"/>
      <c r="EJF98" s="43"/>
      <c r="EJG98" s="43"/>
      <c r="EJH98" s="43"/>
      <c r="EJI98" s="43"/>
      <c r="EJJ98" s="43"/>
      <c r="EJK98" s="43"/>
      <c r="EJL98" s="43"/>
      <c r="EJM98" s="43"/>
      <c r="EJN98" s="43"/>
      <c r="EJO98" s="43"/>
      <c r="EJP98" s="43"/>
      <c r="EJQ98" s="43"/>
      <c r="EJR98" s="43"/>
      <c r="EJS98" s="43"/>
      <c r="EJT98" s="43"/>
      <c r="EJU98" s="43"/>
      <c r="EJV98" s="43"/>
      <c r="EJW98" s="43"/>
      <c r="EJX98" s="43"/>
      <c r="EJY98" s="43"/>
      <c r="EJZ98" s="43"/>
      <c r="EKA98" s="43"/>
      <c r="EKB98" s="43"/>
      <c r="EKC98" s="43"/>
      <c r="EKD98" s="43"/>
      <c r="EKE98" s="43"/>
      <c r="EKF98" s="43"/>
      <c r="EKG98" s="43"/>
      <c r="EKH98" s="43"/>
      <c r="EKI98" s="43"/>
      <c r="EKJ98" s="43"/>
      <c r="EKK98" s="43"/>
      <c r="EKL98" s="43"/>
      <c r="EKM98" s="43"/>
      <c r="EKN98" s="43"/>
      <c r="EKO98" s="43"/>
      <c r="EKP98" s="43"/>
      <c r="EKQ98" s="43"/>
      <c r="EKR98" s="43"/>
      <c r="EKS98" s="43"/>
      <c r="EKT98" s="43"/>
      <c r="EKU98" s="43"/>
      <c r="EKV98" s="43"/>
      <c r="EKW98" s="43"/>
      <c r="EKX98" s="43"/>
      <c r="EKY98" s="43"/>
      <c r="EKZ98" s="43"/>
      <c r="ELA98" s="43"/>
      <c r="ELB98" s="43"/>
      <c r="ELC98" s="43"/>
      <c r="ELD98" s="43"/>
      <c r="ELE98" s="43"/>
      <c r="ELF98" s="43"/>
      <c r="ELG98" s="43"/>
      <c r="ELH98" s="43"/>
      <c r="ELI98" s="43"/>
      <c r="ELJ98" s="43"/>
      <c r="ELK98" s="43"/>
      <c r="ELL98" s="43"/>
      <c r="ELM98" s="43"/>
      <c r="ELN98" s="43"/>
      <c r="ELO98" s="43"/>
      <c r="ELP98" s="43"/>
      <c r="ELQ98" s="43"/>
      <c r="ELR98" s="43"/>
      <c r="ELS98" s="43"/>
      <c r="ELT98" s="43"/>
      <c r="ELU98" s="43"/>
      <c r="ELV98" s="43"/>
      <c r="ELW98" s="43"/>
      <c r="ELX98" s="43"/>
      <c r="ELY98" s="43"/>
      <c r="ELZ98" s="43"/>
      <c r="EMA98" s="43"/>
      <c r="EMB98" s="43"/>
      <c r="EMC98" s="43"/>
      <c r="EMD98" s="43"/>
      <c r="EME98" s="43"/>
      <c r="EMF98" s="43"/>
      <c r="EMG98" s="43"/>
      <c r="EMH98" s="43"/>
      <c r="EMI98" s="43"/>
      <c r="EMJ98" s="43"/>
      <c r="EMK98" s="43"/>
      <c r="EML98" s="43"/>
      <c r="EMM98" s="43"/>
      <c r="EMN98" s="43"/>
      <c r="EMO98" s="43"/>
      <c r="EMP98" s="43"/>
      <c r="EMQ98" s="43"/>
      <c r="EMR98" s="43"/>
      <c r="EMS98" s="43"/>
      <c r="EMT98" s="43"/>
      <c r="EMU98" s="43"/>
      <c r="EMV98" s="43"/>
      <c r="EMW98" s="43"/>
      <c r="EMX98" s="43"/>
      <c r="EMY98" s="43"/>
      <c r="EMZ98" s="43"/>
      <c r="ENA98" s="43"/>
      <c r="ENB98" s="43"/>
      <c r="ENC98" s="43"/>
      <c r="END98" s="43"/>
      <c r="ENE98" s="43"/>
      <c r="ENF98" s="43"/>
      <c r="ENG98" s="43"/>
      <c r="ENH98" s="43"/>
      <c r="ENI98" s="43"/>
      <c r="ENJ98" s="43"/>
      <c r="ENK98" s="43"/>
      <c r="ENL98" s="43"/>
      <c r="ENM98" s="43"/>
      <c r="ENN98" s="43"/>
      <c r="ENO98" s="43"/>
      <c r="ENP98" s="43"/>
      <c r="ENQ98" s="43"/>
      <c r="ENR98" s="43"/>
      <c r="ENS98" s="43"/>
      <c r="ENT98" s="43"/>
      <c r="ENU98" s="43"/>
      <c r="ENV98" s="43"/>
      <c r="ENW98" s="43"/>
      <c r="ENX98" s="43"/>
      <c r="ENY98" s="43"/>
      <c r="ENZ98" s="43"/>
      <c r="EOA98" s="43"/>
      <c r="EOB98" s="43"/>
      <c r="EOC98" s="43"/>
      <c r="EOD98" s="43"/>
      <c r="EOE98" s="43"/>
      <c r="EOF98" s="43"/>
      <c r="EOG98" s="43"/>
      <c r="EOH98" s="43"/>
      <c r="EOI98" s="43"/>
      <c r="EOJ98" s="43"/>
      <c r="EOK98" s="43"/>
      <c r="EOL98" s="43"/>
      <c r="EOM98" s="43"/>
      <c r="EON98" s="43"/>
      <c r="EOO98" s="43"/>
      <c r="EOP98" s="43"/>
      <c r="EOQ98" s="43"/>
      <c r="EOR98" s="43"/>
      <c r="EOS98" s="43"/>
      <c r="EOT98" s="43"/>
      <c r="EOU98" s="43"/>
      <c r="EOV98" s="43"/>
      <c r="EOW98" s="43"/>
      <c r="EOX98" s="43"/>
      <c r="EOY98" s="43"/>
      <c r="EOZ98" s="43"/>
      <c r="EPA98" s="43"/>
      <c r="EPB98" s="43"/>
      <c r="EPC98" s="43"/>
      <c r="EPD98" s="43"/>
      <c r="EPE98" s="43"/>
      <c r="EPF98" s="43"/>
      <c r="EPG98" s="43"/>
      <c r="EPH98" s="43"/>
      <c r="EPI98" s="43"/>
      <c r="EPJ98" s="43"/>
      <c r="EPK98" s="43"/>
      <c r="EPL98" s="43"/>
      <c r="EPM98" s="43"/>
      <c r="EPN98" s="43"/>
      <c r="EPO98" s="43"/>
      <c r="EPP98" s="43"/>
      <c r="EPQ98" s="43"/>
      <c r="EPR98" s="43"/>
      <c r="EPS98" s="43"/>
      <c r="EPT98" s="43"/>
      <c r="EPU98" s="43"/>
      <c r="EPV98" s="43"/>
      <c r="EPW98" s="43"/>
      <c r="EPX98" s="43"/>
      <c r="EPY98" s="43"/>
      <c r="EPZ98" s="43"/>
      <c r="EQA98" s="43"/>
      <c r="EQB98" s="43"/>
      <c r="EQC98" s="43"/>
      <c r="EQD98" s="43"/>
      <c r="EQE98" s="43"/>
      <c r="EQF98" s="43"/>
      <c r="EQG98" s="43"/>
      <c r="EQH98" s="43"/>
      <c r="EQI98" s="43"/>
      <c r="EQJ98" s="43"/>
      <c r="EQK98" s="43"/>
      <c r="EQL98" s="43"/>
      <c r="EQM98" s="43"/>
      <c r="EQN98" s="43"/>
      <c r="EQO98" s="43"/>
      <c r="EQP98" s="43"/>
      <c r="EQQ98" s="43"/>
      <c r="EQR98" s="43"/>
      <c r="EQS98" s="43"/>
      <c r="EQT98" s="43"/>
      <c r="EQU98" s="43"/>
      <c r="EQV98" s="43"/>
      <c r="EQW98" s="43"/>
      <c r="EQX98" s="43"/>
      <c r="EQY98" s="43"/>
      <c r="EQZ98" s="43"/>
      <c r="ERA98" s="43"/>
      <c r="ERB98" s="43"/>
      <c r="ERC98" s="43"/>
      <c r="ERD98" s="43"/>
      <c r="ERE98" s="43"/>
      <c r="ERF98" s="43"/>
      <c r="ERG98" s="43"/>
      <c r="ERH98" s="43"/>
      <c r="ERI98" s="43"/>
      <c r="ERJ98" s="43"/>
      <c r="ERK98" s="43"/>
      <c r="ERL98" s="43"/>
      <c r="ERM98" s="43"/>
      <c r="ERN98" s="43"/>
      <c r="ERO98" s="43"/>
      <c r="ERP98" s="43"/>
      <c r="ERQ98" s="43"/>
      <c r="ERR98" s="43"/>
      <c r="ERS98" s="43"/>
      <c r="ERT98" s="43"/>
      <c r="ERU98" s="43"/>
      <c r="ERV98" s="43"/>
      <c r="ERW98" s="43"/>
      <c r="ERX98" s="43"/>
      <c r="ERY98" s="43"/>
      <c r="ERZ98" s="43"/>
      <c r="ESA98" s="43"/>
      <c r="ESB98" s="43"/>
      <c r="ESC98" s="43"/>
      <c r="ESD98" s="43"/>
      <c r="ESE98" s="43"/>
      <c r="ESF98" s="43"/>
      <c r="ESG98" s="43"/>
      <c r="ESH98" s="43"/>
      <c r="ESI98" s="43"/>
      <c r="ESJ98" s="43"/>
      <c r="ESK98" s="43"/>
      <c r="ESL98" s="43"/>
      <c r="ESM98" s="43"/>
      <c r="ESN98" s="43"/>
      <c r="ESO98" s="43"/>
      <c r="ESP98" s="43"/>
      <c r="ESQ98" s="43"/>
      <c r="ESR98" s="43"/>
      <c r="ESS98" s="43"/>
      <c r="EST98" s="43"/>
      <c r="ESU98" s="43"/>
      <c r="ESV98" s="43"/>
      <c r="ESW98" s="43"/>
      <c r="ESX98" s="43"/>
      <c r="ESY98" s="43"/>
      <c r="ESZ98" s="43"/>
      <c r="ETA98" s="43"/>
      <c r="ETB98" s="43"/>
      <c r="ETC98" s="43"/>
      <c r="ETD98" s="43"/>
      <c r="ETE98" s="43"/>
      <c r="ETF98" s="43"/>
      <c r="ETG98" s="43"/>
      <c r="ETH98" s="43"/>
      <c r="ETI98" s="43"/>
      <c r="ETJ98" s="43"/>
      <c r="ETK98" s="43"/>
      <c r="ETL98" s="43"/>
      <c r="ETM98" s="43"/>
      <c r="ETN98" s="43"/>
      <c r="ETO98" s="43"/>
      <c r="ETP98" s="43"/>
      <c r="ETQ98" s="43"/>
      <c r="ETR98" s="43"/>
      <c r="ETS98" s="43"/>
      <c r="ETT98" s="43"/>
      <c r="ETU98" s="43"/>
      <c r="ETV98" s="43"/>
      <c r="ETW98" s="43"/>
      <c r="ETX98" s="43"/>
      <c r="ETY98" s="43"/>
      <c r="ETZ98" s="43"/>
      <c r="EUA98" s="43"/>
      <c r="EUB98" s="43"/>
      <c r="EUC98" s="43"/>
      <c r="EUD98" s="43"/>
      <c r="EUE98" s="43"/>
      <c r="EUF98" s="43"/>
      <c r="EUG98" s="43"/>
      <c r="EUH98" s="43"/>
      <c r="EUI98" s="43"/>
      <c r="EUJ98" s="43"/>
      <c r="EUK98" s="43"/>
      <c r="EUL98" s="43"/>
      <c r="EUM98" s="43"/>
      <c r="EUN98" s="43"/>
      <c r="EUO98" s="43"/>
      <c r="EUP98" s="43"/>
      <c r="EUQ98" s="43"/>
      <c r="EUR98" s="43"/>
      <c r="EUS98" s="43"/>
      <c r="EUT98" s="43"/>
      <c r="EUU98" s="43"/>
      <c r="EUV98" s="43"/>
      <c r="EUW98" s="43"/>
      <c r="EUX98" s="43"/>
      <c r="EUY98" s="43"/>
      <c r="EUZ98" s="43"/>
      <c r="EVA98" s="43"/>
      <c r="EVB98" s="43"/>
      <c r="EVC98" s="43"/>
      <c r="EVD98" s="43"/>
      <c r="EVE98" s="43"/>
      <c r="EVF98" s="43"/>
      <c r="EVG98" s="43"/>
      <c r="EVH98" s="43"/>
      <c r="EVI98" s="43"/>
      <c r="EVJ98" s="43"/>
      <c r="EVK98" s="43"/>
      <c r="EVL98" s="43"/>
      <c r="EVM98" s="43"/>
      <c r="EVN98" s="43"/>
      <c r="EVO98" s="43"/>
      <c r="EVP98" s="43"/>
      <c r="EVQ98" s="43"/>
      <c r="EVR98" s="43"/>
      <c r="EVS98" s="43"/>
      <c r="EVT98" s="43"/>
      <c r="EVU98" s="43"/>
      <c r="EVV98" s="43"/>
      <c r="EVW98" s="43"/>
      <c r="EVX98" s="43"/>
      <c r="EVY98" s="43"/>
      <c r="EVZ98" s="43"/>
      <c r="EWA98" s="43"/>
      <c r="EWB98" s="43"/>
      <c r="EWC98" s="43"/>
      <c r="EWD98" s="43"/>
      <c r="EWE98" s="43"/>
      <c r="EWF98" s="43"/>
      <c r="EWG98" s="43"/>
      <c r="EWH98" s="43"/>
      <c r="EWI98" s="43"/>
      <c r="EWJ98" s="43"/>
      <c r="EWK98" s="43"/>
      <c r="EWL98" s="43"/>
      <c r="EWM98" s="43"/>
      <c r="EWN98" s="43"/>
      <c r="EWO98" s="43"/>
      <c r="EWP98" s="43"/>
      <c r="EWQ98" s="43"/>
      <c r="EWR98" s="43"/>
      <c r="EWS98" s="43"/>
      <c r="EWT98" s="43"/>
      <c r="EWU98" s="43"/>
      <c r="EWV98" s="43"/>
      <c r="EWW98" s="43"/>
      <c r="EWX98" s="43"/>
      <c r="EWY98" s="43"/>
      <c r="EWZ98" s="43"/>
      <c r="EXA98" s="43"/>
      <c r="EXB98" s="43"/>
      <c r="EXC98" s="43"/>
      <c r="EXD98" s="43"/>
      <c r="EXE98" s="43"/>
      <c r="EXF98" s="43"/>
      <c r="EXG98" s="43"/>
      <c r="EXH98" s="43"/>
      <c r="EXI98" s="43"/>
      <c r="EXJ98" s="43"/>
      <c r="EXK98" s="43"/>
      <c r="EXL98" s="43"/>
      <c r="EXM98" s="43"/>
      <c r="EXN98" s="43"/>
      <c r="EXO98" s="43"/>
      <c r="EXP98" s="43"/>
      <c r="EXQ98" s="43"/>
      <c r="EXR98" s="43"/>
      <c r="EXS98" s="43"/>
      <c r="EXT98" s="43"/>
      <c r="EXU98" s="43"/>
      <c r="EXV98" s="43"/>
      <c r="EXW98" s="43"/>
      <c r="EXX98" s="43"/>
      <c r="EXY98" s="43"/>
      <c r="EXZ98" s="43"/>
      <c r="EYA98" s="43"/>
      <c r="EYB98" s="43"/>
      <c r="EYC98" s="43"/>
      <c r="EYD98" s="43"/>
      <c r="EYE98" s="43"/>
      <c r="EYF98" s="43"/>
      <c r="EYG98" s="43"/>
      <c r="EYH98" s="43"/>
      <c r="EYI98" s="43"/>
      <c r="EYJ98" s="43"/>
      <c r="EYK98" s="43"/>
      <c r="EYL98" s="43"/>
      <c r="EYM98" s="43"/>
      <c r="EYN98" s="43"/>
      <c r="EYO98" s="43"/>
      <c r="EYP98" s="43"/>
      <c r="EYQ98" s="43"/>
      <c r="EYR98" s="43"/>
      <c r="EYS98" s="43"/>
      <c r="EYT98" s="43"/>
      <c r="EYU98" s="43"/>
      <c r="EYV98" s="43"/>
      <c r="EYW98" s="43"/>
      <c r="EYX98" s="43"/>
      <c r="EYY98" s="43"/>
      <c r="EYZ98" s="43"/>
      <c r="EZA98" s="43"/>
      <c r="EZB98" s="43"/>
      <c r="EZC98" s="43"/>
      <c r="EZD98" s="43"/>
      <c r="EZE98" s="43"/>
      <c r="EZF98" s="43"/>
      <c r="EZG98" s="43"/>
      <c r="EZH98" s="43"/>
      <c r="EZI98" s="43"/>
      <c r="EZJ98" s="43"/>
      <c r="EZK98" s="43"/>
      <c r="EZL98" s="43"/>
      <c r="EZM98" s="43"/>
      <c r="EZN98" s="43"/>
      <c r="EZO98" s="43"/>
      <c r="EZP98" s="43"/>
      <c r="EZQ98" s="43"/>
      <c r="EZR98" s="43"/>
      <c r="EZS98" s="43"/>
      <c r="EZT98" s="43"/>
      <c r="EZU98" s="43"/>
      <c r="EZV98" s="43"/>
      <c r="EZW98" s="43"/>
      <c r="EZX98" s="43"/>
      <c r="EZY98" s="43"/>
      <c r="EZZ98" s="43"/>
      <c r="FAA98" s="43"/>
      <c r="FAB98" s="43"/>
      <c r="FAC98" s="43"/>
      <c r="FAD98" s="43"/>
      <c r="FAE98" s="43"/>
      <c r="FAF98" s="43"/>
      <c r="FAG98" s="43"/>
      <c r="FAH98" s="43"/>
      <c r="FAI98" s="43"/>
      <c r="FAJ98" s="43"/>
      <c r="FAK98" s="43"/>
      <c r="FAL98" s="43"/>
      <c r="FAM98" s="43"/>
      <c r="FAN98" s="43"/>
      <c r="FAO98" s="43"/>
      <c r="FAP98" s="43"/>
      <c r="FAQ98" s="43"/>
      <c r="FAR98" s="43"/>
      <c r="FAS98" s="43"/>
      <c r="FAT98" s="43"/>
      <c r="FAU98" s="43"/>
      <c r="FAV98" s="43"/>
      <c r="FAW98" s="43"/>
      <c r="FAX98" s="43"/>
      <c r="FAY98" s="43"/>
      <c r="FAZ98" s="43"/>
      <c r="FBA98" s="43"/>
      <c r="FBB98" s="43"/>
      <c r="FBC98" s="43"/>
      <c r="FBD98" s="43"/>
      <c r="FBE98" s="43"/>
      <c r="FBF98" s="43"/>
      <c r="FBG98" s="43"/>
      <c r="FBH98" s="43"/>
      <c r="FBI98" s="43"/>
      <c r="FBJ98" s="43"/>
      <c r="FBK98" s="43"/>
      <c r="FBL98" s="43"/>
      <c r="FBM98" s="43"/>
      <c r="FBN98" s="43"/>
      <c r="FBO98" s="43"/>
      <c r="FBP98" s="43"/>
      <c r="FBQ98" s="43"/>
      <c r="FBR98" s="43"/>
      <c r="FBS98" s="43"/>
      <c r="FBT98" s="43"/>
      <c r="FBU98" s="43"/>
      <c r="FBV98" s="43"/>
      <c r="FBW98" s="43"/>
      <c r="FBX98" s="43"/>
      <c r="FBY98" s="43"/>
      <c r="FBZ98" s="43"/>
      <c r="FCA98" s="43"/>
      <c r="FCB98" s="43"/>
      <c r="FCC98" s="43"/>
      <c r="FCD98" s="43"/>
      <c r="FCE98" s="43"/>
      <c r="FCF98" s="43"/>
      <c r="FCG98" s="43"/>
      <c r="FCH98" s="43"/>
      <c r="FCI98" s="43"/>
      <c r="FCJ98" s="43"/>
      <c r="FCK98" s="43"/>
      <c r="FCL98" s="43"/>
      <c r="FCM98" s="43"/>
      <c r="FCN98" s="43"/>
      <c r="FCO98" s="43"/>
      <c r="FCP98" s="43"/>
      <c r="FCQ98" s="43"/>
      <c r="FCR98" s="43"/>
      <c r="FCS98" s="43"/>
      <c r="FCT98" s="43"/>
      <c r="FCU98" s="43"/>
      <c r="FCV98" s="43"/>
      <c r="FCW98" s="43"/>
      <c r="FCX98" s="43"/>
      <c r="FCY98" s="43"/>
      <c r="FCZ98" s="43"/>
      <c r="FDA98" s="43"/>
      <c r="FDB98" s="43"/>
      <c r="FDC98" s="43"/>
      <c r="FDD98" s="43"/>
      <c r="FDE98" s="43"/>
      <c r="FDF98" s="43"/>
      <c r="FDG98" s="43"/>
      <c r="FDH98" s="43"/>
      <c r="FDI98" s="43"/>
      <c r="FDJ98" s="43"/>
      <c r="FDK98" s="43"/>
      <c r="FDL98" s="43"/>
      <c r="FDM98" s="43"/>
      <c r="FDN98" s="43"/>
      <c r="FDO98" s="43"/>
      <c r="FDP98" s="43"/>
      <c r="FDQ98" s="43"/>
      <c r="FDR98" s="43"/>
      <c r="FDS98" s="43"/>
      <c r="FDT98" s="43"/>
      <c r="FDU98" s="43"/>
      <c r="FDV98" s="43"/>
      <c r="FDW98" s="43"/>
      <c r="FDX98" s="43"/>
      <c r="FDY98" s="43"/>
      <c r="FDZ98" s="43"/>
      <c r="FEA98" s="43"/>
      <c r="FEB98" s="43"/>
      <c r="FEC98" s="43"/>
      <c r="FED98" s="43"/>
      <c r="FEE98" s="43"/>
      <c r="FEF98" s="43"/>
      <c r="FEG98" s="43"/>
      <c r="FEH98" s="43"/>
      <c r="FEI98" s="43"/>
      <c r="FEJ98" s="43"/>
      <c r="FEK98" s="43"/>
      <c r="FEL98" s="43"/>
      <c r="FEM98" s="43"/>
      <c r="FEN98" s="43"/>
      <c r="FEO98" s="43"/>
      <c r="FEP98" s="43"/>
      <c r="FEQ98" s="43"/>
      <c r="FER98" s="43"/>
      <c r="FES98" s="43"/>
      <c r="FET98" s="43"/>
      <c r="FEU98" s="43"/>
      <c r="FEV98" s="43"/>
      <c r="FEW98" s="43"/>
      <c r="FEX98" s="43"/>
      <c r="FEY98" s="43"/>
      <c r="FEZ98" s="43"/>
      <c r="FFA98" s="43"/>
      <c r="FFB98" s="43"/>
      <c r="FFC98" s="43"/>
      <c r="FFD98" s="43"/>
      <c r="FFE98" s="43"/>
      <c r="FFF98" s="43"/>
      <c r="FFG98" s="43"/>
      <c r="FFH98" s="43"/>
      <c r="FFI98" s="43"/>
      <c r="FFJ98" s="43"/>
      <c r="FFK98" s="43"/>
      <c r="FFL98" s="43"/>
      <c r="FFM98" s="43"/>
      <c r="FFN98" s="43"/>
      <c r="FFO98" s="43"/>
      <c r="FFP98" s="43"/>
      <c r="FFQ98" s="43"/>
      <c r="FFR98" s="43"/>
      <c r="FFS98" s="43"/>
      <c r="FFT98" s="43"/>
      <c r="FFU98" s="43"/>
      <c r="FFV98" s="43"/>
      <c r="FFW98" s="43"/>
      <c r="FFX98" s="43"/>
      <c r="FFY98" s="43"/>
      <c r="FFZ98" s="43"/>
      <c r="FGA98" s="43"/>
      <c r="FGB98" s="43"/>
      <c r="FGC98" s="43"/>
      <c r="FGD98" s="43"/>
      <c r="FGE98" s="43"/>
      <c r="FGF98" s="43"/>
      <c r="FGG98" s="43"/>
      <c r="FGH98" s="43"/>
      <c r="FGI98" s="43"/>
      <c r="FGJ98" s="43"/>
      <c r="FGK98" s="43"/>
      <c r="FGL98" s="43"/>
      <c r="FGM98" s="43"/>
      <c r="FGN98" s="43"/>
      <c r="FGO98" s="43"/>
      <c r="FGP98" s="43"/>
      <c r="FGQ98" s="43"/>
      <c r="FGR98" s="43"/>
      <c r="FGS98" s="43"/>
      <c r="FGT98" s="43"/>
      <c r="FGU98" s="43"/>
      <c r="FGV98" s="43"/>
      <c r="FGW98" s="43"/>
      <c r="FGX98" s="43"/>
      <c r="FGY98" s="43"/>
      <c r="FGZ98" s="43"/>
      <c r="FHA98" s="43"/>
      <c r="FHB98" s="43"/>
      <c r="FHC98" s="43"/>
      <c r="FHD98" s="43"/>
      <c r="FHE98" s="43"/>
      <c r="FHF98" s="43"/>
      <c r="FHG98" s="43"/>
      <c r="FHH98" s="43"/>
      <c r="FHI98" s="43"/>
      <c r="FHJ98" s="43"/>
      <c r="FHK98" s="43"/>
      <c r="FHL98" s="43"/>
      <c r="FHM98" s="43"/>
      <c r="FHN98" s="43"/>
      <c r="FHO98" s="43"/>
      <c r="FHP98" s="43"/>
      <c r="FHQ98" s="43"/>
      <c r="FHR98" s="43"/>
      <c r="FHS98" s="43"/>
      <c r="FHT98" s="43"/>
      <c r="FHU98" s="43"/>
      <c r="FHV98" s="43"/>
      <c r="FHW98" s="43"/>
      <c r="FHX98" s="43"/>
      <c r="FHY98" s="43"/>
      <c r="FHZ98" s="43"/>
      <c r="FIA98" s="43"/>
      <c r="FIB98" s="43"/>
      <c r="FIC98" s="43"/>
      <c r="FID98" s="43"/>
      <c r="FIE98" s="43"/>
      <c r="FIF98" s="43"/>
      <c r="FIG98" s="43"/>
      <c r="FIH98" s="43"/>
      <c r="FII98" s="43"/>
      <c r="FIJ98" s="43"/>
      <c r="FIK98" s="43"/>
      <c r="FIL98" s="43"/>
      <c r="FIM98" s="43"/>
      <c r="FIN98" s="43"/>
      <c r="FIO98" s="43"/>
      <c r="FIP98" s="43"/>
      <c r="FIQ98" s="43"/>
      <c r="FIR98" s="43"/>
      <c r="FIS98" s="43"/>
      <c r="FIT98" s="43"/>
      <c r="FIU98" s="43"/>
      <c r="FIV98" s="43"/>
      <c r="FIW98" s="43"/>
      <c r="FIX98" s="43"/>
      <c r="FIY98" s="43"/>
      <c r="FIZ98" s="43"/>
      <c r="FJA98" s="43"/>
      <c r="FJB98" s="43"/>
      <c r="FJC98" s="43"/>
      <c r="FJD98" s="43"/>
      <c r="FJE98" s="43"/>
      <c r="FJF98" s="43"/>
      <c r="FJG98" s="43"/>
      <c r="FJH98" s="43"/>
      <c r="FJI98" s="43"/>
      <c r="FJJ98" s="43"/>
      <c r="FJK98" s="43"/>
      <c r="FJL98" s="43"/>
      <c r="FJM98" s="43"/>
      <c r="FJN98" s="43"/>
      <c r="FJO98" s="43"/>
      <c r="FJP98" s="43"/>
      <c r="FJQ98" s="43"/>
      <c r="FJR98" s="43"/>
      <c r="FJS98" s="43"/>
      <c r="FJT98" s="43"/>
      <c r="FJU98" s="43"/>
      <c r="FJV98" s="43"/>
      <c r="FJW98" s="43"/>
      <c r="FJX98" s="43"/>
      <c r="FJY98" s="43"/>
      <c r="FJZ98" s="43"/>
      <c r="FKA98" s="43"/>
      <c r="FKB98" s="43"/>
      <c r="FKC98" s="43"/>
      <c r="FKD98" s="43"/>
      <c r="FKE98" s="43"/>
      <c r="FKF98" s="43"/>
      <c r="FKG98" s="43"/>
      <c r="FKH98" s="43"/>
      <c r="FKI98" s="43"/>
      <c r="FKJ98" s="43"/>
      <c r="FKK98" s="43"/>
      <c r="FKL98" s="43"/>
      <c r="FKM98" s="43"/>
      <c r="FKN98" s="43"/>
      <c r="FKO98" s="43"/>
      <c r="FKP98" s="43"/>
      <c r="FKQ98" s="43"/>
      <c r="FKR98" s="43"/>
      <c r="FKS98" s="43"/>
      <c r="FKT98" s="43"/>
      <c r="FKU98" s="43"/>
      <c r="FKV98" s="43"/>
      <c r="FKW98" s="43"/>
      <c r="FKX98" s="43"/>
      <c r="FKY98" s="43"/>
      <c r="FKZ98" s="43"/>
      <c r="FLA98" s="43"/>
      <c r="FLB98" s="43"/>
      <c r="FLC98" s="43"/>
      <c r="FLD98" s="43"/>
      <c r="FLE98" s="43"/>
      <c r="FLF98" s="43"/>
      <c r="FLG98" s="43"/>
      <c r="FLH98" s="43"/>
      <c r="FLI98" s="43"/>
      <c r="FLJ98" s="43"/>
      <c r="FLK98" s="43"/>
      <c r="FLL98" s="43"/>
      <c r="FLM98" s="43"/>
      <c r="FLN98" s="43"/>
      <c r="FLO98" s="43"/>
      <c r="FLP98" s="43"/>
      <c r="FLQ98" s="43"/>
      <c r="FLR98" s="43"/>
      <c r="FLS98" s="43"/>
      <c r="FLT98" s="43"/>
      <c r="FLU98" s="43"/>
      <c r="FLV98" s="43"/>
      <c r="FLW98" s="43"/>
      <c r="FLX98" s="43"/>
      <c r="FLY98" s="43"/>
      <c r="FLZ98" s="43"/>
      <c r="FMA98" s="43"/>
      <c r="FMB98" s="43"/>
      <c r="FMC98" s="43"/>
      <c r="FMD98" s="43"/>
      <c r="FME98" s="43"/>
      <c r="FMF98" s="43"/>
      <c r="FMG98" s="43"/>
      <c r="FMH98" s="43"/>
      <c r="FMI98" s="43"/>
      <c r="FMJ98" s="43"/>
      <c r="FMK98" s="43"/>
      <c r="FML98" s="43"/>
      <c r="FMM98" s="43"/>
      <c r="FMN98" s="43"/>
      <c r="FMO98" s="43"/>
      <c r="FMP98" s="43"/>
      <c r="FMQ98" s="43"/>
      <c r="FMR98" s="43"/>
      <c r="FMS98" s="43"/>
      <c r="FMT98" s="43"/>
      <c r="FMU98" s="43"/>
      <c r="FMV98" s="43"/>
      <c r="FMW98" s="43"/>
      <c r="FMX98" s="43"/>
      <c r="FMY98" s="43"/>
      <c r="FMZ98" s="43"/>
      <c r="FNA98" s="43"/>
      <c r="FNB98" s="43"/>
      <c r="FNC98" s="43"/>
      <c r="FND98" s="43"/>
      <c r="FNE98" s="43"/>
      <c r="FNF98" s="43"/>
      <c r="FNG98" s="43"/>
      <c r="FNH98" s="43"/>
      <c r="FNI98" s="43"/>
      <c r="FNJ98" s="43"/>
      <c r="FNK98" s="43"/>
      <c r="FNL98" s="43"/>
      <c r="FNM98" s="43"/>
      <c r="FNN98" s="43"/>
      <c r="FNO98" s="43"/>
      <c r="FNP98" s="43"/>
      <c r="FNQ98" s="43"/>
      <c r="FNR98" s="43"/>
      <c r="FNS98" s="43"/>
      <c r="FNT98" s="43"/>
      <c r="FNU98" s="43"/>
      <c r="FNV98" s="43"/>
      <c r="FNW98" s="43"/>
      <c r="FNX98" s="43"/>
      <c r="FNY98" s="43"/>
      <c r="FNZ98" s="43"/>
      <c r="FOA98" s="43"/>
      <c r="FOB98" s="43"/>
      <c r="FOC98" s="43"/>
      <c r="FOD98" s="43"/>
      <c r="FOE98" s="43"/>
      <c r="FOF98" s="43"/>
      <c r="FOG98" s="43"/>
      <c r="FOH98" s="43"/>
      <c r="FOI98" s="43"/>
      <c r="FOJ98" s="43"/>
      <c r="FOK98" s="43"/>
      <c r="FOL98" s="43"/>
      <c r="FOM98" s="43"/>
      <c r="FON98" s="43"/>
      <c r="FOO98" s="43"/>
      <c r="FOP98" s="43"/>
      <c r="FOQ98" s="43"/>
      <c r="FOR98" s="43"/>
      <c r="FOS98" s="43"/>
      <c r="FOT98" s="43"/>
      <c r="FOU98" s="43"/>
      <c r="FOV98" s="43"/>
      <c r="FOW98" s="43"/>
      <c r="FOX98" s="43"/>
      <c r="FOY98" s="43"/>
      <c r="FOZ98" s="43"/>
      <c r="FPA98" s="43"/>
      <c r="FPB98" s="43"/>
      <c r="FPC98" s="43"/>
      <c r="FPD98" s="43"/>
      <c r="FPE98" s="43"/>
      <c r="FPF98" s="43"/>
      <c r="FPG98" s="43"/>
      <c r="FPH98" s="43"/>
      <c r="FPI98" s="43"/>
      <c r="FPJ98" s="43"/>
      <c r="FPK98" s="43"/>
      <c r="FPL98" s="43"/>
      <c r="FPM98" s="43"/>
      <c r="FPN98" s="43"/>
      <c r="FPO98" s="43"/>
      <c r="FPP98" s="43"/>
      <c r="FPQ98" s="43"/>
      <c r="FPR98" s="43"/>
      <c r="FPS98" s="43"/>
      <c r="FPT98" s="43"/>
      <c r="FPU98" s="43"/>
      <c r="FPV98" s="43"/>
      <c r="FPW98" s="43"/>
      <c r="FPX98" s="43"/>
      <c r="FPY98" s="43"/>
      <c r="FPZ98" s="43"/>
      <c r="FQA98" s="43"/>
      <c r="FQB98" s="43"/>
      <c r="FQC98" s="43"/>
      <c r="FQD98" s="43"/>
      <c r="FQE98" s="43"/>
      <c r="FQF98" s="43"/>
      <c r="FQG98" s="43"/>
      <c r="FQH98" s="43"/>
      <c r="FQI98" s="43"/>
      <c r="FQJ98" s="43"/>
      <c r="FQK98" s="43"/>
      <c r="FQL98" s="43"/>
      <c r="FQM98" s="43"/>
      <c r="FQN98" s="43"/>
      <c r="FQO98" s="43"/>
      <c r="FQP98" s="43"/>
      <c r="FQQ98" s="43"/>
      <c r="FQR98" s="43"/>
      <c r="FQS98" s="43"/>
      <c r="FQT98" s="43"/>
      <c r="FQU98" s="43"/>
      <c r="FQV98" s="43"/>
      <c r="FQW98" s="43"/>
      <c r="FQX98" s="43"/>
      <c r="FQY98" s="43"/>
      <c r="FQZ98" s="43"/>
      <c r="FRA98" s="43"/>
      <c r="FRB98" s="43"/>
      <c r="FRC98" s="43"/>
      <c r="FRD98" s="43"/>
      <c r="FRE98" s="43"/>
      <c r="FRF98" s="43"/>
      <c r="FRG98" s="43"/>
      <c r="FRH98" s="43"/>
      <c r="FRI98" s="43"/>
      <c r="FRJ98" s="43"/>
      <c r="FRK98" s="43"/>
      <c r="FRL98" s="43"/>
      <c r="FRM98" s="43"/>
      <c r="FRN98" s="43"/>
      <c r="FRO98" s="43"/>
      <c r="FRP98" s="43"/>
      <c r="FRQ98" s="43"/>
      <c r="FRR98" s="43"/>
      <c r="FRS98" s="43"/>
      <c r="FRT98" s="43"/>
      <c r="FRU98" s="43"/>
      <c r="FRV98" s="43"/>
      <c r="FRW98" s="43"/>
      <c r="FRX98" s="43"/>
      <c r="FRY98" s="43"/>
      <c r="FRZ98" s="43"/>
      <c r="FSA98" s="43"/>
      <c r="FSB98" s="43"/>
      <c r="FSC98" s="43"/>
      <c r="FSD98" s="43"/>
      <c r="FSE98" s="43"/>
      <c r="FSF98" s="43"/>
      <c r="FSG98" s="43"/>
      <c r="FSH98" s="43"/>
      <c r="FSI98" s="43"/>
      <c r="FSJ98" s="43"/>
      <c r="FSK98" s="43"/>
      <c r="FSL98" s="43"/>
      <c r="FSM98" s="43"/>
      <c r="FSN98" s="43"/>
      <c r="FSO98" s="43"/>
      <c r="FSP98" s="43"/>
      <c r="FSQ98" s="43"/>
      <c r="FSR98" s="43"/>
      <c r="FSS98" s="43"/>
      <c r="FST98" s="43"/>
      <c r="FSU98" s="43"/>
      <c r="FSV98" s="43"/>
      <c r="FSW98" s="43"/>
      <c r="FSX98" s="43"/>
      <c r="FSY98" s="43"/>
      <c r="FSZ98" s="43"/>
      <c r="FTA98" s="43"/>
      <c r="FTB98" s="43"/>
      <c r="FTC98" s="43"/>
      <c r="FTD98" s="43"/>
      <c r="FTE98" s="43"/>
      <c r="FTF98" s="43"/>
      <c r="FTG98" s="43"/>
      <c r="FTH98" s="43"/>
      <c r="FTI98" s="43"/>
      <c r="FTJ98" s="43"/>
      <c r="FTK98" s="43"/>
      <c r="FTL98" s="43"/>
      <c r="FTM98" s="43"/>
      <c r="FTN98" s="43"/>
      <c r="FTO98" s="43"/>
      <c r="FTP98" s="43"/>
      <c r="FTQ98" s="43"/>
      <c r="FTR98" s="43"/>
      <c r="FTS98" s="43"/>
      <c r="FTT98" s="43"/>
      <c r="FTU98" s="43"/>
      <c r="FTV98" s="43"/>
      <c r="FTW98" s="43"/>
      <c r="FTX98" s="43"/>
      <c r="FTY98" s="43"/>
      <c r="FTZ98" s="43"/>
      <c r="FUA98" s="43"/>
      <c r="FUB98" s="43"/>
      <c r="FUC98" s="43"/>
      <c r="FUD98" s="43"/>
      <c r="FUE98" s="43"/>
      <c r="FUF98" s="43"/>
      <c r="FUG98" s="43"/>
      <c r="FUH98" s="43"/>
      <c r="FUI98" s="43"/>
      <c r="FUJ98" s="43"/>
      <c r="FUK98" s="43"/>
      <c r="FUL98" s="43"/>
      <c r="FUM98" s="43"/>
      <c r="FUN98" s="43"/>
      <c r="FUO98" s="43"/>
      <c r="FUP98" s="43"/>
      <c r="FUQ98" s="43"/>
      <c r="FUR98" s="43"/>
      <c r="FUS98" s="43"/>
      <c r="FUT98" s="43"/>
      <c r="FUU98" s="43"/>
      <c r="FUV98" s="43"/>
      <c r="FUW98" s="43"/>
      <c r="FUX98" s="43"/>
      <c r="FUY98" s="43"/>
      <c r="FUZ98" s="43"/>
      <c r="FVA98" s="43"/>
      <c r="FVB98" s="43"/>
      <c r="FVC98" s="43"/>
      <c r="FVD98" s="43"/>
      <c r="FVE98" s="43"/>
      <c r="FVF98" s="43"/>
      <c r="FVG98" s="43"/>
      <c r="FVH98" s="43"/>
      <c r="FVI98" s="43"/>
      <c r="FVJ98" s="43"/>
      <c r="FVK98" s="43"/>
      <c r="FVL98" s="43"/>
      <c r="FVM98" s="43"/>
      <c r="FVN98" s="43"/>
      <c r="FVO98" s="43"/>
      <c r="FVP98" s="43"/>
      <c r="FVQ98" s="43"/>
      <c r="FVR98" s="43"/>
      <c r="FVS98" s="43"/>
      <c r="FVT98" s="43"/>
      <c r="FVU98" s="43"/>
      <c r="FVV98" s="43"/>
      <c r="FVW98" s="43"/>
      <c r="FVX98" s="43"/>
      <c r="FVY98" s="43"/>
      <c r="FVZ98" s="43"/>
      <c r="FWA98" s="43"/>
      <c r="FWB98" s="43"/>
      <c r="FWC98" s="43"/>
      <c r="FWD98" s="43"/>
      <c r="FWE98" s="43"/>
      <c r="FWF98" s="43"/>
      <c r="FWG98" s="43"/>
      <c r="FWH98" s="43"/>
      <c r="FWI98" s="43"/>
      <c r="FWJ98" s="43"/>
      <c r="FWK98" s="43"/>
      <c r="FWL98" s="43"/>
      <c r="FWM98" s="43"/>
      <c r="FWN98" s="43"/>
      <c r="FWO98" s="43"/>
      <c r="FWP98" s="43"/>
      <c r="FWQ98" s="43"/>
      <c r="FWR98" s="43"/>
      <c r="FWS98" s="43"/>
      <c r="FWT98" s="43"/>
      <c r="FWU98" s="43"/>
      <c r="FWV98" s="43"/>
      <c r="FWW98" s="43"/>
      <c r="FWX98" s="43"/>
      <c r="FWY98" s="43"/>
      <c r="FWZ98" s="43"/>
      <c r="FXA98" s="43"/>
      <c r="FXB98" s="43"/>
      <c r="FXC98" s="43"/>
      <c r="FXD98" s="43"/>
      <c r="FXE98" s="43"/>
      <c r="FXF98" s="43"/>
      <c r="FXG98" s="43"/>
      <c r="FXH98" s="43"/>
      <c r="FXI98" s="43"/>
      <c r="FXJ98" s="43"/>
      <c r="FXK98" s="43"/>
      <c r="FXL98" s="43"/>
      <c r="FXM98" s="43"/>
      <c r="FXN98" s="43"/>
      <c r="FXO98" s="43"/>
      <c r="FXP98" s="43"/>
      <c r="FXQ98" s="43"/>
      <c r="FXR98" s="43"/>
      <c r="FXS98" s="43"/>
      <c r="FXT98" s="43"/>
      <c r="FXU98" s="43"/>
      <c r="FXV98" s="43"/>
      <c r="FXW98" s="43"/>
      <c r="FXX98" s="43"/>
      <c r="FXY98" s="43"/>
      <c r="FXZ98" s="43"/>
      <c r="FYA98" s="43"/>
      <c r="FYB98" s="43"/>
      <c r="FYC98" s="43"/>
      <c r="FYD98" s="43"/>
      <c r="FYE98" s="43"/>
      <c r="FYF98" s="43"/>
      <c r="FYG98" s="43"/>
      <c r="FYH98" s="43"/>
      <c r="FYI98" s="43"/>
      <c r="FYJ98" s="43"/>
      <c r="FYK98" s="43"/>
      <c r="FYL98" s="43"/>
      <c r="FYM98" s="43"/>
      <c r="FYN98" s="43"/>
      <c r="FYO98" s="43"/>
      <c r="FYP98" s="43"/>
      <c r="FYQ98" s="43"/>
      <c r="FYR98" s="43"/>
      <c r="FYS98" s="43"/>
      <c r="FYT98" s="43"/>
      <c r="FYU98" s="43"/>
      <c r="FYV98" s="43"/>
      <c r="FYW98" s="43"/>
      <c r="FYX98" s="43"/>
      <c r="FYY98" s="43"/>
      <c r="FYZ98" s="43"/>
      <c r="FZA98" s="43"/>
      <c r="FZB98" s="43"/>
      <c r="FZC98" s="43"/>
      <c r="FZD98" s="43"/>
      <c r="FZE98" s="43"/>
      <c r="FZF98" s="43"/>
      <c r="FZG98" s="43"/>
      <c r="FZH98" s="43"/>
      <c r="FZI98" s="43"/>
      <c r="FZJ98" s="43"/>
      <c r="FZK98" s="43"/>
      <c r="FZL98" s="43"/>
      <c r="FZM98" s="43"/>
      <c r="FZN98" s="43"/>
      <c r="FZO98" s="43"/>
      <c r="FZP98" s="43"/>
      <c r="FZQ98" s="43"/>
      <c r="FZR98" s="43"/>
      <c r="FZS98" s="43"/>
      <c r="FZT98" s="43"/>
      <c r="FZU98" s="43"/>
      <c r="FZV98" s="43"/>
      <c r="FZW98" s="43"/>
      <c r="FZX98" s="43"/>
      <c r="FZY98" s="43"/>
      <c r="FZZ98" s="43"/>
      <c r="GAA98" s="43"/>
      <c r="GAB98" s="43"/>
      <c r="GAC98" s="43"/>
      <c r="GAD98" s="43"/>
      <c r="GAE98" s="43"/>
      <c r="GAF98" s="43"/>
      <c r="GAG98" s="43"/>
      <c r="GAH98" s="43"/>
      <c r="GAI98" s="43"/>
      <c r="GAJ98" s="43"/>
      <c r="GAK98" s="43"/>
      <c r="GAL98" s="43"/>
      <c r="GAM98" s="43"/>
      <c r="GAN98" s="43"/>
      <c r="GAO98" s="43"/>
      <c r="GAP98" s="43"/>
      <c r="GAQ98" s="43"/>
      <c r="GAR98" s="43"/>
      <c r="GAS98" s="43"/>
      <c r="GAT98" s="43"/>
      <c r="GAU98" s="43"/>
      <c r="GAV98" s="43"/>
      <c r="GAW98" s="43"/>
      <c r="GAX98" s="43"/>
      <c r="GAY98" s="43"/>
      <c r="GAZ98" s="43"/>
      <c r="GBA98" s="43"/>
      <c r="GBB98" s="43"/>
      <c r="GBC98" s="43"/>
      <c r="GBD98" s="43"/>
      <c r="GBE98" s="43"/>
      <c r="GBF98" s="43"/>
      <c r="GBG98" s="43"/>
      <c r="GBH98" s="43"/>
      <c r="GBI98" s="43"/>
      <c r="GBJ98" s="43"/>
      <c r="GBK98" s="43"/>
      <c r="GBL98" s="43"/>
      <c r="GBM98" s="43"/>
      <c r="GBN98" s="43"/>
      <c r="GBO98" s="43"/>
      <c r="GBP98" s="43"/>
      <c r="GBQ98" s="43"/>
      <c r="GBR98" s="43"/>
      <c r="GBS98" s="43"/>
      <c r="GBT98" s="43"/>
      <c r="GBU98" s="43"/>
      <c r="GBV98" s="43"/>
      <c r="GBW98" s="43"/>
      <c r="GBX98" s="43"/>
      <c r="GBY98" s="43"/>
      <c r="GBZ98" s="43"/>
      <c r="GCA98" s="43"/>
      <c r="GCB98" s="43"/>
      <c r="GCC98" s="43"/>
      <c r="GCD98" s="43"/>
      <c r="GCE98" s="43"/>
      <c r="GCF98" s="43"/>
      <c r="GCG98" s="43"/>
      <c r="GCH98" s="43"/>
      <c r="GCI98" s="43"/>
      <c r="GCJ98" s="43"/>
      <c r="GCK98" s="43"/>
      <c r="GCL98" s="43"/>
      <c r="GCM98" s="43"/>
      <c r="GCN98" s="43"/>
      <c r="GCO98" s="43"/>
      <c r="GCP98" s="43"/>
      <c r="GCQ98" s="43"/>
      <c r="GCR98" s="43"/>
      <c r="GCS98" s="43"/>
      <c r="GCT98" s="43"/>
      <c r="GCU98" s="43"/>
      <c r="GCV98" s="43"/>
      <c r="GCW98" s="43"/>
      <c r="GCX98" s="43"/>
      <c r="GCY98" s="43"/>
      <c r="GCZ98" s="43"/>
      <c r="GDA98" s="43"/>
      <c r="GDB98" s="43"/>
      <c r="GDC98" s="43"/>
      <c r="GDD98" s="43"/>
      <c r="GDE98" s="43"/>
      <c r="GDF98" s="43"/>
      <c r="GDG98" s="43"/>
      <c r="GDH98" s="43"/>
      <c r="GDI98" s="43"/>
      <c r="GDJ98" s="43"/>
      <c r="GDK98" s="43"/>
      <c r="GDL98" s="43"/>
      <c r="GDM98" s="43"/>
      <c r="GDN98" s="43"/>
      <c r="GDO98" s="43"/>
      <c r="GDP98" s="43"/>
      <c r="GDQ98" s="43"/>
      <c r="GDR98" s="43"/>
      <c r="GDS98" s="43"/>
      <c r="GDT98" s="43"/>
      <c r="GDU98" s="43"/>
      <c r="GDV98" s="43"/>
      <c r="GDW98" s="43"/>
      <c r="GDX98" s="43"/>
      <c r="GDY98" s="43"/>
      <c r="GDZ98" s="43"/>
      <c r="GEA98" s="43"/>
      <c r="GEB98" s="43"/>
      <c r="GEC98" s="43"/>
      <c r="GED98" s="43"/>
      <c r="GEE98" s="43"/>
      <c r="GEF98" s="43"/>
      <c r="GEG98" s="43"/>
      <c r="GEH98" s="43"/>
      <c r="GEI98" s="43"/>
      <c r="GEJ98" s="43"/>
      <c r="GEK98" s="43"/>
      <c r="GEL98" s="43"/>
      <c r="GEM98" s="43"/>
      <c r="GEN98" s="43"/>
      <c r="GEO98" s="43"/>
      <c r="GEP98" s="43"/>
      <c r="GEQ98" s="43"/>
      <c r="GER98" s="43"/>
      <c r="GES98" s="43"/>
      <c r="GET98" s="43"/>
      <c r="GEU98" s="43"/>
      <c r="GEV98" s="43"/>
      <c r="GEW98" s="43"/>
      <c r="GEX98" s="43"/>
      <c r="GEY98" s="43"/>
      <c r="GEZ98" s="43"/>
      <c r="GFA98" s="43"/>
      <c r="GFB98" s="43"/>
      <c r="GFC98" s="43"/>
      <c r="GFD98" s="43"/>
      <c r="GFE98" s="43"/>
      <c r="GFF98" s="43"/>
      <c r="GFG98" s="43"/>
      <c r="GFH98" s="43"/>
      <c r="GFI98" s="43"/>
      <c r="GFJ98" s="43"/>
      <c r="GFK98" s="43"/>
      <c r="GFL98" s="43"/>
      <c r="GFM98" s="43"/>
      <c r="GFN98" s="43"/>
      <c r="GFO98" s="43"/>
      <c r="GFP98" s="43"/>
      <c r="GFQ98" s="43"/>
      <c r="GFR98" s="43"/>
      <c r="GFS98" s="43"/>
      <c r="GFT98" s="43"/>
      <c r="GFU98" s="43"/>
      <c r="GFV98" s="43"/>
      <c r="GFW98" s="43"/>
      <c r="GFX98" s="43"/>
      <c r="GFY98" s="43"/>
      <c r="GFZ98" s="43"/>
      <c r="GGA98" s="43"/>
      <c r="GGB98" s="43"/>
      <c r="GGC98" s="43"/>
      <c r="GGD98" s="43"/>
      <c r="GGE98" s="43"/>
      <c r="GGF98" s="43"/>
      <c r="GGG98" s="43"/>
      <c r="GGH98" s="43"/>
      <c r="GGI98" s="43"/>
      <c r="GGJ98" s="43"/>
      <c r="GGK98" s="43"/>
      <c r="GGL98" s="43"/>
      <c r="GGM98" s="43"/>
      <c r="GGN98" s="43"/>
      <c r="GGO98" s="43"/>
      <c r="GGP98" s="43"/>
      <c r="GGQ98" s="43"/>
      <c r="GGR98" s="43"/>
      <c r="GGS98" s="43"/>
      <c r="GGT98" s="43"/>
      <c r="GGU98" s="43"/>
      <c r="GGV98" s="43"/>
      <c r="GGW98" s="43"/>
      <c r="GGX98" s="43"/>
      <c r="GGY98" s="43"/>
      <c r="GGZ98" s="43"/>
      <c r="GHA98" s="43"/>
      <c r="GHB98" s="43"/>
      <c r="GHC98" s="43"/>
      <c r="GHD98" s="43"/>
      <c r="GHE98" s="43"/>
      <c r="GHF98" s="43"/>
      <c r="GHG98" s="43"/>
      <c r="GHH98" s="43"/>
      <c r="GHI98" s="43"/>
      <c r="GHJ98" s="43"/>
      <c r="GHK98" s="43"/>
      <c r="GHL98" s="43"/>
      <c r="GHM98" s="43"/>
      <c r="GHN98" s="43"/>
      <c r="GHO98" s="43"/>
      <c r="GHP98" s="43"/>
      <c r="GHQ98" s="43"/>
      <c r="GHR98" s="43"/>
      <c r="GHS98" s="43"/>
      <c r="GHT98" s="43"/>
      <c r="GHU98" s="43"/>
      <c r="GHV98" s="43"/>
      <c r="GHW98" s="43"/>
      <c r="GHX98" s="43"/>
      <c r="GHY98" s="43"/>
      <c r="GHZ98" s="43"/>
      <c r="GIA98" s="43"/>
      <c r="GIB98" s="43"/>
      <c r="GIC98" s="43"/>
      <c r="GID98" s="43"/>
      <c r="GIE98" s="43"/>
      <c r="GIF98" s="43"/>
      <c r="GIG98" s="43"/>
      <c r="GIH98" s="43"/>
      <c r="GII98" s="43"/>
      <c r="GIJ98" s="43"/>
      <c r="GIK98" s="43"/>
      <c r="GIL98" s="43"/>
      <c r="GIM98" s="43"/>
      <c r="GIN98" s="43"/>
      <c r="GIO98" s="43"/>
      <c r="GIP98" s="43"/>
      <c r="GIQ98" s="43"/>
      <c r="GIR98" s="43"/>
      <c r="GIS98" s="43"/>
      <c r="GIT98" s="43"/>
      <c r="GIU98" s="43"/>
      <c r="GIV98" s="43"/>
      <c r="GIW98" s="43"/>
      <c r="GIX98" s="43"/>
      <c r="GIY98" s="43"/>
      <c r="GIZ98" s="43"/>
      <c r="GJA98" s="43"/>
      <c r="GJB98" s="43"/>
      <c r="GJC98" s="43"/>
      <c r="GJD98" s="43"/>
      <c r="GJE98" s="43"/>
      <c r="GJF98" s="43"/>
      <c r="GJG98" s="43"/>
      <c r="GJH98" s="43"/>
      <c r="GJI98" s="43"/>
      <c r="GJJ98" s="43"/>
      <c r="GJK98" s="43"/>
      <c r="GJL98" s="43"/>
      <c r="GJM98" s="43"/>
      <c r="GJN98" s="43"/>
      <c r="GJO98" s="43"/>
      <c r="GJP98" s="43"/>
      <c r="GJQ98" s="43"/>
      <c r="GJR98" s="43"/>
      <c r="GJS98" s="43"/>
      <c r="GJT98" s="43"/>
      <c r="GJU98" s="43"/>
      <c r="GJV98" s="43"/>
      <c r="GJW98" s="43"/>
      <c r="GJX98" s="43"/>
      <c r="GJY98" s="43"/>
      <c r="GJZ98" s="43"/>
      <c r="GKA98" s="43"/>
      <c r="GKB98" s="43"/>
      <c r="GKC98" s="43"/>
      <c r="GKD98" s="43"/>
      <c r="GKE98" s="43"/>
      <c r="GKF98" s="43"/>
      <c r="GKG98" s="43"/>
      <c r="GKH98" s="43"/>
      <c r="GKI98" s="43"/>
      <c r="GKJ98" s="43"/>
      <c r="GKK98" s="43"/>
      <c r="GKL98" s="43"/>
      <c r="GKM98" s="43"/>
      <c r="GKN98" s="43"/>
      <c r="GKO98" s="43"/>
      <c r="GKP98" s="43"/>
      <c r="GKQ98" s="43"/>
      <c r="GKR98" s="43"/>
      <c r="GKS98" s="43"/>
      <c r="GKT98" s="43"/>
      <c r="GKU98" s="43"/>
      <c r="GKV98" s="43"/>
      <c r="GKW98" s="43"/>
      <c r="GKX98" s="43"/>
      <c r="GKY98" s="43"/>
      <c r="GKZ98" s="43"/>
      <c r="GLA98" s="43"/>
      <c r="GLB98" s="43"/>
      <c r="GLC98" s="43"/>
      <c r="GLD98" s="43"/>
      <c r="GLE98" s="43"/>
      <c r="GLF98" s="43"/>
      <c r="GLG98" s="43"/>
      <c r="GLH98" s="43"/>
      <c r="GLI98" s="43"/>
      <c r="GLJ98" s="43"/>
      <c r="GLK98" s="43"/>
      <c r="GLL98" s="43"/>
      <c r="GLM98" s="43"/>
      <c r="GLN98" s="43"/>
      <c r="GLO98" s="43"/>
      <c r="GLP98" s="43"/>
      <c r="GLQ98" s="43"/>
      <c r="GLR98" s="43"/>
      <c r="GLS98" s="43"/>
      <c r="GLT98" s="43"/>
      <c r="GLU98" s="43"/>
      <c r="GLV98" s="43"/>
      <c r="GLW98" s="43"/>
      <c r="GLX98" s="43"/>
      <c r="GLY98" s="43"/>
      <c r="GLZ98" s="43"/>
      <c r="GMA98" s="43"/>
      <c r="GMB98" s="43"/>
      <c r="GMC98" s="43"/>
      <c r="GMD98" s="43"/>
      <c r="GME98" s="43"/>
      <c r="GMF98" s="43"/>
      <c r="GMG98" s="43"/>
      <c r="GMH98" s="43"/>
      <c r="GMI98" s="43"/>
      <c r="GMJ98" s="43"/>
      <c r="GMK98" s="43"/>
      <c r="GML98" s="43"/>
      <c r="GMM98" s="43"/>
      <c r="GMN98" s="43"/>
      <c r="GMO98" s="43"/>
      <c r="GMP98" s="43"/>
      <c r="GMQ98" s="43"/>
      <c r="GMR98" s="43"/>
      <c r="GMS98" s="43"/>
      <c r="GMT98" s="43"/>
      <c r="GMU98" s="43"/>
      <c r="GMV98" s="43"/>
      <c r="GMW98" s="43"/>
      <c r="GMX98" s="43"/>
      <c r="GMY98" s="43"/>
      <c r="GMZ98" s="43"/>
      <c r="GNA98" s="43"/>
      <c r="GNB98" s="43"/>
      <c r="GNC98" s="43"/>
      <c r="GND98" s="43"/>
      <c r="GNE98" s="43"/>
      <c r="GNF98" s="43"/>
      <c r="GNG98" s="43"/>
      <c r="GNH98" s="43"/>
      <c r="GNI98" s="43"/>
      <c r="GNJ98" s="43"/>
      <c r="GNK98" s="43"/>
      <c r="GNL98" s="43"/>
      <c r="GNM98" s="43"/>
      <c r="GNN98" s="43"/>
      <c r="GNO98" s="43"/>
      <c r="GNP98" s="43"/>
      <c r="GNQ98" s="43"/>
      <c r="GNR98" s="43"/>
      <c r="GNS98" s="43"/>
      <c r="GNT98" s="43"/>
      <c r="GNU98" s="43"/>
      <c r="GNV98" s="43"/>
      <c r="GNW98" s="43"/>
      <c r="GNX98" s="43"/>
      <c r="GNY98" s="43"/>
      <c r="GNZ98" s="43"/>
      <c r="GOA98" s="43"/>
      <c r="GOB98" s="43"/>
      <c r="GOC98" s="43"/>
      <c r="GOD98" s="43"/>
      <c r="GOE98" s="43"/>
      <c r="GOF98" s="43"/>
      <c r="GOG98" s="43"/>
      <c r="GOH98" s="43"/>
      <c r="GOI98" s="43"/>
      <c r="GOJ98" s="43"/>
      <c r="GOK98" s="43"/>
      <c r="GOL98" s="43"/>
      <c r="GOM98" s="43"/>
      <c r="GON98" s="43"/>
      <c r="GOO98" s="43"/>
      <c r="GOP98" s="43"/>
      <c r="GOQ98" s="43"/>
      <c r="GOR98" s="43"/>
      <c r="GOS98" s="43"/>
      <c r="GOT98" s="43"/>
      <c r="GOU98" s="43"/>
      <c r="GOV98" s="43"/>
      <c r="GOW98" s="43"/>
      <c r="GOX98" s="43"/>
      <c r="GOY98" s="43"/>
      <c r="GOZ98" s="43"/>
      <c r="GPA98" s="43"/>
      <c r="GPB98" s="43"/>
      <c r="GPC98" s="43"/>
      <c r="GPD98" s="43"/>
      <c r="GPE98" s="43"/>
      <c r="GPF98" s="43"/>
      <c r="GPG98" s="43"/>
      <c r="GPH98" s="43"/>
      <c r="GPI98" s="43"/>
      <c r="GPJ98" s="43"/>
      <c r="GPK98" s="43"/>
      <c r="GPL98" s="43"/>
      <c r="GPM98" s="43"/>
      <c r="GPN98" s="43"/>
      <c r="GPO98" s="43"/>
      <c r="GPP98" s="43"/>
      <c r="GPQ98" s="43"/>
      <c r="GPR98" s="43"/>
      <c r="GPS98" s="43"/>
      <c r="GPT98" s="43"/>
      <c r="GPU98" s="43"/>
      <c r="GPV98" s="43"/>
      <c r="GPW98" s="43"/>
      <c r="GPX98" s="43"/>
      <c r="GPY98" s="43"/>
      <c r="GPZ98" s="43"/>
      <c r="GQA98" s="43"/>
      <c r="GQB98" s="43"/>
      <c r="GQC98" s="43"/>
      <c r="GQD98" s="43"/>
      <c r="GQE98" s="43"/>
      <c r="GQF98" s="43"/>
      <c r="GQG98" s="43"/>
      <c r="GQH98" s="43"/>
      <c r="GQI98" s="43"/>
      <c r="GQJ98" s="43"/>
      <c r="GQK98" s="43"/>
      <c r="GQL98" s="43"/>
      <c r="GQM98" s="43"/>
      <c r="GQN98" s="43"/>
      <c r="GQO98" s="43"/>
      <c r="GQP98" s="43"/>
      <c r="GQQ98" s="43"/>
      <c r="GQR98" s="43"/>
      <c r="GQS98" s="43"/>
      <c r="GQT98" s="43"/>
      <c r="GQU98" s="43"/>
      <c r="GQV98" s="43"/>
      <c r="GQW98" s="43"/>
      <c r="GQX98" s="43"/>
      <c r="GQY98" s="43"/>
      <c r="GQZ98" s="43"/>
      <c r="GRA98" s="43"/>
      <c r="GRB98" s="43"/>
      <c r="GRC98" s="43"/>
      <c r="GRD98" s="43"/>
      <c r="GRE98" s="43"/>
      <c r="GRF98" s="43"/>
      <c r="GRG98" s="43"/>
      <c r="GRH98" s="43"/>
      <c r="GRI98" s="43"/>
      <c r="GRJ98" s="43"/>
      <c r="GRK98" s="43"/>
      <c r="GRL98" s="43"/>
      <c r="GRM98" s="43"/>
      <c r="GRN98" s="43"/>
      <c r="GRO98" s="43"/>
      <c r="GRP98" s="43"/>
      <c r="GRQ98" s="43"/>
      <c r="GRR98" s="43"/>
      <c r="GRS98" s="43"/>
      <c r="GRT98" s="43"/>
      <c r="GRU98" s="43"/>
      <c r="GRV98" s="43"/>
      <c r="GRW98" s="43"/>
      <c r="GRX98" s="43"/>
      <c r="GRY98" s="43"/>
      <c r="GRZ98" s="43"/>
      <c r="GSA98" s="43"/>
      <c r="GSB98" s="43"/>
      <c r="GSC98" s="43"/>
      <c r="GSD98" s="43"/>
      <c r="GSE98" s="43"/>
      <c r="GSF98" s="43"/>
      <c r="GSG98" s="43"/>
      <c r="GSH98" s="43"/>
      <c r="GSI98" s="43"/>
      <c r="GSJ98" s="43"/>
      <c r="GSK98" s="43"/>
      <c r="GSL98" s="43"/>
      <c r="GSM98" s="43"/>
      <c r="GSN98" s="43"/>
      <c r="GSO98" s="43"/>
      <c r="GSP98" s="43"/>
      <c r="GSQ98" s="43"/>
      <c r="GSR98" s="43"/>
      <c r="GSS98" s="43"/>
      <c r="GST98" s="43"/>
      <c r="GSU98" s="43"/>
      <c r="GSV98" s="43"/>
      <c r="GSW98" s="43"/>
      <c r="GSX98" s="43"/>
      <c r="GSY98" s="43"/>
      <c r="GSZ98" s="43"/>
      <c r="GTA98" s="43"/>
      <c r="GTB98" s="43"/>
      <c r="GTC98" s="43"/>
      <c r="GTD98" s="43"/>
      <c r="GTE98" s="43"/>
      <c r="GTF98" s="43"/>
      <c r="GTG98" s="43"/>
      <c r="GTH98" s="43"/>
      <c r="GTI98" s="43"/>
      <c r="GTJ98" s="43"/>
      <c r="GTK98" s="43"/>
      <c r="GTL98" s="43"/>
      <c r="GTM98" s="43"/>
      <c r="GTN98" s="43"/>
      <c r="GTO98" s="43"/>
      <c r="GTP98" s="43"/>
      <c r="GTQ98" s="43"/>
      <c r="GTR98" s="43"/>
      <c r="GTS98" s="43"/>
      <c r="GTT98" s="43"/>
      <c r="GTU98" s="43"/>
      <c r="GTV98" s="43"/>
      <c r="GTW98" s="43"/>
      <c r="GTX98" s="43"/>
      <c r="GTY98" s="43"/>
      <c r="GTZ98" s="43"/>
      <c r="GUA98" s="43"/>
      <c r="GUB98" s="43"/>
      <c r="GUC98" s="43"/>
      <c r="GUD98" s="43"/>
      <c r="GUE98" s="43"/>
      <c r="GUF98" s="43"/>
      <c r="GUG98" s="43"/>
      <c r="GUH98" s="43"/>
      <c r="GUI98" s="43"/>
      <c r="GUJ98" s="43"/>
      <c r="GUK98" s="43"/>
      <c r="GUL98" s="43"/>
      <c r="GUM98" s="43"/>
      <c r="GUN98" s="43"/>
      <c r="GUO98" s="43"/>
      <c r="GUP98" s="43"/>
      <c r="GUQ98" s="43"/>
      <c r="GUR98" s="43"/>
      <c r="GUS98" s="43"/>
      <c r="GUT98" s="43"/>
      <c r="GUU98" s="43"/>
      <c r="GUV98" s="43"/>
      <c r="GUW98" s="43"/>
      <c r="GUX98" s="43"/>
      <c r="GUY98" s="43"/>
      <c r="GUZ98" s="43"/>
      <c r="GVA98" s="43"/>
      <c r="GVB98" s="43"/>
      <c r="GVC98" s="43"/>
      <c r="GVD98" s="43"/>
      <c r="GVE98" s="43"/>
      <c r="GVF98" s="43"/>
      <c r="GVG98" s="43"/>
      <c r="GVH98" s="43"/>
      <c r="GVI98" s="43"/>
      <c r="GVJ98" s="43"/>
      <c r="GVK98" s="43"/>
      <c r="GVL98" s="43"/>
      <c r="GVM98" s="43"/>
      <c r="GVN98" s="43"/>
      <c r="GVO98" s="43"/>
      <c r="GVP98" s="43"/>
      <c r="GVQ98" s="43"/>
      <c r="GVR98" s="43"/>
      <c r="GVS98" s="43"/>
      <c r="GVT98" s="43"/>
      <c r="GVU98" s="43"/>
      <c r="GVV98" s="43"/>
      <c r="GVW98" s="43"/>
      <c r="GVX98" s="43"/>
      <c r="GVY98" s="43"/>
      <c r="GVZ98" s="43"/>
      <c r="GWA98" s="43"/>
      <c r="GWB98" s="43"/>
      <c r="GWC98" s="43"/>
      <c r="GWD98" s="43"/>
      <c r="GWE98" s="43"/>
      <c r="GWF98" s="43"/>
      <c r="GWG98" s="43"/>
      <c r="GWH98" s="43"/>
      <c r="GWI98" s="43"/>
      <c r="GWJ98" s="43"/>
      <c r="GWK98" s="43"/>
      <c r="GWL98" s="43"/>
      <c r="GWM98" s="43"/>
      <c r="GWN98" s="43"/>
      <c r="GWO98" s="43"/>
      <c r="GWP98" s="43"/>
      <c r="GWQ98" s="43"/>
      <c r="GWR98" s="43"/>
      <c r="GWS98" s="43"/>
      <c r="GWT98" s="43"/>
      <c r="GWU98" s="43"/>
      <c r="GWV98" s="43"/>
      <c r="GWW98" s="43"/>
      <c r="GWX98" s="43"/>
      <c r="GWY98" s="43"/>
      <c r="GWZ98" s="43"/>
      <c r="GXA98" s="43"/>
      <c r="GXB98" s="43"/>
      <c r="GXC98" s="43"/>
      <c r="GXD98" s="43"/>
      <c r="GXE98" s="43"/>
      <c r="GXF98" s="43"/>
      <c r="GXG98" s="43"/>
      <c r="GXH98" s="43"/>
      <c r="GXI98" s="43"/>
      <c r="GXJ98" s="43"/>
      <c r="GXK98" s="43"/>
      <c r="GXL98" s="43"/>
      <c r="GXM98" s="43"/>
      <c r="GXN98" s="43"/>
      <c r="GXO98" s="43"/>
      <c r="GXP98" s="43"/>
      <c r="GXQ98" s="43"/>
      <c r="GXR98" s="43"/>
      <c r="GXS98" s="43"/>
      <c r="GXT98" s="43"/>
      <c r="GXU98" s="43"/>
      <c r="GXV98" s="43"/>
      <c r="GXW98" s="43"/>
      <c r="GXX98" s="43"/>
      <c r="GXY98" s="43"/>
      <c r="GXZ98" s="43"/>
      <c r="GYA98" s="43"/>
      <c r="GYB98" s="43"/>
      <c r="GYC98" s="43"/>
      <c r="GYD98" s="43"/>
      <c r="GYE98" s="43"/>
      <c r="GYF98" s="43"/>
      <c r="GYG98" s="43"/>
      <c r="GYH98" s="43"/>
      <c r="GYI98" s="43"/>
      <c r="GYJ98" s="43"/>
      <c r="GYK98" s="43"/>
      <c r="GYL98" s="43"/>
      <c r="GYM98" s="43"/>
      <c r="GYN98" s="43"/>
      <c r="GYO98" s="43"/>
      <c r="GYP98" s="43"/>
      <c r="GYQ98" s="43"/>
      <c r="GYR98" s="43"/>
      <c r="GYS98" s="43"/>
      <c r="GYT98" s="43"/>
      <c r="GYU98" s="43"/>
      <c r="GYV98" s="43"/>
      <c r="GYW98" s="43"/>
      <c r="GYX98" s="43"/>
      <c r="GYY98" s="43"/>
      <c r="GYZ98" s="43"/>
      <c r="GZA98" s="43"/>
      <c r="GZB98" s="43"/>
      <c r="GZC98" s="43"/>
      <c r="GZD98" s="43"/>
      <c r="GZE98" s="43"/>
      <c r="GZF98" s="43"/>
      <c r="GZG98" s="43"/>
      <c r="GZH98" s="43"/>
      <c r="GZI98" s="43"/>
      <c r="GZJ98" s="43"/>
      <c r="GZK98" s="43"/>
      <c r="GZL98" s="43"/>
      <c r="GZM98" s="43"/>
      <c r="GZN98" s="43"/>
      <c r="GZO98" s="43"/>
      <c r="GZP98" s="43"/>
      <c r="GZQ98" s="43"/>
      <c r="GZR98" s="43"/>
      <c r="GZS98" s="43"/>
      <c r="GZT98" s="43"/>
      <c r="GZU98" s="43"/>
      <c r="GZV98" s="43"/>
      <c r="GZW98" s="43"/>
      <c r="GZX98" s="43"/>
      <c r="GZY98" s="43"/>
      <c r="GZZ98" s="43"/>
      <c r="HAA98" s="43"/>
      <c r="HAB98" s="43"/>
      <c r="HAC98" s="43"/>
      <c r="HAD98" s="43"/>
      <c r="HAE98" s="43"/>
      <c r="HAF98" s="43"/>
      <c r="HAG98" s="43"/>
      <c r="HAH98" s="43"/>
      <c r="HAI98" s="43"/>
      <c r="HAJ98" s="43"/>
      <c r="HAK98" s="43"/>
      <c r="HAL98" s="43"/>
      <c r="HAM98" s="43"/>
      <c r="HAN98" s="43"/>
      <c r="HAO98" s="43"/>
      <c r="HAP98" s="43"/>
      <c r="HAQ98" s="43"/>
      <c r="HAR98" s="43"/>
      <c r="HAS98" s="43"/>
      <c r="HAT98" s="43"/>
      <c r="HAU98" s="43"/>
      <c r="HAV98" s="43"/>
      <c r="HAW98" s="43"/>
      <c r="HAX98" s="43"/>
      <c r="HAY98" s="43"/>
      <c r="HAZ98" s="43"/>
      <c r="HBA98" s="43"/>
      <c r="HBB98" s="43"/>
      <c r="HBC98" s="43"/>
      <c r="HBD98" s="43"/>
      <c r="HBE98" s="43"/>
      <c r="HBF98" s="43"/>
      <c r="HBG98" s="43"/>
      <c r="HBH98" s="43"/>
      <c r="HBI98" s="43"/>
      <c r="HBJ98" s="43"/>
      <c r="HBK98" s="43"/>
      <c r="HBL98" s="43"/>
      <c r="HBM98" s="43"/>
      <c r="HBN98" s="43"/>
      <c r="HBO98" s="43"/>
      <c r="HBP98" s="43"/>
      <c r="HBQ98" s="43"/>
      <c r="HBR98" s="43"/>
      <c r="HBS98" s="43"/>
      <c r="HBT98" s="43"/>
      <c r="HBU98" s="43"/>
      <c r="HBV98" s="43"/>
      <c r="HBW98" s="43"/>
      <c r="HBX98" s="43"/>
      <c r="HBY98" s="43"/>
      <c r="HBZ98" s="43"/>
      <c r="HCA98" s="43"/>
      <c r="HCB98" s="43"/>
      <c r="HCC98" s="43"/>
      <c r="HCD98" s="43"/>
      <c r="HCE98" s="43"/>
      <c r="HCF98" s="43"/>
      <c r="HCG98" s="43"/>
      <c r="HCH98" s="43"/>
      <c r="HCI98" s="43"/>
      <c r="HCJ98" s="43"/>
      <c r="HCK98" s="43"/>
      <c r="HCL98" s="43"/>
      <c r="HCM98" s="43"/>
      <c r="HCN98" s="43"/>
      <c r="HCO98" s="43"/>
      <c r="HCP98" s="43"/>
      <c r="HCQ98" s="43"/>
      <c r="HCR98" s="43"/>
      <c r="HCS98" s="43"/>
      <c r="HCT98" s="43"/>
      <c r="HCU98" s="43"/>
      <c r="HCV98" s="43"/>
      <c r="HCW98" s="43"/>
      <c r="HCX98" s="43"/>
      <c r="HCY98" s="43"/>
      <c r="HCZ98" s="43"/>
      <c r="HDA98" s="43"/>
      <c r="HDB98" s="43"/>
      <c r="HDC98" s="43"/>
      <c r="HDD98" s="43"/>
      <c r="HDE98" s="43"/>
      <c r="HDF98" s="43"/>
      <c r="HDG98" s="43"/>
      <c r="HDH98" s="43"/>
      <c r="HDI98" s="43"/>
      <c r="HDJ98" s="43"/>
      <c r="HDK98" s="43"/>
      <c r="HDL98" s="43"/>
      <c r="HDM98" s="43"/>
      <c r="HDN98" s="43"/>
      <c r="HDO98" s="43"/>
      <c r="HDP98" s="43"/>
      <c r="HDQ98" s="43"/>
      <c r="HDR98" s="43"/>
      <c r="HDS98" s="43"/>
      <c r="HDT98" s="43"/>
      <c r="HDU98" s="43"/>
      <c r="HDV98" s="43"/>
      <c r="HDW98" s="43"/>
      <c r="HDX98" s="43"/>
      <c r="HDY98" s="43"/>
      <c r="HDZ98" s="43"/>
      <c r="HEA98" s="43"/>
      <c r="HEB98" s="43"/>
      <c r="HEC98" s="43"/>
      <c r="HED98" s="43"/>
      <c r="HEE98" s="43"/>
      <c r="HEF98" s="43"/>
      <c r="HEG98" s="43"/>
      <c r="HEH98" s="43"/>
      <c r="HEI98" s="43"/>
      <c r="HEJ98" s="43"/>
      <c r="HEK98" s="43"/>
      <c r="HEL98" s="43"/>
      <c r="HEM98" s="43"/>
      <c r="HEN98" s="43"/>
      <c r="HEO98" s="43"/>
      <c r="HEP98" s="43"/>
      <c r="HEQ98" s="43"/>
      <c r="HER98" s="43"/>
      <c r="HES98" s="43"/>
      <c r="HET98" s="43"/>
      <c r="HEU98" s="43"/>
      <c r="HEV98" s="43"/>
      <c r="HEW98" s="43"/>
      <c r="HEX98" s="43"/>
      <c r="HEY98" s="43"/>
      <c r="HEZ98" s="43"/>
      <c r="HFA98" s="43"/>
      <c r="HFB98" s="43"/>
      <c r="HFC98" s="43"/>
      <c r="HFD98" s="43"/>
      <c r="HFE98" s="43"/>
      <c r="HFF98" s="43"/>
      <c r="HFG98" s="43"/>
      <c r="HFH98" s="43"/>
      <c r="HFI98" s="43"/>
      <c r="HFJ98" s="43"/>
      <c r="HFK98" s="43"/>
      <c r="HFL98" s="43"/>
      <c r="HFM98" s="43"/>
      <c r="HFN98" s="43"/>
      <c r="HFO98" s="43"/>
      <c r="HFP98" s="43"/>
      <c r="HFQ98" s="43"/>
      <c r="HFR98" s="43"/>
      <c r="HFS98" s="43"/>
      <c r="HFT98" s="43"/>
      <c r="HFU98" s="43"/>
      <c r="HFV98" s="43"/>
      <c r="HFW98" s="43"/>
      <c r="HFX98" s="43"/>
      <c r="HFY98" s="43"/>
      <c r="HFZ98" s="43"/>
      <c r="HGA98" s="43"/>
      <c r="HGB98" s="43"/>
      <c r="HGC98" s="43"/>
      <c r="HGD98" s="43"/>
      <c r="HGE98" s="43"/>
      <c r="HGF98" s="43"/>
      <c r="HGG98" s="43"/>
      <c r="HGH98" s="43"/>
      <c r="HGI98" s="43"/>
      <c r="HGJ98" s="43"/>
      <c r="HGK98" s="43"/>
      <c r="HGL98" s="43"/>
      <c r="HGM98" s="43"/>
      <c r="HGN98" s="43"/>
      <c r="HGO98" s="43"/>
      <c r="HGP98" s="43"/>
      <c r="HGQ98" s="43"/>
      <c r="HGR98" s="43"/>
      <c r="HGS98" s="43"/>
      <c r="HGT98" s="43"/>
      <c r="HGU98" s="43"/>
      <c r="HGV98" s="43"/>
      <c r="HGW98" s="43"/>
      <c r="HGX98" s="43"/>
      <c r="HGY98" s="43"/>
      <c r="HGZ98" s="43"/>
      <c r="HHA98" s="43"/>
      <c r="HHB98" s="43"/>
      <c r="HHC98" s="43"/>
      <c r="HHD98" s="43"/>
      <c r="HHE98" s="43"/>
      <c r="HHF98" s="43"/>
      <c r="HHG98" s="43"/>
      <c r="HHH98" s="43"/>
      <c r="HHI98" s="43"/>
      <c r="HHJ98" s="43"/>
      <c r="HHK98" s="43"/>
      <c r="HHL98" s="43"/>
      <c r="HHM98" s="43"/>
      <c r="HHN98" s="43"/>
      <c r="HHO98" s="43"/>
      <c r="HHP98" s="43"/>
      <c r="HHQ98" s="43"/>
      <c r="HHR98" s="43"/>
      <c r="HHS98" s="43"/>
      <c r="HHT98" s="43"/>
      <c r="HHU98" s="43"/>
      <c r="HHV98" s="43"/>
      <c r="HHW98" s="43"/>
      <c r="HHX98" s="43"/>
      <c r="HHY98" s="43"/>
      <c r="HHZ98" s="43"/>
      <c r="HIA98" s="43"/>
      <c r="HIB98" s="43"/>
      <c r="HIC98" s="43"/>
      <c r="HID98" s="43"/>
      <c r="HIE98" s="43"/>
      <c r="HIF98" s="43"/>
      <c r="HIG98" s="43"/>
      <c r="HIH98" s="43"/>
      <c r="HII98" s="43"/>
      <c r="HIJ98" s="43"/>
      <c r="HIK98" s="43"/>
      <c r="HIL98" s="43"/>
      <c r="HIM98" s="43"/>
      <c r="HIN98" s="43"/>
      <c r="HIO98" s="43"/>
      <c r="HIP98" s="43"/>
      <c r="HIQ98" s="43"/>
      <c r="HIR98" s="43"/>
      <c r="HIS98" s="43"/>
      <c r="HIT98" s="43"/>
      <c r="HIU98" s="43"/>
      <c r="HIV98" s="43"/>
      <c r="HIW98" s="43"/>
      <c r="HIX98" s="43"/>
      <c r="HIY98" s="43"/>
      <c r="HIZ98" s="43"/>
      <c r="HJA98" s="43"/>
      <c r="HJB98" s="43"/>
      <c r="HJC98" s="43"/>
      <c r="HJD98" s="43"/>
      <c r="HJE98" s="43"/>
      <c r="HJF98" s="43"/>
      <c r="HJG98" s="43"/>
      <c r="HJH98" s="43"/>
      <c r="HJI98" s="43"/>
      <c r="HJJ98" s="43"/>
      <c r="HJK98" s="43"/>
      <c r="HJL98" s="43"/>
      <c r="HJM98" s="43"/>
      <c r="HJN98" s="43"/>
      <c r="HJO98" s="43"/>
      <c r="HJP98" s="43"/>
      <c r="HJQ98" s="43"/>
      <c r="HJR98" s="43"/>
      <c r="HJS98" s="43"/>
      <c r="HJT98" s="43"/>
      <c r="HJU98" s="43"/>
      <c r="HJV98" s="43"/>
      <c r="HJW98" s="43"/>
      <c r="HJX98" s="43"/>
      <c r="HJY98" s="43"/>
      <c r="HJZ98" s="43"/>
      <c r="HKA98" s="43"/>
      <c r="HKB98" s="43"/>
      <c r="HKC98" s="43"/>
      <c r="HKD98" s="43"/>
      <c r="HKE98" s="43"/>
      <c r="HKF98" s="43"/>
      <c r="HKG98" s="43"/>
      <c r="HKH98" s="43"/>
      <c r="HKI98" s="43"/>
      <c r="HKJ98" s="43"/>
      <c r="HKK98" s="43"/>
      <c r="HKL98" s="43"/>
      <c r="HKM98" s="43"/>
      <c r="HKN98" s="43"/>
      <c r="HKO98" s="43"/>
      <c r="HKP98" s="43"/>
      <c r="HKQ98" s="43"/>
      <c r="HKR98" s="43"/>
      <c r="HKS98" s="43"/>
      <c r="HKT98" s="43"/>
      <c r="HKU98" s="43"/>
      <c r="HKV98" s="43"/>
      <c r="HKW98" s="43"/>
      <c r="HKX98" s="43"/>
      <c r="HKY98" s="43"/>
      <c r="HKZ98" s="43"/>
      <c r="HLA98" s="43"/>
      <c r="HLB98" s="43"/>
      <c r="HLC98" s="43"/>
      <c r="HLD98" s="43"/>
      <c r="HLE98" s="43"/>
      <c r="HLF98" s="43"/>
      <c r="HLG98" s="43"/>
      <c r="HLH98" s="43"/>
      <c r="HLI98" s="43"/>
      <c r="HLJ98" s="43"/>
      <c r="HLK98" s="43"/>
      <c r="HLL98" s="43"/>
      <c r="HLM98" s="43"/>
      <c r="HLN98" s="43"/>
      <c r="HLO98" s="43"/>
      <c r="HLP98" s="43"/>
      <c r="HLQ98" s="43"/>
      <c r="HLR98" s="43"/>
      <c r="HLS98" s="43"/>
      <c r="HLT98" s="43"/>
      <c r="HLU98" s="43"/>
      <c r="HLV98" s="43"/>
      <c r="HLW98" s="43"/>
      <c r="HLX98" s="43"/>
      <c r="HLY98" s="43"/>
      <c r="HLZ98" s="43"/>
      <c r="HMA98" s="43"/>
      <c r="HMB98" s="43"/>
      <c r="HMC98" s="43"/>
      <c r="HMD98" s="43"/>
      <c r="HME98" s="43"/>
      <c r="HMF98" s="43"/>
      <c r="HMG98" s="43"/>
      <c r="HMH98" s="43"/>
      <c r="HMI98" s="43"/>
      <c r="HMJ98" s="43"/>
      <c r="HMK98" s="43"/>
      <c r="HML98" s="43"/>
      <c r="HMM98" s="43"/>
      <c r="HMN98" s="43"/>
      <c r="HMO98" s="43"/>
      <c r="HMP98" s="43"/>
      <c r="HMQ98" s="43"/>
      <c r="HMR98" s="43"/>
      <c r="HMS98" s="43"/>
      <c r="HMT98" s="43"/>
      <c r="HMU98" s="43"/>
      <c r="HMV98" s="43"/>
      <c r="HMW98" s="43"/>
      <c r="HMX98" s="43"/>
      <c r="HMY98" s="43"/>
      <c r="HMZ98" s="43"/>
      <c r="HNA98" s="43"/>
      <c r="HNB98" s="43"/>
      <c r="HNC98" s="43"/>
      <c r="HND98" s="43"/>
      <c r="HNE98" s="43"/>
      <c r="HNF98" s="43"/>
      <c r="HNG98" s="43"/>
      <c r="HNH98" s="43"/>
      <c r="HNI98" s="43"/>
      <c r="HNJ98" s="43"/>
      <c r="HNK98" s="43"/>
      <c r="HNL98" s="43"/>
      <c r="HNM98" s="43"/>
      <c r="HNN98" s="43"/>
      <c r="HNO98" s="43"/>
      <c r="HNP98" s="43"/>
      <c r="HNQ98" s="43"/>
      <c r="HNR98" s="43"/>
      <c r="HNS98" s="43"/>
      <c r="HNT98" s="43"/>
      <c r="HNU98" s="43"/>
      <c r="HNV98" s="43"/>
      <c r="HNW98" s="43"/>
      <c r="HNX98" s="43"/>
      <c r="HNY98" s="43"/>
      <c r="HNZ98" s="43"/>
      <c r="HOA98" s="43"/>
      <c r="HOB98" s="43"/>
      <c r="HOC98" s="43"/>
      <c r="HOD98" s="43"/>
      <c r="HOE98" s="43"/>
      <c r="HOF98" s="43"/>
      <c r="HOG98" s="43"/>
      <c r="HOH98" s="43"/>
      <c r="HOI98" s="43"/>
      <c r="HOJ98" s="43"/>
      <c r="HOK98" s="43"/>
      <c r="HOL98" s="43"/>
      <c r="HOM98" s="43"/>
      <c r="HON98" s="43"/>
      <c r="HOO98" s="43"/>
      <c r="HOP98" s="43"/>
      <c r="HOQ98" s="43"/>
      <c r="HOR98" s="43"/>
      <c r="HOS98" s="43"/>
      <c r="HOT98" s="43"/>
      <c r="HOU98" s="43"/>
      <c r="HOV98" s="43"/>
      <c r="HOW98" s="43"/>
      <c r="HOX98" s="43"/>
      <c r="HOY98" s="43"/>
      <c r="HOZ98" s="43"/>
      <c r="HPA98" s="43"/>
      <c r="HPB98" s="43"/>
      <c r="HPC98" s="43"/>
      <c r="HPD98" s="43"/>
      <c r="HPE98" s="43"/>
      <c r="HPF98" s="43"/>
      <c r="HPG98" s="43"/>
      <c r="HPH98" s="43"/>
      <c r="HPI98" s="43"/>
      <c r="HPJ98" s="43"/>
      <c r="HPK98" s="43"/>
      <c r="HPL98" s="43"/>
      <c r="HPM98" s="43"/>
      <c r="HPN98" s="43"/>
      <c r="HPO98" s="43"/>
      <c r="HPP98" s="43"/>
      <c r="HPQ98" s="43"/>
      <c r="HPR98" s="43"/>
      <c r="HPS98" s="43"/>
      <c r="HPT98" s="43"/>
      <c r="HPU98" s="43"/>
      <c r="HPV98" s="43"/>
      <c r="HPW98" s="43"/>
      <c r="HPX98" s="43"/>
      <c r="HPY98" s="43"/>
      <c r="HPZ98" s="43"/>
      <c r="HQA98" s="43"/>
      <c r="HQB98" s="43"/>
      <c r="HQC98" s="43"/>
      <c r="HQD98" s="43"/>
      <c r="HQE98" s="43"/>
      <c r="HQF98" s="43"/>
      <c r="HQG98" s="43"/>
      <c r="HQH98" s="43"/>
      <c r="HQI98" s="43"/>
      <c r="HQJ98" s="43"/>
      <c r="HQK98" s="43"/>
      <c r="HQL98" s="43"/>
      <c r="HQM98" s="43"/>
      <c r="HQN98" s="43"/>
      <c r="HQO98" s="43"/>
      <c r="HQP98" s="43"/>
      <c r="HQQ98" s="43"/>
      <c r="HQR98" s="43"/>
      <c r="HQS98" s="43"/>
      <c r="HQT98" s="43"/>
      <c r="HQU98" s="43"/>
      <c r="HQV98" s="43"/>
      <c r="HQW98" s="43"/>
      <c r="HQX98" s="43"/>
      <c r="HQY98" s="43"/>
      <c r="HQZ98" s="43"/>
      <c r="HRA98" s="43"/>
      <c r="HRB98" s="43"/>
      <c r="HRC98" s="43"/>
      <c r="HRD98" s="43"/>
      <c r="HRE98" s="43"/>
      <c r="HRF98" s="43"/>
      <c r="HRG98" s="43"/>
      <c r="HRH98" s="43"/>
      <c r="HRI98" s="43"/>
      <c r="HRJ98" s="43"/>
      <c r="HRK98" s="43"/>
      <c r="HRL98" s="43"/>
      <c r="HRM98" s="43"/>
      <c r="HRN98" s="43"/>
      <c r="HRO98" s="43"/>
      <c r="HRP98" s="43"/>
      <c r="HRQ98" s="43"/>
      <c r="HRR98" s="43"/>
      <c r="HRS98" s="43"/>
      <c r="HRT98" s="43"/>
      <c r="HRU98" s="43"/>
      <c r="HRV98" s="43"/>
      <c r="HRW98" s="43"/>
      <c r="HRX98" s="43"/>
      <c r="HRY98" s="43"/>
      <c r="HRZ98" s="43"/>
      <c r="HSA98" s="43"/>
      <c r="HSB98" s="43"/>
      <c r="HSC98" s="43"/>
      <c r="HSD98" s="43"/>
      <c r="HSE98" s="43"/>
      <c r="HSF98" s="43"/>
      <c r="HSG98" s="43"/>
      <c r="HSH98" s="43"/>
      <c r="HSI98" s="43"/>
      <c r="HSJ98" s="43"/>
      <c r="HSK98" s="43"/>
      <c r="HSL98" s="43"/>
      <c r="HSM98" s="43"/>
      <c r="HSN98" s="43"/>
      <c r="HSO98" s="43"/>
      <c r="HSP98" s="43"/>
      <c r="HSQ98" s="43"/>
      <c r="HSR98" s="43"/>
      <c r="HSS98" s="43"/>
      <c r="HST98" s="43"/>
      <c r="HSU98" s="43"/>
      <c r="HSV98" s="43"/>
      <c r="HSW98" s="43"/>
      <c r="HSX98" s="43"/>
      <c r="HSY98" s="43"/>
      <c r="HSZ98" s="43"/>
      <c r="HTA98" s="43"/>
      <c r="HTB98" s="43"/>
      <c r="HTC98" s="43"/>
      <c r="HTD98" s="43"/>
      <c r="HTE98" s="43"/>
      <c r="HTF98" s="43"/>
      <c r="HTG98" s="43"/>
      <c r="HTH98" s="43"/>
      <c r="HTI98" s="43"/>
      <c r="HTJ98" s="43"/>
      <c r="HTK98" s="43"/>
      <c r="HTL98" s="43"/>
      <c r="HTM98" s="43"/>
      <c r="HTN98" s="43"/>
      <c r="HTO98" s="43"/>
      <c r="HTP98" s="43"/>
      <c r="HTQ98" s="43"/>
      <c r="HTR98" s="43"/>
      <c r="HTS98" s="43"/>
      <c r="HTT98" s="43"/>
      <c r="HTU98" s="43"/>
      <c r="HTV98" s="43"/>
      <c r="HTW98" s="43"/>
      <c r="HTX98" s="43"/>
      <c r="HTY98" s="43"/>
      <c r="HTZ98" s="43"/>
      <c r="HUA98" s="43"/>
      <c r="HUB98" s="43"/>
      <c r="HUC98" s="43"/>
      <c r="HUD98" s="43"/>
      <c r="HUE98" s="43"/>
      <c r="HUF98" s="43"/>
      <c r="HUG98" s="43"/>
      <c r="HUH98" s="43"/>
      <c r="HUI98" s="43"/>
      <c r="HUJ98" s="43"/>
      <c r="HUK98" s="43"/>
      <c r="HUL98" s="43"/>
      <c r="HUM98" s="43"/>
      <c r="HUN98" s="43"/>
      <c r="HUO98" s="43"/>
      <c r="HUP98" s="43"/>
      <c r="HUQ98" s="43"/>
      <c r="HUR98" s="43"/>
      <c r="HUS98" s="43"/>
      <c r="HUT98" s="43"/>
      <c r="HUU98" s="43"/>
      <c r="HUV98" s="43"/>
      <c r="HUW98" s="43"/>
      <c r="HUX98" s="43"/>
      <c r="HUY98" s="43"/>
      <c r="HUZ98" s="43"/>
      <c r="HVA98" s="43"/>
      <c r="HVB98" s="43"/>
      <c r="HVC98" s="43"/>
      <c r="HVD98" s="43"/>
      <c r="HVE98" s="43"/>
      <c r="HVF98" s="43"/>
      <c r="HVG98" s="43"/>
      <c r="HVH98" s="43"/>
      <c r="HVI98" s="43"/>
      <c r="HVJ98" s="43"/>
      <c r="HVK98" s="43"/>
      <c r="HVL98" s="43"/>
      <c r="HVM98" s="43"/>
      <c r="HVN98" s="43"/>
      <c r="HVO98" s="43"/>
      <c r="HVP98" s="43"/>
      <c r="HVQ98" s="43"/>
      <c r="HVR98" s="43"/>
      <c r="HVS98" s="43"/>
      <c r="HVT98" s="43"/>
      <c r="HVU98" s="43"/>
      <c r="HVV98" s="43"/>
      <c r="HVW98" s="43"/>
      <c r="HVX98" s="43"/>
      <c r="HVY98" s="43"/>
      <c r="HVZ98" s="43"/>
      <c r="HWA98" s="43"/>
      <c r="HWB98" s="43"/>
      <c r="HWC98" s="43"/>
      <c r="HWD98" s="43"/>
      <c r="HWE98" s="43"/>
      <c r="HWF98" s="43"/>
      <c r="HWG98" s="43"/>
      <c r="HWH98" s="43"/>
      <c r="HWI98" s="43"/>
      <c r="HWJ98" s="43"/>
      <c r="HWK98" s="43"/>
      <c r="HWL98" s="43"/>
      <c r="HWM98" s="43"/>
      <c r="HWN98" s="43"/>
      <c r="HWO98" s="43"/>
      <c r="HWP98" s="43"/>
      <c r="HWQ98" s="43"/>
      <c r="HWR98" s="43"/>
      <c r="HWS98" s="43"/>
      <c r="HWT98" s="43"/>
      <c r="HWU98" s="43"/>
      <c r="HWV98" s="43"/>
      <c r="HWW98" s="43"/>
      <c r="HWX98" s="43"/>
      <c r="HWY98" s="43"/>
      <c r="HWZ98" s="43"/>
      <c r="HXA98" s="43"/>
      <c r="HXB98" s="43"/>
      <c r="HXC98" s="43"/>
      <c r="HXD98" s="43"/>
      <c r="HXE98" s="43"/>
      <c r="HXF98" s="43"/>
      <c r="HXG98" s="43"/>
      <c r="HXH98" s="43"/>
      <c r="HXI98" s="43"/>
      <c r="HXJ98" s="43"/>
      <c r="HXK98" s="43"/>
      <c r="HXL98" s="43"/>
      <c r="HXM98" s="43"/>
      <c r="HXN98" s="43"/>
      <c r="HXO98" s="43"/>
      <c r="HXP98" s="43"/>
      <c r="HXQ98" s="43"/>
      <c r="HXR98" s="43"/>
      <c r="HXS98" s="43"/>
      <c r="HXT98" s="43"/>
      <c r="HXU98" s="43"/>
      <c r="HXV98" s="43"/>
      <c r="HXW98" s="43"/>
      <c r="HXX98" s="43"/>
      <c r="HXY98" s="43"/>
      <c r="HXZ98" s="43"/>
      <c r="HYA98" s="43"/>
      <c r="HYB98" s="43"/>
      <c r="HYC98" s="43"/>
      <c r="HYD98" s="43"/>
      <c r="HYE98" s="43"/>
      <c r="HYF98" s="43"/>
      <c r="HYG98" s="43"/>
      <c r="HYH98" s="43"/>
      <c r="HYI98" s="43"/>
      <c r="HYJ98" s="43"/>
      <c r="HYK98" s="43"/>
      <c r="HYL98" s="43"/>
      <c r="HYM98" s="43"/>
      <c r="HYN98" s="43"/>
      <c r="HYO98" s="43"/>
      <c r="HYP98" s="43"/>
      <c r="HYQ98" s="43"/>
      <c r="HYR98" s="43"/>
      <c r="HYS98" s="43"/>
      <c r="HYT98" s="43"/>
      <c r="HYU98" s="43"/>
      <c r="HYV98" s="43"/>
      <c r="HYW98" s="43"/>
      <c r="HYX98" s="43"/>
      <c r="HYY98" s="43"/>
      <c r="HYZ98" s="43"/>
      <c r="HZA98" s="43"/>
      <c r="HZB98" s="43"/>
      <c r="HZC98" s="43"/>
      <c r="HZD98" s="43"/>
      <c r="HZE98" s="43"/>
      <c r="HZF98" s="43"/>
      <c r="HZG98" s="43"/>
      <c r="HZH98" s="43"/>
      <c r="HZI98" s="43"/>
      <c r="HZJ98" s="43"/>
      <c r="HZK98" s="43"/>
      <c r="HZL98" s="43"/>
      <c r="HZM98" s="43"/>
      <c r="HZN98" s="43"/>
      <c r="HZO98" s="43"/>
      <c r="HZP98" s="43"/>
      <c r="HZQ98" s="43"/>
      <c r="HZR98" s="43"/>
      <c r="HZS98" s="43"/>
      <c r="HZT98" s="43"/>
      <c r="HZU98" s="43"/>
      <c r="HZV98" s="43"/>
      <c r="HZW98" s="43"/>
      <c r="HZX98" s="43"/>
      <c r="HZY98" s="43"/>
      <c r="HZZ98" s="43"/>
      <c r="IAA98" s="43"/>
      <c r="IAB98" s="43"/>
      <c r="IAC98" s="43"/>
      <c r="IAD98" s="43"/>
      <c r="IAE98" s="43"/>
      <c r="IAF98" s="43"/>
      <c r="IAG98" s="43"/>
      <c r="IAH98" s="43"/>
      <c r="IAI98" s="43"/>
      <c r="IAJ98" s="43"/>
      <c r="IAK98" s="43"/>
      <c r="IAL98" s="43"/>
      <c r="IAM98" s="43"/>
      <c r="IAN98" s="43"/>
      <c r="IAO98" s="43"/>
      <c r="IAP98" s="43"/>
      <c r="IAQ98" s="43"/>
      <c r="IAR98" s="43"/>
      <c r="IAS98" s="43"/>
      <c r="IAT98" s="43"/>
      <c r="IAU98" s="43"/>
      <c r="IAV98" s="43"/>
      <c r="IAW98" s="43"/>
      <c r="IAX98" s="43"/>
      <c r="IAY98" s="43"/>
      <c r="IAZ98" s="43"/>
      <c r="IBA98" s="43"/>
      <c r="IBB98" s="43"/>
      <c r="IBC98" s="43"/>
      <c r="IBD98" s="43"/>
      <c r="IBE98" s="43"/>
      <c r="IBF98" s="43"/>
      <c r="IBG98" s="43"/>
      <c r="IBH98" s="43"/>
      <c r="IBI98" s="43"/>
      <c r="IBJ98" s="43"/>
      <c r="IBK98" s="43"/>
      <c r="IBL98" s="43"/>
      <c r="IBM98" s="43"/>
      <c r="IBN98" s="43"/>
      <c r="IBO98" s="43"/>
      <c r="IBP98" s="43"/>
      <c r="IBQ98" s="43"/>
      <c r="IBR98" s="43"/>
      <c r="IBS98" s="43"/>
      <c r="IBT98" s="43"/>
      <c r="IBU98" s="43"/>
      <c r="IBV98" s="43"/>
      <c r="IBW98" s="43"/>
      <c r="IBX98" s="43"/>
      <c r="IBY98" s="43"/>
      <c r="IBZ98" s="43"/>
      <c r="ICA98" s="43"/>
      <c r="ICB98" s="43"/>
      <c r="ICC98" s="43"/>
      <c r="ICD98" s="43"/>
      <c r="ICE98" s="43"/>
      <c r="ICF98" s="43"/>
      <c r="ICG98" s="43"/>
      <c r="ICH98" s="43"/>
      <c r="ICI98" s="43"/>
      <c r="ICJ98" s="43"/>
      <c r="ICK98" s="43"/>
      <c r="ICL98" s="43"/>
      <c r="ICM98" s="43"/>
      <c r="ICN98" s="43"/>
      <c r="ICO98" s="43"/>
      <c r="ICP98" s="43"/>
      <c r="ICQ98" s="43"/>
      <c r="ICR98" s="43"/>
      <c r="ICS98" s="43"/>
      <c r="ICT98" s="43"/>
      <c r="ICU98" s="43"/>
      <c r="ICV98" s="43"/>
      <c r="ICW98" s="43"/>
      <c r="ICX98" s="43"/>
      <c r="ICY98" s="43"/>
      <c r="ICZ98" s="43"/>
      <c r="IDA98" s="43"/>
      <c r="IDB98" s="43"/>
      <c r="IDC98" s="43"/>
      <c r="IDD98" s="43"/>
      <c r="IDE98" s="43"/>
      <c r="IDF98" s="43"/>
      <c r="IDG98" s="43"/>
      <c r="IDH98" s="43"/>
      <c r="IDI98" s="43"/>
      <c r="IDJ98" s="43"/>
      <c r="IDK98" s="43"/>
      <c r="IDL98" s="43"/>
      <c r="IDM98" s="43"/>
      <c r="IDN98" s="43"/>
      <c r="IDO98" s="43"/>
      <c r="IDP98" s="43"/>
      <c r="IDQ98" s="43"/>
      <c r="IDR98" s="43"/>
      <c r="IDS98" s="43"/>
      <c r="IDT98" s="43"/>
      <c r="IDU98" s="43"/>
      <c r="IDV98" s="43"/>
      <c r="IDW98" s="43"/>
      <c r="IDX98" s="43"/>
      <c r="IDY98" s="43"/>
      <c r="IDZ98" s="43"/>
      <c r="IEA98" s="43"/>
      <c r="IEB98" s="43"/>
      <c r="IEC98" s="43"/>
      <c r="IED98" s="43"/>
      <c r="IEE98" s="43"/>
      <c r="IEF98" s="43"/>
      <c r="IEG98" s="43"/>
      <c r="IEH98" s="43"/>
      <c r="IEI98" s="43"/>
      <c r="IEJ98" s="43"/>
      <c r="IEK98" s="43"/>
      <c r="IEL98" s="43"/>
      <c r="IEM98" s="43"/>
      <c r="IEN98" s="43"/>
      <c r="IEO98" s="43"/>
      <c r="IEP98" s="43"/>
      <c r="IEQ98" s="43"/>
      <c r="IER98" s="43"/>
      <c r="IES98" s="43"/>
      <c r="IET98" s="43"/>
      <c r="IEU98" s="43"/>
      <c r="IEV98" s="43"/>
      <c r="IEW98" s="43"/>
      <c r="IEX98" s="43"/>
      <c r="IEY98" s="43"/>
      <c r="IEZ98" s="43"/>
      <c r="IFA98" s="43"/>
      <c r="IFB98" s="43"/>
      <c r="IFC98" s="43"/>
      <c r="IFD98" s="43"/>
      <c r="IFE98" s="43"/>
      <c r="IFF98" s="43"/>
      <c r="IFG98" s="43"/>
      <c r="IFH98" s="43"/>
      <c r="IFI98" s="43"/>
      <c r="IFJ98" s="43"/>
      <c r="IFK98" s="43"/>
      <c r="IFL98" s="43"/>
      <c r="IFM98" s="43"/>
      <c r="IFN98" s="43"/>
      <c r="IFO98" s="43"/>
      <c r="IFP98" s="43"/>
      <c r="IFQ98" s="43"/>
      <c r="IFR98" s="43"/>
      <c r="IFS98" s="43"/>
      <c r="IFT98" s="43"/>
      <c r="IFU98" s="43"/>
      <c r="IFV98" s="43"/>
      <c r="IFW98" s="43"/>
      <c r="IFX98" s="43"/>
      <c r="IFY98" s="43"/>
      <c r="IFZ98" s="43"/>
      <c r="IGA98" s="43"/>
      <c r="IGB98" s="43"/>
      <c r="IGC98" s="43"/>
      <c r="IGD98" s="43"/>
      <c r="IGE98" s="43"/>
      <c r="IGF98" s="43"/>
      <c r="IGG98" s="43"/>
      <c r="IGH98" s="43"/>
      <c r="IGI98" s="43"/>
      <c r="IGJ98" s="43"/>
      <c r="IGK98" s="43"/>
      <c r="IGL98" s="43"/>
      <c r="IGM98" s="43"/>
      <c r="IGN98" s="43"/>
      <c r="IGO98" s="43"/>
      <c r="IGP98" s="43"/>
      <c r="IGQ98" s="43"/>
      <c r="IGR98" s="43"/>
      <c r="IGS98" s="43"/>
      <c r="IGT98" s="43"/>
      <c r="IGU98" s="43"/>
      <c r="IGV98" s="43"/>
      <c r="IGW98" s="43"/>
      <c r="IGX98" s="43"/>
      <c r="IGY98" s="43"/>
      <c r="IGZ98" s="43"/>
      <c r="IHA98" s="43"/>
      <c r="IHB98" s="43"/>
      <c r="IHC98" s="43"/>
      <c r="IHD98" s="43"/>
      <c r="IHE98" s="43"/>
      <c r="IHF98" s="43"/>
      <c r="IHG98" s="43"/>
      <c r="IHH98" s="43"/>
      <c r="IHI98" s="43"/>
      <c r="IHJ98" s="43"/>
      <c r="IHK98" s="43"/>
      <c r="IHL98" s="43"/>
      <c r="IHM98" s="43"/>
      <c r="IHN98" s="43"/>
      <c r="IHO98" s="43"/>
      <c r="IHP98" s="43"/>
      <c r="IHQ98" s="43"/>
      <c r="IHR98" s="43"/>
      <c r="IHS98" s="43"/>
      <c r="IHT98" s="43"/>
      <c r="IHU98" s="43"/>
      <c r="IHV98" s="43"/>
      <c r="IHW98" s="43"/>
      <c r="IHX98" s="43"/>
      <c r="IHY98" s="43"/>
      <c r="IHZ98" s="43"/>
      <c r="IIA98" s="43"/>
      <c r="IIB98" s="43"/>
      <c r="IIC98" s="43"/>
      <c r="IID98" s="43"/>
      <c r="IIE98" s="43"/>
      <c r="IIF98" s="43"/>
      <c r="IIG98" s="43"/>
      <c r="IIH98" s="43"/>
      <c r="III98" s="43"/>
      <c r="IIJ98" s="43"/>
      <c r="IIK98" s="43"/>
      <c r="IIL98" s="43"/>
      <c r="IIM98" s="43"/>
      <c r="IIN98" s="43"/>
      <c r="IIO98" s="43"/>
      <c r="IIP98" s="43"/>
      <c r="IIQ98" s="43"/>
      <c r="IIR98" s="43"/>
      <c r="IIS98" s="43"/>
      <c r="IIT98" s="43"/>
      <c r="IIU98" s="43"/>
      <c r="IIV98" s="43"/>
      <c r="IIW98" s="43"/>
      <c r="IIX98" s="43"/>
      <c r="IIY98" s="43"/>
      <c r="IIZ98" s="43"/>
      <c r="IJA98" s="43"/>
      <c r="IJB98" s="43"/>
      <c r="IJC98" s="43"/>
      <c r="IJD98" s="43"/>
      <c r="IJE98" s="43"/>
      <c r="IJF98" s="43"/>
      <c r="IJG98" s="43"/>
      <c r="IJH98" s="43"/>
      <c r="IJI98" s="43"/>
      <c r="IJJ98" s="43"/>
      <c r="IJK98" s="43"/>
      <c r="IJL98" s="43"/>
      <c r="IJM98" s="43"/>
      <c r="IJN98" s="43"/>
      <c r="IJO98" s="43"/>
      <c r="IJP98" s="43"/>
      <c r="IJQ98" s="43"/>
      <c r="IJR98" s="43"/>
      <c r="IJS98" s="43"/>
      <c r="IJT98" s="43"/>
      <c r="IJU98" s="43"/>
      <c r="IJV98" s="43"/>
      <c r="IJW98" s="43"/>
      <c r="IJX98" s="43"/>
      <c r="IJY98" s="43"/>
      <c r="IJZ98" s="43"/>
      <c r="IKA98" s="43"/>
      <c r="IKB98" s="43"/>
      <c r="IKC98" s="43"/>
      <c r="IKD98" s="43"/>
      <c r="IKE98" s="43"/>
      <c r="IKF98" s="43"/>
      <c r="IKG98" s="43"/>
      <c r="IKH98" s="43"/>
      <c r="IKI98" s="43"/>
      <c r="IKJ98" s="43"/>
      <c r="IKK98" s="43"/>
      <c r="IKL98" s="43"/>
      <c r="IKM98" s="43"/>
      <c r="IKN98" s="43"/>
      <c r="IKO98" s="43"/>
      <c r="IKP98" s="43"/>
      <c r="IKQ98" s="43"/>
      <c r="IKR98" s="43"/>
      <c r="IKS98" s="43"/>
      <c r="IKT98" s="43"/>
      <c r="IKU98" s="43"/>
      <c r="IKV98" s="43"/>
      <c r="IKW98" s="43"/>
      <c r="IKX98" s="43"/>
      <c r="IKY98" s="43"/>
      <c r="IKZ98" s="43"/>
      <c r="ILA98" s="43"/>
      <c r="ILB98" s="43"/>
      <c r="ILC98" s="43"/>
      <c r="ILD98" s="43"/>
      <c r="ILE98" s="43"/>
      <c r="ILF98" s="43"/>
      <c r="ILG98" s="43"/>
      <c r="ILH98" s="43"/>
      <c r="ILI98" s="43"/>
      <c r="ILJ98" s="43"/>
      <c r="ILK98" s="43"/>
      <c r="ILL98" s="43"/>
      <c r="ILM98" s="43"/>
      <c r="ILN98" s="43"/>
      <c r="ILO98" s="43"/>
      <c r="ILP98" s="43"/>
      <c r="ILQ98" s="43"/>
      <c r="ILR98" s="43"/>
      <c r="ILS98" s="43"/>
      <c r="ILT98" s="43"/>
      <c r="ILU98" s="43"/>
      <c r="ILV98" s="43"/>
      <c r="ILW98" s="43"/>
      <c r="ILX98" s="43"/>
      <c r="ILY98" s="43"/>
      <c r="ILZ98" s="43"/>
      <c r="IMA98" s="43"/>
      <c r="IMB98" s="43"/>
      <c r="IMC98" s="43"/>
      <c r="IMD98" s="43"/>
      <c r="IME98" s="43"/>
      <c r="IMF98" s="43"/>
      <c r="IMG98" s="43"/>
      <c r="IMH98" s="43"/>
      <c r="IMI98" s="43"/>
      <c r="IMJ98" s="43"/>
      <c r="IMK98" s="43"/>
      <c r="IML98" s="43"/>
      <c r="IMM98" s="43"/>
      <c r="IMN98" s="43"/>
      <c r="IMO98" s="43"/>
      <c r="IMP98" s="43"/>
      <c r="IMQ98" s="43"/>
      <c r="IMR98" s="43"/>
      <c r="IMS98" s="43"/>
      <c r="IMT98" s="43"/>
      <c r="IMU98" s="43"/>
      <c r="IMV98" s="43"/>
      <c r="IMW98" s="43"/>
      <c r="IMX98" s="43"/>
      <c r="IMY98" s="43"/>
      <c r="IMZ98" s="43"/>
      <c r="INA98" s="43"/>
      <c r="INB98" s="43"/>
      <c r="INC98" s="43"/>
      <c r="IND98" s="43"/>
      <c r="INE98" s="43"/>
      <c r="INF98" s="43"/>
      <c r="ING98" s="43"/>
      <c r="INH98" s="43"/>
      <c r="INI98" s="43"/>
      <c r="INJ98" s="43"/>
      <c r="INK98" s="43"/>
      <c r="INL98" s="43"/>
      <c r="INM98" s="43"/>
      <c r="INN98" s="43"/>
      <c r="INO98" s="43"/>
      <c r="INP98" s="43"/>
      <c r="INQ98" s="43"/>
      <c r="INR98" s="43"/>
      <c r="INS98" s="43"/>
      <c r="INT98" s="43"/>
      <c r="INU98" s="43"/>
      <c r="INV98" s="43"/>
      <c r="INW98" s="43"/>
      <c r="INX98" s="43"/>
      <c r="INY98" s="43"/>
      <c r="INZ98" s="43"/>
      <c r="IOA98" s="43"/>
      <c r="IOB98" s="43"/>
      <c r="IOC98" s="43"/>
      <c r="IOD98" s="43"/>
      <c r="IOE98" s="43"/>
      <c r="IOF98" s="43"/>
      <c r="IOG98" s="43"/>
      <c r="IOH98" s="43"/>
      <c r="IOI98" s="43"/>
      <c r="IOJ98" s="43"/>
      <c r="IOK98" s="43"/>
      <c r="IOL98" s="43"/>
      <c r="IOM98" s="43"/>
      <c r="ION98" s="43"/>
      <c r="IOO98" s="43"/>
      <c r="IOP98" s="43"/>
      <c r="IOQ98" s="43"/>
      <c r="IOR98" s="43"/>
      <c r="IOS98" s="43"/>
      <c r="IOT98" s="43"/>
      <c r="IOU98" s="43"/>
      <c r="IOV98" s="43"/>
      <c r="IOW98" s="43"/>
      <c r="IOX98" s="43"/>
      <c r="IOY98" s="43"/>
      <c r="IOZ98" s="43"/>
      <c r="IPA98" s="43"/>
      <c r="IPB98" s="43"/>
      <c r="IPC98" s="43"/>
      <c r="IPD98" s="43"/>
      <c r="IPE98" s="43"/>
      <c r="IPF98" s="43"/>
      <c r="IPG98" s="43"/>
      <c r="IPH98" s="43"/>
      <c r="IPI98" s="43"/>
      <c r="IPJ98" s="43"/>
      <c r="IPK98" s="43"/>
      <c r="IPL98" s="43"/>
      <c r="IPM98" s="43"/>
      <c r="IPN98" s="43"/>
      <c r="IPO98" s="43"/>
      <c r="IPP98" s="43"/>
      <c r="IPQ98" s="43"/>
      <c r="IPR98" s="43"/>
      <c r="IPS98" s="43"/>
      <c r="IPT98" s="43"/>
      <c r="IPU98" s="43"/>
      <c r="IPV98" s="43"/>
      <c r="IPW98" s="43"/>
      <c r="IPX98" s="43"/>
      <c r="IPY98" s="43"/>
      <c r="IPZ98" s="43"/>
      <c r="IQA98" s="43"/>
      <c r="IQB98" s="43"/>
      <c r="IQC98" s="43"/>
      <c r="IQD98" s="43"/>
      <c r="IQE98" s="43"/>
      <c r="IQF98" s="43"/>
      <c r="IQG98" s="43"/>
      <c r="IQH98" s="43"/>
      <c r="IQI98" s="43"/>
      <c r="IQJ98" s="43"/>
      <c r="IQK98" s="43"/>
      <c r="IQL98" s="43"/>
      <c r="IQM98" s="43"/>
      <c r="IQN98" s="43"/>
      <c r="IQO98" s="43"/>
      <c r="IQP98" s="43"/>
      <c r="IQQ98" s="43"/>
      <c r="IQR98" s="43"/>
      <c r="IQS98" s="43"/>
      <c r="IQT98" s="43"/>
      <c r="IQU98" s="43"/>
      <c r="IQV98" s="43"/>
      <c r="IQW98" s="43"/>
      <c r="IQX98" s="43"/>
      <c r="IQY98" s="43"/>
      <c r="IQZ98" s="43"/>
      <c r="IRA98" s="43"/>
      <c r="IRB98" s="43"/>
      <c r="IRC98" s="43"/>
      <c r="IRD98" s="43"/>
      <c r="IRE98" s="43"/>
      <c r="IRF98" s="43"/>
      <c r="IRG98" s="43"/>
      <c r="IRH98" s="43"/>
      <c r="IRI98" s="43"/>
      <c r="IRJ98" s="43"/>
      <c r="IRK98" s="43"/>
      <c r="IRL98" s="43"/>
      <c r="IRM98" s="43"/>
      <c r="IRN98" s="43"/>
      <c r="IRO98" s="43"/>
      <c r="IRP98" s="43"/>
      <c r="IRQ98" s="43"/>
      <c r="IRR98" s="43"/>
      <c r="IRS98" s="43"/>
      <c r="IRT98" s="43"/>
      <c r="IRU98" s="43"/>
      <c r="IRV98" s="43"/>
      <c r="IRW98" s="43"/>
      <c r="IRX98" s="43"/>
      <c r="IRY98" s="43"/>
      <c r="IRZ98" s="43"/>
      <c r="ISA98" s="43"/>
      <c r="ISB98" s="43"/>
      <c r="ISC98" s="43"/>
      <c r="ISD98" s="43"/>
      <c r="ISE98" s="43"/>
      <c r="ISF98" s="43"/>
      <c r="ISG98" s="43"/>
      <c r="ISH98" s="43"/>
      <c r="ISI98" s="43"/>
      <c r="ISJ98" s="43"/>
      <c r="ISK98" s="43"/>
      <c r="ISL98" s="43"/>
      <c r="ISM98" s="43"/>
      <c r="ISN98" s="43"/>
      <c r="ISO98" s="43"/>
      <c r="ISP98" s="43"/>
      <c r="ISQ98" s="43"/>
      <c r="ISR98" s="43"/>
      <c r="ISS98" s="43"/>
      <c r="IST98" s="43"/>
      <c r="ISU98" s="43"/>
      <c r="ISV98" s="43"/>
      <c r="ISW98" s="43"/>
      <c r="ISX98" s="43"/>
      <c r="ISY98" s="43"/>
      <c r="ISZ98" s="43"/>
      <c r="ITA98" s="43"/>
      <c r="ITB98" s="43"/>
      <c r="ITC98" s="43"/>
      <c r="ITD98" s="43"/>
      <c r="ITE98" s="43"/>
      <c r="ITF98" s="43"/>
      <c r="ITG98" s="43"/>
      <c r="ITH98" s="43"/>
      <c r="ITI98" s="43"/>
      <c r="ITJ98" s="43"/>
      <c r="ITK98" s="43"/>
      <c r="ITL98" s="43"/>
      <c r="ITM98" s="43"/>
      <c r="ITN98" s="43"/>
      <c r="ITO98" s="43"/>
      <c r="ITP98" s="43"/>
      <c r="ITQ98" s="43"/>
      <c r="ITR98" s="43"/>
      <c r="ITS98" s="43"/>
      <c r="ITT98" s="43"/>
      <c r="ITU98" s="43"/>
      <c r="ITV98" s="43"/>
      <c r="ITW98" s="43"/>
      <c r="ITX98" s="43"/>
      <c r="ITY98" s="43"/>
      <c r="ITZ98" s="43"/>
      <c r="IUA98" s="43"/>
      <c r="IUB98" s="43"/>
      <c r="IUC98" s="43"/>
      <c r="IUD98" s="43"/>
      <c r="IUE98" s="43"/>
      <c r="IUF98" s="43"/>
      <c r="IUG98" s="43"/>
      <c r="IUH98" s="43"/>
      <c r="IUI98" s="43"/>
      <c r="IUJ98" s="43"/>
      <c r="IUK98" s="43"/>
      <c r="IUL98" s="43"/>
      <c r="IUM98" s="43"/>
      <c r="IUN98" s="43"/>
      <c r="IUO98" s="43"/>
      <c r="IUP98" s="43"/>
      <c r="IUQ98" s="43"/>
      <c r="IUR98" s="43"/>
      <c r="IUS98" s="43"/>
      <c r="IUT98" s="43"/>
      <c r="IUU98" s="43"/>
      <c r="IUV98" s="43"/>
      <c r="IUW98" s="43"/>
      <c r="IUX98" s="43"/>
      <c r="IUY98" s="43"/>
      <c r="IUZ98" s="43"/>
      <c r="IVA98" s="43"/>
      <c r="IVB98" s="43"/>
      <c r="IVC98" s="43"/>
      <c r="IVD98" s="43"/>
      <c r="IVE98" s="43"/>
      <c r="IVF98" s="43"/>
      <c r="IVG98" s="43"/>
      <c r="IVH98" s="43"/>
      <c r="IVI98" s="43"/>
      <c r="IVJ98" s="43"/>
      <c r="IVK98" s="43"/>
      <c r="IVL98" s="43"/>
      <c r="IVM98" s="43"/>
      <c r="IVN98" s="43"/>
      <c r="IVO98" s="43"/>
      <c r="IVP98" s="43"/>
      <c r="IVQ98" s="43"/>
      <c r="IVR98" s="43"/>
      <c r="IVS98" s="43"/>
      <c r="IVT98" s="43"/>
      <c r="IVU98" s="43"/>
      <c r="IVV98" s="43"/>
      <c r="IVW98" s="43"/>
      <c r="IVX98" s="43"/>
      <c r="IVY98" s="43"/>
      <c r="IVZ98" s="43"/>
      <c r="IWA98" s="43"/>
      <c r="IWB98" s="43"/>
      <c r="IWC98" s="43"/>
      <c r="IWD98" s="43"/>
      <c r="IWE98" s="43"/>
      <c r="IWF98" s="43"/>
      <c r="IWG98" s="43"/>
      <c r="IWH98" s="43"/>
      <c r="IWI98" s="43"/>
      <c r="IWJ98" s="43"/>
      <c r="IWK98" s="43"/>
      <c r="IWL98" s="43"/>
      <c r="IWM98" s="43"/>
      <c r="IWN98" s="43"/>
      <c r="IWO98" s="43"/>
      <c r="IWP98" s="43"/>
      <c r="IWQ98" s="43"/>
      <c r="IWR98" s="43"/>
      <c r="IWS98" s="43"/>
      <c r="IWT98" s="43"/>
      <c r="IWU98" s="43"/>
      <c r="IWV98" s="43"/>
      <c r="IWW98" s="43"/>
      <c r="IWX98" s="43"/>
      <c r="IWY98" s="43"/>
      <c r="IWZ98" s="43"/>
      <c r="IXA98" s="43"/>
      <c r="IXB98" s="43"/>
      <c r="IXC98" s="43"/>
      <c r="IXD98" s="43"/>
      <c r="IXE98" s="43"/>
      <c r="IXF98" s="43"/>
      <c r="IXG98" s="43"/>
      <c r="IXH98" s="43"/>
      <c r="IXI98" s="43"/>
      <c r="IXJ98" s="43"/>
      <c r="IXK98" s="43"/>
      <c r="IXL98" s="43"/>
      <c r="IXM98" s="43"/>
      <c r="IXN98" s="43"/>
      <c r="IXO98" s="43"/>
      <c r="IXP98" s="43"/>
      <c r="IXQ98" s="43"/>
      <c r="IXR98" s="43"/>
      <c r="IXS98" s="43"/>
      <c r="IXT98" s="43"/>
      <c r="IXU98" s="43"/>
      <c r="IXV98" s="43"/>
      <c r="IXW98" s="43"/>
      <c r="IXX98" s="43"/>
      <c r="IXY98" s="43"/>
      <c r="IXZ98" s="43"/>
      <c r="IYA98" s="43"/>
      <c r="IYB98" s="43"/>
      <c r="IYC98" s="43"/>
      <c r="IYD98" s="43"/>
      <c r="IYE98" s="43"/>
      <c r="IYF98" s="43"/>
      <c r="IYG98" s="43"/>
      <c r="IYH98" s="43"/>
      <c r="IYI98" s="43"/>
      <c r="IYJ98" s="43"/>
      <c r="IYK98" s="43"/>
      <c r="IYL98" s="43"/>
      <c r="IYM98" s="43"/>
      <c r="IYN98" s="43"/>
      <c r="IYO98" s="43"/>
      <c r="IYP98" s="43"/>
      <c r="IYQ98" s="43"/>
      <c r="IYR98" s="43"/>
      <c r="IYS98" s="43"/>
      <c r="IYT98" s="43"/>
      <c r="IYU98" s="43"/>
      <c r="IYV98" s="43"/>
      <c r="IYW98" s="43"/>
      <c r="IYX98" s="43"/>
      <c r="IYY98" s="43"/>
      <c r="IYZ98" s="43"/>
      <c r="IZA98" s="43"/>
      <c r="IZB98" s="43"/>
      <c r="IZC98" s="43"/>
      <c r="IZD98" s="43"/>
      <c r="IZE98" s="43"/>
      <c r="IZF98" s="43"/>
      <c r="IZG98" s="43"/>
      <c r="IZH98" s="43"/>
      <c r="IZI98" s="43"/>
      <c r="IZJ98" s="43"/>
      <c r="IZK98" s="43"/>
      <c r="IZL98" s="43"/>
      <c r="IZM98" s="43"/>
      <c r="IZN98" s="43"/>
      <c r="IZO98" s="43"/>
      <c r="IZP98" s="43"/>
      <c r="IZQ98" s="43"/>
      <c r="IZR98" s="43"/>
      <c r="IZS98" s="43"/>
      <c r="IZT98" s="43"/>
      <c r="IZU98" s="43"/>
      <c r="IZV98" s="43"/>
      <c r="IZW98" s="43"/>
      <c r="IZX98" s="43"/>
      <c r="IZY98" s="43"/>
      <c r="IZZ98" s="43"/>
      <c r="JAA98" s="43"/>
      <c r="JAB98" s="43"/>
      <c r="JAC98" s="43"/>
      <c r="JAD98" s="43"/>
      <c r="JAE98" s="43"/>
      <c r="JAF98" s="43"/>
      <c r="JAG98" s="43"/>
      <c r="JAH98" s="43"/>
      <c r="JAI98" s="43"/>
      <c r="JAJ98" s="43"/>
      <c r="JAK98" s="43"/>
      <c r="JAL98" s="43"/>
      <c r="JAM98" s="43"/>
      <c r="JAN98" s="43"/>
      <c r="JAO98" s="43"/>
      <c r="JAP98" s="43"/>
      <c r="JAQ98" s="43"/>
      <c r="JAR98" s="43"/>
      <c r="JAS98" s="43"/>
      <c r="JAT98" s="43"/>
      <c r="JAU98" s="43"/>
      <c r="JAV98" s="43"/>
      <c r="JAW98" s="43"/>
      <c r="JAX98" s="43"/>
      <c r="JAY98" s="43"/>
      <c r="JAZ98" s="43"/>
      <c r="JBA98" s="43"/>
      <c r="JBB98" s="43"/>
      <c r="JBC98" s="43"/>
      <c r="JBD98" s="43"/>
      <c r="JBE98" s="43"/>
      <c r="JBF98" s="43"/>
      <c r="JBG98" s="43"/>
      <c r="JBH98" s="43"/>
      <c r="JBI98" s="43"/>
      <c r="JBJ98" s="43"/>
      <c r="JBK98" s="43"/>
      <c r="JBL98" s="43"/>
      <c r="JBM98" s="43"/>
      <c r="JBN98" s="43"/>
      <c r="JBO98" s="43"/>
      <c r="JBP98" s="43"/>
      <c r="JBQ98" s="43"/>
      <c r="JBR98" s="43"/>
      <c r="JBS98" s="43"/>
      <c r="JBT98" s="43"/>
      <c r="JBU98" s="43"/>
      <c r="JBV98" s="43"/>
      <c r="JBW98" s="43"/>
      <c r="JBX98" s="43"/>
      <c r="JBY98" s="43"/>
      <c r="JBZ98" s="43"/>
      <c r="JCA98" s="43"/>
      <c r="JCB98" s="43"/>
      <c r="JCC98" s="43"/>
      <c r="JCD98" s="43"/>
      <c r="JCE98" s="43"/>
      <c r="JCF98" s="43"/>
      <c r="JCG98" s="43"/>
      <c r="JCH98" s="43"/>
      <c r="JCI98" s="43"/>
      <c r="JCJ98" s="43"/>
      <c r="JCK98" s="43"/>
      <c r="JCL98" s="43"/>
      <c r="JCM98" s="43"/>
      <c r="JCN98" s="43"/>
      <c r="JCO98" s="43"/>
      <c r="JCP98" s="43"/>
      <c r="JCQ98" s="43"/>
      <c r="JCR98" s="43"/>
      <c r="JCS98" s="43"/>
      <c r="JCT98" s="43"/>
      <c r="JCU98" s="43"/>
      <c r="JCV98" s="43"/>
      <c r="JCW98" s="43"/>
      <c r="JCX98" s="43"/>
      <c r="JCY98" s="43"/>
      <c r="JCZ98" s="43"/>
      <c r="JDA98" s="43"/>
      <c r="JDB98" s="43"/>
      <c r="JDC98" s="43"/>
      <c r="JDD98" s="43"/>
      <c r="JDE98" s="43"/>
      <c r="JDF98" s="43"/>
      <c r="JDG98" s="43"/>
      <c r="JDH98" s="43"/>
      <c r="JDI98" s="43"/>
      <c r="JDJ98" s="43"/>
      <c r="JDK98" s="43"/>
      <c r="JDL98" s="43"/>
      <c r="JDM98" s="43"/>
      <c r="JDN98" s="43"/>
      <c r="JDO98" s="43"/>
      <c r="JDP98" s="43"/>
      <c r="JDQ98" s="43"/>
      <c r="JDR98" s="43"/>
      <c r="JDS98" s="43"/>
      <c r="JDT98" s="43"/>
      <c r="JDU98" s="43"/>
      <c r="JDV98" s="43"/>
      <c r="JDW98" s="43"/>
      <c r="JDX98" s="43"/>
      <c r="JDY98" s="43"/>
      <c r="JDZ98" s="43"/>
      <c r="JEA98" s="43"/>
      <c r="JEB98" s="43"/>
      <c r="JEC98" s="43"/>
      <c r="JED98" s="43"/>
      <c r="JEE98" s="43"/>
      <c r="JEF98" s="43"/>
      <c r="JEG98" s="43"/>
      <c r="JEH98" s="43"/>
      <c r="JEI98" s="43"/>
      <c r="JEJ98" s="43"/>
      <c r="JEK98" s="43"/>
      <c r="JEL98" s="43"/>
      <c r="JEM98" s="43"/>
      <c r="JEN98" s="43"/>
      <c r="JEO98" s="43"/>
      <c r="JEP98" s="43"/>
      <c r="JEQ98" s="43"/>
      <c r="JER98" s="43"/>
      <c r="JES98" s="43"/>
      <c r="JET98" s="43"/>
      <c r="JEU98" s="43"/>
      <c r="JEV98" s="43"/>
      <c r="JEW98" s="43"/>
      <c r="JEX98" s="43"/>
      <c r="JEY98" s="43"/>
      <c r="JEZ98" s="43"/>
      <c r="JFA98" s="43"/>
      <c r="JFB98" s="43"/>
      <c r="JFC98" s="43"/>
      <c r="JFD98" s="43"/>
      <c r="JFE98" s="43"/>
      <c r="JFF98" s="43"/>
      <c r="JFG98" s="43"/>
      <c r="JFH98" s="43"/>
      <c r="JFI98" s="43"/>
      <c r="JFJ98" s="43"/>
      <c r="JFK98" s="43"/>
      <c r="JFL98" s="43"/>
      <c r="JFM98" s="43"/>
      <c r="JFN98" s="43"/>
      <c r="JFO98" s="43"/>
      <c r="JFP98" s="43"/>
      <c r="JFQ98" s="43"/>
      <c r="JFR98" s="43"/>
      <c r="JFS98" s="43"/>
      <c r="JFT98" s="43"/>
      <c r="JFU98" s="43"/>
      <c r="JFV98" s="43"/>
      <c r="JFW98" s="43"/>
      <c r="JFX98" s="43"/>
      <c r="JFY98" s="43"/>
      <c r="JFZ98" s="43"/>
      <c r="JGA98" s="43"/>
      <c r="JGB98" s="43"/>
      <c r="JGC98" s="43"/>
      <c r="JGD98" s="43"/>
      <c r="JGE98" s="43"/>
      <c r="JGF98" s="43"/>
      <c r="JGG98" s="43"/>
      <c r="JGH98" s="43"/>
      <c r="JGI98" s="43"/>
      <c r="JGJ98" s="43"/>
      <c r="JGK98" s="43"/>
      <c r="JGL98" s="43"/>
      <c r="JGM98" s="43"/>
      <c r="JGN98" s="43"/>
      <c r="JGO98" s="43"/>
      <c r="JGP98" s="43"/>
      <c r="JGQ98" s="43"/>
      <c r="JGR98" s="43"/>
      <c r="JGS98" s="43"/>
      <c r="JGT98" s="43"/>
      <c r="JGU98" s="43"/>
      <c r="JGV98" s="43"/>
      <c r="JGW98" s="43"/>
      <c r="JGX98" s="43"/>
      <c r="JGY98" s="43"/>
      <c r="JGZ98" s="43"/>
      <c r="JHA98" s="43"/>
      <c r="JHB98" s="43"/>
      <c r="JHC98" s="43"/>
      <c r="JHD98" s="43"/>
      <c r="JHE98" s="43"/>
      <c r="JHF98" s="43"/>
      <c r="JHG98" s="43"/>
      <c r="JHH98" s="43"/>
      <c r="JHI98" s="43"/>
      <c r="JHJ98" s="43"/>
      <c r="JHK98" s="43"/>
      <c r="JHL98" s="43"/>
      <c r="JHM98" s="43"/>
      <c r="JHN98" s="43"/>
      <c r="JHO98" s="43"/>
      <c r="JHP98" s="43"/>
      <c r="JHQ98" s="43"/>
      <c r="JHR98" s="43"/>
      <c r="JHS98" s="43"/>
      <c r="JHT98" s="43"/>
      <c r="JHU98" s="43"/>
      <c r="JHV98" s="43"/>
      <c r="JHW98" s="43"/>
      <c r="JHX98" s="43"/>
      <c r="JHY98" s="43"/>
      <c r="JHZ98" s="43"/>
      <c r="JIA98" s="43"/>
      <c r="JIB98" s="43"/>
      <c r="JIC98" s="43"/>
      <c r="JID98" s="43"/>
      <c r="JIE98" s="43"/>
      <c r="JIF98" s="43"/>
      <c r="JIG98" s="43"/>
      <c r="JIH98" s="43"/>
      <c r="JII98" s="43"/>
      <c r="JIJ98" s="43"/>
      <c r="JIK98" s="43"/>
      <c r="JIL98" s="43"/>
      <c r="JIM98" s="43"/>
      <c r="JIN98" s="43"/>
      <c r="JIO98" s="43"/>
      <c r="JIP98" s="43"/>
      <c r="JIQ98" s="43"/>
      <c r="JIR98" s="43"/>
      <c r="JIS98" s="43"/>
      <c r="JIT98" s="43"/>
      <c r="JIU98" s="43"/>
      <c r="JIV98" s="43"/>
      <c r="JIW98" s="43"/>
      <c r="JIX98" s="43"/>
      <c r="JIY98" s="43"/>
      <c r="JIZ98" s="43"/>
      <c r="JJA98" s="43"/>
      <c r="JJB98" s="43"/>
      <c r="JJC98" s="43"/>
      <c r="JJD98" s="43"/>
      <c r="JJE98" s="43"/>
      <c r="JJF98" s="43"/>
      <c r="JJG98" s="43"/>
      <c r="JJH98" s="43"/>
      <c r="JJI98" s="43"/>
      <c r="JJJ98" s="43"/>
      <c r="JJK98" s="43"/>
      <c r="JJL98" s="43"/>
      <c r="JJM98" s="43"/>
      <c r="JJN98" s="43"/>
      <c r="JJO98" s="43"/>
      <c r="JJP98" s="43"/>
      <c r="JJQ98" s="43"/>
      <c r="JJR98" s="43"/>
      <c r="JJS98" s="43"/>
      <c r="JJT98" s="43"/>
      <c r="JJU98" s="43"/>
      <c r="JJV98" s="43"/>
      <c r="JJW98" s="43"/>
      <c r="JJX98" s="43"/>
      <c r="JJY98" s="43"/>
      <c r="JJZ98" s="43"/>
      <c r="JKA98" s="43"/>
      <c r="JKB98" s="43"/>
      <c r="JKC98" s="43"/>
      <c r="JKD98" s="43"/>
      <c r="JKE98" s="43"/>
      <c r="JKF98" s="43"/>
      <c r="JKG98" s="43"/>
      <c r="JKH98" s="43"/>
      <c r="JKI98" s="43"/>
      <c r="JKJ98" s="43"/>
      <c r="JKK98" s="43"/>
      <c r="JKL98" s="43"/>
      <c r="JKM98" s="43"/>
      <c r="JKN98" s="43"/>
      <c r="JKO98" s="43"/>
      <c r="JKP98" s="43"/>
      <c r="JKQ98" s="43"/>
      <c r="JKR98" s="43"/>
      <c r="JKS98" s="43"/>
      <c r="JKT98" s="43"/>
      <c r="JKU98" s="43"/>
      <c r="JKV98" s="43"/>
      <c r="JKW98" s="43"/>
      <c r="JKX98" s="43"/>
      <c r="JKY98" s="43"/>
      <c r="JKZ98" s="43"/>
      <c r="JLA98" s="43"/>
      <c r="JLB98" s="43"/>
      <c r="JLC98" s="43"/>
      <c r="JLD98" s="43"/>
      <c r="JLE98" s="43"/>
      <c r="JLF98" s="43"/>
      <c r="JLG98" s="43"/>
      <c r="JLH98" s="43"/>
      <c r="JLI98" s="43"/>
      <c r="JLJ98" s="43"/>
      <c r="JLK98" s="43"/>
      <c r="JLL98" s="43"/>
      <c r="JLM98" s="43"/>
      <c r="JLN98" s="43"/>
      <c r="JLO98" s="43"/>
      <c r="JLP98" s="43"/>
      <c r="JLQ98" s="43"/>
      <c r="JLR98" s="43"/>
      <c r="JLS98" s="43"/>
      <c r="JLT98" s="43"/>
      <c r="JLU98" s="43"/>
      <c r="JLV98" s="43"/>
      <c r="JLW98" s="43"/>
      <c r="JLX98" s="43"/>
      <c r="JLY98" s="43"/>
      <c r="JLZ98" s="43"/>
      <c r="JMA98" s="43"/>
      <c r="JMB98" s="43"/>
      <c r="JMC98" s="43"/>
      <c r="JMD98" s="43"/>
      <c r="JME98" s="43"/>
      <c r="JMF98" s="43"/>
      <c r="JMG98" s="43"/>
      <c r="JMH98" s="43"/>
      <c r="JMI98" s="43"/>
      <c r="JMJ98" s="43"/>
      <c r="JMK98" s="43"/>
      <c r="JML98" s="43"/>
      <c r="JMM98" s="43"/>
      <c r="JMN98" s="43"/>
      <c r="JMO98" s="43"/>
      <c r="JMP98" s="43"/>
      <c r="JMQ98" s="43"/>
      <c r="JMR98" s="43"/>
      <c r="JMS98" s="43"/>
      <c r="JMT98" s="43"/>
      <c r="JMU98" s="43"/>
      <c r="JMV98" s="43"/>
      <c r="JMW98" s="43"/>
      <c r="JMX98" s="43"/>
      <c r="JMY98" s="43"/>
      <c r="JMZ98" s="43"/>
      <c r="JNA98" s="43"/>
      <c r="JNB98" s="43"/>
      <c r="JNC98" s="43"/>
      <c r="JND98" s="43"/>
      <c r="JNE98" s="43"/>
      <c r="JNF98" s="43"/>
      <c r="JNG98" s="43"/>
      <c r="JNH98" s="43"/>
      <c r="JNI98" s="43"/>
      <c r="JNJ98" s="43"/>
      <c r="JNK98" s="43"/>
      <c r="JNL98" s="43"/>
      <c r="JNM98" s="43"/>
      <c r="JNN98" s="43"/>
      <c r="JNO98" s="43"/>
      <c r="JNP98" s="43"/>
      <c r="JNQ98" s="43"/>
      <c r="JNR98" s="43"/>
      <c r="JNS98" s="43"/>
      <c r="JNT98" s="43"/>
      <c r="JNU98" s="43"/>
      <c r="JNV98" s="43"/>
      <c r="JNW98" s="43"/>
      <c r="JNX98" s="43"/>
      <c r="JNY98" s="43"/>
      <c r="JNZ98" s="43"/>
      <c r="JOA98" s="43"/>
      <c r="JOB98" s="43"/>
      <c r="JOC98" s="43"/>
      <c r="JOD98" s="43"/>
      <c r="JOE98" s="43"/>
      <c r="JOF98" s="43"/>
      <c r="JOG98" s="43"/>
      <c r="JOH98" s="43"/>
      <c r="JOI98" s="43"/>
      <c r="JOJ98" s="43"/>
      <c r="JOK98" s="43"/>
      <c r="JOL98" s="43"/>
      <c r="JOM98" s="43"/>
      <c r="JON98" s="43"/>
      <c r="JOO98" s="43"/>
      <c r="JOP98" s="43"/>
      <c r="JOQ98" s="43"/>
      <c r="JOR98" s="43"/>
      <c r="JOS98" s="43"/>
      <c r="JOT98" s="43"/>
      <c r="JOU98" s="43"/>
      <c r="JOV98" s="43"/>
      <c r="JOW98" s="43"/>
      <c r="JOX98" s="43"/>
      <c r="JOY98" s="43"/>
      <c r="JOZ98" s="43"/>
      <c r="JPA98" s="43"/>
      <c r="JPB98" s="43"/>
      <c r="JPC98" s="43"/>
      <c r="JPD98" s="43"/>
      <c r="JPE98" s="43"/>
      <c r="JPF98" s="43"/>
      <c r="JPG98" s="43"/>
      <c r="JPH98" s="43"/>
      <c r="JPI98" s="43"/>
      <c r="JPJ98" s="43"/>
      <c r="JPK98" s="43"/>
      <c r="JPL98" s="43"/>
      <c r="JPM98" s="43"/>
      <c r="JPN98" s="43"/>
      <c r="JPO98" s="43"/>
      <c r="JPP98" s="43"/>
      <c r="JPQ98" s="43"/>
      <c r="JPR98" s="43"/>
      <c r="JPS98" s="43"/>
      <c r="JPT98" s="43"/>
      <c r="JPU98" s="43"/>
      <c r="JPV98" s="43"/>
      <c r="JPW98" s="43"/>
      <c r="JPX98" s="43"/>
      <c r="JPY98" s="43"/>
      <c r="JPZ98" s="43"/>
      <c r="JQA98" s="43"/>
      <c r="JQB98" s="43"/>
      <c r="JQC98" s="43"/>
      <c r="JQD98" s="43"/>
      <c r="JQE98" s="43"/>
      <c r="JQF98" s="43"/>
      <c r="JQG98" s="43"/>
      <c r="JQH98" s="43"/>
      <c r="JQI98" s="43"/>
      <c r="JQJ98" s="43"/>
      <c r="JQK98" s="43"/>
      <c r="JQL98" s="43"/>
      <c r="JQM98" s="43"/>
      <c r="JQN98" s="43"/>
      <c r="JQO98" s="43"/>
      <c r="JQP98" s="43"/>
      <c r="JQQ98" s="43"/>
      <c r="JQR98" s="43"/>
      <c r="JQS98" s="43"/>
      <c r="JQT98" s="43"/>
      <c r="JQU98" s="43"/>
      <c r="JQV98" s="43"/>
      <c r="JQW98" s="43"/>
      <c r="JQX98" s="43"/>
      <c r="JQY98" s="43"/>
      <c r="JQZ98" s="43"/>
      <c r="JRA98" s="43"/>
      <c r="JRB98" s="43"/>
      <c r="JRC98" s="43"/>
      <c r="JRD98" s="43"/>
      <c r="JRE98" s="43"/>
      <c r="JRF98" s="43"/>
      <c r="JRG98" s="43"/>
      <c r="JRH98" s="43"/>
      <c r="JRI98" s="43"/>
      <c r="JRJ98" s="43"/>
      <c r="JRK98" s="43"/>
      <c r="JRL98" s="43"/>
      <c r="JRM98" s="43"/>
      <c r="JRN98" s="43"/>
      <c r="JRO98" s="43"/>
      <c r="JRP98" s="43"/>
      <c r="JRQ98" s="43"/>
      <c r="JRR98" s="43"/>
      <c r="JRS98" s="43"/>
      <c r="JRT98" s="43"/>
      <c r="JRU98" s="43"/>
      <c r="JRV98" s="43"/>
      <c r="JRW98" s="43"/>
      <c r="JRX98" s="43"/>
      <c r="JRY98" s="43"/>
      <c r="JRZ98" s="43"/>
      <c r="JSA98" s="43"/>
      <c r="JSB98" s="43"/>
      <c r="JSC98" s="43"/>
      <c r="JSD98" s="43"/>
      <c r="JSE98" s="43"/>
      <c r="JSF98" s="43"/>
      <c r="JSG98" s="43"/>
      <c r="JSH98" s="43"/>
      <c r="JSI98" s="43"/>
      <c r="JSJ98" s="43"/>
      <c r="JSK98" s="43"/>
      <c r="JSL98" s="43"/>
      <c r="JSM98" s="43"/>
      <c r="JSN98" s="43"/>
      <c r="JSO98" s="43"/>
      <c r="JSP98" s="43"/>
      <c r="JSQ98" s="43"/>
      <c r="JSR98" s="43"/>
      <c r="JSS98" s="43"/>
      <c r="JST98" s="43"/>
      <c r="JSU98" s="43"/>
      <c r="JSV98" s="43"/>
      <c r="JSW98" s="43"/>
      <c r="JSX98" s="43"/>
      <c r="JSY98" s="43"/>
      <c r="JSZ98" s="43"/>
      <c r="JTA98" s="43"/>
      <c r="JTB98" s="43"/>
      <c r="JTC98" s="43"/>
      <c r="JTD98" s="43"/>
      <c r="JTE98" s="43"/>
      <c r="JTF98" s="43"/>
      <c r="JTG98" s="43"/>
      <c r="JTH98" s="43"/>
      <c r="JTI98" s="43"/>
      <c r="JTJ98" s="43"/>
      <c r="JTK98" s="43"/>
      <c r="JTL98" s="43"/>
      <c r="JTM98" s="43"/>
      <c r="JTN98" s="43"/>
      <c r="JTO98" s="43"/>
      <c r="JTP98" s="43"/>
      <c r="JTQ98" s="43"/>
      <c r="JTR98" s="43"/>
      <c r="JTS98" s="43"/>
      <c r="JTT98" s="43"/>
      <c r="JTU98" s="43"/>
      <c r="JTV98" s="43"/>
      <c r="JTW98" s="43"/>
      <c r="JTX98" s="43"/>
      <c r="JTY98" s="43"/>
      <c r="JTZ98" s="43"/>
      <c r="JUA98" s="43"/>
      <c r="JUB98" s="43"/>
      <c r="JUC98" s="43"/>
      <c r="JUD98" s="43"/>
      <c r="JUE98" s="43"/>
      <c r="JUF98" s="43"/>
      <c r="JUG98" s="43"/>
      <c r="JUH98" s="43"/>
      <c r="JUI98" s="43"/>
      <c r="JUJ98" s="43"/>
      <c r="JUK98" s="43"/>
      <c r="JUL98" s="43"/>
      <c r="JUM98" s="43"/>
      <c r="JUN98" s="43"/>
      <c r="JUO98" s="43"/>
      <c r="JUP98" s="43"/>
      <c r="JUQ98" s="43"/>
      <c r="JUR98" s="43"/>
      <c r="JUS98" s="43"/>
      <c r="JUT98" s="43"/>
      <c r="JUU98" s="43"/>
      <c r="JUV98" s="43"/>
      <c r="JUW98" s="43"/>
      <c r="JUX98" s="43"/>
      <c r="JUY98" s="43"/>
      <c r="JUZ98" s="43"/>
      <c r="JVA98" s="43"/>
      <c r="JVB98" s="43"/>
      <c r="JVC98" s="43"/>
      <c r="JVD98" s="43"/>
      <c r="JVE98" s="43"/>
      <c r="JVF98" s="43"/>
      <c r="JVG98" s="43"/>
      <c r="JVH98" s="43"/>
      <c r="JVI98" s="43"/>
      <c r="JVJ98" s="43"/>
      <c r="JVK98" s="43"/>
      <c r="JVL98" s="43"/>
      <c r="JVM98" s="43"/>
      <c r="JVN98" s="43"/>
      <c r="JVO98" s="43"/>
      <c r="JVP98" s="43"/>
      <c r="JVQ98" s="43"/>
      <c r="JVR98" s="43"/>
      <c r="JVS98" s="43"/>
      <c r="JVT98" s="43"/>
      <c r="JVU98" s="43"/>
      <c r="JVV98" s="43"/>
      <c r="JVW98" s="43"/>
      <c r="JVX98" s="43"/>
      <c r="JVY98" s="43"/>
      <c r="JVZ98" s="43"/>
      <c r="JWA98" s="43"/>
      <c r="JWB98" s="43"/>
      <c r="JWC98" s="43"/>
      <c r="JWD98" s="43"/>
      <c r="JWE98" s="43"/>
      <c r="JWF98" s="43"/>
      <c r="JWG98" s="43"/>
      <c r="JWH98" s="43"/>
      <c r="JWI98" s="43"/>
      <c r="JWJ98" s="43"/>
      <c r="JWK98" s="43"/>
      <c r="JWL98" s="43"/>
      <c r="JWM98" s="43"/>
      <c r="JWN98" s="43"/>
      <c r="JWO98" s="43"/>
      <c r="JWP98" s="43"/>
      <c r="JWQ98" s="43"/>
      <c r="JWR98" s="43"/>
      <c r="JWS98" s="43"/>
      <c r="JWT98" s="43"/>
      <c r="JWU98" s="43"/>
      <c r="JWV98" s="43"/>
      <c r="JWW98" s="43"/>
      <c r="JWX98" s="43"/>
      <c r="JWY98" s="43"/>
      <c r="JWZ98" s="43"/>
      <c r="JXA98" s="43"/>
      <c r="JXB98" s="43"/>
      <c r="JXC98" s="43"/>
      <c r="JXD98" s="43"/>
      <c r="JXE98" s="43"/>
      <c r="JXF98" s="43"/>
      <c r="JXG98" s="43"/>
      <c r="JXH98" s="43"/>
      <c r="JXI98" s="43"/>
      <c r="JXJ98" s="43"/>
      <c r="JXK98" s="43"/>
      <c r="JXL98" s="43"/>
      <c r="JXM98" s="43"/>
      <c r="JXN98" s="43"/>
      <c r="JXO98" s="43"/>
      <c r="JXP98" s="43"/>
      <c r="JXQ98" s="43"/>
      <c r="JXR98" s="43"/>
      <c r="JXS98" s="43"/>
      <c r="JXT98" s="43"/>
      <c r="JXU98" s="43"/>
      <c r="JXV98" s="43"/>
      <c r="JXW98" s="43"/>
      <c r="JXX98" s="43"/>
      <c r="JXY98" s="43"/>
      <c r="JXZ98" s="43"/>
      <c r="JYA98" s="43"/>
      <c r="JYB98" s="43"/>
      <c r="JYC98" s="43"/>
      <c r="JYD98" s="43"/>
      <c r="JYE98" s="43"/>
      <c r="JYF98" s="43"/>
      <c r="JYG98" s="43"/>
      <c r="JYH98" s="43"/>
      <c r="JYI98" s="43"/>
      <c r="JYJ98" s="43"/>
      <c r="JYK98" s="43"/>
      <c r="JYL98" s="43"/>
      <c r="JYM98" s="43"/>
      <c r="JYN98" s="43"/>
      <c r="JYO98" s="43"/>
      <c r="JYP98" s="43"/>
      <c r="JYQ98" s="43"/>
      <c r="JYR98" s="43"/>
      <c r="JYS98" s="43"/>
      <c r="JYT98" s="43"/>
      <c r="JYU98" s="43"/>
      <c r="JYV98" s="43"/>
      <c r="JYW98" s="43"/>
      <c r="JYX98" s="43"/>
      <c r="JYY98" s="43"/>
      <c r="JYZ98" s="43"/>
      <c r="JZA98" s="43"/>
      <c r="JZB98" s="43"/>
      <c r="JZC98" s="43"/>
      <c r="JZD98" s="43"/>
      <c r="JZE98" s="43"/>
      <c r="JZF98" s="43"/>
      <c r="JZG98" s="43"/>
      <c r="JZH98" s="43"/>
      <c r="JZI98" s="43"/>
      <c r="JZJ98" s="43"/>
      <c r="JZK98" s="43"/>
      <c r="JZL98" s="43"/>
      <c r="JZM98" s="43"/>
      <c r="JZN98" s="43"/>
      <c r="JZO98" s="43"/>
      <c r="JZP98" s="43"/>
      <c r="JZQ98" s="43"/>
      <c r="JZR98" s="43"/>
      <c r="JZS98" s="43"/>
      <c r="JZT98" s="43"/>
      <c r="JZU98" s="43"/>
      <c r="JZV98" s="43"/>
      <c r="JZW98" s="43"/>
      <c r="JZX98" s="43"/>
      <c r="JZY98" s="43"/>
      <c r="JZZ98" s="43"/>
      <c r="KAA98" s="43"/>
      <c r="KAB98" s="43"/>
      <c r="KAC98" s="43"/>
      <c r="KAD98" s="43"/>
      <c r="KAE98" s="43"/>
      <c r="KAF98" s="43"/>
      <c r="KAG98" s="43"/>
      <c r="KAH98" s="43"/>
      <c r="KAI98" s="43"/>
      <c r="KAJ98" s="43"/>
      <c r="KAK98" s="43"/>
      <c r="KAL98" s="43"/>
      <c r="KAM98" s="43"/>
      <c r="KAN98" s="43"/>
      <c r="KAO98" s="43"/>
      <c r="KAP98" s="43"/>
      <c r="KAQ98" s="43"/>
      <c r="KAR98" s="43"/>
      <c r="KAS98" s="43"/>
      <c r="KAT98" s="43"/>
      <c r="KAU98" s="43"/>
      <c r="KAV98" s="43"/>
      <c r="KAW98" s="43"/>
      <c r="KAX98" s="43"/>
      <c r="KAY98" s="43"/>
      <c r="KAZ98" s="43"/>
      <c r="KBA98" s="43"/>
      <c r="KBB98" s="43"/>
      <c r="KBC98" s="43"/>
      <c r="KBD98" s="43"/>
      <c r="KBE98" s="43"/>
      <c r="KBF98" s="43"/>
      <c r="KBG98" s="43"/>
      <c r="KBH98" s="43"/>
      <c r="KBI98" s="43"/>
      <c r="KBJ98" s="43"/>
      <c r="KBK98" s="43"/>
      <c r="KBL98" s="43"/>
      <c r="KBM98" s="43"/>
      <c r="KBN98" s="43"/>
      <c r="KBO98" s="43"/>
      <c r="KBP98" s="43"/>
      <c r="KBQ98" s="43"/>
      <c r="KBR98" s="43"/>
      <c r="KBS98" s="43"/>
      <c r="KBT98" s="43"/>
      <c r="KBU98" s="43"/>
      <c r="KBV98" s="43"/>
      <c r="KBW98" s="43"/>
      <c r="KBX98" s="43"/>
      <c r="KBY98" s="43"/>
      <c r="KBZ98" s="43"/>
      <c r="KCA98" s="43"/>
      <c r="KCB98" s="43"/>
      <c r="KCC98" s="43"/>
      <c r="KCD98" s="43"/>
      <c r="KCE98" s="43"/>
      <c r="KCF98" s="43"/>
      <c r="KCG98" s="43"/>
      <c r="KCH98" s="43"/>
      <c r="KCI98" s="43"/>
      <c r="KCJ98" s="43"/>
      <c r="KCK98" s="43"/>
      <c r="KCL98" s="43"/>
      <c r="KCM98" s="43"/>
      <c r="KCN98" s="43"/>
      <c r="KCO98" s="43"/>
      <c r="KCP98" s="43"/>
      <c r="KCQ98" s="43"/>
      <c r="KCR98" s="43"/>
      <c r="KCS98" s="43"/>
      <c r="KCT98" s="43"/>
      <c r="KCU98" s="43"/>
      <c r="KCV98" s="43"/>
      <c r="KCW98" s="43"/>
      <c r="KCX98" s="43"/>
      <c r="KCY98" s="43"/>
      <c r="KCZ98" s="43"/>
      <c r="KDA98" s="43"/>
      <c r="KDB98" s="43"/>
      <c r="KDC98" s="43"/>
      <c r="KDD98" s="43"/>
      <c r="KDE98" s="43"/>
      <c r="KDF98" s="43"/>
      <c r="KDG98" s="43"/>
      <c r="KDH98" s="43"/>
      <c r="KDI98" s="43"/>
      <c r="KDJ98" s="43"/>
      <c r="KDK98" s="43"/>
      <c r="KDL98" s="43"/>
      <c r="KDM98" s="43"/>
      <c r="KDN98" s="43"/>
      <c r="KDO98" s="43"/>
      <c r="KDP98" s="43"/>
      <c r="KDQ98" s="43"/>
      <c r="KDR98" s="43"/>
      <c r="KDS98" s="43"/>
      <c r="KDT98" s="43"/>
      <c r="KDU98" s="43"/>
      <c r="KDV98" s="43"/>
      <c r="KDW98" s="43"/>
      <c r="KDX98" s="43"/>
      <c r="KDY98" s="43"/>
      <c r="KDZ98" s="43"/>
      <c r="KEA98" s="43"/>
      <c r="KEB98" s="43"/>
      <c r="KEC98" s="43"/>
      <c r="KED98" s="43"/>
      <c r="KEE98" s="43"/>
      <c r="KEF98" s="43"/>
      <c r="KEG98" s="43"/>
      <c r="KEH98" s="43"/>
      <c r="KEI98" s="43"/>
      <c r="KEJ98" s="43"/>
      <c r="KEK98" s="43"/>
      <c r="KEL98" s="43"/>
      <c r="KEM98" s="43"/>
      <c r="KEN98" s="43"/>
      <c r="KEO98" s="43"/>
      <c r="KEP98" s="43"/>
      <c r="KEQ98" s="43"/>
      <c r="KER98" s="43"/>
      <c r="KES98" s="43"/>
      <c r="KET98" s="43"/>
      <c r="KEU98" s="43"/>
      <c r="KEV98" s="43"/>
      <c r="KEW98" s="43"/>
      <c r="KEX98" s="43"/>
      <c r="KEY98" s="43"/>
      <c r="KEZ98" s="43"/>
      <c r="KFA98" s="43"/>
      <c r="KFB98" s="43"/>
      <c r="KFC98" s="43"/>
      <c r="KFD98" s="43"/>
      <c r="KFE98" s="43"/>
      <c r="KFF98" s="43"/>
      <c r="KFG98" s="43"/>
      <c r="KFH98" s="43"/>
      <c r="KFI98" s="43"/>
      <c r="KFJ98" s="43"/>
      <c r="KFK98" s="43"/>
      <c r="KFL98" s="43"/>
      <c r="KFM98" s="43"/>
      <c r="KFN98" s="43"/>
      <c r="KFO98" s="43"/>
      <c r="KFP98" s="43"/>
      <c r="KFQ98" s="43"/>
      <c r="KFR98" s="43"/>
      <c r="KFS98" s="43"/>
      <c r="KFT98" s="43"/>
      <c r="KFU98" s="43"/>
      <c r="KFV98" s="43"/>
      <c r="KFW98" s="43"/>
      <c r="KFX98" s="43"/>
      <c r="KFY98" s="43"/>
      <c r="KFZ98" s="43"/>
      <c r="KGA98" s="43"/>
      <c r="KGB98" s="43"/>
      <c r="KGC98" s="43"/>
      <c r="KGD98" s="43"/>
      <c r="KGE98" s="43"/>
      <c r="KGF98" s="43"/>
      <c r="KGG98" s="43"/>
      <c r="KGH98" s="43"/>
      <c r="KGI98" s="43"/>
      <c r="KGJ98" s="43"/>
      <c r="KGK98" s="43"/>
      <c r="KGL98" s="43"/>
      <c r="KGM98" s="43"/>
      <c r="KGN98" s="43"/>
      <c r="KGO98" s="43"/>
      <c r="KGP98" s="43"/>
      <c r="KGQ98" s="43"/>
      <c r="KGR98" s="43"/>
      <c r="KGS98" s="43"/>
      <c r="KGT98" s="43"/>
      <c r="KGU98" s="43"/>
      <c r="KGV98" s="43"/>
      <c r="KGW98" s="43"/>
      <c r="KGX98" s="43"/>
      <c r="KGY98" s="43"/>
      <c r="KGZ98" s="43"/>
      <c r="KHA98" s="43"/>
      <c r="KHB98" s="43"/>
      <c r="KHC98" s="43"/>
      <c r="KHD98" s="43"/>
      <c r="KHE98" s="43"/>
      <c r="KHF98" s="43"/>
      <c r="KHG98" s="43"/>
      <c r="KHH98" s="43"/>
      <c r="KHI98" s="43"/>
      <c r="KHJ98" s="43"/>
      <c r="KHK98" s="43"/>
      <c r="KHL98" s="43"/>
      <c r="KHM98" s="43"/>
      <c r="KHN98" s="43"/>
      <c r="KHO98" s="43"/>
      <c r="KHP98" s="43"/>
      <c r="KHQ98" s="43"/>
      <c r="KHR98" s="43"/>
      <c r="KHS98" s="43"/>
      <c r="KHT98" s="43"/>
      <c r="KHU98" s="43"/>
      <c r="KHV98" s="43"/>
      <c r="KHW98" s="43"/>
      <c r="KHX98" s="43"/>
      <c r="KHY98" s="43"/>
      <c r="KHZ98" s="43"/>
      <c r="KIA98" s="43"/>
      <c r="KIB98" s="43"/>
      <c r="KIC98" s="43"/>
      <c r="KID98" s="43"/>
      <c r="KIE98" s="43"/>
      <c r="KIF98" s="43"/>
      <c r="KIG98" s="43"/>
      <c r="KIH98" s="43"/>
      <c r="KII98" s="43"/>
      <c r="KIJ98" s="43"/>
      <c r="KIK98" s="43"/>
      <c r="KIL98" s="43"/>
      <c r="KIM98" s="43"/>
      <c r="KIN98" s="43"/>
      <c r="KIO98" s="43"/>
      <c r="KIP98" s="43"/>
      <c r="KIQ98" s="43"/>
      <c r="KIR98" s="43"/>
      <c r="KIS98" s="43"/>
      <c r="KIT98" s="43"/>
      <c r="KIU98" s="43"/>
      <c r="KIV98" s="43"/>
      <c r="KIW98" s="43"/>
      <c r="KIX98" s="43"/>
      <c r="KIY98" s="43"/>
      <c r="KIZ98" s="43"/>
      <c r="KJA98" s="43"/>
      <c r="KJB98" s="43"/>
      <c r="KJC98" s="43"/>
      <c r="KJD98" s="43"/>
      <c r="KJE98" s="43"/>
      <c r="KJF98" s="43"/>
      <c r="KJG98" s="43"/>
      <c r="KJH98" s="43"/>
      <c r="KJI98" s="43"/>
      <c r="KJJ98" s="43"/>
      <c r="KJK98" s="43"/>
      <c r="KJL98" s="43"/>
      <c r="KJM98" s="43"/>
      <c r="KJN98" s="43"/>
      <c r="KJO98" s="43"/>
      <c r="KJP98" s="43"/>
      <c r="KJQ98" s="43"/>
      <c r="KJR98" s="43"/>
      <c r="KJS98" s="43"/>
      <c r="KJT98" s="43"/>
      <c r="KJU98" s="43"/>
      <c r="KJV98" s="43"/>
      <c r="KJW98" s="43"/>
      <c r="KJX98" s="43"/>
      <c r="KJY98" s="43"/>
      <c r="KJZ98" s="43"/>
      <c r="KKA98" s="43"/>
      <c r="KKB98" s="43"/>
      <c r="KKC98" s="43"/>
      <c r="KKD98" s="43"/>
      <c r="KKE98" s="43"/>
      <c r="KKF98" s="43"/>
      <c r="KKG98" s="43"/>
      <c r="KKH98" s="43"/>
      <c r="KKI98" s="43"/>
      <c r="KKJ98" s="43"/>
      <c r="KKK98" s="43"/>
      <c r="KKL98" s="43"/>
      <c r="KKM98" s="43"/>
      <c r="KKN98" s="43"/>
      <c r="KKO98" s="43"/>
      <c r="KKP98" s="43"/>
      <c r="KKQ98" s="43"/>
      <c r="KKR98" s="43"/>
      <c r="KKS98" s="43"/>
      <c r="KKT98" s="43"/>
      <c r="KKU98" s="43"/>
      <c r="KKV98" s="43"/>
      <c r="KKW98" s="43"/>
      <c r="KKX98" s="43"/>
      <c r="KKY98" s="43"/>
      <c r="KKZ98" s="43"/>
      <c r="KLA98" s="43"/>
      <c r="KLB98" s="43"/>
      <c r="KLC98" s="43"/>
      <c r="KLD98" s="43"/>
      <c r="KLE98" s="43"/>
      <c r="KLF98" s="43"/>
      <c r="KLG98" s="43"/>
      <c r="KLH98" s="43"/>
      <c r="KLI98" s="43"/>
      <c r="KLJ98" s="43"/>
      <c r="KLK98" s="43"/>
      <c r="KLL98" s="43"/>
      <c r="KLM98" s="43"/>
      <c r="KLN98" s="43"/>
      <c r="KLO98" s="43"/>
      <c r="KLP98" s="43"/>
      <c r="KLQ98" s="43"/>
      <c r="KLR98" s="43"/>
      <c r="KLS98" s="43"/>
      <c r="KLT98" s="43"/>
      <c r="KLU98" s="43"/>
      <c r="KLV98" s="43"/>
      <c r="KLW98" s="43"/>
      <c r="KLX98" s="43"/>
      <c r="KLY98" s="43"/>
      <c r="KLZ98" s="43"/>
      <c r="KMA98" s="43"/>
      <c r="KMB98" s="43"/>
      <c r="KMC98" s="43"/>
      <c r="KMD98" s="43"/>
      <c r="KME98" s="43"/>
      <c r="KMF98" s="43"/>
      <c r="KMG98" s="43"/>
      <c r="KMH98" s="43"/>
      <c r="KMI98" s="43"/>
      <c r="KMJ98" s="43"/>
      <c r="KMK98" s="43"/>
      <c r="KML98" s="43"/>
      <c r="KMM98" s="43"/>
      <c r="KMN98" s="43"/>
      <c r="KMO98" s="43"/>
      <c r="KMP98" s="43"/>
      <c r="KMQ98" s="43"/>
      <c r="KMR98" s="43"/>
      <c r="KMS98" s="43"/>
      <c r="KMT98" s="43"/>
      <c r="KMU98" s="43"/>
      <c r="KMV98" s="43"/>
      <c r="KMW98" s="43"/>
      <c r="KMX98" s="43"/>
      <c r="KMY98" s="43"/>
      <c r="KMZ98" s="43"/>
      <c r="KNA98" s="43"/>
      <c r="KNB98" s="43"/>
      <c r="KNC98" s="43"/>
      <c r="KND98" s="43"/>
      <c r="KNE98" s="43"/>
      <c r="KNF98" s="43"/>
      <c r="KNG98" s="43"/>
      <c r="KNH98" s="43"/>
      <c r="KNI98" s="43"/>
      <c r="KNJ98" s="43"/>
      <c r="KNK98" s="43"/>
      <c r="KNL98" s="43"/>
      <c r="KNM98" s="43"/>
      <c r="KNN98" s="43"/>
      <c r="KNO98" s="43"/>
      <c r="KNP98" s="43"/>
      <c r="KNQ98" s="43"/>
      <c r="KNR98" s="43"/>
      <c r="KNS98" s="43"/>
      <c r="KNT98" s="43"/>
      <c r="KNU98" s="43"/>
      <c r="KNV98" s="43"/>
      <c r="KNW98" s="43"/>
      <c r="KNX98" s="43"/>
      <c r="KNY98" s="43"/>
      <c r="KNZ98" s="43"/>
      <c r="KOA98" s="43"/>
      <c r="KOB98" s="43"/>
      <c r="KOC98" s="43"/>
      <c r="KOD98" s="43"/>
      <c r="KOE98" s="43"/>
      <c r="KOF98" s="43"/>
      <c r="KOG98" s="43"/>
      <c r="KOH98" s="43"/>
      <c r="KOI98" s="43"/>
      <c r="KOJ98" s="43"/>
      <c r="KOK98" s="43"/>
      <c r="KOL98" s="43"/>
      <c r="KOM98" s="43"/>
      <c r="KON98" s="43"/>
      <c r="KOO98" s="43"/>
      <c r="KOP98" s="43"/>
      <c r="KOQ98" s="43"/>
      <c r="KOR98" s="43"/>
      <c r="KOS98" s="43"/>
      <c r="KOT98" s="43"/>
      <c r="KOU98" s="43"/>
      <c r="KOV98" s="43"/>
      <c r="KOW98" s="43"/>
      <c r="KOX98" s="43"/>
      <c r="KOY98" s="43"/>
      <c r="KOZ98" s="43"/>
      <c r="KPA98" s="43"/>
      <c r="KPB98" s="43"/>
      <c r="KPC98" s="43"/>
      <c r="KPD98" s="43"/>
      <c r="KPE98" s="43"/>
      <c r="KPF98" s="43"/>
      <c r="KPG98" s="43"/>
      <c r="KPH98" s="43"/>
      <c r="KPI98" s="43"/>
      <c r="KPJ98" s="43"/>
      <c r="KPK98" s="43"/>
      <c r="KPL98" s="43"/>
      <c r="KPM98" s="43"/>
      <c r="KPN98" s="43"/>
      <c r="KPO98" s="43"/>
      <c r="KPP98" s="43"/>
      <c r="KPQ98" s="43"/>
      <c r="KPR98" s="43"/>
      <c r="KPS98" s="43"/>
      <c r="KPT98" s="43"/>
      <c r="KPU98" s="43"/>
      <c r="KPV98" s="43"/>
      <c r="KPW98" s="43"/>
      <c r="KPX98" s="43"/>
      <c r="KPY98" s="43"/>
      <c r="KPZ98" s="43"/>
      <c r="KQA98" s="43"/>
      <c r="KQB98" s="43"/>
      <c r="KQC98" s="43"/>
      <c r="KQD98" s="43"/>
      <c r="KQE98" s="43"/>
      <c r="KQF98" s="43"/>
      <c r="KQG98" s="43"/>
      <c r="KQH98" s="43"/>
      <c r="KQI98" s="43"/>
      <c r="KQJ98" s="43"/>
      <c r="KQK98" s="43"/>
      <c r="KQL98" s="43"/>
      <c r="KQM98" s="43"/>
      <c r="KQN98" s="43"/>
      <c r="KQO98" s="43"/>
      <c r="KQP98" s="43"/>
      <c r="KQQ98" s="43"/>
      <c r="KQR98" s="43"/>
      <c r="KQS98" s="43"/>
      <c r="KQT98" s="43"/>
      <c r="KQU98" s="43"/>
      <c r="KQV98" s="43"/>
      <c r="KQW98" s="43"/>
      <c r="KQX98" s="43"/>
      <c r="KQY98" s="43"/>
      <c r="KQZ98" s="43"/>
      <c r="KRA98" s="43"/>
      <c r="KRB98" s="43"/>
      <c r="KRC98" s="43"/>
      <c r="KRD98" s="43"/>
      <c r="KRE98" s="43"/>
      <c r="KRF98" s="43"/>
      <c r="KRG98" s="43"/>
      <c r="KRH98" s="43"/>
      <c r="KRI98" s="43"/>
      <c r="KRJ98" s="43"/>
      <c r="KRK98" s="43"/>
      <c r="KRL98" s="43"/>
      <c r="KRM98" s="43"/>
      <c r="KRN98" s="43"/>
      <c r="KRO98" s="43"/>
      <c r="KRP98" s="43"/>
      <c r="KRQ98" s="43"/>
      <c r="KRR98" s="43"/>
      <c r="KRS98" s="43"/>
      <c r="KRT98" s="43"/>
      <c r="KRU98" s="43"/>
      <c r="KRV98" s="43"/>
      <c r="KRW98" s="43"/>
      <c r="KRX98" s="43"/>
      <c r="KRY98" s="43"/>
      <c r="KRZ98" s="43"/>
      <c r="KSA98" s="43"/>
      <c r="KSB98" s="43"/>
      <c r="KSC98" s="43"/>
      <c r="KSD98" s="43"/>
      <c r="KSE98" s="43"/>
      <c r="KSF98" s="43"/>
      <c r="KSG98" s="43"/>
      <c r="KSH98" s="43"/>
      <c r="KSI98" s="43"/>
      <c r="KSJ98" s="43"/>
      <c r="KSK98" s="43"/>
      <c r="KSL98" s="43"/>
      <c r="KSM98" s="43"/>
      <c r="KSN98" s="43"/>
      <c r="KSO98" s="43"/>
      <c r="KSP98" s="43"/>
      <c r="KSQ98" s="43"/>
      <c r="KSR98" s="43"/>
      <c r="KSS98" s="43"/>
      <c r="KST98" s="43"/>
      <c r="KSU98" s="43"/>
      <c r="KSV98" s="43"/>
      <c r="KSW98" s="43"/>
      <c r="KSX98" s="43"/>
      <c r="KSY98" s="43"/>
      <c r="KSZ98" s="43"/>
      <c r="KTA98" s="43"/>
      <c r="KTB98" s="43"/>
      <c r="KTC98" s="43"/>
      <c r="KTD98" s="43"/>
      <c r="KTE98" s="43"/>
      <c r="KTF98" s="43"/>
      <c r="KTG98" s="43"/>
      <c r="KTH98" s="43"/>
      <c r="KTI98" s="43"/>
      <c r="KTJ98" s="43"/>
      <c r="KTK98" s="43"/>
      <c r="KTL98" s="43"/>
      <c r="KTM98" s="43"/>
      <c r="KTN98" s="43"/>
      <c r="KTO98" s="43"/>
      <c r="KTP98" s="43"/>
      <c r="KTQ98" s="43"/>
      <c r="KTR98" s="43"/>
      <c r="KTS98" s="43"/>
      <c r="KTT98" s="43"/>
      <c r="KTU98" s="43"/>
      <c r="KTV98" s="43"/>
      <c r="KTW98" s="43"/>
      <c r="KTX98" s="43"/>
      <c r="KTY98" s="43"/>
      <c r="KTZ98" s="43"/>
      <c r="KUA98" s="43"/>
      <c r="KUB98" s="43"/>
      <c r="KUC98" s="43"/>
      <c r="KUD98" s="43"/>
      <c r="KUE98" s="43"/>
      <c r="KUF98" s="43"/>
      <c r="KUG98" s="43"/>
      <c r="KUH98" s="43"/>
      <c r="KUI98" s="43"/>
      <c r="KUJ98" s="43"/>
      <c r="KUK98" s="43"/>
      <c r="KUL98" s="43"/>
      <c r="KUM98" s="43"/>
      <c r="KUN98" s="43"/>
      <c r="KUO98" s="43"/>
      <c r="KUP98" s="43"/>
      <c r="KUQ98" s="43"/>
      <c r="KUR98" s="43"/>
      <c r="KUS98" s="43"/>
      <c r="KUT98" s="43"/>
      <c r="KUU98" s="43"/>
      <c r="KUV98" s="43"/>
      <c r="KUW98" s="43"/>
      <c r="KUX98" s="43"/>
      <c r="KUY98" s="43"/>
      <c r="KUZ98" s="43"/>
      <c r="KVA98" s="43"/>
      <c r="KVB98" s="43"/>
      <c r="KVC98" s="43"/>
      <c r="KVD98" s="43"/>
      <c r="KVE98" s="43"/>
      <c r="KVF98" s="43"/>
      <c r="KVG98" s="43"/>
      <c r="KVH98" s="43"/>
      <c r="KVI98" s="43"/>
      <c r="KVJ98" s="43"/>
      <c r="KVK98" s="43"/>
      <c r="KVL98" s="43"/>
      <c r="KVM98" s="43"/>
      <c r="KVN98" s="43"/>
      <c r="KVO98" s="43"/>
      <c r="KVP98" s="43"/>
      <c r="KVQ98" s="43"/>
      <c r="KVR98" s="43"/>
      <c r="KVS98" s="43"/>
      <c r="KVT98" s="43"/>
      <c r="KVU98" s="43"/>
      <c r="KVV98" s="43"/>
      <c r="KVW98" s="43"/>
      <c r="KVX98" s="43"/>
      <c r="KVY98" s="43"/>
      <c r="KVZ98" s="43"/>
      <c r="KWA98" s="43"/>
      <c r="KWB98" s="43"/>
      <c r="KWC98" s="43"/>
      <c r="KWD98" s="43"/>
      <c r="KWE98" s="43"/>
      <c r="KWF98" s="43"/>
      <c r="KWG98" s="43"/>
      <c r="KWH98" s="43"/>
      <c r="KWI98" s="43"/>
      <c r="KWJ98" s="43"/>
      <c r="KWK98" s="43"/>
      <c r="KWL98" s="43"/>
      <c r="KWM98" s="43"/>
      <c r="KWN98" s="43"/>
      <c r="KWO98" s="43"/>
      <c r="KWP98" s="43"/>
      <c r="KWQ98" s="43"/>
      <c r="KWR98" s="43"/>
      <c r="KWS98" s="43"/>
      <c r="KWT98" s="43"/>
      <c r="KWU98" s="43"/>
      <c r="KWV98" s="43"/>
      <c r="KWW98" s="43"/>
      <c r="KWX98" s="43"/>
      <c r="KWY98" s="43"/>
      <c r="KWZ98" s="43"/>
      <c r="KXA98" s="43"/>
      <c r="KXB98" s="43"/>
      <c r="KXC98" s="43"/>
      <c r="KXD98" s="43"/>
      <c r="KXE98" s="43"/>
      <c r="KXF98" s="43"/>
      <c r="KXG98" s="43"/>
      <c r="KXH98" s="43"/>
      <c r="KXI98" s="43"/>
      <c r="KXJ98" s="43"/>
      <c r="KXK98" s="43"/>
      <c r="KXL98" s="43"/>
      <c r="KXM98" s="43"/>
      <c r="KXN98" s="43"/>
      <c r="KXO98" s="43"/>
      <c r="KXP98" s="43"/>
      <c r="KXQ98" s="43"/>
      <c r="KXR98" s="43"/>
      <c r="KXS98" s="43"/>
      <c r="KXT98" s="43"/>
      <c r="KXU98" s="43"/>
      <c r="KXV98" s="43"/>
      <c r="KXW98" s="43"/>
      <c r="KXX98" s="43"/>
      <c r="KXY98" s="43"/>
      <c r="KXZ98" s="43"/>
      <c r="KYA98" s="43"/>
      <c r="KYB98" s="43"/>
      <c r="KYC98" s="43"/>
      <c r="KYD98" s="43"/>
      <c r="KYE98" s="43"/>
      <c r="KYF98" s="43"/>
      <c r="KYG98" s="43"/>
      <c r="KYH98" s="43"/>
      <c r="KYI98" s="43"/>
      <c r="KYJ98" s="43"/>
      <c r="KYK98" s="43"/>
      <c r="KYL98" s="43"/>
      <c r="KYM98" s="43"/>
      <c r="KYN98" s="43"/>
      <c r="KYO98" s="43"/>
      <c r="KYP98" s="43"/>
      <c r="KYQ98" s="43"/>
      <c r="KYR98" s="43"/>
      <c r="KYS98" s="43"/>
      <c r="KYT98" s="43"/>
      <c r="KYU98" s="43"/>
      <c r="KYV98" s="43"/>
      <c r="KYW98" s="43"/>
      <c r="KYX98" s="43"/>
      <c r="KYY98" s="43"/>
      <c r="KYZ98" s="43"/>
      <c r="KZA98" s="43"/>
      <c r="KZB98" s="43"/>
      <c r="KZC98" s="43"/>
      <c r="KZD98" s="43"/>
      <c r="KZE98" s="43"/>
      <c r="KZF98" s="43"/>
      <c r="KZG98" s="43"/>
      <c r="KZH98" s="43"/>
      <c r="KZI98" s="43"/>
      <c r="KZJ98" s="43"/>
      <c r="KZK98" s="43"/>
      <c r="KZL98" s="43"/>
      <c r="KZM98" s="43"/>
      <c r="KZN98" s="43"/>
      <c r="KZO98" s="43"/>
      <c r="KZP98" s="43"/>
      <c r="KZQ98" s="43"/>
      <c r="KZR98" s="43"/>
      <c r="KZS98" s="43"/>
      <c r="KZT98" s="43"/>
      <c r="KZU98" s="43"/>
      <c r="KZV98" s="43"/>
      <c r="KZW98" s="43"/>
      <c r="KZX98" s="43"/>
      <c r="KZY98" s="43"/>
      <c r="KZZ98" s="43"/>
      <c r="LAA98" s="43"/>
      <c r="LAB98" s="43"/>
      <c r="LAC98" s="43"/>
      <c r="LAD98" s="43"/>
      <c r="LAE98" s="43"/>
      <c r="LAF98" s="43"/>
      <c r="LAG98" s="43"/>
      <c r="LAH98" s="43"/>
      <c r="LAI98" s="43"/>
      <c r="LAJ98" s="43"/>
      <c r="LAK98" s="43"/>
      <c r="LAL98" s="43"/>
      <c r="LAM98" s="43"/>
      <c r="LAN98" s="43"/>
      <c r="LAO98" s="43"/>
      <c r="LAP98" s="43"/>
      <c r="LAQ98" s="43"/>
      <c r="LAR98" s="43"/>
      <c r="LAS98" s="43"/>
      <c r="LAT98" s="43"/>
      <c r="LAU98" s="43"/>
      <c r="LAV98" s="43"/>
      <c r="LAW98" s="43"/>
      <c r="LAX98" s="43"/>
      <c r="LAY98" s="43"/>
      <c r="LAZ98" s="43"/>
      <c r="LBA98" s="43"/>
      <c r="LBB98" s="43"/>
      <c r="LBC98" s="43"/>
      <c r="LBD98" s="43"/>
      <c r="LBE98" s="43"/>
      <c r="LBF98" s="43"/>
      <c r="LBG98" s="43"/>
      <c r="LBH98" s="43"/>
      <c r="LBI98" s="43"/>
      <c r="LBJ98" s="43"/>
      <c r="LBK98" s="43"/>
      <c r="LBL98" s="43"/>
      <c r="LBM98" s="43"/>
      <c r="LBN98" s="43"/>
      <c r="LBO98" s="43"/>
      <c r="LBP98" s="43"/>
      <c r="LBQ98" s="43"/>
      <c r="LBR98" s="43"/>
      <c r="LBS98" s="43"/>
      <c r="LBT98" s="43"/>
      <c r="LBU98" s="43"/>
      <c r="LBV98" s="43"/>
      <c r="LBW98" s="43"/>
      <c r="LBX98" s="43"/>
      <c r="LBY98" s="43"/>
      <c r="LBZ98" s="43"/>
      <c r="LCA98" s="43"/>
      <c r="LCB98" s="43"/>
      <c r="LCC98" s="43"/>
      <c r="LCD98" s="43"/>
      <c r="LCE98" s="43"/>
      <c r="LCF98" s="43"/>
      <c r="LCG98" s="43"/>
      <c r="LCH98" s="43"/>
      <c r="LCI98" s="43"/>
      <c r="LCJ98" s="43"/>
      <c r="LCK98" s="43"/>
      <c r="LCL98" s="43"/>
      <c r="LCM98" s="43"/>
      <c r="LCN98" s="43"/>
      <c r="LCO98" s="43"/>
      <c r="LCP98" s="43"/>
      <c r="LCQ98" s="43"/>
      <c r="LCR98" s="43"/>
      <c r="LCS98" s="43"/>
      <c r="LCT98" s="43"/>
      <c r="LCU98" s="43"/>
      <c r="LCV98" s="43"/>
      <c r="LCW98" s="43"/>
      <c r="LCX98" s="43"/>
      <c r="LCY98" s="43"/>
      <c r="LCZ98" s="43"/>
      <c r="LDA98" s="43"/>
      <c r="LDB98" s="43"/>
      <c r="LDC98" s="43"/>
      <c r="LDD98" s="43"/>
      <c r="LDE98" s="43"/>
      <c r="LDF98" s="43"/>
      <c r="LDG98" s="43"/>
      <c r="LDH98" s="43"/>
      <c r="LDI98" s="43"/>
      <c r="LDJ98" s="43"/>
      <c r="LDK98" s="43"/>
      <c r="LDL98" s="43"/>
      <c r="LDM98" s="43"/>
      <c r="LDN98" s="43"/>
      <c r="LDO98" s="43"/>
      <c r="LDP98" s="43"/>
      <c r="LDQ98" s="43"/>
      <c r="LDR98" s="43"/>
      <c r="LDS98" s="43"/>
      <c r="LDT98" s="43"/>
      <c r="LDU98" s="43"/>
      <c r="LDV98" s="43"/>
      <c r="LDW98" s="43"/>
      <c r="LDX98" s="43"/>
      <c r="LDY98" s="43"/>
      <c r="LDZ98" s="43"/>
      <c r="LEA98" s="43"/>
      <c r="LEB98" s="43"/>
      <c r="LEC98" s="43"/>
      <c r="LED98" s="43"/>
      <c r="LEE98" s="43"/>
      <c r="LEF98" s="43"/>
      <c r="LEG98" s="43"/>
      <c r="LEH98" s="43"/>
      <c r="LEI98" s="43"/>
      <c r="LEJ98" s="43"/>
      <c r="LEK98" s="43"/>
      <c r="LEL98" s="43"/>
      <c r="LEM98" s="43"/>
      <c r="LEN98" s="43"/>
      <c r="LEO98" s="43"/>
      <c r="LEP98" s="43"/>
      <c r="LEQ98" s="43"/>
      <c r="LER98" s="43"/>
      <c r="LES98" s="43"/>
      <c r="LET98" s="43"/>
      <c r="LEU98" s="43"/>
      <c r="LEV98" s="43"/>
      <c r="LEW98" s="43"/>
      <c r="LEX98" s="43"/>
      <c r="LEY98" s="43"/>
      <c r="LEZ98" s="43"/>
      <c r="LFA98" s="43"/>
      <c r="LFB98" s="43"/>
      <c r="LFC98" s="43"/>
      <c r="LFD98" s="43"/>
      <c r="LFE98" s="43"/>
      <c r="LFF98" s="43"/>
      <c r="LFG98" s="43"/>
      <c r="LFH98" s="43"/>
      <c r="LFI98" s="43"/>
      <c r="LFJ98" s="43"/>
      <c r="LFK98" s="43"/>
      <c r="LFL98" s="43"/>
      <c r="LFM98" s="43"/>
      <c r="LFN98" s="43"/>
      <c r="LFO98" s="43"/>
      <c r="LFP98" s="43"/>
      <c r="LFQ98" s="43"/>
      <c r="LFR98" s="43"/>
      <c r="LFS98" s="43"/>
      <c r="LFT98" s="43"/>
      <c r="LFU98" s="43"/>
      <c r="LFV98" s="43"/>
      <c r="LFW98" s="43"/>
      <c r="LFX98" s="43"/>
      <c r="LFY98" s="43"/>
      <c r="LFZ98" s="43"/>
      <c r="LGA98" s="43"/>
      <c r="LGB98" s="43"/>
      <c r="LGC98" s="43"/>
      <c r="LGD98" s="43"/>
      <c r="LGE98" s="43"/>
      <c r="LGF98" s="43"/>
      <c r="LGG98" s="43"/>
      <c r="LGH98" s="43"/>
      <c r="LGI98" s="43"/>
      <c r="LGJ98" s="43"/>
      <c r="LGK98" s="43"/>
      <c r="LGL98" s="43"/>
      <c r="LGM98" s="43"/>
      <c r="LGN98" s="43"/>
      <c r="LGO98" s="43"/>
      <c r="LGP98" s="43"/>
      <c r="LGQ98" s="43"/>
      <c r="LGR98" s="43"/>
      <c r="LGS98" s="43"/>
      <c r="LGT98" s="43"/>
      <c r="LGU98" s="43"/>
      <c r="LGV98" s="43"/>
      <c r="LGW98" s="43"/>
      <c r="LGX98" s="43"/>
      <c r="LGY98" s="43"/>
      <c r="LGZ98" s="43"/>
      <c r="LHA98" s="43"/>
      <c r="LHB98" s="43"/>
      <c r="LHC98" s="43"/>
      <c r="LHD98" s="43"/>
      <c r="LHE98" s="43"/>
      <c r="LHF98" s="43"/>
      <c r="LHG98" s="43"/>
      <c r="LHH98" s="43"/>
      <c r="LHI98" s="43"/>
      <c r="LHJ98" s="43"/>
      <c r="LHK98" s="43"/>
      <c r="LHL98" s="43"/>
      <c r="LHM98" s="43"/>
      <c r="LHN98" s="43"/>
      <c r="LHO98" s="43"/>
      <c r="LHP98" s="43"/>
      <c r="LHQ98" s="43"/>
      <c r="LHR98" s="43"/>
      <c r="LHS98" s="43"/>
      <c r="LHT98" s="43"/>
      <c r="LHU98" s="43"/>
      <c r="LHV98" s="43"/>
      <c r="LHW98" s="43"/>
      <c r="LHX98" s="43"/>
      <c r="LHY98" s="43"/>
      <c r="LHZ98" s="43"/>
      <c r="LIA98" s="43"/>
      <c r="LIB98" s="43"/>
      <c r="LIC98" s="43"/>
      <c r="LID98" s="43"/>
      <c r="LIE98" s="43"/>
      <c r="LIF98" s="43"/>
      <c r="LIG98" s="43"/>
      <c r="LIH98" s="43"/>
      <c r="LII98" s="43"/>
      <c r="LIJ98" s="43"/>
      <c r="LIK98" s="43"/>
      <c r="LIL98" s="43"/>
      <c r="LIM98" s="43"/>
      <c r="LIN98" s="43"/>
      <c r="LIO98" s="43"/>
      <c r="LIP98" s="43"/>
      <c r="LIQ98" s="43"/>
      <c r="LIR98" s="43"/>
      <c r="LIS98" s="43"/>
      <c r="LIT98" s="43"/>
      <c r="LIU98" s="43"/>
      <c r="LIV98" s="43"/>
      <c r="LIW98" s="43"/>
      <c r="LIX98" s="43"/>
      <c r="LIY98" s="43"/>
      <c r="LIZ98" s="43"/>
      <c r="LJA98" s="43"/>
      <c r="LJB98" s="43"/>
      <c r="LJC98" s="43"/>
      <c r="LJD98" s="43"/>
      <c r="LJE98" s="43"/>
      <c r="LJF98" s="43"/>
      <c r="LJG98" s="43"/>
      <c r="LJH98" s="43"/>
      <c r="LJI98" s="43"/>
      <c r="LJJ98" s="43"/>
      <c r="LJK98" s="43"/>
      <c r="LJL98" s="43"/>
      <c r="LJM98" s="43"/>
      <c r="LJN98" s="43"/>
      <c r="LJO98" s="43"/>
      <c r="LJP98" s="43"/>
      <c r="LJQ98" s="43"/>
      <c r="LJR98" s="43"/>
      <c r="LJS98" s="43"/>
      <c r="LJT98" s="43"/>
      <c r="LJU98" s="43"/>
      <c r="LJV98" s="43"/>
      <c r="LJW98" s="43"/>
      <c r="LJX98" s="43"/>
      <c r="LJY98" s="43"/>
      <c r="LJZ98" s="43"/>
      <c r="LKA98" s="43"/>
      <c r="LKB98" s="43"/>
      <c r="LKC98" s="43"/>
      <c r="LKD98" s="43"/>
      <c r="LKE98" s="43"/>
      <c r="LKF98" s="43"/>
      <c r="LKG98" s="43"/>
      <c r="LKH98" s="43"/>
      <c r="LKI98" s="43"/>
      <c r="LKJ98" s="43"/>
      <c r="LKK98" s="43"/>
      <c r="LKL98" s="43"/>
      <c r="LKM98" s="43"/>
      <c r="LKN98" s="43"/>
      <c r="LKO98" s="43"/>
      <c r="LKP98" s="43"/>
      <c r="LKQ98" s="43"/>
      <c r="LKR98" s="43"/>
      <c r="LKS98" s="43"/>
      <c r="LKT98" s="43"/>
      <c r="LKU98" s="43"/>
      <c r="LKV98" s="43"/>
      <c r="LKW98" s="43"/>
      <c r="LKX98" s="43"/>
      <c r="LKY98" s="43"/>
      <c r="LKZ98" s="43"/>
      <c r="LLA98" s="43"/>
      <c r="LLB98" s="43"/>
      <c r="LLC98" s="43"/>
      <c r="LLD98" s="43"/>
      <c r="LLE98" s="43"/>
      <c r="LLF98" s="43"/>
      <c r="LLG98" s="43"/>
      <c r="LLH98" s="43"/>
      <c r="LLI98" s="43"/>
      <c r="LLJ98" s="43"/>
      <c r="LLK98" s="43"/>
      <c r="LLL98" s="43"/>
      <c r="LLM98" s="43"/>
      <c r="LLN98" s="43"/>
      <c r="LLO98" s="43"/>
      <c r="LLP98" s="43"/>
      <c r="LLQ98" s="43"/>
      <c r="LLR98" s="43"/>
      <c r="LLS98" s="43"/>
      <c r="LLT98" s="43"/>
      <c r="LLU98" s="43"/>
      <c r="LLV98" s="43"/>
      <c r="LLW98" s="43"/>
      <c r="LLX98" s="43"/>
      <c r="LLY98" s="43"/>
      <c r="LLZ98" s="43"/>
      <c r="LMA98" s="43"/>
      <c r="LMB98" s="43"/>
      <c r="LMC98" s="43"/>
      <c r="LMD98" s="43"/>
      <c r="LME98" s="43"/>
      <c r="LMF98" s="43"/>
      <c r="LMG98" s="43"/>
      <c r="LMH98" s="43"/>
      <c r="LMI98" s="43"/>
      <c r="LMJ98" s="43"/>
      <c r="LMK98" s="43"/>
      <c r="LML98" s="43"/>
      <c r="LMM98" s="43"/>
      <c r="LMN98" s="43"/>
      <c r="LMO98" s="43"/>
      <c r="LMP98" s="43"/>
      <c r="LMQ98" s="43"/>
      <c r="LMR98" s="43"/>
      <c r="LMS98" s="43"/>
      <c r="LMT98" s="43"/>
      <c r="LMU98" s="43"/>
      <c r="LMV98" s="43"/>
      <c r="LMW98" s="43"/>
      <c r="LMX98" s="43"/>
      <c r="LMY98" s="43"/>
      <c r="LMZ98" s="43"/>
      <c r="LNA98" s="43"/>
      <c r="LNB98" s="43"/>
      <c r="LNC98" s="43"/>
      <c r="LND98" s="43"/>
      <c r="LNE98" s="43"/>
      <c r="LNF98" s="43"/>
      <c r="LNG98" s="43"/>
      <c r="LNH98" s="43"/>
      <c r="LNI98" s="43"/>
      <c r="LNJ98" s="43"/>
      <c r="LNK98" s="43"/>
      <c r="LNL98" s="43"/>
      <c r="LNM98" s="43"/>
      <c r="LNN98" s="43"/>
      <c r="LNO98" s="43"/>
      <c r="LNP98" s="43"/>
      <c r="LNQ98" s="43"/>
      <c r="LNR98" s="43"/>
      <c r="LNS98" s="43"/>
      <c r="LNT98" s="43"/>
      <c r="LNU98" s="43"/>
      <c r="LNV98" s="43"/>
      <c r="LNW98" s="43"/>
      <c r="LNX98" s="43"/>
      <c r="LNY98" s="43"/>
      <c r="LNZ98" s="43"/>
      <c r="LOA98" s="43"/>
      <c r="LOB98" s="43"/>
      <c r="LOC98" s="43"/>
      <c r="LOD98" s="43"/>
      <c r="LOE98" s="43"/>
      <c r="LOF98" s="43"/>
      <c r="LOG98" s="43"/>
      <c r="LOH98" s="43"/>
      <c r="LOI98" s="43"/>
      <c r="LOJ98" s="43"/>
      <c r="LOK98" s="43"/>
      <c r="LOL98" s="43"/>
      <c r="LOM98" s="43"/>
      <c r="LON98" s="43"/>
      <c r="LOO98" s="43"/>
      <c r="LOP98" s="43"/>
      <c r="LOQ98" s="43"/>
      <c r="LOR98" s="43"/>
      <c r="LOS98" s="43"/>
      <c r="LOT98" s="43"/>
      <c r="LOU98" s="43"/>
      <c r="LOV98" s="43"/>
      <c r="LOW98" s="43"/>
      <c r="LOX98" s="43"/>
      <c r="LOY98" s="43"/>
      <c r="LOZ98" s="43"/>
      <c r="LPA98" s="43"/>
      <c r="LPB98" s="43"/>
      <c r="LPC98" s="43"/>
      <c r="LPD98" s="43"/>
      <c r="LPE98" s="43"/>
      <c r="LPF98" s="43"/>
      <c r="LPG98" s="43"/>
      <c r="LPH98" s="43"/>
      <c r="LPI98" s="43"/>
      <c r="LPJ98" s="43"/>
      <c r="LPK98" s="43"/>
      <c r="LPL98" s="43"/>
      <c r="LPM98" s="43"/>
      <c r="LPN98" s="43"/>
      <c r="LPO98" s="43"/>
      <c r="LPP98" s="43"/>
      <c r="LPQ98" s="43"/>
      <c r="LPR98" s="43"/>
      <c r="LPS98" s="43"/>
      <c r="LPT98" s="43"/>
      <c r="LPU98" s="43"/>
      <c r="LPV98" s="43"/>
      <c r="LPW98" s="43"/>
      <c r="LPX98" s="43"/>
      <c r="LPY98" s="43"/>
      <c r="LPZ98" s="43"/>
      <c r="LQA98" s="43"/>
      <c r="LQB98" s="43"/>
      <c r="LQC98" s="43"/>
      <c r="LQD98" s="43"/>
      <c r="LQE98" s="43"/>
      <c r="LQF98" s="43"/>
      <c r="LQG98" s="43"/>
      <c r="LQH98" s="43"/>
      <c r="LQI98" s="43"/>
      <c r="LQJ98" s="43"/>
      <c r="LQK98" s="43"/>
      <c r="LQL98" s="43"/>
      <c r="LQM98" s="43"/>
      <c r="LQN98" s="43"/>
      <c r="LQO98" s="43"/>
      <c r="LQP98" s="43"/>
      <c r="LQQ98" s="43"/>
      <c r="LQR98" s="43"/>
      <c r="LQS98" s="43"/>
      <c r="LQT98" s="43"/>
      <c r="LQU98" s="43"/>
      <c r="LQV98" s="43"/>
      <c r="LQW98" s="43"/>
      <c r="LQX98" s="43"/>
      <c r="LQY98" s="43"/>
      <c r="LQZ98" s="43"/>
      <c r="LRA98" s="43"/>
      <c r="LRB98" s="43"/>
      <c r="LRC98" s="43"/>
      <c r="LRD98" s="43"/>
      <c r="LRE98" s="43"/>
      <c r="LRF98" s="43"/>
      <c r="LRG98" s="43"/>
      <c r="LRH98" s="43"/>
      <c r="LRI98" s="43"/>
      <c r="LRJ98" s="43"/>
      <c r="LRK98" s="43"/>
      <c r="LRL98" s="43"/>
      <c r="LRM98" s="43"/>
      <c r="LRN98" s="43"/>
      <c r="LRO98" s="43"/>
      <c r="LRP98" s="43"/>
      <c r="LRQ98" s="43"/>
      <c r="LRR98" s="43"/>
      <c r="LRS98" s="43"/>
      <c r="LRT98" s="43"/>
      <c r="LRU98" s="43"/>
      <c r="LRV98" s="43"/>
      <c r="LRW98" s="43"/>
      <c r="LRX98" s="43"/>
      <c r="LRY98" s="43"/>
      <c r="LRZ98" s="43"/>
      <c r="LSA98" s="43"/>
      <c r="LSB98" s="43"/>
      <c r="LSC98" s="43"/>
      <c r="LSD98" s="43"/>
      <c r="LSE98" s="43"/>
      <c r="LSF98" s="43"/>
      <c r="LSG98" s="43"/>
      <c r="LSH98" s="43"/>
      <c r="LSI98" s="43"/>
      <c r="LSJ98" s="43"/>
      <c r="LSK98" s="43"/>
      <c r="LSL98" s="43"/>
      <c r="LSM98" s="43"/>
      <c r="LSN98" s="43"/>
      <c r="LSO98" s="43"/>
      <c r="LSP98" s="43"/>
      <c r="LSQ98" s="43"/>
      <c r="LSR98" s="43"/>
      <c r="LSS98" s="43"/>
      <c r="LST98" s="43"/>
      <c r="LSU98" s="43"/>
      <c r="LSV98" s="43"/>
      <c r="LSW98" s="43"/>
      <c r="LSX98" s="43"/>
      <c r="LSY98" s="43"/>
      <c r="LSZ98" s="43"/>
      <c r="LTA98" s="43"/>
      <c r="LTB98" s="43"/>
      <c r="LTC98" s="43"/>
      <c r="LTD98" s="43"/>
      <c r="LTE98" s="43"/>
      <c r="LTF98" s="43"/>
      <c r="LTG98" s="43"/>
      <c r="LTH98" s="43"/>
      <c r="LTI98" s="43"/>
      <c r="LTJ98" s="43"/>
      <c r="LTK98" s="43"/>
      <c r="LTL98" s="43"/>
      <c r="LTM98" s="43"/>
      <c r="LTN98" s="43"/>
      <c r="LTO98" s="43"/>
      <c r="LTP98" s="43"/>
      <c r="LTQ98" s="43"/>
      <c r="LTR98" s="43"/>
      <c r="LTS98" s="43"/>
      <c r="LTT98" s="43"/>
      <c r="LTU98" s="43"/>
      <c r="LTV98" s="43"/>
      <c r="LTW98" s="43"/>
      <c r="LTX98" s="43"/>
      <c r="LTY98" s="43"/>
      <c r="LTZ98" s="43"/>
      <c r="LUA98" s="43"/>
      <c r="LUB98" s="43"/>
      <c r="LUC98" s="43"/>
      <c r="LUD98" s="43"/>
      <c r="LUE98" s="43"/>
      <c r="LUF98" s="43"/>
      <c r="LUG98" s="43"/>
      <c r="LUH98" s="43"/>
      <c r="LUI98" s="43"/>
      <c r="LUJ98" s="43"/>
      <c r="LUK98" s="43"/>
      <c r="LUL98" s="43"/>
      <c r="LUM98" s="43"/>
      <c r="LUN98" s="43"/>
      <c r="LUO98" s="43"/>
      <c r="LUP98" s="43"/>
      <c r="LUQ98" s="43"/>
      <c r="LUR98" s="43"/>
      <c r="LUS98" s="43"/>
      <c r="LUT98" s="43"/>
      <c r="LUU98" s="43"/>
      <c r="LUV98" s="43"/>
      <c r="LUW98" s="43"/>
      <c r="LUX98" s="43"/>
      <c r="LUY98" s="43"/>
      <c r="LUZ98" s="43"/>
      <c r="LVA98" s="43"/>
      <c r="LVB98" s="43"/>
      <c r="LVC98" s="43"/>
      <c r="LVD98" s="43"/>
      <c r="LVE98" s="43"/>
      <c r="LVF98" s="43"/>
      <c r="LVG98" s="43"/>
      <c r="LVH98" s="43"/>
      <c r="LVI98" s="43"/>
      <c r="LVJ98" s="43"/>
      <c r="LVK98" s="43"/>
      <c r="LVL98" s="43"/>
      <c r="LVM98" s="43"/>
      <c r="LVN98" s="43"/>
      <c r="LVO98" s="43"/>
      <c r="LVP98" s="43"/>
      <c r="LVQ98" s="43"/>
      <c r="LVR98" s="43"/>
      <c r="LVS98" s="43"/>
      <c r="LVT98" s="43"/>
      <c r="LVU98" s="43"/>
      <c r="LVV98" s="43"/>
      <c r="LVW98" s="43"/>
      <c r="LVX98" s="43"/>
      <c r="LVY98" s="43"/>
      <c r="LVZ98" s="43"/>
      <c r="LWA98" s="43"/>
      <c r="LWB98" s="43"/>
      <c r="LWC98" s="43"/>
      <c r="LWD98" s="43"/>
      <c r="LWE98" s="43"/>
      <c r="LWF98" s="43"/>
      <c r="LWG98" s="43"/>
      <c r="LWH98" s="43"/>
      <c r="LWI98" s="43"/>
      <c r="LWJ98" s="43"/>
      <c r="LWK98" s="43"/>
      <c r="LWL98" s="43"/>
      <c r="LWM98" s="43"/>
      <c r="LWN98" s="43"/>
      <c r="LWO98" s="43"/>
      <c r="LWP98" s="43"/>
      <c r="LWQ98" s="43"/>
      <c r="LWR98" s="43"/>
      <c r="LWS98" s="43"/>
      <c r="LWT98" s="43"/>
      <c r="LWU98" s="43"/>
      <c r="LWV98" s="43"/>
      <c r="LWW98" s="43"/>
      <c r="LWX98" s="43"/>
      <c r="LWY98" s="43"/>
      <c r="LWZ98" s="43"/>
      <c r="LXA98" s="43"/>
      <c r="LXB98" s="43"/>
      <c r="LXC98" s="43"/>
      <c r="LXD98" s="43"/>
      <c r="LXE98" s="43"/>
      <c r="LXF98" s="43"/>
      <c r="LXG98" s="43"/>
      <c r="LXH98" s="43"/>
      <c r="LXI98" s="43"/>
      <c r="LXJ98" s="43"/>
      <c r="LXK98" s="43"/>
      <c r="LXL98" s="43"/>
      <c r="LXM98" s="43"/>
      <c r="LXN98" s="43"/>
      <c r="LXO98" s="43"/>
      <c r="LXP98" s="43"/>
      <c r="LXQ98" s="43"/>
      <c r="LXR98" s="43"/>
      <c r="LXS98" s="43"/>
      <c r="LXT98" s="43"/>
      <c r="LXU98" s="43"/>
      <c r="LXV98" s="43"/>
      <c r="LXW98" s="43"/>
      <c r="LXX98" s="43"/>
      <c r="LXY98" s="43"/>
      <c r="LXZ98" s="43"/>
      <c r="LYA98" s="43"/>
      <c r="LYB98" s="43"/>
      <c r="LYC98" s="43"/>
      <c r="LYD98" s="43"/>
      <c r="LYE98" s="43"/>
      <c r="LYF98" s="43"/>
      <c r="LYG98" s="43"/>
      <c r="LYH98" s="43"/>
      <c r="LYI98" s="43"/>
      <c r="LYJ98" s="43"/>
      <c r="LYK98" s="43"/>
      <c r="LYL98" s="43"/>
      <c r="LYM98" s="43"/>
      <c r="LYN98" s="43"/>
      <c r="LYO98" s="43"/>
      <c r="LYP98" s="43"/>
      <c r="LYQ98" s="43"/>
      <c r="LYR98" s="43"/>
      <c r="LYS98" s="43"/>
      <c r="LYT98" s="43"/>
      <c r="LYU98" s="43"/>
      <c r="LYV98" s="43"/>
      <c r="LYW98" s="43"/>
      <c r="LYX98" s="43"/>
      <c r="LYY98" s="43"/>
      <c r="LYZ98" s="43"/>
      <c r="LZA98" s="43"/>
      <c r="LZB98" s="43"/>
      <c r="LZC98" s="43"/>
      <c r="LZD98" s="43"/>
      <c r="LZE98" s="43"/>
      <c r="LZF98" s="43"/>
      <c r="LZG98" s="43"/>
      <c r="LZH98" s="43"/>
      <c r="LZI98" s="43"/>
      <c r="LZJ98" s="43"/>
      <c r="LZK98" s="43"/>
      <c r="LZL98" s="43"/>
      <c r="LZM98" s="43"/>
      <c r="LZN98" s="43"/>
      <c r="LZO98" s="43"/>
      <c r="LZP98" s="43"/>
      <c r="LZQ98" s="43"/>
      <c r="LZR98" s="43"/>
      <c r="LZS98" s="43"/>
      <c r="LZT98" s="43"/>
      <c r="LZU98" s="43"/>
      <c r="LZV98" s="43"/>
      <c r="LZW98" s="43"/>
      <c r="LZX98" s="43"/>
      <c r="LZY98" s="43"/>
      <c r="LZZ98" s="43"/>
      <c r="MAA98" s="43"/>
      <c r="MAB98" s="43"/>
      <c r="MAC98" s="43"/>
      <c r="MAD98" s="43"/>
      <c r="MAE98" s="43"/>
      <c r="MAF98" s="43"/>
      <c r="MAG98" s="43"/>
      <c r="MAH98" s="43"/>
      <c r="MAI98" s="43"/>
      <c r="MAJ98" s="43"/>
      <c r="MAK98" s="43"/>
      <c r="MAL98" s="43"/>
      <c r="MAM98" s="43"/>
      <c r="MAN98" s="43"/>
      <c r="MAO98" s="43"/>
      <c r="MAP98" s="43"/>
      <c r="MAQ98" s="43"/>
      <c r="MAR98" s="43"/>
      <c r="MAS98" s="43"/>
      <c r="MAT98" s="43"/>
      <c r="MAU98" s="43"/>
      <c r="MAV98" s="43"/>
      <c r="MAW98" s="43"/>
      <c r="MAX98" s="43"/>
      <c r="MAY98" s="43"/>
      <c r="MAZ98" s="43"/>
      <c r="MBA98" s="43"/>
      <c r="MBB98" s="43"/>
      <c r="MBC98" s="43"/>
      <c r="MBD98" s="43"/>
      <c r="MBE98" s="43"/>
      <c r="MBF98" s="43"/>
      <c r="MBG98" s="43"/>
      <c r="MBH98" s="43"/>
      <c r="MBI98" s="43"/>
      <c r="MBJ98" s="43"/>
      <c r="MBK98" s="43"/>
      <c r="MBL98" s="43"/>
      <c r="MBM98" s="43"/>
      <c r="MBN98" s="43"/>
      <c r="MBO98" s="43"/>
      <c r="MBP98" s="43"/>
      <c r="MBQ98" s="43"/>
      <c r="MBR98" s="43"/>
      <c r="MBS98" s="43"/>
      <c r="MBT98" s="43"/>
      <c r="MBU98" s="43"/>
      <c r="MBV98" s="43"/>
      <c r="MBW98" s="43"/>
      <c r="MBX98" s="43"/>
      <c r="MBY98" s="43"/>
      <c r="MBZ98" s="43"/>
      <c r="MCA98" s="43"/>
      <c r="MCB98" s="43"/>
      <c r="MCC98" s="43"/>
      <c r="MCD98" s="43"/>
      <c r="MCE98" s="43"/>
      <c r="MCF98" s="43"/>
      <c r="MCG98" s="43"/>
      <c r="MCH98" s="43"/>
      <c r="MCI98" s="43"/>
      <c r="MCJ98" s="43"/>
      <c r="MCK98" s="43"/>
      <c r="MCL98" s="43"/>
      <c r="MCM98" s="43"/>
      <c r="MCN98" s="43"/>
      <c r="MCO98" s="43"/>
      <c r="MCP98" s="43"/>
      <c r="MCQ98" s="43"/>
      <c r="MCR98" s="43"/>
      <c r="MCS98" s="43"/>
      <c r="MCT98" s="43"/>
      <c r="MCU98" s="43"/>
      <c r="MCV98" s="43"/>
      <c r="MCW98" s="43"/>
      <c r="MCX98" s="43"/>
      <c r="MCY98" s="43"/>
      <c r="MCZ98" s="43"/>
      <c r="MDA98" s="43"/>
      <c r="MDB98" s="43"/>
      <c r="MDC98" s="43"/>
      <c r="MDD98" s="43"/>
      <c r="MDE98" s="43"/>
      <c r="MDF98" s="43"/>
      <c r="MDG98" s="43"/>
      <c r="MDH98" s="43"/>
      <c r="MDI98" s="43"/>
      <c r="MDJ98" s="43"/>
      <c r="MDK98" s="43"/>
      <c r="MDL98" s="43"/>
      <c r="MDM98" s="43"/>
      <c r="MDN98" s="43"/>
      <c r="MDO98" s="43"/>
      <c r="MDP98" s="43"/>
      <c r="MDQ98" s="43"/>
      <c r="MDR98" s="43"/>
      <c r="MDS98" s="43"/>
      <c r="MDT98" s="43"/>
      <c r="MDU98" s="43"/>
      <c r="MDV98" s="43"/>
      <c r="MDW98" s="43"/>
      <c r="MDX98" s="43"/>
      <c r="MDY98" s="43"/>
      <c r="MDZ98" s="43"/>
      <c r="MEA98" s="43"/>
      <c r="MEB98" s="43"/>
      <c r="MEC98" s="43"/>
      <c r="MED98" s="43"/>
      <c r="MEE98" s="43"/>
      <c r="MEF98" s="43"/>
      <c r="MEG98" s="43"/>
      <c r="MEH98" s="43"/>
      <c r="MEI98" s="43"/>
      <c r="MEJ98" s="43"/>
      <c r="MEK98" s="43"/>
      <c r="MEL98" s="43"/>
      <c r="MEM98" s="43"/>
      <c r="MEN98" s="43"/>
      <c r="MEO98" s="43"/>
      <c r="MEP98" s="43"/>
      <c r="MEQ98" s="43"/>
      <c r="MER98" s="43"/>
      <c r="MES98" s="43"/>
      <c r="MET98" s="43"/>
      <c r="MEU98" s="43"/>
      <c r="MEV98" s="43"/>
      <c r="MEW98" s="43"/>
      <c r="MEX98" s="43"/>
      <c r="MEY98" s="43"/>
      <c r="MEZ98" s="43"/>
      <c r="MFA98" s="43"/>
      <c r="MFB98" s="43"/>
      <c r="MFC98" s="43"/>
      <c r="MFD98" s="43"/>
      <c r="MFE98" s="43"/>
      <c r="MFF98" s="43"/>
      <c r="MFG98" s="43"/>
      <c r="MFH98" s="43"/>
      <c r="MFI98" s="43"/>
      <c r="MFJ98" s="43"/>
      <c r="MFK98" s="43"/>
      <c r="MFL98" s="43"/>
      <c r="MFM98" s="43"/>
      <c r="MFN98" s="43"/>
      <c r="MFO98" s="43"/>
      <c r="MFP98" s="43"/>
      <c r="MFQ98" s="43"/>
      <c r="MFR98" s="43"/>
      <c r="MFS98" s="43"/>
      <c r="MFT98" s="43"/>
      <c r="MFU98" s="43"/>
      <c r="MFV98" s="43"/>
      <c r="MFW98" s="43"/>
      <c r="MFX98" s="43"/>
      <c r="MFY98" s="43"/>
      <c r="MFZ98" s="43"/>
      <c r="MGA98" s="43"/>
      <c r="MGB98" s="43"/>
      <c r="MGC98" s="43"/>
      <c r="MGD98" s="43"/>
      <c r="MGE98" s="43"/>
      <c r="MGF98" s="43"/>
      <c r="MGG98" s="43"/>
      <c r="MGH98" s="43"/>
      <c r="MGI98" s="43"/>
      <c r="MGJ98" s="43"/>
      <c r="MGK98" s="43"/>
      <c r="MGL98" s="43"/>
      <c r="MGM98" s="43"/>
      <c r="MGN98" s="43"/>
      <c r="MGO98" s="43"/>
      <c r="MGP98" s="43"/>
      <c r="MGQ98" s="43"/>
      <c r="MGR98" s="43"/>
      <c r="MGS98" s="43"/>
      <c r="MGT98" s="43"/>
      <c r="MGU98" s="43"/>
      <c r="MGV98" s="43"/>
      <c r="MGW98" s="43"/>
      <c r="MGX98" s="43"/>
      <c r="MGY98" s="43"/>
      <c r="MGZ98" s="43"/>
      <c r="MHA98" s="43"/>
      <c r="MHB98" s="43"/>
      <c r="MHC98" s="43"/>
      <c r="MHD98" s="43"/>
      <c r="MHE98" s="43"/>
      <c r="MHF98" s="43"/>
      <c r="MHG98" s="43"/>
      <c r="MHH98" s="43"/>
      <c r="MHI98" s="43"/>
      <c r="MHJ98" s="43"/>
      <c r="MHK98" s="43"/>
      <c r="MHL98" s="43"/>
      <c r="MHM98" s="43"/>
      <c r="MHN98" s="43"/>
      <c r="MHO98" s="43"/>
      <c r="MHP98" s="43"/>
      <c r="MHQ98" s="43"/>
      <c r="MHR98" s="43"/>
      <c r="MHS98" s="43"/>
      <c r="MHT98" s="43"/>
      <c r="MHU98" s="43"/>
      <c r="MHV98" s="43"/>
      <c r="MHW98" s="43"/>
      <c r="MHX98" s="43"/>
      <c r="MHY98" s="43"/>
      <c r="MHZ98" s="43"/>
      <c r="MIA98" s="43"/>
      <c r="MIB98" s="43"/>
      <c r="MIC98" s="43"/>
      <c r="MID98" s="43"/>
      <c r="MIE98" s="43"/>
      <c r="MIF98" s="43"/>
      <c r="MIG98" s="43"/>
      <c r="MIH98" s="43"/>
      <c r="MII98" s="43"/>
      <c r="MIJ98" s="43"/>
      <c r="MIK98" s="43"/>
      <c r="MIL98" s="43"/>
      <c r="MIM98" s="43"/>
      <c r="MIN98" s="43"/>
      <c r="MIO98" s="43"/>
      <c r="MIP98" s="43"/>
      <c r="MIQ98" s="43"/>
      <c r="MIR98" s="43"/>
      <c r="MIS98" s="43"/>
      <c r="MIT98" s="43"/>
      <c r="MIU98" s="43"/>
      <c r="MIV98" s="43"/>
      <c r="MIW98" s="43"/>
      <c r="MIX98" s="43"/>
      <c r="MIY98" s="43"/>
      <c r="MIZ98" s="43"/>
      <c r="MJA98" s="43"/>
      <c r="MJB98" s="43"/>
      <c r="MJC98" s="43"/>
      <c r="MJD98" s="43"/>
      <c r="MJE98" s="43"/>
      <c r="MJF98" s="43"/>
      <c r="MJG98" s="43"/>
      <c r="MJH98" s="43"/>
      <c r="MJI98" s="43"/>
      <c r="MJJ98" s="43"/>
      <c r="MJK98" s="43"/>
      <c r="MJL98" s="43"/>
      <c r="MJM98" s="43"/>
      <c r="MJN98" s="43"/>
      <c r="MJO98" s="43"/>
      <c r="MJP98" s="43"/>
      <c r="MJQ98" s="43"/>
      <c r="MJR98" s="43"/>
      <c r="MJS98" s="43"/>
      <c r="MJT98" s="43"/>
      <c r="MJU98" s="43"/>
      <c r="MJV98" s="43"/>
      <c r="MJW98" s="43"/>
      <c r="MJX98" s="43"/>
      <c r="MJY98" s="43"/>
      <c r="MJZ98" s="43"/>
      <c r="MKA98" s="43"/>
      <c r="MKB98" s="43"/>
      <c r="MKC98" s="43"/>
      <c r="MKD98" s="43"/>
      <c r="MKE98" s="43"/>
      <c r="MKF98" s="43"/>
      <c r="MKG98" s="43"/>
      <c r="MKH98" s="43"/>
      <c r="MKI98" s="43"/>
      <c r="MKJ98" s="43"/>
      <c r="MKK98" s="43"/>
      <c r="MKL98" s="43"/>
      <c r="MKM98" s="43"/>
      <c r="MKN98" s="43"/>
      <c r="MKO98" s="43"/>
      <c r="MKP98" s="43"/>
      <c r="MKQ98" s="43"/>
      <c r="MKR98" s="43"/>
      <c r="MKS98" s="43"/>
      <c r="MKT98" s="43"/>
      <c r="MKU98" s="43"/>
      <c r="MKV98" s="43"/>
      <c r="MKW98" s="43"/>
      <c r="MKX98" s="43"/>
      <c r="MKY98" s="43"/>
      <c r="MKZ98" s="43"/>
      <c r="MLA98" s="43"/>
      <c r="MLB98" s="43"/>
      <c r="MLC98" s="43"/>
      <c r="MLD98" s="43"/>
      <c r="MLE98" s="43"/>
      <c r="MLF98" s="43"/>
      <c r="MLG98" s="43"/>
      <c r="MLH98" s="43"/>
      <c r="MLI98" s="43"/>
      <c r="MLJ98" s="43"/>
      <c r="MLK98" s="43"/>
      <c r="MLL98" s="43"/>
      <c r="MLM98" s="43"/>
      <c r="MLN98" s="43"/>
      <c r="MLO98" s="43"/>
      <c r="MLP98" s="43"/>
      <c r="MLQ98" s="43"/>
      <c r="MLR98" s="43"/>
      <c r="MLS98" s="43"/>
      <c r="MLT98" s="43"/>
      <c r="MLU98" s="43"/>
      <c r="MLV98" s="43"/>
      <c r="MLW98" s="43"/>
      <c r="MLX98" s="43"/>
      <c r="MLY98" s="43"/>
      <c r="MLZ98" s="43"/>
      <c r="MMA98" s="43"/>
      <c r="MMB98" s="43"/>
      <c r="MMC98" s="43"/>
      <c r="MMD98" s="43"/>
      <c r="MME98" s="43"/>
      <c r="MMF98" s="43"/>
      <c r="MMG98" s="43"/>
      <c r="MMH98" s="43"/>
      <c r="MMI98" s="43"/>
      <c r="MMJ98" s="43"/>
      <c r="MMK98" s="43"/>
      <c r="MML98" s="43"/>
      <c r="MMM98" s="43"/>
      <c r="MMN98" s="43"/>
      <c r="MMO98" s="43"/>
      <c r="MMP98" s="43"/>
      <c r="MMQ98" s="43"/>
      <c r="MMR98" s="43"/>
      <c r="MMS98" s="43"/>
      <c r="MMT98" s="43"/>
      <c r="MMU98" s="43"/>
      <c r="MMV98" s="43"/>
      <c r="MMW98" s="43"/>
      <c r="MMX98" s="43"/>
      <c r="MMY98" s="43"/>
      <c r="MMZ98" s="43"/>
      <c r="MNA98" s="43"/>
      <c r="MNB98" s="43"/>
      <c r="MNC98" s="43"/>
      <c r="MND98" s="43"/>
      <c r="MNE98" s="43"/>
      <c r="MNF98" s="43"/>
      <c r="MNG98" s="43"/>
      <c r="MNH98" s="43"/>
      <c r="MNI98" s="43"/>
      <c r="MNJ98" s="43"/>
      <c r="MNK98" s="43"/>
      <c r="MNL98" s="43"/>
      <c r="MNM98" s="43"/>
      <c r="MNN98" s="43"/>
      <c r="MNO98" s="43"/>
      <c r="MNP98" s="43"/>
      <c r="MNQ98" s="43"/>
      <c r="MNR98" s="43"/>
      <c r="MNS98" s="43"/>
      <c r="MNT98" s="43"/>
      <c r="MNU98" s="43"/>
      <c r="MNV98" s="43"/>
      <c r="MNW98" s="43"/>
      <c r="MNX98" s="43"/>
      <c r="MNY98" s="43"/>
      <c r="MNZ98" s="43"/>
      <c r="MOA98" s="43"/>
      <c r="MOB98" s="43"/>
      <c r="MOC98" s="43"/>
      <c r="MOD98" s="43"/>
      <c r="MOE98" s="43"/>
      <c r="MOF98" s="43"/>
      <c r="MOG98" s="43"/>
      <c r="MOH98" s="43"/>
      <c r="MOI98" s="43"/>
      <c r="MOJ98" s="43"/>
      <c r="MOK98" s="43"/>
      <c r="MOL98" s="43"/>
      <c r="MOM98" s="43"/>
      <c r="MON98" s="43"/>
      <c r="MOO98" s="43"/>
      <c r="MOP98" s="43"/>
      <c r="MOQ98" s="43"/>
      <c r="MOR98" s="43"/>
      <c r="MOS98" s="43"/>
      <c r="MOT98" s="43"/>
      <c r="MOU98" s="43"/>
      <c r="MOV98" s="43"/>
      <c r="MOW98" s="43"/>
      <c r="MOX98" s="43"/>
      <c r="MOY98" s="43"/>
      <c r="MOZ98" s="43"/>
      <c r="MPA98" s="43"/>
      <c r="MPB98" s="43"/>
      <c r="MPC98" s="43"/>
      <c r="MPD98" s="43"/>
      <c r="MPE98" s="43"/>
      <c r="MPF98" s="43"/>
      <c r="MPG98" s="43"/>
      <c r="MPH98" s="43"/>
      <c r="MPI98" s="43"/>
      <c r="MPJ98" s="43"/>
      <c r="MPK98" s="43"/>
      <c r="MPL98" s="43"/>
      <c r="MPM98" s="43"/>
      <c r="MPN98" s="43"/>
      <c r="MPO98" s="43"/>
      <c r="MPP98" s="43"/>
      <c r="MPQ98" s="43"/>
      <c r="MPR98" s="43"/>
      <c r="MPS98" s="43"/>
      <c r="MPT98" s="43"/>
      <c r="MPU98" s="43"/>
      <c r="MPV98" s="43"/>
      <c r="MPW98" s="43"/>
      <c r="MPX98" s="43"/>
      <c r="MPY98" s="43"/>
      <c r="MPZ98" s="43"/>
      <c r="MQA98" s="43"/>
      <c r="MQB98" s="43"/>
      <c r="MQC98" s="43"/>
      <c r="MQD98" s="43"/>
      <c r="MQE98" s="43"/>
      <c r="MQF98" s="43"/>
      <c r="MQG98" s="43"/>
      <c r="MQH98" s="43"/>
      <c r="MQI98" s="43"/>
      <c r="MQJ98" s="43"/>
      <c r="MQK98" s="43"/>
      <c r="MQL98" s="43"/>
      <c r="MQM98" s="43"/>
      <c r="MQN98" s="43"/>
      <c r="MQO98" s="43"/>
      <c r="MQP98" s="43"/>
      <c r="MQQ98" s="43"/>
      <c r="MQR98" s="43"/>
      <c r="MQS98" s="43"/>
      <c r="MQT98" s="43"/>
      <c r="MQU98" s="43"/>
      <c r="MQV98" s="43"/>
      <c r="MQW98" s="43"/>
      <c r="MQX98" s="43"/>
      <c r="MQY98" s="43"/>
      <c r="MQZ98" s="43"/>
      <c r="MRA98" s="43"/>
      <c r="MRB98" s="43"/>
      <c r="MRC98" s="43"/>
      <c r="MRD98" s="43"/>
      <c r="MRE98" s="43"/>
      <c r="MRF98" s="43"/>
      <c r="MRG98" s="43"/>
      <c r="MRH98" s="43"/>
      <c r="MRI98" s="43"/>
      <c r="MRJ98" s="43"/>
      <c r="MRK98" s="43"/>
      <c r="MRL98" s="43"/>
      <c r="MRM98" s="43"/>
      <c r="MRN98" s="43"/>
      <c r="MRO98" s="43"/>
      <c r="MRP98" s="43"/>
      <c r="MRQ98" s="43"/>
      <c r="MRR98" s="43"/>
      <c r="MRS98" s="43"/>
      <c r="MRT98" s="43"/>
      <c r="MRU98" s="43"/>
      <c r="MRV98" s="43"/>
      <c r="MRW98" s="43"/>
      <c r="MRX98" s="43"/>
      <c r="MRY98" s="43"/>
      <c r="MRZ98" s="43"/>
      <c r="MSA98" s="43"/>
      <c r="MSB98" s="43"/>
      <c r="MSC98" s="43"/>
      <c r="MSD98" s="43"/>
      <c r="MSE98" s="43"/>
      <c r="MSF98" s="43"/>
      <c r="MSG98" s="43"/>
      <c r="MSH98" s="43"/>
      <c r="MSI98" s="43"/>
      <c r="MSJ98" s="43"/>
      <c r="MSK98" s="43"/>
      <c r="MSL98" s="43"/>
      <c r="MSM98" s="43"/>
      <c r="MSN98" s="43"/>
      <c r="MSO98" s="43"/>
      <c r="MSP98" s="43"/>
      <c r="MSQ98" s="43"/>
      <c r="MSR98" s="43"/>
      <c r="MSS98" s="43"/>
      <c r="MST98" s="43"/>
      <c r="MSU98" s="43"/>
      <c r="MSV98" s="43"/>
      <c r="MSW98" s="43"/>
      <c r="MSX98" s="43"/>
      <c r="MSY98" s="43"/>
      <c r="MSZ98" s="43"/>
      <c r="MTA98" s="43"/>
      <c r="MTB98" s="43"/>
      <c r="MTC98" s="43"/>
      <c r="MTD98" s="43"/>
      <c r="MTE98" s="43"/>
      <c r="MTF98" s="43"/>
      <c r="MTG98" s="43"/>
      <c r="MTH98" s="43"/>
      <c r="MTI98" s="43"/>
      <c r="MTJ98" s="43"/>
      <c r="MTK98" s="43"/>
      <c r="MTL98" s="43"/>
      <c r="MTM98" s="43"/>
      <c r="MTN98" s="43"/>
      <c r="MTO98" s="43"/>
      <c r="MTP98" s="43"/>
      <c r="MTQ98" s="43"/>
      <c r="MTR98" s="43"/>
      <c r="MTS98" s="43"/>
      <c r="MTT98" s="43"/>
      <c r="MTU98" s="43"/>
      <c r="MTV98" s="43"/>
      <c r="MTW98" s="43"/>
      <c r="MTX98" s="43"/>
      <c r="MTY98" s="43"/>
      <c r="MTZ98" s="43"/>
      <c r="MUA98" s="43"/>
      <c r="MUB98" s="43"/>
      <c r="MUC98" s="43"/>
      <c r="MUD98" s="43"/>
      <c r="MUE98" s="43"/>
      <c r="MUF98" s="43"/>
      <c r="MUG98" s="43"/>
      <c r="MUH98" s="43"/>
      <c r="MUI98" s="43"/>
      <c r="MUJ98" s="43"/>
      <c r="MUK98" s="43"/>
      <c r="MUL98" s="43"/>
      <c r="MUM98" s="43"/>
      <c r="MUN98" s="43"/>
      <c r="MUO98" s="43"/>
      <c r="MUP98" s="43"/>
      <c r="MUQ98" s="43"/>
      <c r="MUR98" s="43"/>
      <c r="MUS98" s="43"/>
      <c r="MUT98" s="43"/>
      <c r="MUU98" s="43"/>
      <c r="MUV98" s="43"/>
      <c r="MUW98" s="43"/>
      <c r="MUX98" s="43"/>
      <c r="MUY98" s="43"/>
      <c r="MUZ98" s="43"/>
      <c r="MVA98" s="43"/>
      <c r="MVB98" s="43"/>
      <c r="MVC98" s="43"/>
      <c r="MVD98" s="43"/>
      <c r="MVE98" s="43"/>
      <c r="MVF98" s="43"/>
      <c r="MVG98" s="43"/>
      <c r="MVH98" s="43"/>
      <c r="MVI98" s="43"/>
      <c r="MVJ98" s="43"/>
      <c r="MVK98" s="43"/>
      <c r="MVL98" s="43"/>
      <c r="MVM98" s="43"/>
      <c r="MVN98" s="43"/>
      <c r="MVO98" s="43"/>
      <c r="MVP98" s="43"/>
      <c r="MVQ98" s="43"/>
      <c r="MVR98" s="43"/>
      <c r="MVS98" s="43"/>
      <c r="MVT98" s="43"/>
      <c r="MVU98" s="43"/>
      <c r="MVV98" s="43"/>
      <c r="MVW98" s="43"/>
      <c r="MVX98" s="43"/>
      <c r="MVY98" s="43"/>
      <c r="MVZ98" s="43"/>
      <c r="MWA98" s="43"/>
      <c r="MWB98" s="43"/>
      <c r="MWC98" s="43"/>
      <c r="MWD98" s="43"/>
      <c r="MWE98" s="43"/>
      <c r="MWF98" s="43"/>
      <c r="MWG98" s="43"/>
      <c r="MWH98" s="43"/>
      <c r="MWI98" s="43"/>
      <c r="MWJ98" s="43"/>
      <c r="MWK98" s="43"/>
      <c r="MWL98" s="43"/>
      <c r="MWM98" s="43"/>
      <c r="MWN98" s="43"/>
      <c r="MWO98" s="43"/>
      <c r="MWP98" s="43"/>
      <c r="MWQ98" s="43"/>
      <c r="MWR98" s="43"/>
      <c r="MWS98" s="43"/>
      <c r="MWT98" s="43"/>
      <c r="MWU98" s="43"/>
      <c r="MWV98" s="43"/>
      <c r="MWW98" s="43"/>
      <c r="MWX98" s="43"/>
      <c r="MWY98" s="43"/>
      <c r="MWZ98" s="43"/>
      <c r="MXA98" s="43"/>
      <c r="MXB98" s="43"/>
      <c r="MXC98" s="43"/>
      <c r="MXD98" s="43"/>
      <c r="MXE98" s="43"/>
      <c r="MXF98" s="43"/>
      <c r="MXG98" s="43"/>
      <c r="MXH98" s="43"/>
      <c r="MXI98" s="43"/>
      <c r="MXJ98" s="43"/>
      <c r="MXK98" s="43"/>
      <c r="MXL98" s="43"/>
      <c r="MXM98" s="43"/>
      <c r="MXN98" s="43"/>
      <c r="MXO98" s="43"/>
      <c r="MXP98" s="43"/>
      <c r="MXQ98" s="43"/>
      <c r="MXR98" s="43"/>
      <c r="MXS98" s="43"/>
      <c r="MXT98" s="43"/>
      <c r="MXU98" s="43"/>
      <c r="MXV98" s="43"/>
      <c r="MXW98" s="43"/>
      <c r="MXX98" s="43"/>
      <c r="MXY98" s="43"/>
      <c r="MXZ98" s="43"/>
      <c r="MYA98" s="43"/>
      <c r="MYB98" s="43"/>
      <c r="MYC98" s="43"/>
      <c r="MYD98" s="43"/>
      <c r="MYE98" s="43"/>
      <c r="MYF98" s="43"/>
      <c r="MYG98" s="43"/>
      <c r="MYH98" s="43"/>
      <c r="MYI98" s="43"/>
      <c r="MYJ98" s="43"/>
      <c r="MYK98" s="43"/>
      <c r="MYL98" s="43"/>
      <c r="MYM98" s="43"/>
      <c r="MYN98" s="43"/>
      <c r="MYO98" s="43"/>
      <c r="MYP98" s="43"/>
      <c r="MYQ98" s="43"/>
      <c r="MYR98" s="43"/>
      <c r="MYS98" s="43"/>
      <c r="MYT98" s="43"/>
      <c r="MYU98" s="43"/>
      <c r="MYV98" s="43"/>
      <c r="MYW98" s="43"/>
      <c r="MYX98" s="43"/>
      <c r="MYY98" s="43"/>
      <c r="MYZ98" s="43"/>
      <c r="MZA98" s="43"/>
      <c r="MZB98" s="43"/>
      <c r="MZC98" s="43"/>
      <c r="MZD98" s="43"/>
      <c r="MZE98" s="43"/>
      <c r="MZF98" s="43"/>
      <c r="MZG98" s="43"/>
      <c r="MZH98" s="43"/>
      <c r="MZI98" s="43"/>
      <c r="MZJ98" s="43"/>
      <c r="MZK98" s="43"/>
      <c r="MZL98" s="43"/>
      <c r="MZM98" s="43"/>
      <c r="MZN98" s="43"/>
      <c r="MZO98" s="43"/>
      <c r="MZP98" s="43"/>
      <c r="MZQ98" s="43"/>
      <c r="MZR98" s="43"/>
      <c r="MZS98" s="43"/>
      <c r="MZT98" s="43"/>
      <c r="MZU98" s="43"/>
      <c r="MZV98" s="43"/>
      <c r="MZW98" s="43"/>
      <c r="MZX98" s="43"/>
      <c r="MZY98" s="43"/>
      <c r="MZZ98" s="43"/>
      <c r="NAA98" s="43"/>
      <c r="NAB98" s="43"/>
      <c r="NAC98" s="43"/>
      <c r="NAD98" s="43"/>
      <c r="NAE98" s="43"/>
      <c r="NAF98" s="43"/>
      <c r="NAG98" s="43"/>
      <c r="NAH98" s="43"/>
      <c r="NAI98" s="43"/>
      <c r="NAJ98" s="43"/>
      <c r="NAK98" s="43"/>
      <c r="NAL98" s="43"/>
      <c r="NAM98" s="43"/>
      <c r="NAN98" s="43"/>
      <c r="NAO98" s="43"/>
      <c r="NAP98" s="43"/>
      <c r="NAQ98" s="43"/>
      <c r="NAR98" s="43"/>
      <c r="NAS98" s="43"/>
      <c r="NAT98" s="43"/>
      <c r="NAU98" s="43"/>
      <c r="NAV98" s="43"/>
      <c r="NAW98" s="43"/>
      <c r="NAX98" s="43"/>
      <c r="NAY98" s="43"/>
      <c r="NAZ98" s="43"/>
      <c r="NBA98" s="43"/>
      <c r="NBB98" s="43"/>
      <c r="NBC98" s="43"/>
      <c r="NBD98" s="43"/>
      <c r="NBE98" s="43"/>
      <c r="NBF98" s="43"/>
      <c r="NBG98" s="43"/>
      <c r="NBH98" s="43"/>
      <c r="NBI98" s="43"/>
      <c r="NBJ98" s="43"/>
      <c r="NBK98" s="43"/>
      <c r="NBL98" s="43"/>
      <c r="NBM98" s="43"/>
      <c r="NBN98" s="43"/>
      <c r="NBO98" s="43"/>
      <c r="NBP98" s="43"/>
      <c r="NBQ98" s="43"/>
      <c r="NBR98" s="43"/>
      <c r="NBS98" s="43"/>
      <c r="NBT98" s="43"/>
      <c r="NBU98" s="43"/>
      <c r="NBV98" s="43"/>
      <c r="NBW98" s="43"/>
      <c r="NBX98" s="43"/>
      <c r="NBY98" s="43"/>
      <c r="NBZ98" s="43"/>
      <c r="NCA98" s="43"/>
      <c r="NCB98" s="43"/>
      <c r="NCC98" s="43"/>
      <c r="NCD98" s="43"/>
      <c r="NCE98" s="43"/>
      <c r="NCF98" s="43"/>
      <c r="NCG98" s="43"/>
      <c r="NCH98" s="43"/>
      <c r="NCI98" s="43"/>
      <c r="NCJ98" s="43"/>
      <c r="NCK98" s="43"/>
      <c r="NCL98" s="43"/>
      <c r="NCM98" s="43"/>
      <c r="NCN98" s="43"/>
      <c r="NCO98" s="43"/>
      <c r="NCP98" s="43"/>
      <c r="NCQ98" s="43"/>
      <c r="NCR98" s="43"/>
      <c r="NCS98" s="43"/>
      <c r="NCT98" s="43"/>
      <c r="NCU98" s="43"/>
      <c r="NCV98" s="43"/>
      <c r="NCW98" s="43"/>
      <c r="NCX98" s="43"/>
      <c r="NCY98" s="43"/>
      <c r="NCZ98" s="43"/>
      <c r="NDA98" s="43"/>
      <c r="NDB98" s="43"/>
      <c r="NDC98" s="43"/>
      <c r="NDD98" s="43"/>
      <c r="NDE98" s="43"/>
      <c r="NDF98" s="43"/>
      <c r="NDG98" s="43"/>
      <c r="NDH98" s="43"/>
      <c r="NDI98" s="43"/>
      <c r="NDJ98" s="43"/>
      <c r="NDK98" s="43"/>
      <c r="NDL98" s="43"/>
      <c r="NDM98" s="43"/>
      <c r="NDN98" s="43"/>
      <c r="NDO98" s="43"/>
      <c r="NDP98" s="43"/>
      <c r="NDQ98" s="43"/>
      <c r="NDR98" s="43"/>
      <c r="NDS98" s="43"/>
      <c r="NDT98" s="43"/>
      <c r="NDU98" s="43"/>
      <c r="NDV98" s="43"/>
      <c r="NDW98" s="43"/>
      <c r="NDX98" s="43"/>
      <c r="NDY98" s="43"/>
      <c r="NDZ98" s="43"/>
      <c r="NEA98" s="43"/>
      <c r="NEB98" s="43"/>
      <c r="NEC98" s="43"/>
      <c r="NED98" s="43"/>
      <c r="NEE98" s="43"/>
      <c r="NEF98" s="43"/>
      <c r="NEG98" s="43"/>
      <c r="NEH98" s="43"/>
      <c r="NEI98" s="43"/>
      <c r="NEJ98" s="43"/>
      <c r="NEK98" s="43"/>
      <c r="NEL98" s="43"/>
      <c r="NEM98" s="43"/>
      <c r="NEN98" s="43"/>
      <c r="NEO98" s="43"/>
      <c r="NEP98" s="43"/>
      <c r="NEQ98" s="43"/>
      <c r="NER98" s="43"/>
      <c r="NES98" s="43"/>
      <c r="NET98" s="43"/>
      <c r="NEU98" s="43"/>
      <c r="NEV98" s="43"/>
      <c r="NEW98" s="43"/>
      <c r="NEX98" s="43"/>
      <c r="NEY98" s="43"/>
      <c r="NEZ98" s="43"/>
      <c r="NFA98" s="43"/>
      <c r="NFB98" s="43"/>
      <c r="NFC98" s="43"/>
      <c r="NFD98" s="43"/>
      <c r="NFE98" s="43"/>
      <c r="NFF98" s="43"/>
      <c r="NFG98" s="43"/>
      <c r="NFH98" s="43"/>
      <c r="NFI98" s="43"/>
      <c r="NFJ98" s="43"/>
      <c r="NFK98" s="43"/>
      <c r="NFL98" s="43"/>
      <c r="NFM98" s="43"/>
      <c r="NFN98" s="43"/>
      <c r="NFO98" s="43"/>
      <c r="NFP98" s="43"/>
      <c r="NFQ98" s="43"/>
      <c r="NFR98" s="43"/>
      <c r="NFS98" s="43"/>
      <c r="NFT98" s="43"/>
      <c r="NFU98" s="43"/>
      <c r="NFV98" s="43"/>
      <c r="NFW98" s="43"/>
      <c r="NFX98" s="43"/>
      <c r="NFY98" s="43"/>
      <c r="NFZ98" s="43"/>
      <c r="NGA98" s="43"/>
      <c r="NGB98" s="43"/>
      <c r="NGC98" s="43"/>
      <c r="NGD98" s="43"/>
      <c r="NGE98" s="43"/>
      <c r="NGF98" s="43"/>
      <c r="NGG98" s="43"/>
      <c r="NGH98" s="43"/>
      <c r="NGI98" s="43"/>
      <c r="NGJ98" s="43"/>
      <c r="NGK98" s="43"/>
      <c r="NGL98" s="43"/>
      <c r="NGM98" s="43"/>
      <c r="NGN98" s="43"/>
      <c r="NGO98" s="43"/>
      <c r="NGP98" s="43"/>
      <c r="NGQ98" s="43"/>
      <c r="NGR98" s="43"/>
      <c r="NGS98" s="43"/>
      <c r="NGT98" s="43"/>
      <c r="NGU98" s="43"/>
      <c r="NGV98" s="43"/>
      <c r="NGW98" s="43"/>
      <c r="NGX98" s="43"/>
      <c r="NGY98" s="43"/>
      <c r="NGZ98" s="43"/>
      <c r="NHA98" s="43"/>
      <c r="NHB98" s="43"/>
      <c r="NHC98" s="43"/>
      <c r="NHD98" s="43"/>
      <c r="NHE98" s="43"/>
      <c r="NHF98" s="43"/>
      <c r="NHG98" s="43"/>
      <c r="NHH98" s="43"/>
      <c r="NHI98" s="43"/>
      <c r="NHJ98" s="43"/>
      <c r="NHK98" s="43"/>
      <c r="NHL98" s="43"/>
      <c r="NHM98" s="43"/>
      <c r="NHN98" s="43"/>
      <c r="NHO98" s="43"/>
      <c r="NHP98" s="43"/>
      <c r="NHQ98" s="43"/>
      <c r="NHR98" s="43"/>
      <c r="NHS98" s="43"/>
      <c r="NHT98" s="43"/>
      <c r="NHU98" s="43"/>
      <c r="NHV98" s="43"/>
      <c r="NHW98" s="43"/>
      <c r="NHX98" s="43"/>
      <c r="NHY98" s="43"/>
      <c r="NHZ98" s="43"/>
      <c r="NIA98" s="43"/>
      <c r="NIB98" s="43"/>
      <c r="NIC98" s="43"/>
      <c r="NID98" s="43"/>
      <c r="NIE98" s="43"/>
      <c r="NIF98" s="43"/>
      <c r="NIG98" s="43"/>
      <c r="NIH98" s="43"/>
      <c r="NII98" s="43"/>
      <c r="NIJ98" s="43"/>
      <c r="NIK98" s="43"/>
      <c r="NIL98" s="43"/>
      <c r="NIM98" s="43"/>
      <c r="NIN98" s="43"/>
      <c r="NIO98" s="43"/>
      <c r="NIP98" s="43"/>
      <c r="NIQ98" s="43"/>
      <c r="NIR98" s="43"/>
      <c r="NIS98" s="43"/>
      <c r="NIT98" s="43"/>
      <c r="NIU98" s="43"/>
      <c r="NIV98" s="43"/>
      <c r="NIW98" s="43"/>
      <c r="NIX98" s="43"/>
      <c r="NIY98" s="43"/>
      <c r="NIZ98" s="43"/>
      <c r="NJA98" s="43"/>
      <c r="NJB98" s="43"/>
      <c r="NJC98" s="43"/>
      <c r="NJD98" s="43"/>
      <c r="NJE98" s="43"/>
      <c r="NJF98" s="43"/>
      <c r="NJG98" s="43"/>
      <c r="NJH98" s="43"/>
      <c r="NJI98" s="43"/>
      <c r="NJJ98" s="43"/>
      <c r="NJK98" s="43"/>
      <c r="NJL98" s="43"/>
      <c r="NJM98" s="43"/>
      <c r="NJN98" s="43"/>
      <c r="NJO98" s="43"/>
      <c r="NJP98" s="43"/>
      <c r="NJQ98" s="43"/>
      <c r="NJR98" s="43"/>
      <c r="NJS98" s="43"/>
      <c r="NJT98" s="43"/>
      <c r="NJU98" s="43"/>
      <c r="NJV98" s="43"/>
      <c r="NJW98" s="43"/>
      <c r="NJX98" s="43"/>
      <c r="NJY98" s="43"/>
      <c r="NJZ98" s="43"/>
      <c r="NKA98" s="43"/>
      <c r="NKB98" s="43"/>
      <c r="NKC98" s="43"/>
      <c r="NKD98" s="43"/>
      <c r="NKE98" s="43"/>
      <c r="NKF98" s="43"/>
      <c r="NKG98" s="43"/>
      <c r="NKH98" s="43"/>
      <c r="NKI98" s="43"/>
      <c r="NKJ98" s="43"/>
      <c r="NKK98" s="43"/>
      <c r="NKL98" s="43"/>
      <c r="NKM98" s="43"/>
      <c r="NKN98" s="43"/>
      <c r="NKO98" s="43"/>
      <c r="NKP98" s="43"/>
      <c r="NKQ98" s="43"/>
      <c r="NKR98" s="43"/>
      <c r="NKS98" s="43"/>
      <c r="NKT98" s="43"/>
      <c r="NKU98" s="43"/>
      <c r="NKV98" s="43"/>
      <c r="NKW98" s="43"/>
      <c r="NKX98" s="43"/>
      <c r="NKY98" s="43"/>
      <c r="NKZ98" s="43"/>
      <c r="NLA98" s="43"/>
      <c r="NLB98" s="43"/>
      <c r="NLC98" s="43"/>
      <c r="NLD98" s="43"/>
      <c r="NLE98" s="43"/>
      <c r="NLF98" s="43"/>
      <c r="NLG98" s="43"/>
      <c r="NLH98" s="43"/>
      <c r="NLI98" s="43"/>
      <c r="NLJ98" s="43"/>
      <c r="NLK98" s="43"/>
      <c r="NLL98" s="43"/>
      <c r="NLM98" s="43"/>
      <c r="NLN98" s="43"/>
      <c r="NLO98" s="43"/>
      <c r="NLP98" s="43"/>
      <c r="NLQ98" s="43"/>
      <c r="NLR98" s="43"/>
      <c r="NLS98" s="43"/>
      <c r="NLT98" s="43"/>
      <c r="NLU98" s="43"/>
      <c r="NLV98" s="43"/>
      <c r="NLW98" s="43"/>
      <c r="NLX98" s="43"/>
      <c r="NLY98" s="43"/>
      <c r="NLZ98" s="43"/>
      <c r="NMA98" s="43"/>
      <c r="NMB98" s="43"/>
      <c r="NMC98" s="43"/>
      <c r="NMD98" s="43"/>
      <c r="NME98" s="43"/>
      <c r="NMF98" s="43"/>
      <c r="NMG98" s="43"/>
      <c r="NMH98" s="43"/>
      <c r="NMI98" s="43"/>
      <c r="NMJ98" s="43"/>
      <c r="NMK98" s="43"/>
      <c r="NML98" s="43"/>
      <c r="NMM98" s="43"/>
      <c r="NMN98" s="43"/>
      <c r="NMO98" s="43"/>
      <c r="NMP98" s="43"/>
      <c r="NMQ98" s="43"/>
      <c r="NMR98" s="43"/>
      <c r="NMS98" s="43"/>
      <c r="NMT98" s="43"/>
      <c r="NMU98" s="43"/>
      <c r="NMV98" s="43"/>
      <c r="NMW98" s="43"/>
      <c r="NMX98" s="43"/>
      <c r="NMY98" s="43"/>
      <c r="NMZ98" s="43"/>
      <c r="NNA98" s="43"/>
      <c r="NNB98" s="43"/>
      <c r="NNC98" s="43"/>
      <c r="NND98" s="43"/>
      <c r="NNE98" s="43"/>
      <c r="NNF98" s="43"/>
      <c r="NNG98" s="43"/>
      <c r="NNH98" s="43"/>
      <c r="NNI98" s="43"/>
      <c r="NNJ98" s="43"/>
      <c r="NNK98" s="43"/>
      <c r="NNL98" s="43"/>
      <c r="NNM98" s="43"/>
      <c r="NNN98" s="43"/>
      <c r="NNO98" s="43"/>
      <c r="NNP98" s="43"/>
      <c r="NNQ98" s="43"/>
      <c r="NNR98" s="43"/>
      <c r="NNS98" s="43"/>
      <c r="NNT98" s="43"/>
      <c r="NNU98" s="43"/>
      <c r="NNV98" s="43"/>
      <c r="NNW98" s="43"/>
      <c r="NNX98" s="43"/>
      <c r="NNY98" s="43"/>
      <c r="NNZ98" s="43"/>
      <c r="NOA98" s="43"/>
      <c r="NOB98" s="43"/>
      <c r="NOC98" s="43"/>
      <c r="NOD98" s="43"/>
      <c r="NOE98" s="43"/>
      <c r="NOF98" s="43"/>
      <c r="NOG98" s="43"/>
      <c r="NOH98" s="43"/>
      <c r="NOI98" s="43"/>
      <c r="NOJ98" s="43"/>
      <c r="NOK98" s="43"/>
      <c r="NOL98" s="43"/>
      <c r="NOM98" s="43"/>
      <c r="NON98" s="43"/>
      <c r="NOO98" s="43"/>
      <c r="NOP98" s="43"/>
      <c r="NOQ98" s="43"/>
      <c r="NOR98" s="43"/>
      <c r="NOS98" s="43"/>
      <c r="NOT98" s="43"/>
      <c r="NOU98" s="43"/>
      <c r="NOV98" s="43"/>
      <c r="NOW98" s="43"/>
      <c r="NOX98" s="43"/>
      <c r="NOY98" s="43"/>
      <c r="NOZ98" s="43"/>
      <c r="NPA98" s="43"/>
      <c r="NPB98" s="43"/>
      <c r="NPC98" s="43"/>
      <c r="NPD98" s="43"/>
      <c r="NPE98" s="43"/>
      <c r="NPF98" s="43"/>
      <c r="NPG98" s="43"/>
      <c r="NPH98" s="43"/>
      <c r="NPI98" s="43"/>
      <c r="NPJ98" s="43"/>
      <c r="NPK98" s="43"/>
      <c r="NPL98" s="43"/>
      <c r="NPM98" s="43"/>
      <c r="NPN98" s="43"/>
      <c r="NPO98" s="43"/>
      <c r="NPP98" s="43"/>
      <c r="NPQ98" s="43"/>
      <c r="NPR98" s="43"/>
      <c r="NPS98" s="43"/>
      <c r="NPT98" s="43"/>
      <c r="NPU98" s="43"/>
      <c r="NPV98" s="43"/>
      <c r="NPW98" s="43"/>
      <c r="NPX98" s="43"/>
      <c r="NPY98" s="43"/>
      <c r="NPZ98" s="43"/>
      <c r="NQA98" s="43"/>
      <c r="NQB98" s="43"/>
      <c r="NQC98" s="43"/>
      <c r="NQD98" s="43"/>
      <c r="NQE98" s="43"/>
      <c r="NQF98" s="43"/>
      <c r="NQG98" s="43"/>
      <c r="NQH98" s="43"/>
      <c r="NQI98" s="43"/>
      <c r="NQJ98" s="43"/>
      <c r="NQK98" s="43"/>
      <c r="NQL98" s="43"/>
      <c r="NQM98" s="43"/>
      <c r="NQN98" s="43"/>
      <c r="NQO98" s="43"/>
      <c r="NQP98" s="43"/>
      <c r="NQQ98" s="43"/>
      <c r="NQR98" s="43"/>
      <c r="NQS98" s="43"/>
      <c r="NQT98" s="43"/>
      <c r="NQU98" s="43"/>
      <c r="NQV98" s="43"/>
      <c r="NQW98" s="43"/>
      <c r="NQX98" s="43"/>
      <c r="NQY98" s="43"/>
      <c r="NQZ98" s="43"/>
      <c r="NRA98" s="43"/>
      <c r="NRB98" s="43"/>
      <c r="NRC98" s="43"/>
      <c r="NRD98" s="43"/>
      <c r="NRE98" s="43"/>
      <c r="NRF98" s="43"/>
      <c r="NRG98" s="43"/>
      <c r="NRH98" s="43"/>
      <c r="NRI98" s="43"/>
      <c r="NRJ98" s="43"/>
      <c r="NRK98" s="43"/>
      <c r="NRL98" s="43"/>
      <c r="NRM98" s="43"/>
      <c r="NRN98" s="43"/>
      <c r="NRO98" s="43"/>
      <c r="NRP98" s="43"/>
      <c r="NRQ98" s="43"/>
      <c r="NRR98" s="43"/>
      <c r="NRS98" s="43"/>
      <c r="NRT98" s="43"/>
      <c r="NRU98" s="43"/>
      <c r="NRV98" s="43"/>
      <c r="NRW98" s="43"/>
      <c r="NRX98" s="43"/>
      <c r="NRY98" s="43"/>
      <c r="NRZ98" s="43"/>
      <c r="NSA98" s="43"/>
      <c r="NSB98" s="43"/>
      <c r="NSC98" s="43"/>
      <c r="NSD98" s="43"/>
      <c r="NSE98" s="43"/>
      <c r="NSF98" s="43"/>
      <c r="NSG98" s="43"/>
      <c r="NSH98" s="43"/>
      <c r="NSI98" s="43"/>
      <c r="NSJ98" s="43"/>
      <c r="NSK98" s="43"/>
      <c r="NSL98" s="43"/>
      <c r="NSM98" s="43"/>
      <c r="NSN98" s="43"/>
      <c r="NSO98" s="43"/>
      <c r="NSP98" s="43"/>
      <c r="NSQ98" s="43"/>
      <c r="NSR98" s="43"/>
      <c r="NSS98" s="43"/>
      <c r="NST98" s="43"/>
      <c r="NSU98" s="43"/>
      <c r="NSV98" s="43"/>
      <c r="NSW98" s="43"/>
      <c r="NSX98" s="43"/>
      <c r="NSY98" s="43"/>
      <c r="NSZ98" s="43"/>
      <c r="NTA98" s="43"/>
      <c r="NTB98" s="43"/>
      <c r="NTC98" s="43"/>
      <c r="NTD98" s="43"/>
      <c r="NTE98" s="43"/>
      <c r="NTF98" s="43"/>
      <c r="NTG98" s="43"/>
      <c r="NTH98" s="43"/>
      <c r="NTI98" s="43"/>
      <c r="NTJ98" s="43"/>
      <c r="NTK98" s="43"/>
      <c r="NTL98" s="43"/>
      <c r="NTM98" s="43"/>
      <c r="NTN98" s="43"/>
      <c r="NTO98" s="43"/>
      <c r="NTP98" s="43"/>
      <c r="NTQ98" s="43"/>
      <c r="NTR98" s="43"/>
      <c r="NTS98" s="43"/>
      <c r="NTT98" s="43"/>
      <c r="NTU98" s="43"/>
      <c r="NTV98" s="43"/>
      <c r="NTW98" s="43"/>
      <c r="NTX98" s="43"/>
      <c r="NTY98" s="43"/>
      <c r="NTZ98" s="43"/>
      <c r="NUA98" s="43"/>
      <c r="NUB98" s="43"/>
      <c r="NUC98" s="43"/>
      <c r="NUD98" s="43"/>
      <c r="NUE98" s="43"/>
      <c r="NUF98" s="43"/>
      <c r="NUG98" s="43"/>
      <c r="NUH98" s="43"/>
      <c r="NUI98" s="43"/>
      <c r="NUJ98" s="43"/>
      <c r="NUK98" s="43"/>
      <c r="NUL98" s="43"/>
      <c r="NUM98" s="43"/>
      <c r="NUN98" s="43"/>
      <c r="NUO98" s="43"/>
      <c r="NUP98" s="43"/>
      <c r="NUQ98" s="43"/>
      <c r="NUR98" s="43"/>
      <c r="NUS98" s="43"/>
      <c r="NUT98" s="43"/>
      <c r="NUU98" s="43"/>
      <c r="NUV98" s="43"/>
      <c r="NUW98" s="43"/>
      <c r="NUX98" s="43"/>
      <c r="NUY98" s="43"/>
      <c r="NUZ98" s="43"/>
      <c r="NVA98" s="43"/>
      <c r="NVB98" s="43"/>
      <c r="NVC98" s="43"/>
      <c r="NVD98" s="43"/>
      <c r="NVE98" s="43"/>
      <c r="NVF98" s="43"/>
      <c r="NVG98" s="43"/>
      <c r="NVH98" s="43"/>
      <c r="NVI98" s="43"/>
      <c r="NVJ98" s="43"/>
      <c r="NVK98" s="43"/>
      <c r="NVL98" s="43"/>
      <c r="NVM98" s="43"/>
      <c r="NVN98" s="43"/>
      <c r="NVO98" s="43"/>
      <c r="NVP98" s="43"/>
      <c r="NVQ98" s="43"/>
      <c r="NVR98" s="43"/>
      <c r="NVS98" s="43"/>
      <c r="NVT98" s="43"/>
      <c r="NVU98" s="43"/>
      <c r="NVV98" s="43"/>
      <c r="NVW98" s="43"/>
      <c r="NVX98" s="43"/>
      <c r="NVY98" s="43"/>
      <c r="NVZ98" s="43"/>
      <c r="NWA98" s="43"/>
      <c r="NWB98" s="43"/>
      <c r="NWC98" s="43"/>
      <c r="NWD98" s="43"/>
      <c r="NWE98" s="43"/>
      <c r="NWF98" s="43"/>
      <c r="NWG98" s="43"/>
      <c r="NWH98" s="43"/>
      <c r="NWI98" s="43"/>
      <c r="NWJ98" s="43"/>
      <c r="NWK98" s="43"/>
      <c r="NWL98" s="43"/>
      <c r="NWM98" s="43"/>
      <c r="NWN98" s="43"/>
      <c r="NWO98" s="43"/>
      <c r="NWP98" s="43"/>
      <c r="NWQ98" s="43"/>
      <c r="NWR98" s="43"/>
      <c r="NWS98" s="43"/>
      <c r="NWT98" s="43"/>
      <c r="NWU98" s="43"/>
      <c r="NWV98" s="43"/>
      <c r="NWW98" s="43"/>
      <c r="NWX98" s="43"/>
      <c r="NWY98" s="43"/>
      <c r="NWZ98" s="43"/>
      <c r="NXA98" s="43"/>
      <c r="NXB98" s="43"/>
      <c r="NXC98" s="43"/>
      <c r="NXD98" s="43"/>
      <c r="NXE98" s="43"/>
      <c r="NXF98" s="43"/>
      <c r="NXG98" s="43"/>
      <c r="NXH98" s="43"/>
      <c r="NXI98" s="43"/>
      <c r="NXJ98" s="43"/>
      <c r="NXK98" s="43"/>
      <c r="NXL98" s="43"/>
      <c r="NXM98" s="43"/>
      <c r="NXN98" s="43"/>
      <c r="NXO98" s="43"/>
      <c r="NXP98" s="43"/>
      <c r="NXQ98" s="43"/>
      <c r="NXR98" s="43"/>
      <c r="NXS98" s="43"/>
      <c r="NXT98" s="43"/>
      <c r="NXU98" s="43"/>
      <c r="NXV98" s="43"/>
      <c r="NXW98" s="43"/>
      <c r="NXX98" s="43"/>
      <c r="NXY98" s="43"/>
      <c r="NXZ98" s="43"/>
      <c r="NYA98" s="43"/>
      <c r="NYB98" s="43"/>
      <c r="NYC98" s="43"/>
      <c r="NYD98" s="43"/>
      <c r="NYE98" s="43"/>
      <c r="NYF98" s="43"/>
      <c r="NYG98" s="43"/>
      <c r="NYH98" s="43"/>
      <c r="NYI98" s="43"/>
      <c r="NYJ98" s="43"/>
      <c r="NYK98" s="43"/>
      <c r="NYL98" s="43"/>
      <c r="NYM98" s="43"/>
      <c r="NYN98" s="43"/>
      <c r="NYO98" s="43"/>
      <c r="NYP98" s="43"/>
      <c r="NYQ98" s="43"/>
      <c r="NYR98" s="43"/>
      <c r="NYS98" s="43"/>
      <c r="NYT98" s="43"/>
      <c r="NYU98" s="43"/>
      <c r="NYV98" s="43"/>
      <c r="NYW98" s="43"/>
      <c r="NYX98" s="43"/>
      <c r="NYY98" s="43"/>
      <c r="NYZ98" s="43"/>
      <c r="NZA98" s="43"/>
      <c r="NZB98" s="43"/>
      <c r="NZC98" s="43"/>
      <c r="NZD98" s="43"/>
      <c r="NZE98" s="43"/>
      <c r="NZF98" s="43"/>
      <c r="NZG98" s="43"/>
      <c r="NZH98" s="43"/>
      <c r="NZI98" s="43"/>
      <c r="NZJ98" s="43"/>
      <c r="NZK98" s="43"/>
      <c r="NZL98" s="43"/>
      <c r="NZM98" s="43"/>
      <c r="NZN98" s="43"/>
      <c r="NZO98" s="43"/>
      <c r="NZP98" s="43"/>
      <c r="NZQ98" s="43"/>
      <c r="NZR98" s="43"/>
      <c r="NZS98" s="43"/>
      <c r="NZT98" s="43"/>
      <c r="NZU98" s="43"/>
      <c r="NZV98" s="43"/>
      <c r="NZW98" s="43"/>
      <c r="NZX98" s="43"/>
      <c r="NZY98" s="43"/>
      <c r="NZZ98" s="43"/>
      <c r="OAA98" s="43"/>
      <c r="OAB98" s="43"/>
      <c r="OAC98" s="43"/>
      <c r="OAD98" s="43"/>
      <c r="OAE98" s="43"/>
      <c r="OAF98" s="43"/>
      <c r="OAG98" s="43"/>
      <c r="OAH98" s="43"/>
      <c r="OAI98" s="43"/>
      <c r="OAJ98" s="43"/>
      <c r="OAK98" s="43"/>
      <c r="OAL98" s="43"/>
      <c r="OAM98" s="43"/>
      <c r="OAN98" s="43"/>
      <c r="OAO98" s="43"/>
      <c r="OAP98" s="43"/>
      <c r="OAQ98" s="43"/>
      <c r="OAR98" s="43"/>
      <c r="OAS98" s="43"/>
      <c r="OAT98" s="43"/>
      <c r="OAU98" s="43"/>
      <c r="OAV98" s="43"/>
      <c r="OAW98" s="43"/>
      <c r="OAX98" s="43"/>
      <c r="OAY98" s="43"/>
      <c r="OAZ98" s="43"/>
      <c r="OBA98" s="43"/>
      <c r="OBB98" s="43"/>
      <c r="OBC98" s="43"/>
      <c r="OBD98" s="43"/>
      <c r="OBE98" s="43"/>
      <c r="OBF98" s="43"/>
      <c r="OBG98" s="43"/>
      <c r="OBH98" s="43"/>
      <c r="OBI98" s="43"/>
      <c r="OBJ98" s="43"/>
      <c r="OBK98" s="43"/>
      <c r="OBL98" s="43"/>
      <c r="OBM98" s="43"/>
      <c r="OBN98" s="43"/>
      <c r="OBO98" s="43"/>
      <c r="OBP98" s="43"/>
      <c r="OBQ98" s="43"/>
      <c r="OBR98" s="43"/>
      <c r="OBS98" s="43"/>
      <c r="OBT98" s="43"/>
      <c r="OBU98" s="43"/>
      <c r="OBV98" s="43"/>
      <c r="OBW98" s="43"/>
      <c r="OBX98" s="43"/>
      <c r="OBY98" s="43"/>
      <c r="OBZ98" s="43"/>
      <c r="OCA98" s="43"/>
      <c r="OCB98" s="43"/>
      <c r="OCC98" s="43"/>
      <c r="OCD98" s="43"/>
      <c r="OCE98" s="43"/>
      <c r="OCF98" s="43"/>
      <c r="OCG98" s="43"/>
      <c r="OCH98" s="43"/>
      <c r="OCI98" s="43"/>
      <c r="OCJ98" s="43"/>
      <c r="OCK98" s="43"/>
      <c r="OCL98" s="43"/>
      <c r="OCM98" s="43"/>
      <c r="OCN98" s="43"/>
      <c r="OCO98" s="43"/>
      <c r="OCP98" s="43"/>
      <c r="OCQ98" s="43"/>
      <c r="OCR98" s="43"/>
      <c r="OCS98" s="43"/>
      <c r="OCT98" s="43"/>
      <c r="OCU98" s="43"/>
      <c r="OCV98" s="43"/>
      <c r="OCW98" s="43"/>
      <c r="OCX98" s="43"/>
      <c r="OCY98" s="43"/>
      <c r="OCZ98" s="43"/>
      <c r="ODA98" s="43"/>
      <c r="ODB98" s="43"/>
      <c r="ODC98" s="43"/>
      <c r="ODD98" s="43"/>
      <c r="ODE98" s="43"/>
      <c r="ODF98" s="43"/>
      <c r="ODG98" s="43"/>
      <c r="ODH98" s="43"/>
      <c r="ODI98" s="43"/>
      <c r="ODJ98" s="43"/>
      <c r="ODK98" s="43"/>
      <c r="ODL98" s="43"/>
      <c r="ODM98" s="43"/>
      <c r="ODN98" s="43"/>
      <c r="ODO98" s="43"/>
      <c r="ODP98" s="43"/>
      <c r="ODQ98" s="43"/>
      <c r="ODR98" s="43"/>
      <c r="ODS98" s="43"/>
      <c r="ODT98" s="43"/>
      <c r="ODU98" s="43"/>
      <c r="ODV98" s="43"/>
      <c r="ODW98" s="43"/>
      <c r="ODX98" s="43"/>
      <c r="ODY98" s="43"/>
      <c r="ODZ98" s="43"/>
      <c r="OEA98" s="43"/>
      <c r="OEB98" s="43"/>
      <c r="OEC98" s="43"/>
      <c r="OED98" s="43"/>
      <c r="OEE98" s="43"/>
      <c r="OEF98" s="43"/>
      <c r="OEG98" s="43"/>
      <c r="OEH98" s="43"/>
      <c r="OEI98" s="43"/>
      <c r="OEJ98" s="43"/>
      <c r="OEK98" s="43"/>
      <c r="OEL98" s="43"/>
      <c r="OEM98" s="43"/>
      <c r="OEN98" s="43"/>
      <c r="OEO98" s="43"/>
      <c r="OEP98" s="43"/>
      <c r="OEQ98" s="43"/>
      <c r="OER98" s="43"/>
      <c r="OES98" s="43"/>
      <c r="OET98" s="43"/>
      <c r="OEU98" s="43"/>
      <c r="OEV98" s="43"/>
      <c r="OEW98" s="43"/>
      <c r="OEX98" s="43"/>
      <c r="OEY98" s="43"/>
      <c r="OEZ98" s="43"/>
      <c r="OFA98" s="43"/>
      <c r="OFB98" s="43"/>
      <c r="OFC98" s="43"/>
      <c r="OFD98" s="43"/>
      <c r="OFE98" s="43"/>
      <c r="OFF98" s="43"/>
      <c r="OFG98" s="43"/>
      <c r="OFH98" s="43"/>
      <c r="OFI98" s="43"/>
      <c r="OFJ98" s="43"/>
      <c r="OFK98" s="43"/>
      <c r="OFL98" s="43"/>
      <c r="OFM98" s="43"/>
      <c r="OFN98" s="43"/>
      <c r="OFO98" s="43"/>
      <c r="OFP98" s="43"/>
      <c r="OFQ98" s="43"/>
      <c r="OFR98" s="43"/>
      <c r="OFS98" s="43"/>
      <c r="OFT98" s="43"/>
      <c r="OFU98" s="43"/>
      <c r="OFV98" s="43"/>
      <c r="OFW98" s="43"/>
      <c r="OFX98" s="43"/>
      <c r="OFY98" s="43"/>
      <c r="OFZ98" s="43"/>
      <c r="OGA98" s="43"/>
      <c r="OGB98" s="43"/>
      <c r="OGC98" s="43"/>
      <c r="OGD98" s="43"/>
      <c r="OGE98" s="43"/>
      <c r="OGF98" s="43"/>
      <c r="OGG98" s="43"/>
      <c r="OGH98" s="43"/>
      <c r="OGI98" s="43"/>
      <c r="OGJ98" s="43"/>
      <c r="OGK98" s="43"/>
      <c r="OGL98" s="43"/>
      <c r="OGM98" s="43"/>
      <c r="OGN98" s="43"/>
      <c r="OGO98" s="43"/>
      <c r="OGP98" s="43"/>
      <c r="OGQ98" s="43"/>
      <c r="OGR98" s="43"/>
      <c r="OGS98" s="43"/>
      <c r="OGT98" s="43"/>
      <c r="OGU98" s="43"/>
      <c r="OGV98" s="43"/>
      <c r="OGW98" s="43"/>
      <c r="OGX98" s="43"/>
      <c r="OGY98" s="43"/>
      <c r="OGZ98" s="43"/>
      <c r="OHA98" s="43"/>
      <c r="OHB98" s="43"/>
      <c r="OHC98" s="43"/>
      <c r="OHD98" s="43"/>
      <c r="OHE98" s="43"/>
      <c r="OHF98" s="43"/>
      <c r="OHG98" s="43"/>
      <c r="OHH98" s="43"/>
      <c r="OHI98" s="43"/>
      <c r="OHJ98" s="43"/>
      <c r="OHK98" s="43"/>
      <c r="OHL98" s="43"/>
      <c r="OHM98" s="43"/>
      <c r="OHN98" s="43"/>
      <c r="OHO98" s="43"/>
      <c r="OHP98" s="43"/>
      <c r="OHQ98" s="43"/>
      <c r="OHR98" s="43"/>
      <c r="OHS98" s="43"/>
      <c r="OHT98" s="43"/>
      <c r="OHU98" s="43"/>
      <c r="OHV98" s="43"/>
      <c r="OHW98" s="43"/>
      <c r="OHX98" s="43"/>
      <c r="OHY98" s="43"/>
      <c r="OHZ98" s="43"/>
      <c r="OIA98" s="43"/>
      <c r="OIB98" s="43"/>
      <c r="OIC98" s="43"/>
      <c r="OID98" s="43"/>
      <c r="OIE98" s="43"/>
      <c r="OIF98" s="43"/>
      <c r="OIG98" s="43"/>
      <c r="OIH98" s="43"/>
      <c r="OII98" s="43"/>
      <c r="OIJ98" s="43"/>
      <c r="OIK98" s="43"/>
      <c r="OIL98" s="43"/>
      <c r="OIM98" s="43"/>
      <c r="OIN98" s="43"/>
      <c r="OIO98" s="43"/>
      <c r="OIP98" s="43"/>
      <c r="OIQ98" s="43"/>
      <c r="OIR98" s="43"/>
      <c r="OIS98" s="43"/>
      <c r="OIT98" s="43"/>
      <c r="OIU98" s="43"/>
      <c r="OIV98" s="43"/>
      <c r="OIW98" s="43"/>
      <c r="OIX98" s="43"/>
      <c r="OIY98" s="43"/>
      <c r="OIZ98" s="43"/>
      <c r="OJA98" s="43"/>
      <c r="OJB98" s="43"/>
      <c r="OJC98" s="43"/>
      <c r="OJD98" s="43"/>
      <c r="OJE98" s="43"/>
      <c r="OJF98" s="43"/>
      <c r="OJG98" s="43"/>
      <c r="OJH98" s="43"/>
      <c r="OJI98" s="43"/>
      <c r="OJJ98" s="43"/>
      <c r="OJK98" s="43"/>
      <c r="OJL98" s="43"/>
      <c r="OJM98" s="43"/>
      <c r="OJN98" s="43"/>
      <c r="OJO98" s="43"/>
      <c r="OJP98" s="43"/>
      <c r="OJQ98" s="43"/>
      <c r="OJR98" s="43"/>
      <c r="OJS98" s="43"/>
      <c r="OJT98" s="43"/>
      <c r="OJU98" s="43"/>
      <c r="OJV98" s="43"/>
      <c r="OJW98" s="43"/>
      <c r="OJX98" s="43"/>
      <c r="OJY98" s="43"/>
      <c r="OJZ98" s="43"/>
      <c r="OKA98" s="43"/>
      <c r="OKB98" s="43"/>
      <c r="OKC98" s="43"/>
      <c r="OKD98" s="43"/>
      <c r="OKE98" s="43"/>
      <c r="OKF98" s="43"/>
      <c r="OKG98" s="43"/>
      <c r="OKH98" s="43"/>
      <c r="OKI98" s="43"/>
      <c r="OKJ98" s="43"/>
      <c r="OKK98" s="43"/>
      <c r="OKL98" s="43"/>
      <c r="OKM98" s="43"/>
      <c r="OKN98" s="43"/>
      <c r="OKO98" s="43"/>
      <c r="OKP98" s="43"/>
      <c r="OKQ98" s="43"/>
      <c r="OKR98" s="43"/>
      <c r="OKS98" s="43"/>
      <c r="OKT98" s="43"/>
      <c r="OKU98" s="43"/>
      <c r="OKV98" s="43"/>
      <c r="OKW98" s="43"/>
      <c r="OKX98" s="43"/>
      <c r="OKY98" s="43"/>
      <c r="OKZ98" s="43"/>
      <c r="OLA98" s="43"/>
      <c r="OLB98" s="43"/>
      <c r="OLC98" s="43"/>
      <c r="OLD98" s="43"/>
      <c r="OLE98" s="43"/>
      <c r="OLF98" s="43"/>
      <c r="OLG98" s="43"/>
      <c r="OLH98" s="43"/>
      <c r="OLI98" s="43"/>
      <c r="OLJ98" s="43"/>
      <c r="OLK98" s="43"/>
      <c r="OLL98" s="43"/>
      <c r="OLM98" s="43"/>
      <c r="OLN98" s="43"/>
      <c r="OLO98" s="43"/>
      <c r="OLP98" s="43"/>
      <c r="OLQ98" s="43"/>
      <c r="OLR98" s="43"/>
      <c r="OLS98" s="43"/>
      <c r="OLT98" s="43"/>
      <c r="OLU98" s="43"/>
      <c r="OLV98" s="43"/>
      <c r="OLW98" s="43"/>
      <c r="OLX98" s="43"/>
      <c r="OLY98" s="43"/>
      <c r="OLZ98" s="43"/>
      <c r="OMA98" s="43"/>
      <c r="OMB98" s="43"/>
      <c r="OMC98" s="43"/>
      <c r="OMD98" s="43"/>
      <c r="OME98" s="43"/>
      <c r="OMF98" s="43"/>
      <c r="OMG98" s="43"/>
      <c r="OMH98" s="43"/>
      <c r="OMI98" s="43"/>
      <c r="OMJ98" s="43"/>
      <c r="OMK98" s="43"/>
      <c r="OML98" s="43"/>
      <c r="OMM98" s="43"/>
      <c r="OMN98" s="43"/>
      <c r="OMO98" s="43"/>
      <c r="OMP98" s="43"/>
      <c r="OMQ98" s="43"/>
      <c r="OMR98" s="43"/>
      <c r="OMS98" s="43"/>
      <c r="OMT98" s="43"/>
      <c r="OMU98" s="43"/>
      <c r="OMV98" s="43"/>
      <c r="OMW98" s="43"/>
      <c r="OMX98" s="43"/>
      <c r="OMY98" s="43"/>
      <c r="OMZ98" s="43"/>
      <c r="ONA98" s="43"/>
      <c r="ONB98" s="43"/>
      <c r="ONC98" s="43"/>
      <c r="OND98" s="43"/>
      <c r="ONE98" s="43"/>
      <c r="ONF98" s="43"/>
      <c r="ONG98" s="43"/>
      <c r="ONH98" s="43"/>
      <c r="ONI98" s="43"/>
      <c r="ONJ98" s="43"/>
      <c r="ONK98" s="43"/>
      <c r="ONL98" s="43"/>
      <c r="ONM98" s="43"/>
      <c r="ONN98" s="43"/>
      <c r="ONO98" s="43"/>
      <c r="ONP98" s="43"/>
      <c r="ONQ98" s="43"/>
      <c r="ONR98" s="43"/>
      <c r="ONS98" s="43"/>
      <c r="ONT98" s="43"/>
      <c r="ONU98" s="43"/>
      <c r="ONV98" s="43"/>
      <c r="ONW98" s="43"/>
      <c r="ONX98" s="43"/>
      <c r="ONY98" s="43"/>
      <c r="ONZ98" s="43"/>
      <c r="OOA98" s="43"/>
      <c r="OOB98" s="43"/>
      <c r="OOC98" s="43"/>
      <c r="OOD98" s="43"/>
      <c r="OOE98" s="43"/>
      <c r="OOF98" s="43"/>
      <c r="OOG98" s="43"/>
      <c r="OOH98" s="43"/>
      <c r="OOI98" s="43"/>
      <c r="OOJ98" s="43"/>
      <c r="OOK98" s="43"/>
      <c r="OOL98" s="43"/>
      <c r="OOM98" s="43"/>
      <c r="OON98" s="43"/>
      <c r="OOO98" s="43"/>
      <c r="OOP98" s="43"/>
      <c r="OOQ98" s="43"/>
      <c r="OOR98" s="43"/>
      <c r="OOS98" s="43"/>
      <c r="OOT98" s="43"/>
      <c r="OOU98" s="43"/>
      <c r="OOV98" s="43"/>
      <c r="OOW98" s="43"/>
      <c r="OOX98" s="43"/>
      <c r="OOY98" s="43"/>
      <c r="OOZ98" s="43"/>
      <c r="OPA98" s="43"/>
      <c r="OPB98" s="43"/>
      <c r="OPC98" s="43"/>
      <c r="OPD98" s="43"/>
      <c r="OPE98" s="43"/>
      <c r="OPF98" s="43"/>
      <c r="OPG98" s="43"/>
      <c r="OPH98" s="43"/>
      <c r="OPI98" s="43"/>
      <c r="OPJ98" s="43"/>
      <c r="OPK98" s="43"/>
      <c r="OPL98" s="43"/>
      <c r="OPM98" s="43"/>
      <c r="OPN98" s="43"/>
      <c r="OPO98" s="43"/>
      <c r="OPP98" s="43"/>
      <c r="OPQ98" s="43"/>
      <c r="OPR98" s="43"/>
      <c r="OPS98" s="43"/>
      <c r="OPT98" s="43"/>
      <c r="OPU98" s="43"/>
      <c r="OPV98" s="43"/>
      <c r="OPW98" s="43"/>
      <c r="OPX98" s="43"/>
      <c r="OPY98" s="43"/>
      <c r="OPZ98" s="43"/>
      <c r="OQA98" s="43"/>
      <c r="OQB98" s="43"/>
      <c r="OQC98" s="43"/>
      <c r="OQD98" s="43"/>
      <c r="OQE98" s="43"/>
      <c r="OQF98" s="43"/>
      <c r="OQG98" s="43"/>
      <c r="OQH98" s="43"/>
      <c r="OQI98" s="43"/>
      <c r="OQJ98" s="43"/>
      <c r="OQK98" s="43"/>
      <c r="OQL98" s="43"/>
      <c r="OQM98" s="43"/>
      <c r="OQN98" s="43"/>
      <c r="OQO98" s="43"/>
      <c r="OQP98" s="43"/>
      <c r="OQQ98" s="43"/>
      <c r="OQR98" s="43"/>
      <c r="OQS98" s="43"/>
      <c r="OQT98" s="43"/>
      <c r="OQU98" s="43"/>
      <c r="OQV98" s="43"/>
      <c r="OQW98" s="43"/>
      <c r="OQX98" s="43"/>
      <c r="OQY98" s="43"/>
      <c r="OQZ98" s="43"/>
      <c r="ORA98" s="43"/>
      <c r="ORB98" s="43"/>
      <c r="ORC98" s="43"/>
      <c r="ORD98" s="43"/>
      <c r="ORE98" s="43"/>
      <c r="ORF98" s="43"/>
      <c r="ORG98" s="43"/>
      <c r="ORH98" s="43"/>
      <c r="ORI98" s="43"/>
      <c r="ORJ98" s="43"/>
      <c r="ORK98" s="43"/>
      <c r="ORL98" s="43"/>
      <c r="ORM98" s="43"/>
      <c r="ORN98" s="43"/>
      <c r="ORO98" s="43"/>
      <c r="ORP98" s="43"/>
      <c r="ORQ98" s="43"/>
      <c r="ORR98" s="43"/>
      <c r="ORS98" s="43"/>
      <c r="ORT98" s="43"/>
      <c r="ORU98" s="43"/>
      <c r="ORV98" s="43"/>
      <c r="ORW98" s="43"/>
      <c r="ORX98" s="43"/>
      <c r="ORY98" s="43"/>
      <c r="ORZ98" s="43"/>
      <c r="OSA98" s="43"/>
      <c r="OSB98" s="43"/>
      <c r="OSC98" s="43"/>
      <c r="OSD98" s="43"/>
      <c r="OSE98" s="43"/>
      <c r="OSF98" s="43"/>
      <c r="OSG98" s="43"/>
      <c r="OSH98" s="43"/>
      <c r="OSI98" s="43"/>
      <c r="OSJ98" s="43"/>
      <c r="OSK98" s="43"/>
      <c r="OSL98" s="43"/>
      <c r="OSM98" s="43"/>
      <c r="OSN98" s="43"/>
      <c r="OSO98" s="43"/>
      <c r="OSP98" s="43"/>
      <c r="OSQ98" s="43"/>
      <c r="OSR98" s="43"/>
      <c r="OSS98" s="43"/>
      <c r="OST98" s="43"/>
      <c r="OSU98" s="43"/>
      <c r="OSV98" s="43"/>
      <c r="OSW98" s="43"/>
      <c r="OSX98" s="43"/>
      <c r="OSY98" s="43"/>
      <c r="OSZ98" s="43"/>
      <c r="OTA98" s="43"/>
      <c r="OTB98" s="43"/>
      <c r="OTC98" s="43"/>
      <c r="OTD98" s="43"/>
      <c r="OTE98" s="43"/>
      <c r="OTF98" s="43"/>
      <c r="OTG98" s="43"/>
      <c r="OTH98" s="43"/>
      <c r="OTI98" s="43"/>
      <c r="OTJ98" s="43"/>
      <c r="OTK98" s="43"/>
      <c r="OTL98" s="43"/>
      <c r="OTM98" s="43"/>
      <c r="OTN98" s="43"/>
      <c r="OTO98" s="43"/>
      <c r="OTP98" s="43"/>
      <c r="OTQ98" s="43"/>
      <c r="OTR98" s="43"/>
      <c r="OTS98" s="43"/>
      <c r="OTT98" s="43"/>
      <c r="OTU98" s="43"/>
      <c r="OTV98" s="43"/>
      <c r="OTW98" s="43"/>
      <c r="OTX98" s="43"/>
      <c r="OTY98" s="43"/>
      <c r="OTZ98" s="43"/>
      <c r="OUA98" s="43"/>
      <c r="OUB98" s="43"/>
      <c r="OUC98" s="43"/>
      <c r="OUD98" s="43"/>
      <c r="OUE98" s="43"/>
      <c r="OUF98" s="43"/>
      <c r="OUG98" s="43"/>
      <c r="OUH98" s="43"/>
      <c r="OUI98" s="43"/>
      <c r="OUJ98" s="43"/>
      <c r="OUK98" s="43"/>
      <c r="OUL98" s="43"/>
      <c r="OUM98" s="43"/>
      <c r="OUN98" s="43"/>
      <c r="OUO98" s="43"/>
      <c r="OUP98" s="43"/>
      <c r="OUQ98" s="43"/>
      <c r="OUR98" s="43"/>
      <c r="OUS98" s="43"/>
      <c r="OUT98" s="43"/>
      <c r="OUU98" s="43"/>
      <c r="OUV98" s="43"/>
      <c r="OUW98" s="43"/>
      <c r="OUX98" s="43"/>
      <c r="OUY98" s="43"/>
      <c r="OUZ98" s="43"/>
      <c r="OVA98" s="43"/>
      <c r="OVB98" s="43"/>
      <c r="OVC98" s="43"/>
      <c r="OVD98" s="43"/>
      <c r="OVE98" s="43"/>
      <c r="OVF98" s="43"/>
      <c r="OVG98" s="43"/>
      <c r="OVH98" s="43"/>
      <c r="OVI98" s="43"/>
      <c r="OVJ98" s="43"/>
      <c r="OVK98" s="43"/>
      <c r="OVL98" s="43"/>
      <c r="OVM98" s="43"/>
      <c r="OVN98" s="43"/>
      <c r="OVO98" s="43"/>
      <c r="OVP98" s="43"/>
      <c r="OVQ98" s="43"/>
      <c r="OVR98" s="43"/>
      <c r="OVS98" s="43"/>
      <c r="OVT98" s="43"/>
      <c r="OVU98" s="43"/>
      <c r="OVV98" s="43"/>
      <c r="OVW98" s="43"/>
      <c r="OVX98" s="43"/>
      <c r="OVY98" s="43"/>
      <c r="OVZ98" s="43"/>
      <c r="OWA98" s="43"/>
      <c r="OWB98" s="43"/>
      <c r="OWC98" s="43"/>
      <c r="OWD98" s="43"/>
      <c r="OWE98" s="43"/>
      <c r="OWF98" s="43"/>
      <c r="OWG98" s="43"/>
      <c r="OWH98" s="43"/>
      <c r="OWI98" s="43"/>
      <c r="OWJ98" s="43"/>
      <c r="OWK98" s="43"/>
      <c r="OWL98" s="43"/>
      <c r="OWM98" s="43"/>
      <c r="OWN98" s="43"/>
      <c r="OWO98" s="43"/>
      <c r="OWP98" s="43"/>
      <c r="OWQ98" s="43"/>
      <c r="OWR98" s="43"/>
      <c r="OWS98" s="43"/>
      <c r="OWT98" s="43"/>
      <c r="OWU98" s="43"/>
      <c r="OWV98" s="43"/>
      <c r="OWW98" s="43"/>
      <c r="OWX98" s="43"/>
      <c r="OWY98" s="43"/>
      <c r="OWZ98" s="43"/>
      <c r="OXA98" s="43"/>
      <c r="OXB98" s="43"/>
      <c r="OXC98" s="43"/>
      <c r="OXD98" s="43"/>
      <c r="OXE98" s="43"/>
      <c r="OXF98" s="43"/>
      <c r="OXG98" s="43"/>
      <c r="OXH98" s="43"/>
      <c r="OXI98" s="43"/>
      <c r="OXJ98" s="43"/>
      <c r="OXK98" s="43"/>
      <c r="OXL98" s="43"/>
      <c r="OXM98" s="43"/>
      <c r="OXN98" s="43"/>
      <c r="OXO98" s="43"/>
      <c r="OXP98" s="43"/>
      <c r="OXQ98" s="43"/>
      <c r="OXR98" s="43"/>
      <c r="OXS98" s="43"/>
      <c r="OXT98" s="43"/>
      <c r="OXU98" s="43"/>
      <c r="OXV98" s="43"/>
      <c r="OXW98" s="43"/>
      <c r="OXX98" s="43"/>
      <c r="OXY98" s="43"/>
      <c r="OXZ98" s="43"/>
      <c r="OYA98" s="43"/>
      <c r="OYB98" s="43"/>
      <c r="OYC98" s="43"/>
      <c r="OYD98" s="43"/>
      <c r="OYE98" s="43"/>
      <c r="OYF98" s="43"/>
      <c r="OYG98" s="43"/>
      <c r="OYH98" s="43"/>
      <c r="OYI98" s="43"/>
      <c r="OYJ98" s="43"/>
      <c r="OYK98" s="43"/>
      <c r="OYL98" s="43"/>
      <c r="OYM98" s="43"/>
      <c r="OYN98" s="43"/>
      <c r="OYO98" s="43"/>
      <c r="OYP98" s="43"/>
      <c r="OYQ98" s="43"/>
      <c r="OYR98" s="43"/>
      <c r="OYS98" s="43"/>
      <c r="OYT98" s="43"/>
      <c r="OYU98" s="43"/>
      <c r="OYV98" s="43"/>
      <c r="OYW98" s="43"/>
      <c r="OYX98" s="43"/>
      <c r="OYY98" s="43"/>
      <c r="OYZ98" s="43"/>
      <c r="OZA98" s="43"/>
      <c r="OZB98" s="43"/>
      <c r="OZC98" s="43"/>
      <c r="OZD98" s="43"/>
      <c r="OZE98" s="43"/>
      <c r="OZF98" s="43"/>
      <c r="OZG98" s="43"/>
      <c r="OZH98" s="43"/>
      <c r="OZI98" s="43"/>
      <c r="OZJ98" s="43"/>
      <c r="OZK98" s="43"/>
      <c r="OZL98" s="43"/>
      <c r="OZM98" s="43"/>
      <c r="OZN98" s="43"/>
      <c r="OZO98" s="43"/>
      <c r="OZP98" s="43"/>
      <c r="OZQ98" s="43"/>
      <c r="OZR98" s="43"/>
      <c r="OZS98" s="43"/>
      <c r="OZT98" s="43"/>
      <c r="OZU98" s="43"/>
      <c r="OZV98" s="43"/>
      <c r="OZW98" s="43"/>
      <c r="OZX98" s="43"/>
      <c r="OZY98" s="43"/>
      <c r="OZZ98" s="43"/>
      <c r="PAA98" s="43"/>
      <c r="PAB98" s="43"/>
      <c r="PAC98" s="43"/>
      <c r="PAD98" s="43"/>
      <c r="PAE98" s="43"/>
      <c r="PAF98" s="43"/>
      <c r="PAG98" s="43"/>
      <c r="PAH98" s="43"/>
      <c r="PAI98" s="43"/>
      <c r="PAJ98" s="43"/>
      <c r="PAK98" s="43"/>
      <c r="PAL98" s="43"/>
      <c r="PAM98" s="43"/>
      <c r="PAN98" s="43"/>
      <c r="PAO98" s="43"/>
      <c r="PAP98" s="43"/>
      <c r="PAQ98" s="43"/>
      <c r="PAR98" s="43"/>
      <c r="PAS98" s="43"/>
      <c r="PAT98" s="43"/>
      <c r="PAU98" s="43"/>
      <c r="PAV98" s="43"/>
      <c r="PAW98" s="43"/>
      <c r="PAX98" s="43"/>
      <c r="PAY98" s="43"/>
      <c r="PAZ98" s="43"/>
      <c r="PBA98" s="43"/>
      <c r="PBB98" s="43"/>
      <c r="PBC98" s="43"/>
      <c r="PBD98" s="43"/>
      <c r="PBE98" s="43"/>
      <c r="PBF98" s="43"/>
      <c r="PBG98" s="43"/>
      <c r="PBH98" s="43"/>
      <c r="PBI98" s="43"/>
      <c r="PBJ98" s="43"/>
      <c r="PBK98" s="43"/>
      <c r="PBL98" s="43"/>
      <c r="PBM98" s="43"/>
      <c r="PBN98" s="43"/>
      <c r="PBO98" s="43"/>
      <c r="PBP98" s="43"/>
      <c r="PBQ98" s="43"/>
      <c r="PBR98" s="43"/>
      <c r="PBS98" s="43"/>
      <c r="PBT98" s="43"/>
      <c r="PBU98" s="43"/>
      <c r="PBV98" s="43"/>
      <c r="PBW98" s="43"/>
      <c r="PBX98" s="43"/>
      <c r="PBY98" s="43"/>
      <c r="PBZ98" s="43"/>
      <c r="PCA98" s="43"/>
      <c r="PCB98" s="43"/>
      <c r="PCC98" s="43"/>
      <c r="PCD98" s="43"/>
      <c r="PCE98" s="43"/>
      <c r="PCF98" s="43"/>
      <c r="PCG98" s="43"/>
      <c r="PCH98" s="43"/>
      <c r="PCI98" s="43"/>
      <c r="PCJ98" s="43"/>
      <c r="PCK98" s="43"/>
      <c r="PCL98" s="43"/>
      <c r="PCM98" s="43"/>
      <c r="PCN98" s="43"/>
      <c r="PCO98" s="43"/>
      <c r="PCP98" s="43"/>
      <c r="PCQ98" s="43"/>
      <c r="PCR98" s="43"/>
      <c r="PCS98" s="43"/>
      <c r="PCT98" s="43"/>
      <c r="PCU98" s="43"/>
      <c r="PCV98" s="43"/>
      <c r="PCW98" s="43"/>
      <c r="PCX98" s="43"/>
      <c r="PCY98" s="43"/>
      <c r="PCZ98" s="43"/>
      <c r="PDA98" s="43"/>
      <c r="PDB98" s="43"/>
      <c r="PDC98" s="43"/>
      <c r="PDD98" s="43"/>
      <c r="PDE98" s="43"/>
      <c r="PDF98" s="43"/>
      <c r="PDG98" s="43"/>
      <c r="PDH98" s="43"/>
      <c r="PDI98" s="43"/>
      <c r="PDJ98" s="43"/>
      <c r="PDK98" s="43"/>
      <c r="PDL98" s="43"/>
      <c r="PDM98" s="43"/>
      <c r="PDN98" s="43"/>
      <c r="PDO98" s="43"/>
      <c r="PDP98" s="43"/>
      <c r="PDQ98" s="43"/>
      <c r="PDR98" s="43"/>
      <c r="PDS98" s="43"/>
      <c r="PDT98" s="43"/>
      <c r="PDU98" s="43"/>
      <c r="PDV98" s="43"/>
      <c r="PDW98" s="43"/>
      <c r="PDX98" s="43"/>
      <c r="PDY98" s="43"/>
      <c r="PDZ98" s="43"/>
      <c r="PEA98" s="43"/>
      <c r="PEB98" s="43"/>
      <c r="PEC98" s="43"/>
      <c r="PED98" s="43"/>
      <c r="PEE98" s="43"/>
      <c r="PEF98" s="43"/>
      <c r="PEG98" s="43"/>
      <c r="PEH98" s="43"/>
      <c r="PEI98" s="43"/>
      <c r="PEJ98" s="43"/>
      <c r="PEK98" s="43"/>
      <c r="PEL98" s="43"/>
      <c r="PEM98" s="43"/>
      <c r="PEN98" s="43"/>
      <c r="PEO98" s="43"/>
      <c r="PEP98" s="43"/>
      <c r="PEQ98" s="43"/>
      <c r="PER98" s="43"/>
      <c r="PES98" s="43"/>
      <c r="PET98" s="43"/>
      <c r="PEU98" s="43"/>
      <c r="PEV98" s="43"/>
      <c r="PEW98" s="43"/>
      <c r="PEX98" s="43"/>
      <c r="PEY98" s="43"/>
      <c r="PEZ98" s="43"/>
      <c r="PFA98" s="43"/>
      <c r="PFB98" s="43"/>
      <c r="PFC98" s="43"/>
      <c r="PFD98" s="43"/>
      <c r="PFE98" s="43"/>
      <c r="PFF98" s="43"/>
      <c r="PFG98" s="43"/>
      <c r="PFH98" s="43"/>
      <c r="PFI98" s="43"/>
      <c r="PFJ98" s="43"/>
      <c r="PFK98" s="43"/>
      <c r="PFL98" s="43"/>
      <c r="PFM98" s="43"/>
      <c r="PFN98" s="43"/>
      <c r="PFO98" s="43"/>
      <c r="PFP98" s="43"/>
      <c r="PFQ98" s="43"/>
      <c r="PFR98" s="43"/>
      <c r="PFS98" s="43"/>
      <c r="PFT98" s="43"/>
      <c r="PFU98" s="43"/>
      <c r="PFV98" s="43"/>
      <c r="PFW98" s="43"/>
      <c r="PFX98" s="43"/>
      <c r="PFY98" s="43"/>
      <c r="PFZ98" s="43"/>
      <c r="PGA98" s="43"/>
      <c r="PGB98" s="43"/>
      <c r="PGC98" s="43"/>
      <c r="PGD98" s="43"/>
      <c r="PGE98" s="43"/>
      <c r="PGF98" s="43"/>
      <c r="PGG98" s="43"/>
      <c r="PGH98" s="43"/>
      <c r="PGI98" s="43"/>
      <c r="PGJ98" s="43"/>
      <c r="PGK98" s="43"/>
      <c r="PGL98" s="43"/>
      <c r="PGM98" s="43"/>
      <c r="PGN98" s="43"/>
      <c r="PGO98" s="43"/>
      <c r="PGP98" s="43"/>
      <c r="PGQ98" s="43"/>
      <c r="PGR98" s="43"/>
      <c r="PGS98" s="43"/>
      <c r="PGT98" s="43"/>
      <c r="PGU98" s="43"/>
      <c r="PGV98" s="43"/>
      <c r="PGW98" s="43"/>
      <c r="PGX98" s="43"/>
      <c r="PGY98" s="43"/>
      <c r="PGZ98" s="43"/>
      <c r="PHA98" s="43"/>
      <c r="PHB98" s="43"/>
      <c r="PHC98" s="43"/>
      <c r="PHD98" s="43"/>
      <c r="PHE98" s="43"/>
      <c r="PHF98" s="43"/>
      <c r="PHG98" s="43"/>
      <c r="PHH98" s="43"/>
      <c r="PHI98" s="43"/>
      <c r="PHJ98" s="43"/>
      <c r="PHK98" s="43"/>
      <c r="PHL98" s="43"/>
      <c r="PHM98" s="43"/>
      <c r="PHN98" s="43"/>
      <c r="PHO98" s="43"/>
      <c r="PHP98" s="43"/>
      <c r="PHQ98" s="43"/>
      <c r="PHR98" s="43"/>
      <c r="PHS98" s="43"/>
      <c r="PHT98" s="43"/>
      <c r="PHU98" s="43"/>
      <c r="PHV98" s="43"/>
      <c r="PHW98" s="43"/>
      <c r="PHX98" s="43"/>
      <c r="PHY98" s="43"/>
      <c r="PHZ98" s="43"/>
      <c r="PIA98" s="43"/>
      <c r="PIB98" s="43"/>
      <c r="PIC98" s="43"/>
      <c r="PID98" s="43"/>
      <c r="PIE98" s="43"/>
      <c r="PIF98" s="43"/>
      <c r="PIG98" s="43"/>
      <c r="PIH98" s="43"/>
      <c r="PII98" s="43"/>
      <c r="PIJ98" s="43"/>
      <c r="PIK98" s="43"/>
      <c r="PIL98" s="43"/>
      <c r="PIM98" s="43"/>
      <c r="PIN98" s="43"/>
      <c r="PIO98" s="43"/>
      <c r="PIP98" s="43"/>
      <c r="PIQ98" s="43"/>
      <c r="PIR98" s="43"/>
      <c r="PIS98" s="43"/>
      <c r="PIT98" s="43"/>
      <c r="PIU98" s="43"/>
      <c r="PIV98" s="43"/>
      <c r="PIW98" s="43"/>
      <c r="PIX98" s="43"/>
      <c r="PIY98" s="43"/>
      <c r="PIZ98" s="43"/>
      <c r="PJA98" s="43"/>
      <c r="PJB98" s="43"/>
      <c r="PJC98" s="43"/>
      <c r="PJD98" s="43"/>
      <c r="PJE98" s="43"/>
      <c r="PJF98" s="43"/>
      <c r="PJG98" s="43"/>
      <c r="PJH98" s="43"/>
      <c r="PJI98" s="43"/>
      <c r="PJJ98" s="43"/>
      <c r="PJK98" s="43"/>
      <c r="PJL98" s="43"/>
      <c r="PJM98" s="43"/>
      <c r="PJN98" s="43"/>
      <c r="PJO98" s="43"/>
      <c r="PJP98" s="43"/>
      <c r="PJQ98" s="43"/>
      <c r="PJR98" s="43"/>
      <c r="PJS98" s="43"/>
      <c r="PJT98" s="43"/>
      <c r="PJU98" s="43"/>
      <c r="PJV98" s="43"/>
      <c r="PJW98" s="43"/>
      <c r="PJX98" s="43"/>
      <c r="PJY98" s="43"/>
      <c r="PJZ98" s="43"/>
      <c r="PKA98" s="43"/>
      <c r="PKB98" s="43"/>
      <c r="PKC98" s="43"/>
      <c r="PKD98" s="43"/>
      <c r="PKE98" s="43"/>
      <c r="PKF98" s="43"/>
      <c r="PKG98" s="43"/>
      <c r="PKH98" s="43"/>
      <c r="PKI98" s="43"/>
      <c r="PKJ98" s="43"/>
      <c r="PKK98" s="43"/>
      <c r="PKL98" s="43"/>
      <c r="PKM98" s="43"/>
      <c r="PKN98" s="43"/>
      <c r="PKO98" s="43"/>
      <c r="PKP98" s="43"/>
      <c r="PKQ98" s="43"/>
      <c r="PKR98" s="43"/>
      <c r="PKS98" s="43"/>
      <c r="PKT98" s="43"/>
      <c r="PKU98" s="43"/>
      <c r="PKV98" s="43"/>
      <c r="PKW98" s="43"/>
      <c r="PKX98" s="43"/>
      <c r="PKY98" s="43"/>
      <c r="PKZ98" s="43"/>
      <c r="PLA98" s="43"/>
      <c r="PLB98" s="43"/>
      <c r="PLC98" s="43"/>
      <c r="PLD98" s="43"/>
      <c r="PLE98" s="43"/>
      <c r="PLF98" s="43"/>
      <c r="PLG98" s="43"/>
      <c r="PLH98" s="43"/>
      <c r="PLI98" s="43"/>
      <c r="PLJ98" s="43"/>
      <c r="PLK98" s="43"/>
      <c r="PLL98" s="43"/>
      <c r="PLM98" s="43"/>
      <c r="PLN98" s="43"/>
      <c r="PLO98" s="43"/>
      <c r="PLP98" s="43"/>
      <c r="PLQ98" s="43"/>
      <c r="PLR98" s="43"/>
      <c r="PLS98" s="43"/>
      <c r="PLT98" s="43"/>
      <c r="PLU98" s="43"/>
      <c r="PLV98" s="43"/>
      <c r="PLW98" s="43"/>
      <c r="PLX98" s="43"/>
      <c r="PLY98" s="43"/>
      <c r="PLZ98" s="43"/>
      <c r="PMA98" s="43"/>
      <c r="PMB98" s="43"/>
      <c r="PMC98" s="43"/>
      <c r="PMD98" s="43"/>
      <c r="PME98" s="43"/>
      <c r="PMF98" s="43"/>
      <c r="PMG98" s="43"/>
      <c r="PMH98" s="43"/>
      <c r="PMI98" s="43"/>
      <c r="PMJ98" s="43"/>
      <c r="PMK98" s="43"/>
      <c r="PML98" s="43"/>
      <c r="PMM98" s="43"/>
      <c r="PMN98" s="43"/>
      <c r="PMO98" s="43"/>
      <c r="PMP98" s="43"/>
      <c r="PMQ98" s="43"/>
      <c r="PMR98" s="43"/>
      <c r="PMS98" s="43"/>
      <c r="PMT98" s="43"/>
      <c r="PMU98" s="43"/>
      <c r="PMV98" s="43"/>
      <c r="PMW98" s="43"/>
      <c r="PMX98" s="43"/>
      <c r="PMY98" s="43"/>
      <c r="PMZ98" s="43"/>
      <c r="PNA98" s="43"/>
      <c r="PNB98" s="43"/>
      <c r="PNC98" s="43"/>
      <c r="PND98" s="43"/>
      <c r="PNE98" s="43"/>
      <c r="PNF98" s="43"/>
      <c r="PNG98" s="43"/>
      <c r="PNH98" s="43"/>
      <c r="PNI98" s="43"/>
      <c r="PNJ98" s="43"/>
      <c r="PNK98" s="43"/>
      <c r="PNL98" s="43"/>
      <c r="PNM98" s="43"/>
      <c r="PNN98" s="43"/>
      <c r="PNO98" s="43"/>
      <c r="PNP98" s="43"/>
      <c r="PNQ98" s="43"/>
      <c r="PNR98" s="43"/>
      <c r="PNS98" s="43"/>
      <c r="PNT98" s="43"/>
      <c r="PNU98" s="43"/>
      <c r="PNV98" s="43"/>
      <c r="PNW98" s="43"/>
      <c r="PNX98" s="43"/>
      <c r="PNY98" s="43"/>
      <c r="PNZ98" s="43"/>
      <c r="POA98" s="43"/>
      <c r="POB98" s="43"/>
      <c r="POC98" s="43"/>
      <c r="POD98" s="43"/>
      <c r="POE98" s="43"/>
      <c r="POF98" s="43"/>
      <c r="POG98" s="43"/>
      <c r="POH98" s="43"/>
      <c r="POI98" s="43"/>
      <c r="POJ98" s="43"/>
      <c r="POK98" s="43"/>
      <c r="POL98" s="43"/>
      <c r="POM98" s="43"/>
      <c r="PON98" s="43"/>
      <c r="POO98" s="43"/>
      <c r="POP98" s="43"/>
      <c r="POQ98" s="43"/>
      <c r="POR98" s="43"/>
      <c r="POS98" s="43"/>
      <c r="POT98" s="43"/>
      <c r="POU98" s="43"/>
      <c r="POV98" s="43"/>
      <c r="POW98" s="43"/>
      <c r="POX98" s="43"/>
      <c r="POY98" s="43"/>
      <c r="POZ98" s="43"/>
      <c r="PPA98" s="43"/>
      <c r="PPB98" s="43"/>
      <c r="PPC98" s="43"/>
      <c r="PPD98" s="43"/>
      <c r="PPE98" s="43"/>
      <c r="PPF98" s="43"/>
      <c r="PPG98" s="43"/>
      <c r="PPH98" s="43"/>
      <c r="PPI98" s="43"/>
      <c r="PPJ98" s="43"/>
      <c r="PPK98" s="43"/>
      <c r="PPL98" s="43"/>
      <c r="PPM98" s="43"/>
      <c r="PPN98" s="43"/>
      <c r="PPO98" s="43"/>
      <c r="PPP98" s="43"/>
      <c r="PPQ98" s="43"/>
      <c r="PPR98" s="43"/>
      <c r="PPS98" s="43"/>
      <c r="PPT98" s="43"/>
      <c r="PPU98" s="43"/>
      <c r="PPV98" s="43"/>
      <c r="PPW98" s="43"/>
      <c r="PPX98" s="43"/>
      <c r="PPY98" s="43"/>
      <c r="PPZ98" s="43"/>
      <c r="PQA98" s="43"/>
      <c r="PQB98" s="43"/>
      <c r="PQC98" s="43"/>
      <c r="PQD98" s="43"/>
      <c r="PQE98" s="43"/>
      <c r="PQF98" s="43"/>
      <c r="PQG98" s="43"/>
      <c r="PQH98" s="43"/>
      <c r="PQI98" s="43"/>
      <c r="PQJ98" s="43"/>
      <c r="PQK98" s="43"/>
      <c r="PQL98" s="43"/>
      <c r="PQM98" s="43"/>
      <c r="PQN98" s="43"/>
      <c r="PQO98" s="43"/>
      <c r="PQP98" s="43"/>
      <c r="PQQ98" s="43"/>
      <c r="PQR98" s="43"/>
      <c r="PQS98" s="43"/>
      <c r="PQT98" s="43"/>
      <c r="PQU98" s="43"/>
      <c r="PQV98" s="43"/>
      <c r="PQW98" s="43"/>
      <c r="PQX98" s="43"/>
      <c r="PQY98" s="43"/>
      <c r="PQZ98" s="43"/>
      <c r="PRA98" s="43"/>
      <c r="PRB98" s="43"/>
      <c r="PRC98" s="43"/>
      <c r="PRD98" s="43"/>
      <c r="PRE98" s="43"/>
      <c r="PRF98" s="43"/>
      <c r="PRG98" s="43"/>
      <c r="PRH98" s="43"/>
      <c r="PRI98" s="43"/>
      <c r="PRJ98" s="43"/>
      <c r="PRK98" s="43"/>
      <c r="PRL98" s="43"/>
      <c r="PRM98" s="43"/>
      <c r="PRN98" s="43"/>
      <c r="PRO98" s="43"/>
      <c r="PRP98" s="43"/>
      <c r="PRQ98" s="43"/>
      <c r="PRR98" s="43"/>
      <c r="PRS98" s="43"/>
      <c r="PRT98" s="43"/>
      <c r="PRU98" s="43"/>
      <c r="PRV98" s="43"/>
      <c r="PRW98" s="43"/>
      <c r="PRX98" s="43"/>
      <c r="PRY98" s="43"/>
      <c r="PRZ98" s="43"/>
      <c r="PSA98" s="43"/>
      <c r="PSB98" s="43"/>
      <c r="PSC98" s="43"/>
      <c r="PSD98" s="43"/>
      <c r="PSE98" s="43"/>
      <c r="PSF98" s="43"/>
      <c r="PSG98" s="43"/>
      <c r="PSH98" s="43"/>
      <c r="PSI98" s="43"/>
      <c r="PSJ98" s="43"/>
      <c r="PSK98" s="43"/>
      <c r="PSL98" s="43"/>
      <c r="PSM98" s="43"/>
      <c r="PSN98" s="43"/>
      <c r="PSO98" s="43"/>
      <c r="PSP98" s="43"/>
      <c r="PSQ98" s="43"/>
      <c r="PSR98" s="43"/>
      <c r="PSS98" s="43"/>
      <c r="PST98" s="43"/>
      <c r="PSU98" s="43"/>
      <c r="PSV98" s="43"/>
      <c r="PSW98" s="43"/>
      <c r="PSX98" s="43"/>
      <c r="PSY98" s="43"/>
      <c r="PSZ98" s="43"/>
      <c r="PTA98" s="43"/>
      <c r="PTB98" s="43"/>
      <c r="PTC98" s="43"/>
      <c r="PTD98" s="43"/>
      <c r="PTE98" s="43"/>
      <c r="PTF98" s="43"/>
      <c r="PTG98" s="43"/>
      <c r="PTH98" s="43"/>
      <c r="PTI98" s="43"/>
      <c r="PTJ98" s="43"/>
      <c r="PTK98" s="43"/>
      <c r="PTL98" s="43"/>
      <c r="PTM98" s="43"/>
      <c r="PTN98" s="43"/>
      <c r="PTO98" s="43"/>
      <c r="PTP98" s="43"/>
      <c r="PTQ98" s="43"/>
      <c r="PTR98" s="43"/>
      <c r="PTS98" s="43"/>
      <c r="PTT98" s="43"/>
      <c r="PTU98" s="43"/>
      <c r="PTV98" s="43"/>
      <c r="PTW98" s="43"/>
      <c r="PTX98" s="43"/>
      <c r="PTY98" s="43"/>
      <c r="PTZ98" s="43"/>
      <c r="PUA98" s="43"/>
      <c r="PUB98" s="43"/>
      <c r="PUC98" s="43"/>
      <c r="PUD98" s="43"/>
      <c r="PUE98" s="43"/>
      <c r="PUF98" s="43"/>
      <c r="PUG98" s="43"/>
      <c r="PUH98" s="43"/>
      <c r="PUI98" s="43"/>
      <c r="PUJ98" s="43"/>
      <c r="PUK98" s="43"/>
      <c r="PUL98" s="43"/>
      <c r="PUM98" s="43"/>
      <c r="PUN98" s="43"/>
      <c r="PUO98" s="43"/>
      <c r="PUP98" s="43"/>
      <c r="PUQ98" s="43"/>
      <c r="PUR98" s="43"/>
      <c r="PUS98" s="43"/>
      <c r="PUT98" s="43"/>
      <c r="PUU98" s="43"/>
      <c r="PUV98" s="43"/>
      <c r="PUW98" s="43"/>
      <c r="PUX98" s="43"/>
      <c r="PUY98" s="43"/>
      <c r="PUZ98" s="43"/>
      <c r="PVA98" s="43"/>
      <c r="PVB98" s="43"/>
      <c r="PVC98" s="43"/>
      <c r="PVD98" s="43"/>
      <c r="PVE98" s="43"/>
      <c r="PVF98" s="43"/>
      <c r="PVG98" s="43"/>
      <c r="PVH98" s="43"/>
      <c r="PVI98" s="43"/>
      <c r="PVJ98" s="43"/>
      <c r="PVK98" s="43"/>
      <c r="PVL98" s="43"/>
      <c r="PVM98" s="43"/>
      <c r="PVN98" s="43"/>
      <c r="PVO98" s="43"/>
      <c r="PVP98" s="43"/>
      <c r="PVQ98" s="43"/>
      <c r="PVR98" s="43"/>
      <c r="PVS98" s="43"/>
      <c r="PVT98" s="43"/>
      <c r="PVU98" s="43"/>
      <c r="PVV98" s="43"/>
      <c r="PVW98" s="43"/>
      <c r="PVX98" s="43"/>
      <c r="PVY98" s="43"/>
      <c r="PVZ98" s="43"/>
      <c r="PWA98" s="43"/>
      <c r="PWB98" s="43"/>
      <c r="PWC98" s="43"/>
      <c r="PWD98" s="43"/>
      <c r="PWE98" s="43"/>
      <c r="PWF98" s="43"/>
      <c r="PWG98" s="43"/>
      <c r="PWH98" s="43"/>
      <c r="PWI98" s="43"/>
      <c r="PWJ98" s="43"/>
      <c r="PWK98" s="43"/>
      <c r="PWL98" s="43"/>
      <c r="PWM98" s="43"/>
      <c r="PWN98" s="43"/>
      <c r="PWO98" s="43"/>
      <c r="PWP98" s="43"/>
      <c r="PWQ98" s="43"/>
      <c r="PWR98" s="43"/>
      <c r="PWS98" s="43"/>
      <c r="PWT98" s="43"/>
      <c r="PWU98" s="43"/>
      <c r="PWV98" s="43"/>
      <c r="PWW98" s="43"/>
      <c r="PWX98" s="43"/>
      <c r="PWY98" s="43"/>
      <c r="PWZ98" s="43"/>
      <c r="PXA98" s="43"/>
      <c r="PXB98" s="43"/>
      <c r="PXC98" s="43"/>
      <c r="PXD98" s="43"/>
      <c r="PXE98" s="43"/>
      <c r="PXF98" s="43"/>
      <c r="PXG98" s="43"/>
      <c r="PXH98" s="43"/>
      <c r="PXI98" s="43"/>
      <c r="PXJ98" s="43"/>
      <c r="PXK98" s="43"/>
      <c r="PXL98" s="43"/>
      <c r="PXM98" s="43"/>
      <c r="PXN98" s="43"/>
      <c r="PXO98" s="43"/>
      <c r="PXP98" s="43"/>
      <c r="PXQ98" s="43"/>
      <c r="PXR98" s="43"/>
      <c r="PXS98" s="43"/>
      <c r="PXT98" s="43"/>
      <c r="PXU98" s="43"/>
      <c r="PXV98" s="43"/>
      <c r="PXW98" s="43"/>
      <c r="PXX98" s="43"/>
      <c r="PXY98" s="43"/>
      <c r="PXZ98" s="43"/>
      <c r="PYA98" s="43"/>
      <c r="PYB98" s="43"/>
      <c r="PYC98" s="43"/>
      <c r="PYD98" s="43"/>
      <c r="PYE98" s="43"/>
      <c r="PYF98" s="43"/>
      <c r="PYG98" s="43"/>
      <c r="PYH98" s="43"/>
      <c r="PYI98" s="43"/>
      <c r="PYJ98" s="43"/>
      <c r="PYK98" s="43"/>
      <c r="PYL98" s="43"/>
      <c r="PYM98" s="43"/>
      <c r="PYN98" s="43"/>
      <c r="PYO98" s="43"/>
      <c r="PYP98" s="43"/>
      <c r="PYQ98" s="43"/>
      <c r="PYR98" s="43"/>
      <c r="PYS98" s="43"/>
      <c r="PYT98" s="43"/>
      <c r="PYU98" s="43"/>
      <c r="PYV98" s="43"/>
      <c r="PYW98" s="43"/>
      <c r="PYX98" s="43"/>
      <c r="PYY98" s="43"/>
      <c r="PYZ98" s="43"/>
      <c r="PZA98" s="43"/>
      <c r="PZB98" s="43"/>
      <c r="PZC98" s="43"/>
      <c r="PZD98" s="43"/>
      <c r="PZE98" s="43"/>
      <c r="PZF98" s="43"/>
      <c r="PZG98" s="43"/>
      <c r="PZH98" s="43"/>
      <c r="PZI98" s="43"/>
      <c r="PZJ98" s="43"/>
      <c r="PZK98" s="43"/>
      <c r="PZL98" s="43"/>
      <c r="PZM98" s="43"/>
      <c r="PZN98" s="43"/>
      <c r="PZO98" s="43"/>
      <c r="PZP98" s="43"/>
      <c r="PZQ98" s="43"/>
      <c r="PZR98" s="43"/>
      <c r="PZS98" s="43"/>
      <c r="PZT98" s="43"/>
      <c r="PZU98" s="43"/>
      <c r="PZV98" s="43"/>
      <c r="PZW98" s="43"/>
      <c r="PZX98" s="43"/>
      <c r="PZY98" s="43"/>
      <c r="PZZ98" s="43"/>
      <c r="QAA98" s="43"/>
      <c r="QAB98" s="43"/>
      <c r="QAC98" s="43"/>
      <c r="QAD98" s="43"/>
      <c r="QAE98" s="43"/>
      <c r="QAF98" s="43"/>
      <c r="QAG98" s="43"/>
      <c r="QAH98" s="43"/>
      <c r="QAI98" s="43"/>
      <c r="QAJ98" s="43"/>
      <c r="QAK98" s="43"/>
      <c r="QAL98" s="43"/>
      <c r="QAM98" s="43"/>
      <c r="QAN98" s="43"/>
      <c r="QAO98" s="43"/>
      <c r="QAP98" s="43"/>
      <c r="QAQ98" s="43"/>
      <c r="QAR98" s="43"/>
      <c r="QAS98" s="43"/>
      <c r="QAT98" s="43"/>
      <c r="QAU98" s="43"/>
      <c r="QAV98" s="43"/>
      <c r="QAW98" s="43"/>
      <c r="QAX98" s="43"/>
      <c r="QAY98" s="43"/>
      <c r="QAZ98" s="43"/>
      <c r="QBA98" s="43"/>
      <c r="QBB98" s="43"/>
      <c r="QBC98" s="43"/>
      <c r="QBD98" s="43"/>
      <c r="QBE98" s="43"/>
      <c r="QBF98" s="43"/>
      <c r="QBG98" s="43"/>
      <c r="QBH98" s="43"/>
      <c r="QBI98" s="43"/>
      <c r="QBJ98" s="43"/>
      <c r="QBK98" s="43"/>
      <c r="QBL98" s="43"/>
      <c r="QBM98" s="43"/>
      <c r="QBN98" s="43"/>
      <c r="QBO98" s="43"/>
      <c r="QBP98" s="43"/>
      <c r="QBQ98" s="43"/>
      <c r="QBR98" s="43"/>
      <c r="QBS98" s="43"/>
      <c r="QBT98" s="43"/>
      <c r="QBU98" s="43"/>
      <c r="QBV98" s="43"/>
      <c r="QBW98" s="43"/>
      <c r="QBX98" s="43"/>
      <c r="QBY98" s="43"/>
      <c r="QBZ98" s="43"/>
      <c r="QCA98" s="43"/>
      <c r="QCB98" s="43"/>
      <c r="QCC98" s="43"/>
      <c r="QCD98" s="43"/>
      <c r="QCE98" s="43"/>
      <c r="QCF98" s="43"/>
      <c r="QCG98" s="43"/>
      <c r="QCH98" s="43"/>
      <c r="QCI98" s="43"/>
      <c r="QCJ98" s="43"/>
      <c r="QCK98" s="43"/>
      <c r="QCL98" s="43"/>
      <c r="QCM98" s="43"/>
      <c r="QCN98" s="43"/>
      <c r="QCO98" s="43"/>
      <c r="QCP98" s="43"/>
      <c r="QCQ98" s="43"/>
      <c r="QCR98" s="43"/>
      <c r="QCS98" s="43"/>
      <c r="QCT98" s="43"/>
      <c r="QCU98" s="43"/>
      <c r="QCV98" s="43"/>
      <c r="QCW98" s="43"/>
      <c r="QCX98" s="43"/>
      <c r="QCY98" s="43"/>
      <c r="QCZ98" s="43"/>
      <c r="QDA98" s="43"/>
      <c r="QDB98" s="43"/>
      <c r="QDC98" s="43"/>
      <c r="QDD98" s="43"/>
      <c r="QDE98" s="43"/>
      <c r="QDF98" s="43"/>
      <c r="QDG98" s="43"/>
      <c r="QDH98" s="43"/>
      <c r="QDI98" s="43"/>
      <c r="QDJ98" s="43"/>
      <c r="QDK98" s="43"/>
      <c r="QDL98" s="43"/>
      <c r="QDM98" s="43"/>
      <c r="QDN98" s="43"/>
      <c r="QDO98" s="43"/>
      <c r="QDP98" s="43"/>
      <c r="QDQ98" s="43"/>
      <c r="QDR98" s="43"/>
      <c r="QDS98" s="43"/>
      <c r="QDT98" s="43"/>
      <c r="QDU98" s="43"/>
      <c r="QDV98" s="43"/>
      <c r="QDW98" s="43"/>
      <c r="QDX98" s="43"/>
      <c r="QDY98" s="43"/>
      <c r="QDZ98" s="43"/>
      <c r="QEA98" s="43"/>
      <c r="QEB98" s="43"/>
      <c r="QEC98" s="43"/>
      <c r="QED98" s="43"/>
      <c r="QEE98" s="43"/>
      <c r="QEF98" s="43"/>
      <c r="QEG98" s="43"/>
      <c r="QEH98" s="43"/>
      <c r="QEI98" s="43"/>
      <c r="QEJ98" s="43"/>
      <c r="QEK98" s="43"/>
      <c r="QEL98" s="43"/>
      <c r="QEM98" s="43"/>
      <c r="QEN98" s="43"/>
      <c r="QEO98" s="43"/>
      <c r="QEP98" s="43"/>
      <c r="QEQ98" s="43"/>
      <c r="QER98" s="43"/>
      <c r="QES98" s="43"/>
      <c r="QET98" s="43"/>
      <c r="QEU98" s="43"/>
      <c r="QEV98" s="43"/>
      <c r="QEW98" s="43"/>
      <c r="QEX98" s="43"/>
      <c r="QEY98" s="43"/>
      <c r="QEZ98" s="43"/>
      <c r="QFA98" s="43"/>
      <c r="QFB98" s="43"/>
      <c r="QFC98" s="43"/>
      <c r="QFD98" s="43"/>
      <c r="QFE98" s="43"/>
      <c r="QFF98" s="43"/>
      <c r="QFG98" s="43"/>
      <c r="QFH98" s="43"/>
      <c r="QFI98" s="43"/>
      <c r="QFJ98" s="43"/>
      <c r="QFK98" s="43"/>
      <c r="QFL98" s="43"/>
      <c r="QFM98" s="43"/>
      <c r="QFN98" s="43"/>
      <c r="QFO98" s="43"/>
      <c r="QFP98" s="43"/>
      <c r="QFQ98" s="43"/>
      <c r="QFR98" s="43"/>
      <c r="QFS98" s="43"/>
      <c r="QFT98" s="43"/>
      <c r="QFU98" s="43"/>
      <c r="QFV98" s="43"/>
      <c r="QFW98" s="43"/>
      <c r="QFX98" s="43"/>
      <c r="QFY98" s="43"/>
      <c r="QFZ98" s="43"/>
      <c r="QGA98" s="43"/>
      <c r="QGB98" s="43"/>
      <c r="QGC98" s="43"/>
      <c r="QGD98" s="43"/>
      <c r="QGE98" s="43"/>
      <c r="QGF98" s="43"/>
      <c r="QGG98" s="43"/>
      <c r="QGH98" s="43"/>
      <c r="QGI98" s="43"/>
      <c r="QGJ98" s="43"/>
      <c r="QGK98" s="43"/>
      <c r="QGL98" s="43"/>
      <c r="QGM98" s="43"/>
      <c r="QGN98" s="43"/>
      <c r="QGO98" s="43"/>
      <c r="QGP98" s="43"/>
      <c r="QGQ98" s="43"/>
      <c r="QGR98" s="43"/>
      <c r="QGS98" s="43"/>
      <c r="QGT98" s="43"/>
      <c r="QGU98" s="43"/>
      <c r="QGV98" s="43"/>
      <c r="QGW98" s="43"/>
      <c r="QGX98" s="43"/>
      <c r="QGY98" s="43"/>
      <c r="QGZ98" s="43"/>
      <c r="QHA98" s="43"/>
      <c r="QHB98" s="43"/>
      <c r="QHC98" s="43"/>
      <c r="QHD98" s="43"/>
      <c r="QHE98" s="43"/>
      <c r="QHF98" s="43"/>
      <c r="QHG98" s="43"/>
      <c r="QHH98" s="43"/>
      <c r="QHI98" s="43"/>
      <c r="QHJ98" s="43"/>
      <c r="QHK98" s="43"/>
      <c r="QHL98" s="43"/>
      <c r="QHM98" s="43"/>
      <c r="QHN98" s="43"/>
      <c r="QHO98" s="43"/>
      <c r="QHP98" s="43"/>
      <c r="QHQ98" s="43"/>
      <c r="QHR98" s="43"/>
      <c r="QHS98" s="43"/>
      <c r="QHT98" s="43"/>
      <c r="QHU98" s="43"/>
      <c r="QHV98" s="43"/>
      <c r="QHW98" s="43"/>
      <c r="QHX98" s="43"/>
      <c r="QHY98" s="43"/>
      <c r="QHZ98" s="43"/>
      <c r="QIA98" s="43"/>
      <c r="QIB98" s="43"/>
      <c r="QIC98" s="43"/>
      <c r="QID98" s="43"/>
      <c r="QIE98" s="43"/>
      <c r="QIF98" s="43"/>
      <c r="QIG98" s="43"/>
      <c r="QIH98" s="43"/>
      <c r="QII98" s="43"/>
      <c r="QIJ98" s="43"/>
      <c r="QIK98" s="43"/>
      <c r="QIL98" s="43"/>
      <c r="QIM98" s="43"/>
      <c r="QIN98" s="43"/>
      <c r="QIO98" s="43"/>
      <c r="QIP98" s="43"/>
      <c r="QIQ98" s="43"/>
      <c r="QIR98" s="43"/>
      <c r="QIS98" s="43"/>
      <c r="QIT98" s="43"/>
      <c r="QIU98" s="43"/>
      <c r="QIV98" s="43"/>
      <c r="QIW98" s="43"/>
      <c r="QIX98" s="43"/>
      <c r="QIY98" s="43"/>
      <c r="QIZ98" s="43"/>
      <c r="QJA98" s="43"/>
      <c r="QJB98" s="43"/>
      <c r="QJC98" s="43"/>
      <c r="QJD98" s="43"/>
      <c r="QJE98" s="43"/>
      <c r="QJF98" s="43"/>
      <c r="QJG98" s="43"/>
      <c r="QJH98" s="43"/>
      <c r="QJI98" s="43"/>
      <c r="QJJ98" s="43"/>
      <c r="QJK98" s="43"/>
      <c r="QJL98" s="43"/>
      <c r="QJM98" s="43"/>
      <c r="QJN98" s="43"/>
      <c r="QJO98" s="43"/>
      <c r="QJP98" s="43"/>
      <c r="QJQ98" s="43"/>
      <c r="QJR98" s="43"/>
      <c r="QJS98" s="43"/>
      <c r="QJT98" s="43"/>
      <c r="QJU98" s="43"/>
      <c r="QJV98" s="43"/>
      <c r="QJW98" s="43"/>
      <c r="QJX98" s="43"/>
      <c r="QJY98" s="43"/>
      <c r="QJZ98" s="43"/>
      <c r="QKA98" s="43"/>
      <c r="QKB98" s="43"/>
      <c r="QKC98" s="43"/>
      <c r="QKD98" s="43"/>
      <c r="QKE98" s="43"/>
      <c r="QKF98" s="43"/>
      <c r="QKG98" s="43"/>
      <c r="QKH98" s="43"/>
      <c r="QKI98" s="43"/>
      <c r="QKJ98" s="43"/>
      <c r="QKK98" s="43"/>
      <c r="QKL98" s="43"/>
      <c r="QKM98" s="43"/>
      <c r="QKN98" s="43"/>
      <c r="QKO98" s="43"/>
      <c r="QKP98" s="43"/>
      <c r="QKQ98" s="43"/>
      <c r="QKR98" s="43"/>
      <c r="QKS98" s="43"/>
      <c r="QKT98" s="43"/>
      <c r="QKU98" s="43"/>
      <c r="QKV98" s="43"/>
      <c r="QKW98" s="43"/>
      <c r="QKX98" s="43"/>
      <c r="QKY98" s="43"/>
      <c r="QKZ98" s="43"/>
      <c r="QLA98" s="43"/>
      <c r="QLB98" s="43"/>
      <c r="QLC98" s="43"/>
      <c r="QLD98" s="43"/>
      <c r="QLE98" s="43"/>
      <c r="QLF98" s="43"/>
      <c r="QLG98" s="43"/>
      <c r="QLH98" s="43"/>
      <c r="QLI98" s="43"/>
      <c r="QLJ98" s="43"/>
      <c r="QLK98" s="43"/>
      <c r="QLL98" s="43"/>
      <c r="QLM98" s="43"/>
      <c r="QLN98" s="43"/>
      <c r="QLO98" s="43"/>
      <c r="QLP98" s="43"/>
      <c r="QLQ98" s="43"/>
      <c r="QLR98" s="43"/>
      <c r="QLS98" s="43"/>
      <c r="QLT98" s="43"/>
      <c r="QLU98" s="43"/>
      <c r="QLV98" s="43"/>
      <c r="QLW98" s="43"/>
      <c r="QLX98" s="43"/>
      <c r="QLY98" s="43"/>
      <c r="QLZ98" s="43"/>
      <c r="QMA98" s="43"/>
      <c r="QMB98" s="43"/>
      <c r="QMC98" s="43"/>
      <c r="QMD98" s="43"/>
      <c r="QME98" s="43"/>
      <c r="QMF98" s="43"/>
      <c r="QMG98" s="43"/>
      <c r="QMH98" s="43"/>
      <c r="QMI98" s="43"/>
      <c r="QMJ98" s="43"/>
      <c r="QMK98" s="43"/>
      <c r="QML98" s="43"/>
      <c r="QMM98" s="43"/>
      <c r="QMN98" s="43"/>
      <c r="QMO98" s="43"/>
      <c r="QMP98" s="43"/>
      <c r="QMQ98" s="43"/>
      <c r="QMR98" s="43"/>
      <c r="QMS98" s="43"/>
      <c r="QMT98" s="43"/>
      <c r="QMU98" s="43"/>
      <c r="QMV98" s="43"/>
      <c r="QMW98" s="43"/>
      <c r="QMX98" s="43"/>
      <c r="QMY98" s="43"/>
      <c r="QMZ98" s="43"/>
      <c r="QNA98" s="43"/>
      <c r="QNB98" s="43"/>
      <c r="QNC98" s="43"/>
      <c r="QND98" s="43"/>
      <c r="QNE98" s="43"/>
      <c r="QNF98" s="43"/>
      <c r="QNG98" s="43"/>
      <c r="QNH98" s="43"/>
      <c r="QNI98" s="43"/>
      <c r="QNJ98" s="43"/>
      <c r="QNK98" s="43"/>
      <c r="QNL98" s="43"/>
      <c r="QNM98" s="43"/>
      <c r="QNN98" s="43"/>
      <c r="QNO98" s="43"/>
      <c r="QNP98" s="43"/>
      <c r="QNQ98" s="43"/>
      <c r="QNR98" s="43"/>
      <c r="QNS98" s="43"/>
      <c r="QNT98" s="43"/>
      <c r="QNU98" s="43"/>
      <c r="QNV98" s="43"/>
      <c r="QNW98" s="43"/>
      <c r="QNX98" s="43"/>
      <c r="QNY98" s="43"/>
      <c r="QNZ98" s="43"/>
      <c r="QOA98" s="43"/>
      <c r="QOB98" s="43"/>
      <c r="QOC98" s="43"/>
      <c r="QOD98" s="43"/>
      <c r="QOE98" s="43"/>
      <c r="QOF98" s="43"/>
      <c r="QOG98" s="43"/>
      <c r="QOH98" s="43"/>
      <c r="QOI98" s="43"/>
      <c r="QOJ98" s="43"/>
      <c r="QOK98" s="43"/>
      <c r="QOL98" s="43"/>
      <c r="QOM98" s="43"/>
      <c r="QON98" s="43"/>
      <c r="QOO98" s="43"/>
      <c r="QOP98" s="43"/>
      <c r="QOQ98" s="43"/>
      <c r="QOR98" s="43"/>
      <c r="QOS98" s="43"/>
      <c r="QOT98" s="43"/>
      <c r="QOU98" s="43"/>
      <c r="QOV98" s="43"/>
      <c r="QOW98" s="43"/>
      <c r="QOX98" s="43"/>
      <c r="QOY98" s="43"/>
      <c r="QOZ98" s="43"/>
      <c r="QPA98" s="43"/>
      <c r="QPB98" s="43"/>
      <c r="QPC98" s="43"/>
      <c r="QPD98" s="43"/>
      <c r="QPE98" s="43"/>
      <c r="QPF98" s="43"/>
      <c r="QPG98" s="43"/>
      <c r="QPH98" s="43"/>
      <c r="QPI98" s="43"/>
      <c r="QPJ98" s="43"/>
      <c r="QPK98" s="43"/>
      <c r="QPL98" s="43"/>
      <c r="QPM98" s="43"/>
      <c r="QPN98" s="43"/>
      <c r="QPO98" s="43"/>
      <c r="QPP98" s="43"/>
      <c r="QPQ98" s="43"/>
      <c r="QPR98" s="43"/>
      <c r="QPS98" s="43"/>
      <c r="QPT98" s="43"/>
      <c r="QPU98" s="43"/>
      <c r="QPV98" s="43"/>
      <c r="QPW98" s="43"/>
      <c r="QPX98" s="43"/>
      <c r="QPY98" s="43"/>
      <c r="QPZ98" s="43"/>
      <c r="QQA98" s="43"/>
      <c r="QQB98" s="43"/>
      <c r="QQC98" s="43"/>
      <c r="QQD98" s="43"/>
      <c r="QQE98" s="43"/>
      <c r="QQF98" s="43"/>
      <c r="QQG98" s="43"/>
      <c r="QQH98" s="43"/>
      <c r="QQI98" s="43"/>
      <c r="QQJ98" s="43"/>
      <c r="QQK98" s="43"/>
      <c r="QQL98" s="43"/>
      <c r="QQM98" s="43"/>
      <c r="QQN98" s="43"/>
      <c r="QQO98" s="43"/>
      <c r="QQP98" s="43"/>
      <c r="QQQ98" s="43"/>
      <c r="QQR98" s="43"/>
      <c r="QQS98" s="43"/>
      <c r="QQT98" s="43"/>
      <c r="QQU98" s="43"/>
      <c r="QQV98" s="43"/>
      <c r="QQW98" s="43"/>
      <c r="QQX98" s="43"/>
      <c r="QQY98" s="43"/>
      <c r="QQZ98" s="43"/>
      <c r="QRA98" s="43"/>
      <c r="QRB98" s="43"/>
      <c r="QRC98" s="43"/>
      <c r="QRD98" s="43"/>
      <c r="QRE98" s="43"/>
      <c r="QRF98" s="43"/>
      <c r="QRG98" s="43"/>
      <c r="QRH98" s="43"/>
      <c r="QRI98" s="43"/>
      <c r="QRJ98" s="43"/>
      <c r="QRK98" s="43"/>
      <c r="QRL98" s="43"/>
      <c r="QRM98" s="43"/>
      <c r="QRN98" s="43"/>
      <c r="QRO98" s="43"/>
      <c r="QRP98" s="43"/>
      <c r="QRQ98" s="43"/>
      <c r="QRR98" s="43"/>
      <c r="QRS98" s="43"/>
      <c r="QRT98" s="43"/>
      <c r="QRU98" s="43"/>
      <c r="QRV98" s="43"/>
      <c r="QRW98" s="43"/>
      <c r="QRX98" s="43"/>
      <c r="QRY98" s="43"/>
      <c r="QRZ98" s="43"/>
      <c r="QSA98" s="43"/>
      <c r="QSB98" s="43"/>
      <c r="QSC98" s="43"/>
      <c r="QSD98" s="43"/>
      <c r="QSE98" s="43"/>
      <c r="QSF98" s="43"/>
      <c r="QSG98" s="43"/>
      <c r="QSH98" s="43"/>
      <c r="QSI98" s="43"/>
      <c r="QSJ98" s="43"/>
      <c r="QSK98" s="43"/>
      <c r="QSL98" s="43"/>
      <c r="QSM98" s="43"/>
      <c r="QSN98" s="43"/>
      <c r="QSO98" s="43"/>
      <c r="QSP98" s="43"/>
      <c r="QSQ98" s="43"/>
      <c r="QSR98" s="43"/>
      <c r="QSS98" s="43"/>
      <c r="QST98" s="43"/>
      <c r="QSU98" s="43"/>
      <c r="QSV98" s="43"/>
      <c r="QSW98" s="43"/>
      <c r="QSX98" s="43"/>
      <c r="QSY98" s="43"/>
      <c r="QSZ98" s="43"/>
      <c r="QTA98" s="43"/>
      <c r="QTB98" s="43"/>
      <c r="QTC98" s="43"/>
      <c r="QTD98" s="43"/>
      <c r="QTE98" s="43"/>
      <c r="QTF98" s="43"/>
      <c r="QTG98" s="43"/>
      <c r="QTH98" s="43"/>
      <c r="QTI98" s="43"/>
      <c r="QTJ98" s="43"/>
      <c r="QTK98" s="43"/>
      <c r="QTL98" s="43"/>
      <c r="QTM98" s="43"/>
      <c r="QTN98" s="43"/>
      <c r="QTO98" s="43"/>
      <c r="QTP98" s="43"/>
      <c r="QTQ98" s="43"/>
      <c r="QTR98" s="43"/>
      <c r="QTS98" s="43"/>
      <c r="QTT98" s="43"/>
      <c r="QTU98" s="43"/>
      <c r="QTV98" s="43"/>
      <c r="QTW98" s="43"/>
      <c r="QTX98" s="43"/>
      <c r="QTY98" s="43"/>
      <c r="QTZ98" s="43"/>
      <c r="QUA98" s="43"/>
      <c r="QUB98" s="43"/>
      <c r="QUC98" s="43"/>
      <c r="QUD98" s="43"/>
      <c r="QUE98" s="43"/>
      <c r="QUF98" s="43"/>
      <c r="QUG98" s="43"/>
      <c r="QUH98" s="43"/>
      <c r="QUI98" s="43"/>
      <c r="QUJ98" s="43"/>
      <c r="QUK98" s="43"/>
      <c r="QUL98" s="43"/>
      <c r="QUM98" s="43"/>
      <c r="QUN98" s="43"/>
      <c r="QUO98" s="43"/>
      <c r="QUP98" s="43"/>
      <c r="QUQ98" s="43"/>
      <c r="QUR98" s="43"/>
      <c r="QUS98" s="43"/>
      <c r="QUT98" s="43"/>
      <c r="QUU98" s="43"/>
      <c r="QUV98" s="43"/>
      <c r="QUW98" s="43"/>
      <c r="QUX98" s="43"/>
      <c r="QUY98" s="43"/>
      <c r="QUZ98" s="43"/>
      <c r="QVA98" s="43"/>
      <c r="QVB98" s="43"/>
      <c r="QVC98" s="43"/>
      <c r="QVD98" s="43"/>
      <c r="QVE98" s="43"/>
      <c r="QVF98" s="43"/>
      <c r="QVG98" s="43"/>
      <c r="QVH98" s="43"/>
      <c r="QVI98" s="43"/>
      <c r="QVJ98" s="43"/>
      <c r="QVK98" s="43"/>
      <c r="QVL98" s="43"/>
      <c r="QVM98" s="43"/>
      <c r="QVN98" s="43"/>
      <c r="QVO98" s="43"/>
      <c r="QVP98" s="43"/>
      <c r="QVQ98" s="43"/>
      <c r="QVR98" s="43"/>
      <c r="QVS98" s="43"/>
      <c r="QVT98" s="43"/>
      <c r="QVU98" s="43"/>
      <c r="QVV98" s="43"/>
      <c r="QVW98" s="43"/>
      <c r="QVX98" s="43"/>
      <c r="QVY98" s="43"/>
      <c r="QVZ98" s="43"/>
      <c r="QWA98" s="43"/>
      <c r="QWB98" s="43"/>
      <c r="QWC98" s="43"/>
      <c r="QWD98" s="43"/>
      <c r="QWE98" s="43"/>
      <c r="QWF98" s="43"/>
      <c r="QWG98" s="43"/>
      <c r="QWH98" s="43"/>
      <c r="QWI98" s="43"/>
      <c r="QWJ98" s="43"/>
      <c r="QWK98" s="43"/>
      <c r="QWL98" s="43"/>
      <c r="QWM98" s="43"/>
      <c r="QWN98" s="43"/>
      <c r="QWO98" s="43"/>
      <c r="QWP98" s="43"/>
      <c r="QWQ98" s="43"/>
      <c r="QWR98" s="43"/>
      <c r="QWS98" s="43"/>
      <c r="QWT98" s="43"/>
      <c r="QWU98" s="43"/>
      <c r="QWV98" s="43"/>
      <c r="QWW98" s="43"/>
      <c r="QWX98" s="43"/>
      <c r="QWY98" s="43"/>
      <c r="QWZ98" s="43"/>
      <c r="QXA98" s="43"/>
      <c r="QXB98" s="43"/>
      <c r="QXC98" s="43"/>
      <c r="QXD98" s="43"/>
      <c r="QXE98" s="43"/>
      <c r="QXF98" s="43"/>
      <c r="QXG98" s="43"/>
      <c r="QXH98" s="43"/>
      <c r="QXI98" s="43"/>
      <c r="QXJ98" s="43"/>
      <c r="QXK98" s="43"/>
      <c r="QXL98" s="43"/>
      <c r="QXM98" s="43"/>
      <c r="QXN98" s="43"/>
      <c r="QXO98" s="43"/>
      <c r="QXP98" s="43"/>
      <c r="QXQ98" s="43"/>
      <c r="QXR98" s="43"/>
      <c r="QXS98" s="43"/>
      <c r="QXT98" s="43"/>
      <c r="QXU98" s="43"/>
      <c r="QXV98" s="43"/>
      <c r="QXW98" s="43"/>
      <c r="QXX98" s="43"/>
      <c r="QXY98" s="43"/>
      <c r="QXZ98" s="43"/>
      <c r="QYA98" s="43"/>
      <c r="QYB98" s="43"/>
      <c r="QYC98" s="43"/>
      <c r="QYD98" s="43"/>
      <c r="QYE98" s="43"/>
      <c r="QYF98" s="43"/>
      <c r="QYG98" s="43"/>
      <c r="QYH98" s="43"/>
      <c r="QYI98" s="43"/>
      <c r="QYJ98" s="43"/>
      <c r="QYK98" s="43"/>
      <c r="QYL98" s="43"/>
      <c r="QYM98" s="43"/>
      <c r="QYN98" s="43"/>
      <c r="QYO98" s="43"/>
      <c r="QYP98" s="43"/>
      <c r="QYQ98" s="43"/>
      <c r="QYR98" s="43"/>
      <c r="QYS98" s="43"/>
      <c r="QYT98" s="43"/>
      <c r="QYU98" s="43"/>
      <c r="QYV98" s="43"/>
      <c r="QYW98" s="43"/>
      <c r="QYX98" s="43"/>
      <c r="QYY98" s="43"/>
      <c r="QYZ98" s="43"/>
      <c r="QZA98" s="43"/>
      <c r="QZB98" s="43"/>
      <c r="QZC98" s="43"/>
      <c r="QZD98" s="43"/>
      <c r="QZE98" s="43"/>
      <c r="QZF98" s="43"/>
      <c r="QZG98" s="43"/>
      <c r="QZH98" s="43"/>
      <c r="QZI98" s="43"/>
      <c r="QZJ98" s="43"/>
      <c r="QZK98" s="43"/>
      <c r="QZL98" s="43"/>
      <c r="QZM98" s="43"/>
      <c r="QZN98" s="43"/>
      <c r="QZO98" s="43"/>
      <c r="QZP98" s="43"/>
      <c r="QZQ98" s="43"/>
      <c r="QZR98" s="43"/>
      <c r="QZS98" s="43"/>
      <c r="QZT98" s="43"/>
      <c r="QZU98" s="43"/>
      <c r="QZV98" s="43"/>
      <c r="QZW98" s="43"/>
      <c r="QZX98" s="43"/>
      <c r="QZY98" s="43"/>
      <c r="QZZ98" s="43"/>
      <c r="RAA98" s="43"/>
      <c r="RAB98" s="43"/>
      <c r="RAC98" s="43"/>
      <c r="RAD98" s="43"/>
      <c r="RAE98" s="43"/>
      <c r="RAF98" s="43"/>
      <c r="RAG98" s="43"/>
      <c r="RAH98" s="43"/>
      <c r="RAI98" s="43"/>
      <c r="RAJ98" s="43"/>
      <c r="RAK98" s="43"/>
      <c r="RAL98" s="43"/>
      <c r="RAM98" s="43"/>
      <c r="RAN98" s="43"/>
      <c r="RAO98" s="43"/>
      <c r="RAP98" s="43"/>
      <c r="RAQ98" s="43"/>
      <c r="RAR98" s="43"/>
      <c r="RAS98" s="43"/>
      <c r="RAT98" s="43"/>
      <c r="RAU98" s="43"/>
      <c r="RAV98" s="43"/>
      <c r="RAW98" s="43"/>
      <c r="RAX98" s="43"/>
      <c r="RAY98" s="43"/>
      <c r="RAZ98" s="43"/>
      <c r="RBA98" s="43"/>
      <c r="RBB98" s="43"/>
      <c r="RBC98" s="43"/>
      <c r="RBD98" s="43"/>
      <c r="RBE98" s="43"/>
      <c r="RBF98" s="43"/>
      <c r="RBG98" s="43"/>
      <c r="RBH98" s="43"/>
      <c r="RBI98" s="43"/>
      <c r="RBJ98" s="43"/>
      <c r="RBK98" s="43"/>
      <c r="RBL98" s="43"/>
      <c r="RBM98" s="43"/>
      <c r="RBN98" s="43"/>
      <c r="RBO98" s="43"/>
      <c r="RBP98" s="43"/>
      <c r="RBQ98" s="43"/>
      <c r="RBR98" s="43"/>
      <c r="RBS98" s="43"/>
      <c r="RBT98" s="43"/>
      <c r="RBU98" s="43"/>
      <c r="RBV98" s="43"/>
      <c r="RBW98" s="43"/>
      <c r="RBX98" s="43"/>
      <c r="RBY98" s="43"/>
      <c r="RBZ98" s="43"/>
      <c r="RCA98" s="43"/>
      <c r="RCB98" s="43"/>
      <c r="RCC98" s="43"/>
      <c r="RCD98" s="43"/>
      <c r="RCE98" s="43"/>
      <c r="RCF98" s="43"/>
      <c r="RCG98" s="43"/>
      <c r="RCH98" s="43"/>
      <c r="RCI98" s="43"/>
      <c r="RCJ98" s="43"/>
      <c r="RCK98" s="43"/>
      <c r="RCL98" s="43"/>
      <c r="RCM98" s="43"/>
      <c r="RCN98" s="43"/>
      <c r="RCO98" s="43"/>
      <c r="RCP98" s="43"/>
      <c r="RCQ98" s="43"/>
      <c r="RCR98" s="43"/>
      <c r="RCS98" s="43"/>
      <c r="RCT98" s="43"/>
      <c r="RCU98" s="43"/>
      <c r="RCV98" s="43"/>
      <c r="RCW98" s="43"/>
      <c r="RCX98" s="43"/>
      <c r="RCY98" s="43"/>
      <c r="RCZ98" s="43"/>
      <c r="RDA98" s="43"/>
      <c r="RDB98" s="43"/>
      <c r="RDC98" s="43"/>
      <c r="RDD98" s="43"/>
      <c r="RDE98" s="43"/>
      <c r="RDF98" s="43"/>
      <c r="RDG98" s="43"/>
      <c r="RDH98" s="43"/>
      <c r="RDI98" s="43"/>
      <c r="RDJ98" s="43"/>
      <c r="RDK98" s="43"/>
      <c r="RDL98" s="43"/>
      <c r="RDM98" s="43"/>
      <c r="RDN98" s="43"/>
      <c r="RDO98" s="43"/>
      <c r="RDP98" s="43"/>
      <c r="RDQ98" s="43"/>
      <c r="RDR98" s="43"/>
      <c r="RDS98" s="43"/>
      <c r="RDT98" s="43"/>
      <c r="RDU98" s="43"/>
      <c r="RDV98" s="43"/>
      <c r="RDW98" s="43"/>
      <c r="RDX98" s="43"/>
      <c r="RDY98" s="43"/>
      <c r="RDZ98" s="43"/>
      <c r="REA98" s="43"/>
      <c r="REB98" s="43"/>
      <c r="REC98" s="43"/>
      <c r="RED98" s="43"/>
      <c r="REE98" s="43"/>
      <c r="REF98" s="43"/>
      <c r="REG98" s="43"/>
      <c r="REH98" s="43"/>
      <c r="REI98" s="43"/>
      <c r="REJ98" s="43"/>
      <c r="REK98" s="43"/>
      <c r="REL98" s="43"/>
      <c r="REM98" s="43"/>
      <c r="REN98" s="43"/>
      <c r="REO98" s="43"/>
      <c r="REP98" s="43"/>
      <c r="REQ98" s="43"/>
      <c r="RER98" s="43"/>
      <c r="RES98" s="43"/>
      <c r="RET98" s="43"/>
      <c r="REU98" s="43"/>
      <c r="REV98" s="43"/>
      <c r="REW98" s="43"/>
      <c r="REX98" s="43"/>
      <c r="REY98" s="43"/>
      <c r="REZ98" s="43"/>
      <c r="RFA98" s="43"/>
      <c r="RFB98" s="43"/>
      <c r="RFC98" s="43"/>
      <c r="RFD98" s="43"/>
      <c r="RFE98" s="43"/>
      <c r="RFF98" s="43"/>
      <c r="RFG98" s="43"/>
      <c r="RFH98" s="43"/>
      <c r="RFI98" s="43"/>
      <c r="RFJ98" s="43"/>
      <c r="RFK98" s="43"/>
      <c r="RFL98" s="43"/>
      <c r="RFM98" s="43"/>
      <c r="RFN98" s="43"/>
      <c r="RFO98" s="43"/>
      <c r="RFP98" s="43"/>
      <c r="RFQ98" s="43"/>
      <c r="RFR98" s="43"/>
      <c r="RFS98" s="43"/>
      <c r="RFT98" s="43"/>
      <c r="RFU98" s="43"/>
      <c r="RFV98" s="43"/>
      <c r="RFW98" s="43"/>
      <c r="RFX98" s="43"/>
      <c r="RFY98" s="43"/>
      <c r="RFZ98" s="43"/>
      <c r="RGA98" s="43"/>
      <c r="RGB98" s="43"/>
      <c r="RGC98" s="43"/>
      <c r="RGD98" s="43"/>
      <c r="RGE98" s="43"/>
      <c r="RGF98" s="43"/>
      <c r="RGG98" s="43"/>
      <c r="RGH98" s="43"/>
      <c r="RGI98" s="43"/>
      <c r="RGJ98" s="43"/>
      <c r="RGK98" s="43"/>
      <c r="RGL98" s="43"/>
      <c r="RGM98" s="43"/>
      <c r="RGN98" s="43"/>
      <c r="RGO98" s="43"/>
      <c r="RGP98" s="43"/>
      <c r="RGQ98" s="43"/>
      <c r="RGR98" s="43"/>
      <c r="RGS98" s="43"/>
      <c r="RGT98" s="43"/>
      <c r="RGU98" s="43"/>
      <c r="RGV98" s="43"/>
      <c r="RGW98" s="43"/>
      <c r="RGX98" s="43"/>
      <c r="RGY98" s="43"/>
      <c r="RGZ98" s="43"/>
      <c r="RHA98" s="43"/>
      <c r="RHB98" s="43"/>
      <c r="RHC98" s="43"/>
      <c r="RHD98" s="43"/>
      <c r="RHE98" s="43"/>
      <c r="RHF98" s="43"/>
      <c r="RHG98" s="43"/>
      <c r="RHH98" s="43"/>
      <c r="RHI98" s="43"/>
      <c r="RHJ98" s="43"/>
      <c r="RHK98" s="43"/>
      <c r="RHL98" s="43"/>
      <c r="RHM98" s="43"/>
      <c r="RHN98" s="43"/>
      <c r="RHO98" s="43"/>
      <c r="RHP98" s="43"/>
      <c r="RHQ98" s="43"/>
      <c r="RHR98" s="43"/>
      <c r="RHS98" s="43"/>
      <c r="RHT98" s="43"/>
      <c r="RHU98" s="43"/>
      <c r="RHV98" s="43"/>
      <c r="RHW98" s="43"/>
      <c r="RHX98" s="43"/>
      <c r="RHY98" s="43"/>
      <c r="RHZ98" s="43"/>
      <c r="RIA98" s="43"/>
      <c r="RIB98" s="43"/>
      <c r="RIC98" s="43"/>
      <c r="RID98" s="43"/>
      <c r="RIE98" s="43"/>
      <c r="RIF98" s="43"/>
      <c r="RIG98" s="43"/>
      <c r="RIH98" s="43"/>
      <c r="RII98" s="43"/>
      <c r="RIJ98" s="43"/>
      <c r="RIK98" s="43"/>
      <c r="RIL98" s="43"/>
      <c r="RIM98" s="43"/>
      <c r="RIN98" s="43"/>
      <c r="RIO98" s="43"/>
      <c r="RIP98" s="43"/>
      <c r="RIQ98" s="43"/>
      <c r="RIR98" s="43"/>
      <c r="RIS98" s="43"/>
      <c r="RIT98" s="43"/>
      <c r="RIU98" s="43"/>
      <c r="RIV98" s="43"/>
      <c r="RIW98" s="43"/>
      <c r="RIX98" s="43"/>
      <c r="RIY98" s="43"/>
      <c r="RIZ98" s="43"/>
      <c r="RJA98" s="43"/>
      <c r="RJB98" s="43"/>
      <c r="RJC98" s="43"/>
      <c r="RJD98" s="43"/>
      <c r="RJE98" s="43"/>
      <c r="RJF98" s="43"/>
      <c r="RJG98" s="43"/>
      <c r="RJH98" s="43"/>
      <c r="RJI98" s="43"/>
      <c r="RJJ98" s="43"/>
      <c r="RJK98" s="43"/>
      <c r="RJL98" s="43"/>
      <c r="RJM98" s="43"/>
      <c r="RJN98" s="43"/>
      <c r="RJO98" s="43"/>
      <c r="RJP98" s="43"/>
      <c r="RJQ98" s="43"/>
      <c r="RJR98" s="43"/>
      <c r="RJS98" s="43"/>
      <c r="RJT98" s="43"/>
      <c r="RJU98" s="43"/>
      <c r="RJV98" s="43"/>
      <c r="RJW98" s="43"/>
      <c r="RJX98" s="43"/>
      <c r="RJY98" s="43"/>
      <c r="RJZ98" s="43"/>
      <c r="RKA98" s="43"/>
      <c r="RKB98" s="43"/>
      <c r="RKC98" s="43"/>
      <c r="RKD98" s="43"/>
      <c r="RKE98" s="43"/>
      <c r="RKF98" s="43"/>
      <c r="RKG98" s="43"/>
      <c r="RKH98" s="43"/>
      <c r="RKI98" s="43"/>
      <c r="RKJ98" s="43"/>
      <c r="RKK98" s="43"/>
      <c r="RKL98" s="43"/>
      <c r="RKM98" s="43"/>
      <c r="RKN98" s="43"/>
      <c r="RKO98" s="43"/>
      <c r="RKP98" s="43"/>
      <c r="RKQ98" s="43"/>
      <c r="RKR98" s="43"/>
      <c r="RKS98" s="43"/>
      <c r="RKT98" s="43"/>
      <c r="RKU98" s="43"/>
      <c r="RKV98" s="43"/>
      <c r="RKW98" s="43"/>
      <c r="RKX98" s="43"/>
      <c r="RKY98" s="43"/>
      <c r="RKZ98" s="43"/>
      <c r="RLA98" s="43"/>
      <c r="RLB98" s="43"/>
      <c r="RLC98" s="43"/>
      <c r="RLD98" s="43"/>
      <c r="RLE98" s="43"/>
      <c r="RLF98" s="43"/>
      <c r="RLG98" s="43"/>
      <c r="RLH98" s="43"/>
      <c r="RLI98" s="43"/>
      <c r="RLJ98" s="43"/>
      <c r="RLK98" s="43"/>
      <c r="RLL98" s="43"/>
      <c r="RLM98" s="43"/>
      <c r="RLN98" s="43"/>
      <c r="RLO98" s="43"/>
      <c r="RLP98" s="43"/>
      <c r="RLQ98" s="43"/>
      <c r="RLR98" s="43"/>
      <c r="RLS98" s="43"/>
      <c r="RLT98" s="43"/>
      <c r="RLU98" s="43"/>
      <c r="RLV98" s="43"/>
      <c r="RLW98" s="43"/>
      <c r="RLX98" s="43"/>
      <c r="RLY98" s="43"/>
      <c r="RLZ98" s="43"/>
      <c r="RMA98" s="43"/>
      <c r="RMB98" s="43"/>
      <c r="RMC98" s="43"/>
      <c r="RMD98" s="43"/>
      <c r="RME98" s="43"/>
      <c r="RMF98" s="43"/>
      <c r="RMG98" s="43"/>
      <c r="RMH98" s="43"/>
      <c r="RMI98" s="43"/>
      <c r="RMJ98" s="43"/>
      <c r="RMK98" s="43"/>
      <c r="RML98" s="43"/>
      <c r="RMM98" s="43"/>
      <c r="RMN98" s="43"/>
      <c r="RMO98" s="43"/>
      <c r="RMP98" s="43"/>
      <c r="RMQ98" s="43"/>
      <c r="RMR98" s="43"/>
      <c r="RMS98" s="43"/>
      <c r="RMT98" s="43"/>
      <c r="RMU98" s="43"/>
      <c r="RMV98" s="43"/>
      <c r="RMW98" s="43"/>
      <c r="RMX98" s="43"/>
      <c r="RMY98" s="43"/>
      <c r="RMZ98" s="43"/>
      <c r="RNA98" s="43"/>
      <c r="RNB98" s="43"/>
      <c r="RNC98" s="43"/>
      <c r="RND98" s="43"/>
      <c r="RNE98" s="43"/>
      <c r="RNF98" s="43"/>
      <c r="RNG98" s="43"/>
      <c r="RNH98" s="43"/>
      <c r="RNI98" s="43"/>
      <c r="RNJ98" s="43"/>
      <c r="RNK98" s="43"/>
      <c r="RNL98" s="43"/>
      <c r="RNM98" s="43"/>
      <c r="RNN98" s="43"/>
      <c r="RNO98" s="43"/>
      <c r="RNP98" s="43"/>
      <c r="RNQ98" s="43"/>
      <c r="RNR98" s="43"/>
      <c r="RNS98" s="43"/>
      <c r="RNT98" s="43"/>
      <c r="RNU98" s="43"/>
      <c r="RNV98" s="43"/>
      <c r="RNW98" s="43"/>
      <c r="RNX98" s="43"/>
      <c r="RNY98" s="43"/>
      <c r="RNZ98" s="43"/>
      <c r="ROA98" s="43"/>
      <c r="ROB98" s="43"/>
      <c r="ROC98" s="43"/>
      <c r="ROD98" s="43"/>
      <c r="ROE98" s="43"/>
      <c r="ROF98" s="43"/>
      <c r="ROG98" s="43"/>
      <c r="ROH98" s="43"/>
      <c r="ROI98" s="43"/>
      <c r="ROJ98" s="43"/>
      <c r="ROK98" s="43"/>
      <c r="ROL98" s="43"/>
      <c r="ROM98" s="43"/>
      <c r="RON98" s="43"/>
      <c r="ROO98" s="43"/>
      <c r="ROP98" s="43"/>
      <c r="ROQ98" s="43"/>
      <c r="ROR98" s="43"/>
      <c r="ROS98" s="43"/>
      <c r="ROT98" s="43"/>
      <c r="ROU98" s="43"/>
      <c r="ROV98" s="43"/>
      <c r="ROW98" s="43"/>
      <c r="ROX98" s="43"/>
      <c r="ROY98" s="43"/>
      <c r="ROZ98" s="43"/>
      <c r="RPA98" s="43"/>
      <c r="RPB98" s="43"/>
      <c r="RPC98" s="43"/>
      <c r="RPD98" s="43"/>
      <c r="RPE98" s="43"/>
      <c r="RPF98" s="43"/>
      <c r="RPG98" s="43"/>
      <c r="RPH98" s="43"/>
      <c r="RPI98" s="43"/>
      <c r="RPJ98" s="43"/>
      <c r="RPK98" s="43"/>
      <c r="RPL98" s="43"/>
      <c r="RPM98" s="43"/>
      <c r="RPN98" s="43"/>
      <c r="RPO98" s="43"/>
      <c r="RPP98" s="43"/>
      <c r="RPQ98" s="43"/>
      <c r="RPR98" s="43"/>
      <c r="RPS98" s="43"/>
      <c r="RPT98" s="43"/>
      <c r="RPU98" s="43"/>
      <c r="RPV98" s="43"/>
      <c r="RPW98" s="43"/>
      <c r="RPX98" s="43"/>
      <c r="RPY98" s="43"/>
      <c r="RPZ98" s="43"/>
      <c r="RQA98" s="43"/>
      <c r="RQB98" s="43"/>
      <c r="RQC98" s="43"/>
      <c r="RQD98" s="43"/>
      <c r="RQE98" s="43"/>
      <c r="RQF98" s="43"/>
      <c r="RQG98" s="43"/>
      <c r="RQH98" s="43"/>
      <c r="RQI98" s="43"/>
      <c r="RQJ98" s="43"/>
      <c r="RQK98" s="43"/>
      <c r="RQL98" s="43"/>
      <c r="RQM98" s="43"/>
      <c r="RQN98" s="43"/>
      <c r="RQO98" s="43"/>
      <c r="RQP98" s="43"/>
      <c r="RQQ98" s="43"/>
      <c r="RQR98" s="43"/>
      <c r="RQS98" s="43"/>
      <c r="RQT98" s="43"/>
      <c r="RQU98" s="43"/>
      <c r="RQV98" s="43"/>
      <c r="RQW98" s="43"/>
      <c r="RQX98" s="43"/>
      <c r="RQY98" s="43"/>
      <c r="RQZ98" s="43"/>
      <c r="RRA98" s="43"/>
      <c r="RRB98" s="43"/>
      <c r="RRC98" s="43"/>
      <c r="RRD98" s="43"/>
      <c r="RRE98" s="43"/>
      <c r="RRF98" s="43"/>
      <c r="RRG98" s="43"/>
      <c r="RRH98" s="43"/>
      <c r="RRI98" s="43"/>
      <c r="RRJ98" s="43"/>
      <c r="RRK98" s="43"/>
      <c r="RRL98" s="43"/>
      <c r="RRM98" s="43"/>
      <c r="RRN98" s="43"/>
      <c r="RRO98" s="43"/>
      <c r="RRP98" s="43"/>
      <c r="RRQ98" s="43"/>
      <c r="RRR98" s="43"/>
      <c r="RRS98" s="43"/>
      <c r="RRT98" s="43"/>
      <c r="RRU98" s="43"/>
      <c r="RRV98" s="43"/>
      <c r="RRW98" s="43"/>
      <c r="RRX98" s="43"/>
      <c r="RRY98" s="43"/>
      <c r="RRZ98" s="43"/>
      <c r="RSA98" s="43"/>
      <c r="RSB98" s="43"/>
      <c r="RSC98" s="43"/>
      <c r="RSD98" s="43"/>
      <c r="RSE98" s="43"/>
      <c r="RSF98" s="43"/>
      <c r="RSG98" s="43"/>
      <c r="RSH98" s="43"/>
      <c r="RSI98" s="43"/>
      <c r="RSJ98" s="43"/>
      <c r="RSK98" s="43"/>
      <c r="RSL98" s="43"/>
      <c r="RSM98" s="43"/>
      <c r="RSN98" s="43"/>
      <c r="RSO98" s="43"/>
      <c r="RSP98" s="43"/>
      <c r="RSQ98" s="43"/>
      <c r="RSR98" s="43"/>
      <c r="RSS98" s="43"/>
      <c r="RST98" s="43"/>
      <c r="RSU98" s="43"/>
      <c r="RSV98" s="43"/>
      <c r="RSW98" s="43"/>
      <c r="RSX98" s="43"/>
      <c r="RSY98" s="43"/>
      <c r="RSZ98" s="43"/>
      <c r="RTA98" s="43"/>
      <c r="RTB98" s="43"/>
      <c r="RTC98" s="43"/>
      <c r="RTD98" s="43"/>
      <c r="RTE98" s="43"/>
      <c r="RTF98" s="43"/>
      <c r="RTG98" s="43"/>
      <c r="RTH98" s="43"/>
      <c r="RTI98" s="43"/>
      <c r="RTJ98" s="43"/>
      <c r="RTK98" s="43"/>
      <c r="RTL98" s="43"/>
      <c r="RTM98" s="43"/>
      <c r="RTN98" s="43"/>
      <c r="RTO98" s="43"/>
      <c r="RTP98" s="43"/>
      <c r="RTQ98" s="43"/>
      <c r="RTR98" s="43"/>
      <c r="RTS98" s="43"/>
      <c r="RTT98" s="43"/>
      <c r="RTU98" s="43"/>
      <c r="RTV98" s="43"/>
      <c r="RTW98" s="43"/>
      <c r="RTX98" s="43"/>
      <c r="RTY98" s="43"/>
      <c r="RTZ98" s="43"/>
      <c r="RUA98" s="43"/>
      <c r="RUB98" s="43"/>
      <c r="RUC98" s="43"/>
      <c r="RUD98" s="43"/>
      <c r="RUE98" s="43"/>
      <c r="RUF98" s="43"/>
      <c r="RUG98" s="43"/>
      <c r="RUH98" s="43"/>
      <c r="RUI98" s="43"/>
      <c r="RUJ98" s="43"/>
      <c r="RUK98" s="43"/>
      <c r="RUL98" s="43"/>
      <c r="RUM98" s="43"/>
      <c r="RUN98" s="43"/>
      <c r="RUO98" s="43"/>
      <c r="RUP98" s="43"/>
      <c r="RUQ98" s="43"/>
      <c r="RUR98" s="43"/>
      <c r="RUS98" s="43"/>
      <c r="RUT98" s="43"/>
      <c r="RUU98" s="43"/>
      <c r="RUV98" s="43"/>
      <c r="RUW98" s="43"/>
      <c r="RUX98" s="43"/>
      <c r="RUY98" s="43"/>
      <c r="RUZ98" s="43"/>
      <c r="RVA98" s="43"/>
      <c r="RVB98" s="43"/>
      <c r="RVC98" s="43"/>
      <c r="RVD98" s="43"/>
      <c r="RVE98" s="43"/>
      <c r="RVF98" s="43"/>
      <c r="RVG98" s="43"/>
      <c r="RVH98" s="43"/>
      <c r="RVI98" s="43"/>
      <c r="RVJ98" s="43"/>
      <c r="RVK98" s="43"/>
      <c r="RVL98" s="43"/>
      <c r="RVM98" s="43"/>
      <c r="RVN98" s="43"/>
      <c r="RVO98" s="43"/>
      <c r="RVP98" s="43"/>
      <c r="RVQ98" s="43"/>
      <c r="RVR98" s="43"/>
      <c r="RVS98" s="43"/>
      <c r="RVT98" s="43"/>
      <c r="RVU98" s="43"/>
      <c r="RVV98" s="43"/>
      <c r="RVW98" s="43"/>
      <c r="RVX98" s="43"/>
      <c r="RVY98" s="43"/>
      <c r="RVZ98" s="43"/>
      <c r="RWA98" s="43"/>
      <c r="RWB98" s="43"/>
      <c r="RWC98" s="43"/>
      <c r="RWD98" s="43"/>
      <c r="RWE98" s="43"/>
      <c r="RWF98" s="43"/>
      <c r="RWG98" s="43"/>
      <c r="RWH98" s="43"/>
      <c r="RWI98" s="43"/>
      <c r="RWJ98" s="43"/>
      <c r="RWK98" s="43"/>
      <c r="RWL98" s="43"/>
      <c r="RWM98" s="43"/>
      <c r="RWN98" s="43"/>
      <c r="RWO98" s="43"/>
      <c r="RWP98" s="43"/>
      <c r="RWQ98" s="43"/>
      <c r="RWR98" s="43"/>
      <c r="RWS98" s="43"/>
      <c r="RWT98" s="43"/>
      <c r="RWU98" s="43"/>
      <c r="RWV98" s="43"/>
      <c r="RWW98" s="43"/>
      <c r="RWX98" s="43"/>
      <c r="RWY98" s="43"/>
      <c r="RWZ98" s="43"/>
      <c r="RXA98" s="43"/>
      <c r="RXB98" s="43"/>
      <c r="RXC98" s="43"/>
      <c r="RXD98" s="43"/>
      <c r="RXE98" s="43"/>
      <c r="RXF98" s="43"/>
      <c r="RXG98" s="43"/>
      <c r="RXH98" s="43"/>
      <c r="RXI98" s="43"/>
      <c r="RXJ98" s="43"/>
      <c r="RXK98" s="43"/>
      <c r="RXL98" s="43"/>
      <c r="RXM98" s="43"/>
      <c r="RXN98" s="43"/>
      <c r="RXO98" s="43"/>
      <c r="RXP98" s="43"/>
      <c r="RXQ98" s="43"/>
      <c r="RXR98" s="43"/>
      <c r="RXS98" s="43"/>
      <c r="RXT98" s="43"/>
      <c r="RXU98" s="43"/>
      <c r="RXV98" s="43"/>
      <c r="RXW98" s="43"/>
      <c r="RXX98" s="43"/>
      <c r="RXY98" s="43"/>
      <c r="RXZ98" s="43"/>
      <c r="RYA98" s="43"/>
      <c r="RYB98" s="43"/>
      <c r="RYC98" s="43"/>
      <c r="RYD98" s="43"/>
      <c r="RYE98" s="43"/>
      <c r="RYF98" s="43"/>
      <c r="RYG98" s="43"/>
      <c r="RYH98" s="43"/>
      <c r="RYI98" s="43"/>
      <c r="RYJ98" s="43"/>
      <c r="RYK98" s="43"/>
      <c r="RYL98" s="43"/>
      <c r="RYM98" s="43"/>
      <c r="RYN98" s="43"/>
      <c r="RYO98" s="43"/>
      <c r="RYP98" s="43"/>
      <c r="RYQ98" s="43"/>
      <c r="RYR98" s="43"/>
      <c r="RYS98" s="43"/>
      <c r="RYT98" s="43"/>
      <c r="RYU98" s="43"/>
      <c r="RYV98" s="43"/>
      <c r="RYW98" s="43"/>
      <c r="RYX98" s="43"/>
      <c r="RYY98" s="43"/>
      <c r="RYZ98" s="43"/>
      <c r="RZA98" s="43"/>
      <c r="RZB98" s="43"/>
      <c r="RZC98" s="43"/>
      <c r="RZD98" s="43"/>
      <c r="RZE98" s="43"/>
      <c r="RZF98" s="43"/>
      <c r="RZG98" s="43"/>
      <c r="RZH98" s="43"/>
      <c r="RZI98" s="43"/>
      <c r="RZJ98" s="43"/>
      <c r="RZK98" s="43"/>
      <c r="RZL98" s="43"/>
      <c r="RZM98" s="43"/>
      <c r="RZN98" s="43"/>
      <c r="RZO98" s="43"/>
      <c r="RZP98" s="43"/>
      <c r="RZQ98" s="43"/>
      <c r="RZR98" s="43"/>
      <c r="RZS98" s="43"/>
      <c r="RZT98" s="43"/>
      <c r="RZU98" s="43"/>
      <c r="RZV98" s="43"/>
      <c r="RZW98" s="43"/>
      <c r="RZX98" s="43"/>
      <c r="RZY98" s="43"/>
      <c r="RZZ98" s="43"/>
      <c r="SAA98" s="43"/>
      <c r="SAB98" s="43"/>
      <c r="SAC98" s="43"/>
      <c r="SAD98" s="43"/>
      <c r="SAE98" s="43"/>
      <c r="SAF98" s="43"/>
      <c r="SAG98" s="43"/>
      <c r="SAH98" s="43"/>
      <c r="SAI98" s="43"/>
      <c r="SAJ98" s="43"/>
      <c r="SAK98" s="43"/>
      <c r="SAL98" s="43"/>
      <c r="SAM98" s="43"/>
      <c r="SAN98" s="43"/>
      <c r="SAO98" s="43"/>
      <c r="SAP98" s="43"/>
      <c r="SAQ98" s="43"/>
      <c r="SAR98" s="43"/>
      <c r="SAS98" s="43"/>
      <c r="SAT98" s="43"/>
      <c r="SAU98" s="43"/>
      <c r="SAV98" s="43"/>
      <c r="SAW98" s="43"/>
      <c r="SAX98" s="43"/>
      <c r="SAY98" s="43"/>
      <c r="SAZ98" s="43"/>
      <c r="SBA98" s="43"/>
      <c r="SBB98" s="43"/>
      <c r="SBC98" s="43"/>
      <c r="SBD98" s="43"/>
      <c r="SBE98" s="43"/>
      <c r="SBF98" s="43"/>
      <c r="SBG98" s="43"/>
      <c r="SBH98" s="43"/>
      <c r="SBI98" s="43"/>
      <c r="SBJ98" s="43"/>
      <c r="SBK98" s="43"/>
      <c r="SBL98" s="43"/>
      <c r="SBM98" s="43"/>
      <c r="SBN98" s="43"/>
      <c r="SBO98" s="43"/>
      <c r="SBP98" s="43"/>
      <c r="SBQ98" s="43"/>
      <c r="SBR98" s="43"/>
      <c r="SBS98" s="43"/>
      <c r="SBT98" s="43"/>
      <c r="SBU98" s="43"/>
      <c r="SBV98" s="43"/>
      <c r="SBW98" s="43"/>
      <c r="SBX98" s="43"/>
      <c r="SBY98" s="43"/>
      <c r="SBZ98" s="43"/>
      <c r="SCA98" s="43"/>
      <c r="SCB98" s="43"/>
      <c r="SCC98" s="43"/>
      <c r="SCD98" s="43"/>
      <c r="SCE98" s="43"/>
      <c r="SCF98" s="43"/>
      <c r="SCG98" s="43"/>
      <c r="SCH98" s="43"/>
      <c r="SCI98" s="43"/>
      <c r="SCJ98" s="43"/>
      <c r="SCK98" s="43"/>
      <c r="SCL98" s="43"/>
      <c r="SCM98" s="43"/>
      <c r="SCN98" s="43"/>
      <c r="SCO98" s="43"/>
      <c r="SCP98" s="43"/>
      <c r="SCQ98" s="43"/>
      <c r="SCR98" s="43"/>
      <c r="SCS98" s="43"/>
      <c r="SCT98" s="43"/>
      <c r="SCU98" s="43"/>
      <c r="SCV98" s="43"/>
      <c r="SCW98" s="43"/>
      <c r="SCX98" s="43"/>
      <c r="SCY98" s="43"/>
      <c r="SCZ98" s="43"/>
      <c r="SDA98" s="43"/>
      <c r="SDB98" s="43"/>
      <c r="SDC98" s="43"/>
      <c r="SDD98" s="43"/>
      <c r="SDE98" s="43"/>
      <c r="SDF98" s="43"/>
      <c r="SDG98" s="43"/>
      <c r="SDH98" s="43"/>
      <c r="SDI98" s="43"/>
      <c r="SDJ98" s="43"/>
      <c r="SDK98" s="43"/>
      <c r="SDL98" s="43"/>
      <c r="SDM98" s="43"/>
      <c r="SDN98" s="43"/>
      <c r="SDO98" s="43"/>
      <c r="SDP98" s="43"/>
      <c r="SDQ98" s="43"/>
      <c r="SDR98" s="43"/>
      <c r="SDS98" s="43"/>
      <c r="SDT98" s="43"/>
      <c r="SDU98" s="43"/>
      <c r="SDV98" s="43"/>
      <c r="SDW98" s="43"/>
      <c r="SDX98" s="43"/>
      <c r="SDY98" s="43"/>
      <c r="SDZ98" s="43"/>
      <c r="SEA98" s="43"/>
      <c r="SEB98" s="43"/>
      <c r="SEC98" s="43"/>
      <c r="SED98" s="43"/>
      <c r="SEE98" s="43"/>
      <c r="SEF98" s="43"/>
      <c r="SEG98" s="43"/>
      <c r="SEH98" s="43"/>
      <c r="SEI98" s="43"/>
      <c r="SEJ98" s="43"/>
      <c r="SEK98" s="43"/>
      <c r="SEL98" s="43"/>
      <c r="SEM98" s="43"/>
      <c r="SEN98" s="43"/>
      <c r="SEO98" s="43"/>
      <c r="SEP98" s="43"/>
      <c r="SEQ98" s="43"/>
      <c r="SER98" s="43"/>
      <c r="SES98" s="43"/>
      <c r="SET98" s="43"/>
      <c r="SEU98" s="43"/>
      <c r="SEV98" s="43"/>
      <c r="SEW98" s="43"/>
      <c r="SEX98" s="43"/>
      <c r="SEY98" s="43"/>
      <c r="SEZ98" s="43"/>
      <c r="SFA98" s="43"/>
      <c r="SFB98" s="43"/>
      <c r="SFC98" s="43"/>
      <c r="SFD98" s="43"/>
      <c r="SFE98" s="43"/>
      <c r="SFF98" s="43"/>
      <c r="SFG98" s="43"/>
      <c r="SFH98" s="43"/>
      <c r="SFI98" s="43"/>
      <c r="SFJ98" s="43"/>
      <c r="SFK98" s="43"/>
      <c r="SFL98" s="43"/>
      <c r="SFM98" s="43"/>
      <c r="SFN98" s="43"/>
      <c r="SFO98" s="43"/>
      <c r="SFP98" s="43"/>
      <c r="SFQ98" s="43"/>
      <c r="SFR98" s="43"/>
      <c r="SFS98" s="43"/>
      <c r="SFT98" s="43"/>
      <c r="SFU98" s="43"/>
      <c r="SFV98" s="43"/>
      <c r="SFW98" s="43"/>
      <c r="SFX98" s="43"/>
      <c r="SFY98" s="43"/>
      <c r="SFZ98" s="43"/>
      <c r="SGA98" s="43"/>
      <c r="SGB98" s="43"/>
      <c r="SGC98" s="43"/>
      <c r="SGD98" s="43"/>
      <c r="SGE98" s="43"/>
      <c r="SGF98" s="43"/>
      <c r="SGG98" s="43"/>
      <c r="SGH98" s="43"/>
      <c r="SGI98" s="43"/>
      <c r="SGJ98" s="43"/>
      <c r="SGK98" s="43"/>
      <c r="SGL98" s="43"/>
      <c r="SGM98" s="43"/>
      <c r="SGN98" s="43"/>
      <c r="SGO98" s="43"/>
      <c r="SGP98" s="43"/>
      <c r="SGQ98" s="43"/>
      <c r="SGR98" s="43"/>
      <c r="SGS98" s="43"/>
      <c r="SGT98" s="43"/>
      <c r="SGU98" s="43"/>
      <c r="SGV98" s="43"/>
      <c r="SGW98" s="43"/>
      <c r="SGX98" s="43"/>
      <c r="SGY98" s="43"/>
      <c r="SGZ98" s="43"/>
      <c r="SHA98" s="43"/>
      <c r="SHB98" s="43"/>
      <c r="SHC98" s="43"/>
      <c r="SHD98" s="43"/>
      <c r="SHE98" s="43"/>
      <c r="SHF98" s="43"/>
      <c r="SHG98" s="43"/>
      <c r="SHH98" s="43"/>
      <c r="SHI98" s="43"/>
      <c r="SHJ98" s="43"/>
      <c r="SHK98" s="43"/>
      <c r="SHL98" s="43"/>
      <c r="SHM98" s="43"/>
      <c r="SHN98" s="43"/>
      <c r="SHO98" s="43"/>
      <c r="SHP98" s="43"/>
      <c r="SHQ98" s="43"/>
      <c r="SHR98" s="43"/>
      <c r="SHS98" s="43"/>
      <c r="SHT98" s="43"/>
      <c r="SHU98" s="43"/>
      <c r="SHV98" s="43"/>
      <c r="SHW98" s="43"/>
      <c r="SHX98" s="43"/>
      <c r="SHY98" s="43"/>
      <c r="SHZ98" s="43"/>
      <c r="SIA98" s="43"/>
      <c r="SIB98" s="43"/>
      <c r="SIC98" s="43"/>
      <c r="SID98" s="43"/>
      <c r="SIE98" s="43"/>
      <c r="SIF98" s="43"/>
      <c r="SIG98" s="43"/>
      <c r="SIH98" s="43"/>
      <c r="SII98" s="43"/>
      <c r="SIJ98" s="43"/>
      <c r="SIK98" s="43"/>
      <c r="SIL98" s="43"/>
      <c r="SIM98" s="43"/>
      <c r="SIN98" s="43"/>
      <c r="SIO98" s="43"/>
      <c r="SIP98" s="43"/>
      <c r="SIQ98" s="43"/>
      <c r="SIR98" s="43"/>
      <c r="SIS98" s="43"/>
      <c r="SIT98" s="43"/>
      <c r="SIU98" s="43"/>
      <c r="SIV98" s="43"/>
      <c r="SIW98" s="43"/>
      <c r="SIX98" s="43"/>
      <c r="SIY98" s="43"/>
      <c r="SIZ98" s="43"/>
      <c r="SJA98" s="43"/>
      <c r="SJB98" s="43"/>
      <c r="SJC98" s="43"/>
      <c r="SJD98" s="43"/>
      <c r="SJE98" s="43"/>
      <c r="SJF98" s="43"/>
      <c r="SJG98" s="43"/>
      <c r="SJH98" s="43"/>
      <c r="SJI98" s="43"/>
      <c r="SJJ98" s="43"/>
      <c r="SJK98" s="43"/>
      <c r="SJL98" s="43"/>
      <c r="SJM98" s="43"/>
      <c r="SJN98" s="43"/>
      <c r="SJO98" s="43"/>
      <c r="SJP98" s="43"/>
      <c r="SJQ98" s="43"/>
      <c r="SJR98" s="43"/>
      <c r="SJS98" s="43"/>
      <c r="SJT98" s="43"/>
      <c r="SJU98" s="43"/>
      <c r="SJV98" s="43"/>
      <c r="SJW98" s="43"/>
      <c r="SJX98" s="43"/>
      <c r="SJY98" s="43"/>
      <c r="SJZ98" s="43"/>
      <c r="SKA98" s="43"/>
      <c r="SKB98" s="43"/>
      <c r="SKC98" s="43"/>
      <c r="SKD98" s="43"/>
      <c r="SKE98" s="43"/>
      <c r="SKF98" s="43"/>
      <c r="SKG98" s="43"/>
      <c r="SKH98" s="43"/>
      <c r="SKI98" s="43"/>
      <c r="SKJ98" s="43"/>
      <c r="SKK98" s="43"/>
      <c r="SKL98" s="43"/>
      <c r="SKM98" s="43"/>
      <c r="SKN98" s="43"/>
      <c r="SKO98" s="43"/>
      <c r="SKP98" s="43"/>
      <c r="SKQ98" s="43"/>
      <c r="SKR98" s="43"/>
      <c r="SKS98" s="43"/>
      <c r="SKT98" s="43"/>
      <c r="SKU98" s="43"/>
      <c r="SKV98" s="43"/>
      <c r="SKW98" s="43"/>
      <c r="SKX98" s="43"/>
      <c r="SKY98" s="43"/>
      <c r="SKZ98" s="43"/>
      <c r="SLA98" s="43"/>
      <c r="SLB98" s="43"/>
      <c r="SLC98" s="43"/>
      <c r="SLD98" s="43"/>
      <c r="SLE98" s="43"/>
      <c r="SLF98" s="43"/>
      <c r="SLG98" s="43"/>
      <c r="SLH98" s="43"/>
      <c r="SLI98" s="43"/>
      <c r="SLJ98" s="43"/>
      <c r="SLK98" s="43"/>
      <c r="SLL98" s="43"/>
      <c r="SLM98" s="43"/>
      <c r="SLN98" s="43"/>
      <c r="SLO98" s="43"/>
      <c r="SLP98" s="43"/>
      <c r="SLQ98" s="43"/>
      <c r="SLR98" s="43"/>
      <c r="SLS98" s="43"/>
      <c r="SLT98" s="43"/>
      <c r="SLU98" s="43"/>
      <c r="SLV98" s="43"/>
      <c r="SLW98" s="43"/>
      <c r="SLX98" s="43"/>
      <c r="SLY98" s="43"/>
      <c r="SLZ98" s="43"/>
      <c r="SMA98" s="43"/>
      <c r="SMB98" s="43"/>
      <c r="SMC98" s="43"/>
      <c r="SMD98" s="43"/>
      <c r="SME98" s="43"/>
      <c r="SMF98" s="43"/>
      <c r="SMG98" s="43"/>
      <c r="SMH98" s="43"/>
      <c r="SMI98" s="43"/>
      <c r="SMJ98" s="43"/>
      <c r="SMK98" s="43"/>
      <c r="SML98" s="43"/>
      <c r="SMM98" s="43"/>
      <c r="SMN98" s="43"/>
      <c r="SMO98" s="43"/>
      <c r="SMP98" s="43"/>
      <c r="SMQ98" s="43"/>
      <c r="SMR98" s="43"/>
      <c r="SMS98" s="43"/>
      <c r="SMT98" s="43"/>
      <c r="SMU98" s="43"/>
      <c r="SMV98" s="43"/>
      <c r="SMW98" s="43"/>
      <c r="SMX98" s="43"/>
      <c r="SMY98" s="43"/>
      <c r="SMZ98" s="43"/>
      <c r="SNA98" s="43"/>
      <c r="SNB98" s="43"/>
      <c r="SNC98" s="43"/>
      <c r="SND98" s="43"/>
      <c r="SNE98" s="43"/>
      <c r="SNF98" s="43"/>
      <c r="SNG98" s="43"/>
      <c r="SNH98" s="43"/>
      <c r="SNI98" s="43"/>
      <c r="SNJ98" s="43"/>
      <c r="SNK98" s="43"/>
      <c r="SNL98" s="43"/>
      <c r="SNM98" s="43"/>
      <c r="SNN98" s="43"/>
      <c r="SNO98" s="43"/>
      <c r="SNP98" s="43"/>
      <c r="SNQ98" s="43"/>
      <c r="SNR98" s="43"/>
      <c r="SNS98" s="43"/>
      <c r="SNT98" s="43"/>
      <c r="SNU98" s="43"/>
      <c r="SNV98" s="43"/>
      <c r="SNW98" s="43"/>
      <c r="SNX98" s="43"/>
      <c r="SNY98" s="43"/>
      <c r="SNZ98" s="43"/>
      <c r="SOA98" s="43"/>
      <c r="SOB98" s="43"/>
      <c r="SOC98" s="43"/>
      <c r="SOD98" s="43"/>
      <c r="SOE98" s="43"/>
      <c r="SOF98" s="43"/>
      <c r="SOG98" s="43"/>
      <c r="SOH98" s="43"/>
      <c r="SOI98" s="43"/>
      <c r="SOJ98" s="43"/>
      <c r="SOK98" s="43"/>
      <c r="SOL98" s="43"/>
      <c r="SOM98" s="43"/>
      <c r="SON98" s="43"/>
      <c r="SOO98" s="43"/>
      <c r="SOP98" s="43"/>
      <c r="SOQ98" s="43"/>
      <c r="SOR98" s="43"/>
      <c r="SOS98" s="43"/>
      <c r="SOT98" s="43"/>
      <c r="SOU98" s="43"/>
      <c r="SOV98" s="43"/>
      <c r="SOW98" s="43"/>
      <c r="SOX98" s="43"/>
      <c r="SOY98" s="43"/>
      <c r="SOZ98" s="43"/>
      <c r="SPA98" s="43"/>
      <c r="SPB98" s="43"/>
      <c r="SPC98" s="43"/>
      <c r="SPD98" s="43"/>
      <c r="SPE98" s="43"/>
      <c r="SPF98" s="43"/>
      <c r="SPG98" s="43"/>
      <c r="SPH98" s="43"/>
      <c r="SPI98" s="43"/>
      <c r="SPJ98" s="43"/>
      <c r="SPK98" s="43"/>
      <c r="SPL98" s="43"/>
      <c r="SPM98" s="43"/>
      <c r="SPN98" s="43"/>
      <c r="SPO98" s="43"/>
      <c r="SPP98" s="43"/>
      <c r="SPQ98" s="43"/>
      <c r="SPR98" s="43"/>
      <c r="SPS98" s="43"/>
      <c r="SPT98" s="43"/>
      <c r="SPU98" s="43"/>
      <c r="SPV98" s="43"/>
      <c r="SPW98" s="43"/>
      <c r="SPX98" s="43"/>
      <c r="SPY98" s="43"/>
      <c r="SPZ98" s="43"/>
      <c r="SQA98" s="43"/>
      <c r="SQB98" s="43"/>
      <c r="SQC98" s="43"/>
      <c r="SQD98" s="43"/>
      <c r="SQE98" s="43"/>
      <c r="SQF98" s="43"/>
      <c r="SQG98" s="43"/>
      <c r="SQH98" s="43"/>
      <c r="SQI98" s="43"/>
      <c r="SQJ98" s="43"/>
      <c r="SQK98" s="43"/>
      <c r="SQL98" s="43"/>
      <c r="SQM98" s="43"/>
      <c r="SQN98" s="43"/>
      <c r="SQO98" s="43"/>
      <c r="SQP98" s="43"/>
      <c r="SQQ98" s="43"/>
      <c r="SQR98" s="43"/>
      <c r="SQS98" s="43"/>
      <c r="SQT98" s="43"/>
      <c r="SQU98" s="43"/>
      <c r="SQV98" s="43"/>
      <c r="SQW98" s="43"/>
      <c r="SQX98" s="43"/>
      <c r="SQY98" s="43"/>
      <c r="SQZ98" s="43"/>
      <c r="SRA98" s="43"/>
      <c r="SRB98" s="43"/>
      <c r="SRC98" s="43"/>
      <c r="SRD98" s="43"/>
      <c r="SRE98" s="43"/>
      <c r="SRF98" s="43"/>
      <c r="SRG98" s="43"/>
      <c r="SRH98" s="43"/>
      <c r="SRI98" s="43"/>
      <c r="SRJ98" s="43"/>
      <c r="SRK98" s="43"/>
      <c r="SRL98" s="43"/>
      <c r="SRM98" s="43"/>
      <c r="SRN98" s="43"/>
      <c r="SRO98" s="43"/>
      <c r="SRP98" s="43"/>
      <c r="SRQ98" s="43"/>
      <c r="SRR98" s="43"/>
      <c r="SRS98" s="43"/>
      <c r="SRT98" s="43"/>
      <c r="SRU98" s="43"/>
      <c r="SRV98" s="43"/>
      <c r="SRW98" s="43"/>
      <c r="SRX98" s="43"/>
      <c r="SRY98" s="43"/>
      <c r="SRZ98" s="43"/>
      <c r="SSA98" s="43"/>
      <c r="SSB98" s="43"/>
      <c r="SSC98" s="43"/>
      <c r="SSD98" s="43"/>
      <c r="SSE98" s="43"/>
      <c r="SSF98" s="43"/>
      <c r="SSG98" s="43"/>
      <c r="SSH98" s="43"/>
      <c r="SSI98" s="43"/>
      <c r="SSJ98" s="43"/>
      <c r="SSK98" s="43"/>
      <c r="SSL98" s="43"/>
      <c r="SSM98" s="43"/>
      <c r="SSN98" s="43"/>
      <c r="SSO98" s="43"/>
      <c r="SSP98" s="43"/>
      <c r="SSQ98" s="43"/>
      <c r="SSR98" s="43"/>
      <c r="SSS98" s="43"/>
      <c r="SST98" s="43"/>
      <c r="SSU98" s="43"/>
      <c r="SSV98" s="43"/>
      <c r="SSW98" s="43"/>
      <c r="SSX98" s="43"/>
      <c r="SSY98" s="43"/>
      <c r="SSZ98" s="43"/>
      <c r="STA98" s="43"/>
      <c r="STB98" s="43"/>
      <c r="STC98" s="43"/>
      <c r="STD98" s="43"/>
      <c r="STE98" s="43"/>
      <c r="STF98" s="43"/>
      <c r="STG98" s="43"/>
      <c r="STH98" s="43"/>
      <c r="STI98" s="43"/>
      <c r="STJ98" s="43"/>
      <c r="STK98" s="43"/>
      <c r="STL98" s="43"/>
      <c r="STM98" s="43"/>
      <c r="STN98" s="43"/>
      <c r="STO98" s="43"/>
      <c r="STP98" s="43"/>
      <c r="STQ98" s="43"/>
      <c r="STR98" s="43"/>
      <c r="STS98" s="43"/>
      <c r="STT98" s="43"/>
      <c r="STU98" s="43"/>
      <c r="STV98" s="43"/>
      <c r="STW98" s="43"/>
      <c r="STX98" s="43"/>
      <c r="STY98" s="43"/>
      <c r="STZ98" s="43"/>
      <c r="SUA98" s="43"/>
      <c r="SUB98" s="43"/>
      <c r="SUC98" s="43"/>
      <c r="SUD98" s="43"/>
      <c r="SUE98" s="43"/>
      <c r="SUF98" s="43"/>
      <c r="SUG98" s="43"/>
      <c r="SUH98" s="43"/>
      <c r="SUI98" s="43"/>
      <c r="SUJ98" s="43"/>
      <c r="SUK98" s="43"/>
      <c r="SUL98" s="43"/>
      <c r="SUM98" s="43"/>
      <c r="SUN98" s="43"/>
      <c r="SUO98" s="43"/>
      <c r="SUP98" s="43"/>
      <c r="SUQ98" s="43"/>
      <c r="SUR98" s="43"/>
      <c r="SUS98" s="43"/>
      <c r="SUT98" s="43"/>
      <c r="SUU98" s="43"/>
      <c r="SUV98" s="43"/>
      <c r="SUW98" s="43"/>
      <c r="SUX98" s="43"/>
      <c r="SUY98" s="43"/>
      <c r="SUZ98" s="43"/>
      <c r="SVA98" s="43"/>
      <c r="SVB98" s="43"/>
      <c r="SVC98" s="43"/>
      <c r="SVD98" s="43"/>
      <c r="SVE98" s="43"/>
      <c r="SVF98" s="43"/>
      <c r="SVG98" s="43"/>
      <c r="SVH98" s="43"/>
      <c r="SVI98" s="43"/>
      <c r="SVJ98" s="43"/>
      <c r="SVK98" s="43"/>
      <c r="SVL98" s="43"/>
      <c r="SVM98" s="43"/>
      <c r="SVN98" s="43"/>
      <c r="SVO98" s="43"/>
      <c r="SVP98" s="43"/>
      <c r="SVQ98" s="43"/>
      <c r="SVR98" s="43"/>
      <c r="SVS98" s="43"/>
      <c r="SVT98" s="43"/>
      <c r="SVU98" s="43"/>
      <c r="SVV98" s="43"/>
      <c r="SVW98" s="43"/>
      <c r="SVX98" s="43"/>
      <c r="SVY98" s="43"/>
      <c r="SVZ98" s="43"/>
      <c r="SWA98" s="43"/>
      <c r="SWB98" s="43"/>
      <c r="SWC98" s="43"/>
      <c r="SWD98" s="43"/>
      <c r="SWE98" s="43"/>
      <c r="SWF98" s="43"/>
      <c r="SWG98" s="43"/>
      <c r="SWH98" s="43"/>
      <c r="SWI98" s="43"/>
      <c r="SWJ98" s="43"/>
      <c r="SWK98" s="43"/>
      <c r="SWL98" s="43"/>
      <c r="SWM98" s="43"/>
      <c r="SWN98" s="43"/>
      <c r="SWO98" s="43"/>
      <c r="SWP98" s="43"/>
      <c r="SWQ98" s="43"/>
      <c r="SWR98" s="43"/>
      <c r="SWS98" s="43"/>
      <c r="SWT98" s="43"/>
      <c r="SWU98" s="43"/>
      <c r="SWV98" s="43"/>
      <c r="SWW98" s="43"/>
      <c r="SWX98" s="43"/>
      <c r="SWY98" s="43"/>
      <c r="SWZ98" s="43"/>
      <c r="SXA98" s="43"/>
      <c r="SXB98" s="43"/>
      <c r="SXC98" s="43"/>
      <c r="SXD98" s="43"/>
      <c r="SXE98" s="43"/>
      <c r="SXF98" s="43"/>
      <c r="SXG98" s="43"/>
      <c r="SXH98" s="43"/>
      <c r="SXI98" s="43"/>
      <c r="SXJ98" s="43"/>
      <c r="SXK98" s="43"/>
      <c r="SXL98" s="43"/>
      <c r="SXM98" s="43"/>
      <c r="SXN98" s="43"/>
      <c r="SXO98" s="43"/>
      <c r="SXP98" s="43"/>
      <c r="SXQ98" s="43"/>
      <c r="SXR98" s="43"/>
      <c r="SXS98" s="43"/>
      <c r="SXT98" s="43"/>
      <c r="SXU98" s="43"/>
      <c r="SXV98" s="43"/>
      <c r="SXW98" s="43"/>
      <c r="SXX98" s="43"/>
      <c r="SXY98" s="43"/>
      <c r="SXZ98" s="43"/>
      <c r="SYA98" s="43"/>
      <c r="SYB98" s="43"/>
      <c r="SYC98" s="43"/>
      <c r="SYD98" s="43"/>
      <c r="SYE98" s="43"/>
      <c r="SYF98" s="43"/>
      <c r="SYG98" s="43"/>
      <c r="SYH98" s="43"/>
      <c r="SYI98" s="43"/>
      <c r="SYJ98" s="43"/>
      <c r="SYK98" s="43"/>
      <c r="SYL98" s="43"/>
      <c r="SYM98" s="43"/>
      <c r="SYN98" s="43"/>
      <c r="SYO98" s="43"/>
      <c r="SYP98" s="43"/>
      <c r="SYQ98" s="43"/>
      <c r="SYR98" s="43"/>
      <c r="SYS98" s="43"/>
      <c r="SYT98" s="43"/>
      <c r="SYU98" s="43"/>
      <c r="SYV98" s="43"/>
      <c r="SYW98" s="43"/>
      <c r="SYX98" s="43"/>
      <c r="SYY98" s="43"/>
      <c r="SYZ98" s="43"/>
      <c r="SZA98" s="43"/>
      <c r="SZB98" s="43"/>
      <c r="SZC98" s="43"/>
      <c r="SZD98" s="43"/>
      <c r="SZE98" s="43"/>
      <c r="SZF98" s="43"/>
      <c r="SZG98" s="43"/>
      <c r="SZH98" s="43"/>
      <c r="SZI98" s="43"/>
      <c r="SZJ98" s="43"/>
      <c r="SZK98" s="43"/>
      <c r="SZL98" s="43"/>
      <c r="SZM98" s="43"/>
      <c r="SZN98" s="43"/>
      <c r="SZO98" s="43"/>
      <c r="SZP98" s="43"/>
      <c r="SZQ98" s="43"/>
      <c r="SZR98" s="43"/>
      <c r="SZS98" s="43"/>
      <c r="SZT98" s="43"/>
      <c r="SZU98" s="43"/>
      <c r="SZV98" s="43"/>
      <c r="SZW98" s="43"/>
      <c r="SZX98" s="43"/>
      <c r="SZY98" s="43"/>
      <c r="SZZ98" s="43"/>
      <c r="TAA98" s="43"/>
      <c r="TAB98" s="43"/>
      <c r="TAC98" s="43"/>
      <c r="TAD98" s="43"/>
      <c r="TAE98" s="43"/>
      <c r="TAF98" s="43"/>
      <c r="TAG98" s="43"/>
      <c r="TAH98" s="43"/>
      <c r="TAI98" s="43"/>
      <c r="TAJ98" s="43"/>
      <c r="TAK98" s="43"/>
      <c r="TAL98" s="43"/>
      <c r="TAM98" s="43"/>
      <c r="TAN98" s="43"/>
      <c r="TAO98" s="43"/>
      <c r="TAP98" s="43"/>
      <c r="TAQ98" s="43"/>
      <c r="TAR98" s="43"/>
      <c r="TAS98" s="43"/>
      <c r="TAT98" s="43"/>
      <c r="TAU98" s="43"/>
      <c r="TAV98" s="43"/>
      <c r="TAW98" s="43"/>
      <c r="TAX98" s="43"/>
      <c r="TAY98" s="43"/>
      <c r="TAZ98" s="43"/>
      <c r="TBA98" s="43"/>
      <c r="TBB98" s="43"/>
      <c r="TBC98" s="43"/>
      <c r="TBD98" s="43"/>
      <c r="TBE98" s="43"/>
      <c r="TBF98" s="43"/>
      <c r="TBG98" s="43"/>
      <c r="TBH98" s="43"/>
      <c r="TBI98" s="43"/>
      <c r="TBJ98" s="43"/>
      <c r="TBK98" s="43"/>
      <c r="TBL98" s="43"/>
      <c r="TBM98" s="43"/>
      <c r="TBN98" s="43"/>
      <c r="TBO98" s="43"/>
      <c r="TBP98" s="43"/>
      <c r="TBQ98" s="43"/>
      <c r="TBR98" s="43"/>
      <c r="TBS98" s="43"/>
      <c r="TBT98" s="43"/>
      <c r="TBU98" s="43"/>
      <c r="TBV98" s="43"/>
      <c r="TBW98" s="43"/>
      <c r="TBX98" s="43"/>
      <c r="TBY98" s="43"/>
      <c r="TBZ98" s="43"/>
      <c r="TCA98" s="43"/>
      <c r="TCB98" s="43"/>
      <c r="TCC98" s="43"/>
      <c r="TCD98" s="43"/>
      <c r="TCE98" s="43"/>
      <c r="TCF98" s="43"/>
      <c r="TCG98" s="43"/>
      <c r="TCH98" s="43"/>
      <c r="TCI98" s="43"/>
      <c r="TCJ98" s="43"/>
      <c r="TCK98" s="43"/>
      <c r="TCL98" s="43"/>
      <c r="TCM98" s="43"/>
      <c r="TCN98" s="43"/>
      <c r="TCO98" s="43"/>
      <c r="TCP98" s="43"/>
      <c r="TCQ98" s="43"/>
      <c r="TCR98" s="43"/>
      <c r="TCS98" s="43"/>
      <c r="TCT98" s="43"/>
      <c r="TCU98" s="43"/>
      <c r="TCV98" s="43"/>
      <c r="TCW98" s="43"/>
      <c r="TCX98" s="43"/>
      <c r="TCY98" s="43"/>
      <c r="TCZ98" s="43"/>
      <c r="TDA98" s="43"/>
      <c r="TDB98" s="43"/>
      <c r="TDC98" s="43"/>
      <c r="TDD98" s="43"/>
      <c r="TDE98" s="43"/>
      <c r="TDF98" s="43"/>
      <c r="TDG98" s="43"/>
      <c r="TDH98" s="43"/>
      <c r="TDI98" s="43"/>
      <c r="TDJ98" s="43"/>
      <c r="TDK98" s="43"/>
      <c r="TDL98" s="43"/>
      <c r="TDM98" s="43"/>
      <c r="TDN98" s="43"/>
      <c r="TDO98" s="43"/>
      <c r="TDP98" s="43"/>
      <c r="TDQ98" s="43"/>
      <c r="TDR98" s="43"/>
      <c r="TDS98" s="43"/>
      <c r="TDT98" s="43"/>
      <c r="TDU98" s="43"/>
      <c r="TDV98" s="43"/>
      <c r="TDW98" s="43"/>
      <c r="TDX98" s="43"/>
      <c r="TDY98" s="43"/>
      <c r="TDZ98" s="43"/>
      <c r="TEA98" s="43"/>
      <c r="TEB98" s="43"/>
      <c r="TEC98" s="43"/>
      <c r="TED98" s="43"/>
      <c r="TEE98" s="43"/>
      <c r="TEF98" s="43"/>
      <c r="TEG98" s="43"/>
      <c r="TEH98" s="43"/>
      <c r="TEI98" s="43"/>
      <c r="TEJ98" s="43"/>
      <c r="TEK98" s="43"/>
      <c r="TEL98" s="43"/>
      <c r="TEM98" s="43"/>
      <c r="TEN98" s="43"/>
      <c r="TEO98" s="43"/>
      <c r="TEP98" s="43"/>
      <c r="TEQ98" s="43"/>
      <c r="TER98" s="43"/>
      <c r="TES98" s="43"/>
      <c r="TET98" s="43"/>
      <c r="TEU98" s="43"/>
      <c r="TEV98" s="43"/>
      <c r="TEW98" s="43"/>
      <c r="TEX98" s="43"/>
      <c r="TEY98" s="43"/>
      <c r="TEZ98" s="43"/>
      <c r="TFA98" s="43"/>
      <c r="TFB98" s="43"/>
      <c r="TFC98" s="43"/>
      <c r="TFD98" s="43"/>
      <c r="TFE98" s="43"/>
      <c r="TFF98" s="43"/>
      <c r="TFG98" s="43"/>
      <c r="TFH98" s="43"/>
      <c r="TFI98" s="43"/>
      <c r="TFJ98" s="43"/>
      <c r="TFK98" s="43"/>
      <c r="TFL98" s="43"/>
      <c r="TFM98" s="43"/>
      <c r="TFN98" s="43"/>
      <c r="TFO98" s="43"/>
      <c r="TFP98" s="43"/>
      <c r="TFQ98" s="43"/>
      <c r="TFR98" s="43"/>
      <c r="TFS98" s="43"/>
      <c r="TFT98" s="43"/>
      <c r="TFU98" s="43"/>
      <c r="TFV98" s="43"/>
      <c r="TFW98" s="43"/>
      <c r="TFX98" s="43"/>
      <c r="TFY98" s="43"/>
      <c r="TFZ98" s="43"/>
      <c r="TGA98" s="43"/>
      <c r="TGB98" s="43"/>
      <c r="TGC98" s="43"/>
      <c r="TGD98" s="43"/>
      <c r="TGE98" s="43"/>
      <c r="TGF98" s="43"/>
      <c r="TGG98" s="43"/>
      <c r="TGH98" s="43"/>
      <c r="TGI98" s="43"/>
      <c r="TGJ98" s="43"/>
      <c r="TGK98" s="43"/>
      <c r="TGL98" s="43"/>
      <c r="TGM98" s="43"/>
      <c r="TGN98" s="43"/>
      <c r="TGO98" s="43"/>
      <c r="TGP98" s="43"/>
      <c r="TGQ98" s="43"/>
      <c r="TGR98" s="43"/>
      <c r="TGS98" s="43"/>
      <c r="TGT98" s="43"/>
      <c r="TGU98" s="43"/>
      <c r="TGV98" s="43"/>
      <c r="TGW98" s="43"/>
      <c r="TGX98" s="43"/>
      <c r="TGY98" s="43"/>
      <c r="TGZ98" s="43"/>
      <c r="THA98" s="43"/>
      <c r="THB98" s="43"/>
      <c r="THC98" s="43"/>
      <c r="THD98" s="43"/>
      <c r="THE98" s="43"/>
      <c r="THF98" s="43"/>
      <c r="THG98" s="43"/>
      <c r="THH98" s="43"/>
      <c r="THI98" s="43"/>
      <c r="THJ98" s="43"/>
      <c r="THK98" s="43"/>
      <c r="THL98" s="43"/>
      <c r="THM98" s="43"/>
      <c r="THN98" s="43"/>
      <c r="THO98" s="43"/>
      <c r="THP98" s="43"/>
      <c r="THQ98" s="43"/>
      <c r="THR98" s="43"/>
      <c r="THS98" s="43"/>
      <c r="THT98" s="43"/>
      <c r="THU98" s="43"/>
      <c r="THV98" s="43"/>
      <c r="THW98" s="43"/>
      <c r="THX98" s="43"/>
      <c r="THY98" s="43"/>
      <c r="THZ98" s="43"/>
      <c r="TIA98" s="43"/>
      <c r="TIB98" s="43"/>
      <c r="TIC98" s="43"/>
      <c r="TID98" s="43"/>
      <c r="TIE98" s="43"/>
      <c r="TIF98" s="43"/>
      <c r="TIG98" s="43"/>
      <c r="TIH98" s="43"/>
      <c r="TII98" s="43"/>
      <c r="TIJ98" s="43"/>
      <c r="TIK98" s="43"/>
      <c r="TIL98" s="43"/>
      <c r="TIM98" s="43"/>
      <c r="TIN98" s="43"/>
      <c r="TIO98" s="43"/>
      <c r="TIP98" s="43"/>
      <c r="TIQ98" s="43"/>
      <c r="TIR98" s="43"/>
      <c r="TIS98" s="43"/>
      <c r="TIT98" s="43"/>
      <c r="TIU98" s="43"/>
      <c r="TIV98" s="43"/>
      <c r="TIW98" s="43"/>
      <c r="TIX98" s="43"/>
      <c r="TIY98" s="43"/>
      <c r="TIZ98" s="43"/>
      <c r="TJA98" s="43"/>
      <c r="TJB98" s="43"/>
      <c r="TJC98" s="43"/>
      <c r="TJD98" s="43"/>
      <c r="TJE98" s="43"/>
      <c r="TJF98" s="43"/>
      <c r="TJG98" s="43"/>
      <c r="TJH98" s="43"/>
      <c r="TJI98" s="43"/>
      <c r="TJJ98" s="43"/>
      <c r="TJK98" s="43"/>
      <c r="TJL98" s="43"/>
      <c r="TJM98" s="43"/>
      <c r="TJN98" s="43"/>
      <c r="TJO98" s="43"/>
      <c r="TJP98" s="43"/>
      <c r="TJQ98" s="43"/>
      <c r="TJR98" s="43"/>
      <c r="TJS98" s="43"/>
      <c r="TJT98" s="43"/>
      <c r="TJU98" s="43"/>
      <c r="TJV98" s="43"/>
      <c r="TJW98" s="43"/>
      <c r="TJX98" s="43"/>
      <c r="TJY98" s="43"/>
      <c r="TJZ98" s="43"/>
      <c r="TKA98" s="43"/>
      <c r="TKB98" s="43"/>
      <c r="TKC98" s="43"/>
      <c r="TKD98" s="43"/>
      <c r="TKE98" s="43"/>
      <c r="TKF98" s="43"/>
      <c r="TKG98" s="43"/>
      <c r="TKH98" s="43"/>
      <c r="TKI98" s="43"/>
      <c r="TKJ98" s="43"/>
      <c r="TKK98" s="43"/>
      <c r="TKL98" s="43"/>
      <c r="TKM98" s="43"/>
      <c r="TKN98" s="43"/>
      <c r="TKO98" s="43"/>
      <c r="TKP98" s="43"/>
      <c r="TKQ98" s="43"/>
      <c r="TKR98" s="43"/>
      <c r="TKS98" s="43"/>
      <c r="TKT98" s="43"/>
      <c r="TKU98" s="43"/>
      <c r="TKV98" s="43"/>
      <c r="TKW98" s="43"/>
      <c r="TKX98" s="43"/>
      <c r="TKY98" s="43"/>
      <c r="TKZ98" s="43"/>
      <c r="TLA98" s="43"/>
      <c r="TLB98" s="43"/>
      <c r="TLC98" s="43"/>
      <c r="TLD98" s="43"/>
      <c r="TLE98" s="43"/>
      <c r="TLF98" s="43"/>
      <c r="TLG98" s="43"/>
      <c r="TLH98" s="43"/>
      <c r="TLI98" s="43"/>
      <c r="TLJ98" s="43"/>
      <c r="TLK98" s="43"/>
      <c r="TLL98" s="43"/>
      <c r="TLM98" s="43"/>
      <c r="TLN98" s="43"/>
      <c r="TLO98" s="43"/>
      <c r="TLP98" s="43"/>
      <c r="TLQ98" s="43"/>
      <c r="TLR98" s="43"/>
      <c r="TLS98" s="43"/>
      <c r="TLT98" s="43"/>
      <c r="TLU98" s="43"/>
      <c r="TLV98" s="43"/>
      <c r="TLW98" s="43"/>
      <c r="TLX98" s="43"/>
      <c r="TLY98" s="43"/>
      <c r="TLZ98" s="43"/>
      <c r="TMA98" s="43"/>
      <c r="TMB98" s="43"/>
      <c r="TMC98" s="43"/>
      <c r="TMD98" s="43"/>
      <c r="TME98" s="43"/>
      <c r="TMF98" s="43"/>
      <c r="TMG98" s="43"/>
      <c r="TMH98" s="43"/>
      <c r="TMI98" s="43"/>
      <c r="TMJ98" s="43"/>
      <c r="TMK98" s="43"/>
      <c r="TML98" s="43"/>
      <c r="TMM98" s="43"/>
      <c r="TMN98" s="43"/>
      <c r="TMO98" s="43"/>
      <c r="TMP98" s="43"/>
      <c r="TMQ98" s="43"/>
      <c r="TMR98" s="43"/>
      <c r="TMS98" s="43"/>
      <c r="TMT98" s="43"/>
      <c r="TMU98" s="43"/>
      <c r="TMV98" s="43"/>
      <c r="TMW98" s="43"/>
      <c r="TMX98" s="43"/>
      <c r="TMY98" s="43"/>
      <c r="TMZ98" s="43"/>
      <c r="TNA98" s="43"/>
      <c r="TNB98" s="43"/>
      <c r="TNC98" s="43"/>
      <c r="TND98" s="43"/>
      <c r="TNE98" s="43"/>
      <c r="TNF98" s="43"/>
      <c r="TNG98" s="43"/>
      <c r="TNH98" s="43"/>
      <c r="TNI98" s="43"/>
      <c r="TNJ98" s="43"/>
      <c r="TNK98" s="43"/>
      <c r="TNL98" s="43"/>
      <c r="TNM98" s="43"/>
      <c r="TNN98" s="43"/>
      <c r="TNO98" s="43"/>
      <c r="TNP98" s="43"/>
      <c r="TNQ98" s="43"/>
      <c r="TNR98" s="43"/>
      <c r="TNS98" s="43"/>
      <c r="TNT98" s="43"/>
      <c r="TNU98" s="43"/>
      <c r="TNV98" s="43"/>
      <c r="TNW98" s="43"/>
      <c r="TNX98" s="43"/>
      <c r="TNY98" s="43"/>
      <c r="TNZ98" s="43"/>
      <c r="TOA98" s="43"/>
      <c r="TOB98" s="43"/>
      <c r="TOC98" s="43"/>
      <c r="TOD98" s="43"/>
      <c r="TOE98" s="43"/>
      <c r="TOF98" s="43"/>
      <c r="TOG98" s="43"/>
      <c r="TOH98" s="43"/>
      <c r="TOI98" s="43"/>
      <c r="TOJ98" s="43"/>
      <c r="TOK98" s="43"/>
      <c r="TOL98" s="43"/>
      <c r="TOM98" s="43"/>
      <c r="TON98" s="43"/>
      <c r="TOO98" s="43"/>
      <c r="TOP98" s="43"/>
      <c r="TOQ98" s="43"/>
      <c r="TOR98" s="43"/>
      <c r="TOS98" s="43"/>
      <c r="TOT98" s="43"/>
      <c r="TOU98" s="43"/>
      <c r="TOV98" s="43"/>
      <c r="TOW98" s="43"/>
      <c r="TOX98" s="43"/>
      <c r="TOY98" s="43"/>
      <c r="TOZ98" s="43"/>
      <c r="TPA98" s="43"/>
      <c r="TPB98" s="43"/>
      <c r="TPC98" s="43"/>
      <c r="TPD98" s="43"/>
      <c r="TPE98" s="43"/>
      <c r="TPF98" s="43"/>
      <c r="TPG98" s="43"/>
      <c r="TPH98" s="43"/>
      <c r="TPI98" s="43"/>
      <c r="TPJ98" s="43"/>
      <c r="TPK98" s="43"/>
      <c r="TPL98" s="43"/>
      <c r="TPM98" s="43"/>
      <c r="TPN98" s="43"/>
      <c r="TPO98" s="43"/>
      <c r="TPP98" s="43"/>
      <c r="TPQ98" s="43"/>
      <c r="TPR98" s="43"/>
      <c r="TPS98" s="43"/>
      <c r="TPT98" s="43"/>
      <c r="TPU98" s="43"/>
      <c r="TPV98" s="43"/>
      <c r="TPW98" s="43"/>
      <c r="TPX98" s="43"/>
      <c r="TPY98" s="43"/>
      <c r="TPZ98" s="43"/>
      <c r="TQA98" s="43"/>
      <c r="TQB98" s="43"/>
      <c r="TQC98" s="43"/>
      <c r="TQD98" s="43"/>
      <c r="TQE98" s="43"/>
      <c r="TQF98" s="43"/>
      <c r="TQG98" s="43"/>
      <c r="TQH98" s="43"/>
      <c r="TQI98" s="43"/>
      <c r="TQJ98" s="43"/>
      <c r="TQK98" s="43"/>
      <c r="TQL98" s="43"/>
      <c r="TQM98" s="43"/>
      <c r="TQN98" s="43"/>
      <c r="TQO98" s="43"/>
      <c r="TQP98" s="43"/>
      <c r="TQQ98" s="43"/>
      <c r="TQR98" s="43"/>
      <c r="TQS98" s="43"/>
      <c r="TQT98" s="43"/>
      <c r="TQU98" s="43"/>
      <c r="TQV98" s="43"/>
      <c r="TQW98" s="43"/>
      <c r="TQX98" s="43"/>
      <c r="TQY98" s="43"/>
      <c r="TQZ98" s="43"/>
      <c r="TRA98" s="43"/>
      <c r="TRB98" s="43"/>
      <c r="TRC98" s="43"/>
      <c r="TRD98" s="43"/>
      <c r="TRE98" s="43"/>
      <c r="TRF98" s="43"/>
      <c r="TRG98" s="43"/>
      <c r="TRH98" s="43"/>
      <c r="TRI98" s="43"/>
      <c r="TRJ98" s="43"/>
      <c r="TRK98" s="43"/>
      <c r="TRL98" s="43"/>
      <c r="TRM98" s="43"/>
      <c r="TRN98" s="43"/>
      <c r="TRO98" s="43"/>
      <c r="TRP98" s="43"/>
      <c r="TRQ98" s="43"/>
      <c r="TRR98" s="43"/>
      <c r="TRS98" s="43"/>
      <c r="TRT98" s="43"/>
      <c r="TRU98" s="43"/>
      <c r="TRV98" s="43"/>
      <c r="TRW98" s="43"/>
      <c r="TRX98" s="43"/>
      <c r="TRY98" s="43"/>
      <c r="TRZ98" s="43"/>
      <c r="TSA98" s="43"/>
      <c r="TSB98" s="43"/>
      <c r="TSC98" s="43"/>
      <c r="TSD98" s="43"/>
      <c r="TSE98" s="43"/>
      <c r="TSF98" s="43"/>
      <c r="TSG98" s="43"/>
      <c r="TSH98" s="43"/>
      <c r="TSI98" s="43"/>
      <c r="TSJ98" s="43"/>
      <c r="TSK98" s="43"/>
      <c r="TSL98" s="43"/>
      <c r="TSM98" s="43"/>
      <c r="TSN98" s="43"/>
      <c r="TSO98" s="43"/>
      <c r="TSP98" s="43"/>
      <c r="TSQ98" s="43"/>
      <c r="TSR98" s="43"/>
      <c r="TSS98" s="43"/>
      <c r="TST98" s="43"/>
      <c r="TSU98" s="43"/>
      <c r="TSV98" s="43"/>
      <c r="TSW98" s="43"/>
      <c r="TSX98" s="43"/>
      <c r="TSY98" s="43"/>
      <c r="TSZ98" s="43"/>
      <c r="TTA98" s="43"/>
      <c r="TTB98" s="43"/>
      <c r="TTC98" s="43"/>
      <c r="TTD98" s="43"/>
      <c r="TTE98" s="43"/>
      <c r="TTF98" s="43"/>
      <c r="TTG98" s="43"/>
      <c r="TTH98" s="43"/>
      <c r="TTI98" s="43"/>
      <c r="TTJ98" s="43"/>
      <c r="TTK98" s="43"/>
      <c r="TTL98" s="43"/>
      <c r="TTM98" s="43"/>
      <c r="TTN98" s="43"/>
      <c r="TTO98" s="43"/>
      <c r="TTP98" s="43"/>
      <c r="TTQ98" s="43"/>
      <c r="TTR98" s="43"/>
      <c r="TTS98" s="43"/>
      <c r="TTT98" s="43"/>
      <c r="TTU98" s="43"/>
      <c r="TTV98" s="43"/>
      <c r="TTW98" s="43"/>
      <c r="TTX98" s="43"/>
      <c r="TTY98" s="43"/>
      <c r="TTZ98" s="43"/>
      <c r="TUA98" s="43"/>
      <c r="TUB98" s="43"/>
      <c r="TUC98" s="43"/>
      <c r="TUD98" s="43"/>
      <c r="TUE98" s="43"/>
      <c r="TUF98" s="43"/>
      <c r="TUG98" s="43"/>
      <c r="TUH98" s="43"/>
      <c r="TUI98" s="43"/>
      <c r="TUJ98" s="43"/>
      <c r="TUK98" s="43"/>
      <c r="TUL98" s="43"/>
      <c r="TUM98" s="43"/>
      <c r="TUN98" s="43"/>
      <c r="TUO98" s="43"/>
      <c r="TUP98" s="43"/>
      <c r="TUQ98" s="43"/>
      <c r="TUR98" s="43"/>
      <c r="TUS98" s="43"/>
      <c r="TUT98" s="43"/>
      <c r="TUU98" s="43"/>
      <c r="TUV98" s="43"/>
      <c r="TUW98" s="43"/>
      <c r="TUX98" s="43"/>
      <c r="TUY98" s="43"/>
      <c r="TUZ98" s="43"/>
      <c r="TVA98" s="43"/>
      <c r="TVB98" s="43"/>
      <c r="TVC98" s="43"/>
      <c r="TVD98" s="43"/>
      <c r="TVE98" s="43"/>
      <c r="TVF98" s="43"/>
      <c r="TVG98" s="43"/>
      <c r="TVH98" s="43"/>
      <c r="TVI98" s="43"/>
      <c r="TVJ98" s="43"/>
      <c r="TVK98" s="43"/>
      <c r="TVL98" s="43"/>
      <c r="TVM98" s="43"/>
      <c r="TVN98" s="43"/>
      <c r="TVO98" s="43"/>
      <c r="TVP98" s="43"/>
      <c r="TVQ98" s="43"/>
      <c r="TVR98" s="43"/>
      <c r="TVS98" s="43"/>
      <c r="TVT98" s="43"/>
      <c r="TVU98" s="43"/>
      <c r="TVV98" s="43"/>
      <c r="TVW98" s="43"/>
      <c r="TVX98" s="43"/>
      <c r="TVY98" s="43"/>
      <c r="TVZ98" s="43"/>
      <c r="TWA98" s="43"/>
      <c r="TWB98" s="43"/>
      <c r="TWC98" s="43"/>
      <c r="TWD98" s="43"/>
      <c r="TWE98" s="43"/>
      <c r="TWF98" s="43"/>
      <c r="TWG98" s="43"/>
      <c r="TWH98" s="43"/>
      <c r="TWI98" s="43"/>
      <c r="TWJ98" s="43"/>
      <c r="TWK98" s="43"/>
      <c r="TWL98" s="43"/>
      <c r="TWM98" s="43"/>
      <c r="TWN98" s="43"/>
      <c r="TWO98" s="43"/>
      <c r="TWP98" s="43"/>
      <c r="TWQ98" s="43"/>
      <c r="TWR98" s="43"/>
      <c r="TWS98" s="43"/>
      <c r="TWT98" s="43"/>
      <c r="TWU98" s="43"/>
      <c r="TWV98" s="43"/>
      <c r="TWW98" s="43"/>
      <c r="TWX98" s="43"/>
      <c r="TWY98" s="43"/>
      <c r="TWZ98" s="43"/>
      <c r="TXA98" s="43"/>
      <c r="TXB98" s="43"/>
      <c r="TXC98" s="43"/>
      <c r="TXD98" s="43"/>
      <c r="TXE98" s="43"/>
      <c r="TXF98" s="43"/>
      <c r="TXG98" s="43"/>
      <c r="TXH98" s="43"/>
      <c r="TXI98" s="43"/>
      <c r="TXJ98" s="43"/>
      <c r="TXK98" s="43"/>
      <c r="TXL98" s="43"/>
      <c r="TXM98" s="43"/>
      <c r="TXN98" s="43"/>
      <c r="TXO98" s="43"/>
      <c r="TXP98" s="43"/>
      <c r="TXQ98" s="43"/>
      <c r="TXR98" s="43"/>
      <c r="TXS98" s="43"/>
      <c r="TXT98" s="43"/>
      <c r="TXU98" s="43"/>
      <c r="TXV98" s="43"/>
      <c r="TXW98" s="43"/>
      <c r="TXX98" s="43"/>
      <c r="TXY98" s="43"/>
      <c r="TXZ98" s="43"/>
      <c r="TYA98" s="43"/>
      <c r="TYB98" s="43"/>
      <c r="TYC98" s="43"/>
      <c r="TYD98" s="43"/>
      <c r="TYE98" s="43"/>
      <c r="TYF98" s="43"/>
      <c r="TYG98" s="43"/>
      <c r="TYH98" s="43"/>
      <c r="TYI98" s="43"/>
      <c r="TYJ98" s="43"/>
      <c r="TYK98" s="43"/>
      <c r="TYL98" s="43"/>
      <c r="TYM98" s="43"/>
      <c r="TYN98" s="43"/>
      <c r="TYO98" s="43"/>
      <c r="TYP98" s="43"/>
      <c r="TYQ98" s="43"/>
      <c r="TYR98" s="43"/>
      <c r="TYS98" s="43"/>
      <c r="TYT98" s="43"/>
      <c r="TYU98" s="43"/>
      <c r="TYV98" s="43"/>
      <c r="TYW98" s="43"/>
      <c r="TYX98" s="43"/>
      <c r="TYY98" s="43"/>
      <c r="TYZ98" s="43"/>
      <c r="TZA98" s="43"/>
      <c r="TZB98" s="43"/>
      <c r="TZC98" s="43"/>
      <c r="TZD98" s="43"/>
      <c r="TZE98" s="43"/>
      <c r="TZF98" s="43"/>
      <c r="TZG98" s="43"/>
      <c r="TZH98" s="43"/>
      <c r="TZI98" s="43"/>
      <c r="TZJ98" s="43"/>
      <c r="TZK98" s="43"/>
      <c r="TZL98" s="43"/>
      <c r="TZM98" s="43"/>
      <c r="TZN98" s="43"/>
      <c r="TZO98" s="43"/>
      <c r="TZP98" s="43"/>
      <c r="TZQ98" s="43"/>
      <c r="TZR98" s="43"/>
      <c r="TZS98" s="43"/>
      <c r="TZT98" s="43"/>
      <c r="TZU98" s="43"/>
      <c r="TZV98" s="43"/>
      <c r="TZW98" s="43"/>
      <c r="TZX98" s="43"/>
      <c r="TZY98" s="43"/>
      <c r="TZZ98" s="43"/>
      <c r="UAA98" s="43"/>
      <c r="UAB98" s="43"/>
      <c r="UAC98" s="43"/>
      <c r="UAD98" s="43"/>
      <c r="UAE98" s="43"/>
      <c r="UAF98" s="43"/>
      <c r="UAG98" s="43"/>
      <c r="UAH98" s="43"/>
      <c r="UAI98" s="43"/>
      <c r="UAJ98" s="43"/>
      <c r="UAK98" s="43"/>
      <c r="UAL98" s="43"/>
      <c r="UAM98" s="43"/>
      <c r="UAN98" s="43"/>
      <c r="UAO98" s="43"/>
      <c r="UAP98" s="43"/>
      <c r="UAQ98" s="43"/>
      <c r="UAR98" s="43"/>
      <c r="UAS98" s="43"/>
      <c r="UAT98" s="43"/>
      <c r="UAU98" s="43"/>
      <c r="UAV98" s="43"/>
      <c r="UAW98" s="43"/>
      <c r="UAX98" s="43"/>
      <c r="UAY98" s="43"/>
      <c r="UAZ98" s="43"/>
      <c r="UBA98" s="43"/>
      <c r="UBB98" s="43"/>
      <c r="UBC98" s="43"/>
      <c r="UBD98" s="43"/>
      <c r="UBE98" s="43"/>
      <c r="UBF98" s="43"/>
      <c r="UBG98" s="43"/>
      <c r="UBH98" s="43"/>
      <c r="UBI98" s="43"/>
      <c r="UBJ98" s="43"/>
      <c r="UBK98" s="43"/>
      <c r="UBL98" s="43"/>
      <c r="UBM98" s="43"/>
      <c r="UBN98" s="43"/>
      <c r="UBO98" s="43"/>
      <c r="UBP98" s="43"/>
      <c r="UBQ98" s="43"/>
      <c r="UBR98" s="43"/>
      <c r="UBS98" s="43"/>
      <c r="UBT98" s="43"/>
      <c r="UBU98" s="43"/>
      <c r="UBV98" s="43"/>
      <c r="UBW98" s="43"/>
      <c r="UBX98" s="43"/>
      <c r="UBY98" s="43"/>
      <c r="UBZ98" s="43"/>
      <c r="UCA98" s="43"/>
      <c r="UCB98" s="43"/>
      <c r="UCC98" s="43"/>
      <c r="UCD98" s="43"/>
      <c r="UCE98" s="43"/>
      <c r="UCF98" s="43"/>
      <c r="UCG98" s="43"/>
      <c r="UCH98" s="43"/>
      <c r="UCI98" s="43"/>
      <c r="UCJ98" s="43"/>
      <c r="UCK98" s="43"/>
      <c r="UCL98" s="43"/>
      <c r="UCM98" s="43"/>
      <c r="UCN98" s="43"/>
      <c r="UCO98" s="43"/>
      <c r="UCP98" s="43"/>
      <c r="UCQ98" s="43"/>
      <c r="UCR98" s="43"/>
      <c r="UCS98" s="43"/>
      <c r="UCT98" s="43"/>
      <c r="UCU98" s="43"/>
      <c r="UCV98" s="43"/>
      <c r="UCW98" s="43"/>
      <c r="UCX98" s="43"/>
      <c r="UCY98" s="43"/>
      <c r="UCZ98" s="43"/>
      <c r="UDA98" s="43"/>
      <c r="UDB98" s="43"/>
      <c r="UDC98" s="43"/>
      <c r="UDD98" s="43"/>
      <c r="UDE98" s="43"/>
      <c r="UDF98" s="43"/>
      <c r="UDG98" s="43"/>
      <c r="UDH98" s="43"/>
      <c r="UDI98" s="43"/>
      <c r="UDJ98" s="43"/>
      <c r="UDK98" s="43"/>
      <c r="UDL98" s="43"/>
      <c r="UDM98" s="43"/>
      <c r="UDN98" s="43"/>
      <c r="UDO98" s="43"/>
      <c r="UDP98" s="43"/>
      <c r="UDQ98" s="43"/>
      <c r="UDR98" s="43"/>
      <c r="UDS98" s="43"/>
      <c r="UDT98" s="43"/>
      <c r="UDU98" s="43"/>
      <c r="UDV98" s="43"/>
      <c r="UDW98" s="43"/>
      <c r="UDX98" s="43"/>
      <c r="UDY98" s="43"/>
      <c r="UDZ98" s="43"/>
      <c r="UEA98" s="43"/>
      <c r="UEB98" s="43"/>
      <c r="UEC98" s="43"/>
      <c r="UED98" s="43"/>
      <c r="UEE98" s="43"/>
      <c r="UEF98" s="43"/>
      <c r="UEG98" s="43"/>
      <c r="UEH98" s="43"/>
      <c r="UEI98" s="43"/>
      <c r="UEJ98" s="43"/>
      <c r="UEK98" s="43"/>
      <c r="UEL98" s="43"/>
      <c r="UEM98" s="43"/>
      <c r="UEN98" s="43"/>
      <c r="UEO98" s="43"/>
      <c r="UEP98" s="43"/>
      <c r="UEQ98" s="43"/>
      <c r="UER98" s="43"/>
      <c r="UES98" s="43"/>
      <c r="UET98" s="43"/>
      <c r="UEU98" s="43"/>
      <c r="UEV98" s="43"/>
      <c r="UEW98" s="43"/>
      <c r="UEX98" s="43"/>
      <c r="UEY98" s="43"/>
      <c r="UEZ98" s="43"/>
      <c r="UFA98" s="43"/>
      <c r="UFB98" s="43"/>
      <c r="UFC98" s="43"/>
      <c r="UFD98" s="43"/>
      <c r="UFE98" s="43"/>
      <c r="UFF98" s="43"/>
      <c r="UFG98" s="43"/>
      <c r="UFH98" s="43"/>
      <c r="UFI98" s="43"/>
      <c r="UFJ98" s="43"/>
      <c r="UFK98" s="43"/>
      <c r="UFL98" s="43"/>
      <c r="UFM98" s="43"/>
      <c r="UFN98" s="43"/>
      <c r="UFO98" s="43"/>
      <c r="UFP98" s="43"/>
      <c r="UFQ98" s="43"/>
      <c r="UFR98" s="43"/>
      <c r="UFS98" s="43"/>
      <c r="UFT98" s="43"/>
      <c r="UFU98" s="43"/>
      <c r="UFV98" s="43"/>
      <c r="UFW98" s="43"/>
      <c r="UFX98" s="43"/>
      <c r="UFY98" s="43"/>
      <c r="UFZ98" s="43"/>
      <c r="UGA98" s="43"/>
      <c r="UGB98" s="43"/>
      <c r="UGC98" s="43"/>
      <c r="UGD98" s="43"/>
      <c r="UGE98" s="43"/>
      <c r="UGF98" s="43"/>
      <c r="UGG98" s="43"/>
      <c r="UGH98" s="43"/>
      <c r="UGI98" s="43"/>
      <c r="UGJ98" s="43"/>
      <c r="UGK98" s="43"/>
      <c r="UGL98" s="43"/>
      <c r="UGM98" s="43"/>
      <c r="UGN98" s="43"/>
      <c r="UGO98" s="43"/>
      <c r="UGP98" s="43"/>
      <c r="UGQ98" s="43"/>
      <c r="UGR98" s="43"/>
      <c r="UGS98" s="43"/>
      <c r="UGT98" s="43"/>
      <c r="UGU98" s="43"/>
      <c r="UGV98" s="43"/>
      <c r="UGW98" s="43"/>
      <c r="UGX98" s="43"/>
      <c r="UGY98" s="43"/>
      <c r="UGZ98" s="43"/>
      <c r="UHA98" s="43"/>
      <c r="UHB98" s="43"/>
      <c r="UHC98" s="43"/>
      <c r="UHD98" s="43"/>
      <c r="UHE98" s="43"/>
      <c r="UHF98" s="43"/>
      <c r="UHG98" s="43"/>
      <c r="UHH98" s="43"/>
      <c r="UHI98" s="43"/>
      <c r="UHJ98" s="43"/>
      <c r="UHK98" s="43"/>
      <c r="UHL98" s="43"/>
      <c r="UHM98" s="43"/>
      <c r="UHN98" s="43"/>
      <c r="UHO98" s="43"/>
      <c r="UHP98" s="43"/>
      <c r="UHQ98" s="43"/>
      <c r="UHR98" s="43"/>
      <c r="UHS98" s="43"/>
      <c r="UHT98" s="43"/>
      <c r="UHU98" s="43"/>
      <c r="UHV98" s="43"/>
      <c r="UHW98" s="43"/>
      <c r="UHX98" s="43"/>
      <c r="UHY98" s="43"/>
      <c r="UHZ98" s="43"/>
      <c r="UIA98" s="43"/>
      <c r="UIB98" s="43"/>
      <c r="UIC98" s="43"/>
      <c r="UID98" s="43"/>
      <c r="UIE98" s="43"/>
      <c r="UIF98" s="43"/>
      <c r="UIG98" s="43"/>
      <c r="UIH98" s="43"/>
      <c r="UII98" s="43"/>
      <c r="UIJ98" s="43"/>
      <c r="UIK98" s="43"/>
      <c r="UIL98" s="43"/>
      <c r="UIM98" s="43"/>
      <c r="UIN98" s="43"/>
      <c r="UIO98" s="43"/>
      <c r="UIP98" s="43"/>
      <c r="UIQ98" s="43"/>
      <c r="UIR98" s="43"/>
      <c r="UIS98" s="43"/>
      <c r="UIT98" s="43"/>
      <c r="UIU98" s="43"/>
      <c r="UIV98" s="43"/>
      <c r="UIW98" s="43"/>
      <c r="UIX98" s="43"/>
      <c r="UIY98" s="43"/>
      <c r="UIZ98" s="43"/>
      <c r="UJA98" s="43"/>
      <c r="UJB98" s="43"/>
      <c r="UJC98" s="43"/>
      <c r="UJD98" s="43"/>
      <c r="UJE98" s="43"/>
      <c r="UJF98" s="43"/>
      <c r="UJG98" s="43"/>
      <c r="UJH98" s="43"/>
      <c r="UJI98" s="43"/>
      <c r="UJJ98" s="43"/>
      <c r="UJK98" s="43"/>
      <c r="UJL98" s="43"/>
      <c r="UJM98" s="43"/>
      <c r="UJN98" s="43"/>
      <c r="UJO98" s="43"/>
      <c r="UJP98" s="43"/>
      <c r="UJQ98" s="43"/>
      <c r="UJR98" s="43"/>
      <c r="UJS98" s="43"/>
      <c r="UJT98" s="43"/>
      <c r="UJU98" s="43"/>
      <c r="UJV98" s="43"/>
      <c r="UJW98" s="43"/>
      <c r="UJX98" s="43"/>
      <c r="UJY98" s="43"/>
      <c r="UJZ98" s="43"/>
      <c r="UKA98" s="43"/>
      <c r="UKB98" s="43"/>
      <c r="UKC98" s="43"/>
      <c r="UKD98" s="43"/>
      <c r="UKE98" s="43"/>
      <c r="UKF98" s="43"/>
      <c r="UKG98" s="43"/>
      <c r="UKH98" s="43"/>
      <c r="UKI98" s="43"/>
      <c r="UKJ98" s="43"/>
      <c r="UKK98" s="43"/>
      <c r="UKL98" s="43"/>
      <c r="UKM98" s="43"/>
      <c r="UKN98" s="43"/>
      <c r="UKO98" s="43"/>
      <c r="UKP98" s="43"/>
      <c r="UKQ98" s="43"/>
      <c r="UKR98" s="43"/>
      <c r="UKS98" s="43"/>
      <c r="UKT98" s="43"/>
      <c r="UKU98" s="43"/>
      <c r="UKV98" s="43"/>
      <c r="UKW98" s="43"/>
      <c r="UKX98" s="43"/>
      <c r="UKY98" s="43"/>
      <c r="UKZ98" s="43"/>
      <c r="ULA98" s="43"/>
      <c r="ULB98" s="43"/>
      <c r="ULC98" s="43"/>
      <c r="ULD98" s="43"/>
      <c r="ULE98" s="43"/>
      <c r="ULF98" s="43"/>
      <c r="ULG98" s="43"/>
      <c r="ULH98" s="43"/>
      <c r="ULI98" s="43"/>
      <c r="ULJ98" s="43"/>
      <c r="ULK98" s="43"/>
      <c r="ULL98" s="43"/>
      <c r="ULM98" s="43"/>
      <c r="ULN98" s="43"/>
      <c r="ULO98" s="43"/>
      <c r="ULP98" s="43"/>
      <c r="ULQ98" s="43"/>
      <c r="ULR98" s="43"/>
      <c r="ULS98" s="43"/>
      <c r="ULT98" s="43"/>
      <c r="ULU98" s="43"/>
      <c r="ULV98" s="43"/>
      <c r="ULW98" s="43"/>
      <c r="ULX98" s="43"/>
      <c r="ULY98" s="43"/>
      <c r="ULZ98" s="43"/>
      <c r="UMA98" s="43"/>
      <c r="UMB98" s="43"/>
      <c r="UMC98" s="43"/>
      <c r="UMD98" s="43"/>
      <c r="UME98" s="43"/>
      <c r="UMF98" s="43"/>
      <c r="UMG98" s="43"/>
      <c r="UMH98" s="43"/>
      <c r="UMI98" s="43"/>
      <c r="UMJ98" s="43"/>
      <c r="UMK98" s="43"/>
      <c r="UML98" s="43"/>
      <c r="UMM98" s="43"/>
      <c r="UMN98" s="43"/>
      <c r="UMO98" s="43"/>
      <c r="UMP98" s="43"/>
      <c r="UMQ98" s="43"/>
      <c r="UMR98" s="43"/>
      <c r="UMS98" s="43"/>
      <c r="UMT98" s="43"/>
      <c r="UMU98" s="43"/>
      <c r="UMV98" s="43"/>
      <c r="UMW98" s="43"/>
      <c r="UMX98" s="43"/>
      <c r="UMY98" s="43"/>
      <c r="UMZ98" s="43"/>
      <c r="UNA98" s="43"/>
      <c r="UNB98" s="43"/>
      <c r="UNC98" s="43"/>
      <c r="UND98" s="43"/>
      <c r="UNE98" s="43"/>
      <c r="UNF98" s="43"/>
      <c r="UNG98" s="43"/>
      <c r="UNH98" s="43"/>
      <c r="UNI98" s="43"/>
      <c r="UNJ98" s="43"/>
      <c r="UNK98" s="43"/>
      <c r="UNL98" s="43"/>
      <c r="UNM98" s="43"/>
      <c r="UNN98" s="43"/>
      <c r="UNO98" s="43"/>
      <c r="UNP98" s="43"/>
      <c r="UNQ98" s="43"/>
      <c r="UNR98" s="43"/>
      <c r="UNS98" s="43"/>
      <c r="UNT98" s="43"/>
      <c r="UNU98" s="43"/>
      <c r="UNV98" s="43"/>
      <c r="UNW98" s="43"/>
      <c r="UNX98" s="43"/>
      <c r="UNY98" s="43"/>
      <c r="UNZ98" s="43"/>
      <c r="UOA98" s="43"/>
      <c r="UOB98" s="43"/>
      <c r="UOC98" s="43"/>
      <c r="UOD98" s="43"/>
      <c r="UOE98" s="43"/>
      <c r="UOF98" s="43"/>
      <c r="UOG98" s="43"/>
      <c r="UOH98" s="43"/>
      <c r="UOI98" s="43"/>
      <c r="UOJ98" s="43"/>
      <c r="UOK98" s="43"/>
      <c r="UOL98" s="43"/>
      <c r="UOM98" s="43"/>
      <c r="UON98" s="43"/>
      <c r="UOO98" s="43"/>
      <c r="UOP98" s="43"/>
      <c r="UOQ98" s="43"/>
      <c r="UOR98" s="43"/>
      <c r="UOS98" s="43"/>
      <c r="UOT98" s="43"/>
      <c r="UOU98" s="43"/>
      <c r="UOV98" s="43"/>
      <c r="UOW98" s="43"/>
      <c r="UOX98" s="43"/>
      <c r="UOY98" s="43"/>
      <c r="UOZ98" s="43"/>
      <c r="UPA98" s="43"/>
      <c r="UPB98" s="43"/>
      <c r="UPC98" s="43"/>
      <c r="UPD98" s="43"/>
      <c r="UPE98" s="43"/>
      <c r="UPF98" s="43"/>
      <c r="UPG98" s="43"/>
      <c r="UPH98" s="43"/>
      <c r="UPI98" s="43"/>
      <c r="UPJ98" s="43"/>
      <c r="UPK98" s="43"/>
      <c r="UPL98" s="43"/>
      <c r="UPM98" s="43"/>
      <c r="UPN98" s="43"/>
      <c r="UPO98" s="43"/>
      <c r="UPP98" s="43"/>
      <c r="UPQ98" s="43"/>
      <c r="UPR98" s="43"/>
      <c r="UPS98" s="43"/>
      <c r="UPT98" s="43"/>
      <c r="UPU98" s="43"/>
      <c r="UPV98" s="43"/>
      <c r="UPW98" s="43"/>
      <c r="UPX98" s="43"/>
      <c r="UPY98" s="43"/>
      <c r="UPZ98" s="43"/>
      <c r="UQA98" s="43"/>
      <c r="UQB98" s="43"/>
      <c r="UQC98" s="43"/>
      <c r="UQD98" s="43"/>
      <c r="UQE98" s="43"/>
      <c r="UQF98" s="43"/>
      <c r="UQG98" s="43"/>
      <c r="UQH98" s="43"/>
      <c r="UQI98" s="43"/>
      <c r="UQJ98" s="43"/>
      <c r="UQK98" s="43"/>
      <c r="UQL98" s="43"/>
      <c r="UQM98" s="43"/>
      <c r="UQN98" s="43"/>
      <c r="UQO98" s="43"/>
      <c r="UQP98" s="43"/>
      <c r="UQQ98" s="43"/>
      <c r="UQR98" s="43"/>
      <c r="UQS98" s="43"/>
      <c r="UQT98" s="43"/>
      <c r="UQU98" s="43"/>
      <c r="UQV98" s="43"/>
      <c r="UQW98" s="43"/>
      <c r="UQX98" s="43"/>
      <c r="UQY98" s="43"/>
      <c r="UQZ98" s="43"/>
      <c r="URA98" s="43"/>
      <c r="URB98" s="43"/>
      <c r="URC98" s="43"/>
      <c r="URD98" s="43"/>
      <c r="URE98" s="43"/>
      <c r="URF98" s="43"/>
      <c r="URG98" s="43"/>
      <c r="URH98" s="43"/>
      <c r="URI98" s="43"/>
      <c r="URJ98" s="43"/>
      <c r="URK98" s="43"/>
      <c r="URL98" s="43"/>
      <c r="URM98" s="43"/>
      <c r="URN98" s="43"/>
      <c r="URO98" s="43"/>
      <c r="URP98" s="43"/>
      <c r="URQ98" s="43"/>
      <c r="URR98" s="43"/>
      <c r="URS98" s="43"/>
      <c r="URT98" s="43"/>
      <c r="URU98" s="43"/>
      <c r="URV98" s="43"/>
      <c r="URW98" s="43"/>
      <c r="URX98" s="43"/>
      <c r="URY98" s="43"/>
      <c r="URZ98" s="43"/>
      <c r="USA98" s="43"/>
      <c r="USB98" s="43"/>
      <c r="USC98" s="43"/>
      <c r="USD98" s="43"/>
      <c r="USE98" s="43"/>
      <c r="USF98" s="43"/>
      <c r="USG98" s="43"/>
      <c r="USH98" s="43"/>
      <c r="USI98" s="43"/>
      <c r="USJ98" s="43"/>
      <c r="USK98" s="43"/>
      <c r="USL98" s="43"/>
      <c r="USM98" s="43"/>
      <c r="USN98" s="43"/>
      <c r="USO98" s="43"/>
      <c r="USP98" s="43"/>
      <c r="USQ98" s="43"/>
      <c r="USR98" s="43"/>
      <c r="USS98" s="43"/>
      <c r="UST98" s="43"/>
      <c r="USU98" s="43"/>
      <c r="USV98" s="43"/>
      <c r="USW98" s="43"/>
      <c r="USX98" s="43"/>
      <c r="USY98" s="43"/>
      <c r="USZ98" s="43"/>
      <c r="UTA98" s="43"/>
      <c r="UTB98" s="43"/>
      <c r="UTC98" s="43"/>
      <c r="UTD98" s="43"/>
      <c r="UTE98" s="43"/>
      <c r="UTF98" s="43"/>
      <c r="UTG98" s="43"/>
      <c r="UTH98" s="43"/>
      <c r="UTI98" s="43"/>
      <c r="UTJ98" s="43"/>
      <c r="UTK98" s="43"/>
      <c r="UTL98" s="43"/>
      <c r="UTM98" s="43"/>
      <c r="UTN98" s="43"/>
      <c r="UTO98" s="43"/>
      <c r="UTP98" s="43"/>
      <c r="UTQ98" s="43"/>
      <c r="UTR98" s="43"/>
      <c r="UTS98" s="43"/>
      <c r="UTT98" s="43"/>
      <c r="UTU98" s="43"/>
      <c r="UTV98" s="43"/>
      <c r="UTW98" s="43"/>
      <c r="UTX98" s="43"/>
      <c r="UTY98" s="43"/>
      <c r="UTZ98" s="43"/>
      <c r="UUA98" s="43"/>
      <c r="UUB98" s="43"/>
      <c r="UUC98" s="43"/>
      <c r="UUD98" s="43"/>
      <c r="UUE98" s="43"/>
      <c r="UUF98" s="43"/>
      <c r="UUG98" s="43"/>
      <c r="UUH98" s="43"/>
      <c r="UUI98" s="43"/>
      <c r="UUJ98" s="43"/>
      <c r="UUK98" s="43"/>
      <c r="UUL98" s="43"/>
      <c r="UUM98" s="43"/>
      <c r="UUN98" s="43"/>
      <c r="UUO98" s="43"/>
      <c r="UUP98" s="43"/>
      <c r="UUQ98" s="43"/>
      <c r="UUR98" s="43"/>
      <c r="UUS98" s="43"/>
      <c r="UUT98" s="43"/>
      <c r="UUU98" s="43"/>
      <c r="UUV98" s="43"/>
      <c r="UUW98" s="43"/>
      <c r="UUX98" s="43"/>
      <c r="UUY98" s="43"/>
      <c r="UUZ98" s="43"/>
      <c r="UVA98" s="43"/>
      <c r="UVB98" s="43"/>
      <c r="UVC98" s="43"/>
      <c r="UVD98" s="43"/>
      <c r="UVE98" s="43"/>
      <c r="UVF98" s="43"/>
      <c r="UVG98" s="43"/>
      <c r="UVH98" s="43"/>
      <c r="UVI98" s="43"/>
      <c r="UVJ98" s="43"/>
      <c r="UVK98" s="43"/>
      <c r="UVL98" s="43"/>
      <c r="UVM98" s="43"/>
      <c r="UVN98" s="43"/>
      <c r="UVO98" s="43"/>
      <c r="UVP98" s="43"/>
      <c r="UVQ98" s="43"/>
      <c r="UVR98" s="43"/>
      <c r="UVS98" s="43"/>
      <c r="UVT98" s="43"/>
      <c r="UVU98" s="43"/>
      <c r="UVV98" s="43"/>
      <c r="UVW98" s="43"/>
      <c r="UVX98" s="43"/>
      <c r="UVY98" s="43"/>
      <c r="UVZ98" s="43"/>
      <c r="UWA98" s="43"/>
      <c r="UWB98" s="43"/>
      <c r="UWC98" s="43"/>
      <c r="UWD98" s="43"/>
      <c r="UWE98" s="43"/>
      <c r="UWF98" s="43"/>
      <c r="UWG98" s="43"/>
      <c r="UWH98" s="43"/>
      <c r="UWI98" s="43"/>
      <c r="UWJ98" s="43"/>
      <c r="UWK98" s="43"/>
      <c r="UWL98" s="43"/>
      <c r="UWM98" s="43"/>
      <c r="UWN98" s="43"/>
      <c r="UWO98" s="43"/>
      <c r="UWP98" s="43"/>
      <c r="UWQ98" s="43"/>
      <c r="UWR98" s="43"/>
      <c r="UWS98" s="43"/>
      <c r="UWT98" s="43"/>
      <c r="UWU98" s="43"/>
      <c r="UWV98" s="43"/>
      <c r="UWW98" s="43"/>
      <c r="UWX98" s="43"/>
      <c r="UWY98" s="43"/>
      <c r="UWZ98" s="43"/>
      <c r="UXA98" s="43"/>
      <c r="UXB98" s="43"/>
      <c r="UXC98" s="43"/>
      <c r="UXD98" s="43"/>
      <c r="UXE98" s="43"/>
      <c r="UXF98" s="43"/>
      <c r="UXG98" s="43"/>
      <c r="UXH98" s="43"/>
      <c r="UXI98" s="43"/>
      <c r="UXJ98" s="43"/>
      <c r="UXK98" s="43"/>
      <c r="UXL98" s="43"/>
      <c r="UXM98" s="43"/>
      <c r="UXN98" s="43"/>
      <c r="UXO98" s="43"/>
      <c r="UXP98" s="43"/>
      <c r="UXQ98" s="43"/>
      <c r="UXR98" s="43"/>
      <c r="UXS98" s="43"/>
      <c r="UXT98" s="43"/>
      <c r="UXU98" s="43"/>
      <c r="UXV98" s="43"/>
      <c r="UXW98" s="43"/>
      <c r="UXX98" s="43"/>
      <c r="UXY98" s="43"/>
      <c r="UXZ98" s="43"/>
      <c r="UYA98" s="43"/>
      <c r="UYB98" s="43"/>
      <c r="UYC98" s="43"/>
      <c r="UYD98" s="43"/>
      <c r="UYE98" s="43"/>
      <c r="UYF98" s="43"/>
      <c r="UYG98" s="43"/>
      <c r="UYH98" s="43"/>
      <c r="UYI98" s="43"/>
      <c r="UYJ98" s="43"/>
      <c r="UYK98" s="43"/>
      <c r="UYL98" s="43"/>
      <c r="UYM98" s="43"/>
      <c r="UYN98" s="43"/>
      <c r="UYO98" s="43"/>
      <c r="UYP98" s="43"/>
      <c r="UYQ98" s="43"/>
      <c r="UYR98" s="43"/>
      <c r="UYS98" s="43"/>
      <c r="UYT98" s="43"/>
      <c r="UYU98" s="43"/>
      <c r="UYV98" s="43"/>
      <c r="UYW98" s="43"/>
      <c r="UYX98" s="43"/>
      <c r="UYY98" s="43"/>
      <c r="UYZ98" s="43"/>
      <c r="UZA98" s="43"/>
      <c r="UZB98" s="43"/>
      <c r="UZC98" s="43"/>
      <c r="UZD98" s="43"/>
      <c r="UZE98" s="43"/>
      <c r="UZF98" s="43"/>
      <c r="UZG98" s="43"/>
      <c r="UZH98" s="43"/>
      <c r="UZI98" s="43"/>
      <c r="UZJ98" s="43"/>
      <c r="UZK98" s="43"/>
      <c r="UZL98" s="43"/>
      <c r="UZM98" s="43"/>
      <c r="UZN98" s="43"/>
      <c r="UZO98" s="43"/>
      <c r="UZP98" s="43"/>
      <c r="UZQ98" s="43"/>
      <c r="UZR98" s="43"/>
      <c r="UZS98" s="43"/>
      <c r="UZT98" s="43"/>
      <c r="UZU98" s="43"/>
      <c r="UZV98" s="43"/>
      <c r="UZW98" s="43"/>
      <c r="UZX98" s="43"/>
      <c r="UZY98" s="43"/>
      <c r="UZZ98" s="43"/>
      <c r="VAA98" s="43"/>
      <c r="VAB98" s="43"/>
      <c r="VAC98" s="43"/>
      <c r="VAD98" s="43"/>
      <c r="VAE98" s="43"/>
      <c r="VAF98" s="43"/>
      <c r="VAG98" s="43"/>
      <c r="VAH98" s="43"/>
      <c r="VAI98" s="43"/>
      <c r="VAJ98" s="43"/>
      <c r="VAK98" s="43"/>
      <c r="VAL98" s="43"/>
      <c r="VAM98" s="43"/>
      <c r="VAN98" s="43"/>
      <c r="VAO98" s="43"/>
      <c r="VAP98" s="43"/>
      <c r="VAQ98" s="43"/>
      <c r="VAR98" s="43"/>
      <c r="VAS98" s="43"/>
      <c r="VAT98" s="43"/>
      <c r="VAU98" s="43"/>
      <c r="VAV98" s="43"/>
      <c r="VAW98" s="43"/>
      <c r="VAX98" s="43"/>
      <c r="VAY98" s="43"/>
      <c r="VAZ98" s="43"/>
      <c r="VBA98" s="43"/>
      <c r="VBB98" s="43"/>
      <c r="VBC98" s="43"/>
      <c r="VBD98" s="43"/>
      <c r="VBE98" s="43"/>
      <c r="VBF98" s="43"/>
      <c r="VBG98" s="43"/>
      <c r="VBH98" s="43"/>
      <c r="VBI98" s="43"/>
      <c r="VBJ98" s="43"/>
      <c r="VBK98" s="43"/>
      <c r="VBL98" s="43"/>
      <c r="VBM98" s="43"/>
      <c r="VBN98" s="43"/>
      <c r="VBO98" s="43"/>
      <c r="VBP98" s="43"/>
      <c r="VBQ98" s="43"/>
      <c r="VBR98" s="43"/>
      <c r="VBS98" s="43"/>
      <c r="VBT98" s="43"/>
      <c r="VBU98" s="43"/>
      <c r="VBV98" s="43"/>
      <c r="VBW98" s="43"/>
      <c r="VBX98" s="43"/>
      <c r="VBY98" s="43"/>
      <c r="VBZ98" s="43"/>
      <c r="VCA98" s="43"/>
      <c r="VCB98" s="43"/>
      <c r="VCC98" s="43"/>
      <c r="VCD98" s="43"/>
      <c r="VCE98" s="43"/>
      <c r="VCF98" s="43"/>
      <c r="VCG98" s="43"/>
      <c r="VCH98" s="43"/>
      <c r="VCI98" s="43"/>
      <c r="VCJ98" s="43"/>
      <c r="VCK98" s="43"/>
      <c r="VCL98" s="43"/>
      <c r="VCM98" s="43"/>
      <c r="VCN98" s="43"/>
      <c r="VCO98" s="43"/>
      <c r="VCP98" s="43"/>
      <c r="VCQ98" s="43"/>
      <c r="VCR98" s="43"/>
      <c r="VCS98" s="43"/>
      <c r="VCT98" s="43"/>
      <c r="VCU98" s="43"/>
      <c r="VCV98" s="43"/>
      <c r="VCW98" s="43"/>
      <c r="VCX98" s="43"/>
      <c r="VCY98" s="43"/>
      <c r="VCZ98" s="43"/>
      <c r="VDA98" s="43"/>
      <c r="VDB98" s="43"/>
      <c r="VDC98" s="43"/>
      <c r="VDD98" s="43"/>
      <c r="VDE98" s="43"/>
      <c r="VDF98" s="43"/>
      <c r="VDG98" s="43"/>
      <c r="VDH98" s="43"/>
      <c r="VDI98" s="43"/>
      <c r="VDJ98" s="43"/>
      <c r="VDK98" s="43"/>
      <c r="VDL98" s="43"/>
      <c r="VDM98" s="43"/>
      <c r="VDN98" s="43"/>
      <c r="VDO98" s="43"/>
      <c r="VDP98" s="43"/>
      <c r="VDQ98" s="43"/>
      <c r="VDR98" s="43"/>
      <c r="VDS98" s="43"/>
      <c r="VDT98" s="43"/>
      <c r="VDU98" s="43"/>
      <c r="VDV98" s="43"/>
      <c r="VDW98" s="43"/>
      <c r="VDX98" s="43"/>
      <c r="VDY98" s="43"/>
      <c r="VDZ98" s="43"/>
      <c r="VEA98" s="43"/>
      <c r="VEB98" s="43"/>
      <c r="VEC98" s="43"/>
      <c r="VED98" s="43"/>
      <c r="VEE98" s="43"/>
      <c r="VEF98" s="43"/>
      <c r="VEG98" s="43"/>
      <c r="VEH98" s="43"/>
      <c r="VEI98" s="43"/>
      <c r="VEJ98" s="43"/>
      <c r="VEK98" s="43"/>
      <c r="VEL98" s="43"/>
      <c r="VEM98" s="43"/>
      <c r="VEN98" s="43"/>
      <c r="VEO98" s="43"/>
      <c r="VEP98" s="43"/>
      <c r="VEQ98" s="43"/>
      <c r="VER98" s="43"/>
      <c r="VES98" s="43"/>
      <c r="VET98" s="43"/>
      <c r="VEU98" s="43"/>
      <c r="VEV98" s="43"/>
      <c r="VEW98" s="43"/>
      <c r="VEX98" s="43"/>
      <c r="VEY98" s="43"/>
      <c r="VEZ98" s="43"/>
      <c r="VFA98" s="43"/>
      <c r="VFB98" s="43"/>
      <c r="VFC98" s="43"/>
      <c r="VFD98" s="43"/>
      <c r="VFE98" s="43"/>
      <c r="VFF98" s="43"/>
      <c r="VFG98" s="43"/>
      <c r="VFH98" s="43"/>
      <c r="VFI98" s="43"/>
      <c r="VFJ98" s="43"/>
      <c r="VFK98" s="43"/>
      <c r="VFL98" s="43"/>
      <c r="VFM98" s="43"/>
      <c r="VFN98" s="43"/>
      <c r="VFO98" s="43"/>
      <c r="VFP98" s="43"/>
      <c r="VFQ98" s="43"/>
      <c r="VFR98" s="43"/>
      <c r="VFS98" s="43"/>
      <c r="VFT98" s="43"/>
      <c r="VFU98" s="43"/>
      <c r="VFV98" s="43"/>
      <c r="VFW98" s="43"/>
      <c r="VFX98" s="43"/>
      <c r="VFY98" s="43"/>
      <c r="VFZ98" s="43"/>
      <c r="VGA98" s="43"/>
      <c r="VGB98" s="43"/>
      <c r="VGC98" s="43"/>
      <c r="VGD98" s="43"/>
      <c r="VGE98" s="43"/>
      <c r="VGF98" s="43"/>
      <c r="VGG98" s="43"/>
      <c r="VGH98" s="43"/>
      <c r="VGI98" s="43"/>
      <c r="VGJ98" s="43"/>
      <c r="VGK98" s="43"/>
      <c r="VGL98" s="43"/>
      <c r="VGM98" s="43"/>
      <c r="VGN98" s="43"/>
      <c r="VGO98" s="43"/>
      <c r="VGP98" s="43"/>
      <c r="VGQ98" s="43"/>
      <c r="VGR98" s="43"/>
      <c r="VGS98" s="43"/>
      <c r="VGT98" s="43"/>
      <c r="VGU98" s="43"/>
      <c r="VGV98" s="43"/>
      <c r="VGW98" s="43"/>
      <c r="VGX98" s="43"/>
      <c r="VGY98" s="43"/>
      <c r="VGZ98" s="43"/>
      <c r="VHA98" s="43"/>
      <c r="VHB98" s="43"/>
      <c r="VHC98" s="43"/>
      <c r="VHD98" s="43"/>
      <c r="VHE98" s="43"/>
      <c r="VHF98" s="43"/>
      <c r="VHG98" s="43"/>
      <c r="VHH98" s="43"/>
      <c r="VHI98" s="43"/>
      <c r="VHJ98" s="43"/>
      <c r="VHK98" s="43"/>
      <c r="VHL98" s="43"/>
      <c r="VHM98" s="43"/>
      <c r="VHN98" s="43"/>
      <c r="VHO98" s="43"/>
      <c r="VHP98" s="43"/>
      <c r="VHQ98" s="43"/>
      <c r="VHR98" s="43"/>
      <c r="VHS98" s="43"/>
      <c r="VHT98" s="43"/>
      <c r="VHU98" s="43"/>
      <c r="VHV98" s="43"/>
      <c r="VHW98" s="43"/>
      <c r="VHX98" s="43"/>
      <c r="VHY98" s="43"/>
      <c r="VHZ98" s="43"/>
      <c r="VIA98" s="43"/>
      <c r="VIB98" s="43"/>
      <c r="VIC98" s="43"/>
      <c r="VID98" s="43"/>
      <c r="VIE98" s="43"/>
      <c r="VIF98" s="43"/>
      <c r="VIG98" s="43"/>
      <c r="VIH98" s="43"/>
      <c r="VII98" s="43"/>
      <c r="VIJ98" s="43"/>
      <c r="VIK98" s="43"/>
      <c r="VIL98" s="43"/>
      <c r="VIM98" s="43"/>
      <c r="VIN98" s="43"/>
      <c r="VIO98" s="43"/>
      <c r="VIP98" s="43"/>
      <c r="VIQ98" s="43"/>
      <c r="VIR98" s="43"/>
      <c r="VIS98" s="43"/>
      <c r="VIT98" s="43"/>
      <c r="VIU98" s="43"/>
      <c r="VIV98" s="43"/>
      <c r="VIW98" s="43"/>
      <c r="VIX98" s="43"/>
      <c r="VIY98" s="43"/>
      <c r="VIZ98" s="43"/>
      <c r="VJA98" s="43"/>
      <c r="VJB98" s="43"/>
      <c r="VJC98" s="43"/>
      <c r="VJD98" s="43"/>
      <c r="VJE98" s="43"/>
      <c r="VJF98" s="43"/>
      <c r="VJG98" s="43"/>
      <c r="VJH98" s="43"/>
      <c r="VJI98" s="43"/>
      <c r="VJJ98" s="43"/>
      <c r="VJK98" s="43"/>
      <c r="VJL98" s="43"/>
      <c r="VJM98" s="43"/>
      <c r="VJN98" s="43"/>
      <c r="VJO98" s="43"/>
      <c r="VJP98" s="43"/>
      <c r="VJQ98" s="43"/>
      <c r="VJR98" s="43"/>
      <c r="VJS98" s="43"/>
      <c r="VJT98" s="43"/>
      <c r="VJU98" s="43"/>
      <c r="VJV98" s="43"/>
      <c r="VJW98" s="43"/>
      <c r="VJX98" s="43"/>
      <c r="VJY98" s="43"/>
      <c r="VJZ98" s="43"/>
      <c r="VKA98" s="43"/>
      <c r="VKB98" s="43"/>
      <c r="VKC98" s="43"/>
      <c r="VKD98" s="43"/>
      <c r="VKE98" s="43"/>
      <c r="VKF98" s="43"/>
      <c r="VKG98" s="43"/>
      <c r="VKH98" s="43"/>
      <c r="VKI98" s="43"/>
      <c r="VKJ98" s="43"/>
      <c r="VKK98" s="43"/>
      <c r="VKL98" s="43"/>
      <c r="VKM98" s="43"/>
      <c r="VKN98" s="43"/>
      <c r="VKO98" s="43"/>
      <c r="VKP98" s="43"/>
      <c r="VKQ98" s="43"/>
      <c r="VKR98" s="43"/>
      <c r="VKS98" s="43"/>
      <c r="VKT98" s="43"/>
      <c r="VKU98" s="43"/>
      <c r="VKV98" s="43"/>
      <c r="VKW98" s="43"/>
      <c r="VKX98" s="43"/>
      <c r="VKY98" s="43"/>
      <c r="VKZ98" s="43"/>
      <c r="VLA98" s="43"/>
      <c r="VLB98" s="43"/>
      <c r="VLC98" s="43"/>
      <c r="VLD98" s="43"/>
      <c r="VLE98" s="43"/>
      <c r="VLF98" s="43"/>
      <c r="VLG98" s="43"/>
      <c r="VLH98" s="43"/>
      <c r="VLI98" s="43"/>
      <c r="VLJ98" s="43"/>
      <c r="VLK98" s="43"/>
      <c r="VLL98" s="43"/>
      <c r="VLM98" s="43"/>
      <c r="VLN98" s="43"/>
      <c r="VLO98" s="43"/>
      <c r="VLP98" s="43"/>
      <c r="VLQ98" s="43"/>
      <c r="VLR98" s="43"/>
      <c r="VLS98" s="43"/>
      <c r="VLT98" s="43"/>
      <c r="VLU98" s="43"/>
      <c r="VLV98" s="43"/>
      <c r="VLW98" s="43"/>
      <c r="VLX98" s="43"/>
      <c r="VLY98" s="43"/>
      <c r="VLZ98" s="43"/>
      <c r="VMA98" s="43"/>
      <c r="VMB98" s="43"/>
      <c r="VMC98" s="43"/>
      <c r="VMD98" s="43"/>
      <c r="VME98" s="43"/>
      <c r="VMF98" s="43"/>
      <c r="VMG98" s="43"/>
      <c r="VMH98" s="43"/>
      <c r="VMI98" s="43"/>
      <c r="VMJ98" s="43"/>
      <c r="VMK98" s="43"/>
      <c r="VML98" s="43"/>
      <c r="VMM98" s="43"/>
      <c r="VMN98" s="43"/>
      <c r="VMO98" s="43"/>
      <c r="VMP98" s="43"/>
      <c r="VMQ98" s="43"/>
      <c r="VMR98" s="43"/>
      <c r="VMS98" s="43"/>
      <c r="VMT98" s="43"/>
      <c r="VMU98" s="43"/>
      <c r="VMV98" s="43"/>
      <c r="VMW98" s="43"/>
      <c r="VMX98" s="43"/>
      <c r="VMY98" s="43"/>
      <c r="VMZ98" s="43"/>
      <c r="VNA98" s="43"/>
      <c r="VNB98" s="43"/>
      <c r="VNC98" s="43"/>
      <c r="VND98" s="43"/>
      <c r="VNE98" s="43"/>
      <c r="VNF98" s="43"/>
      <c r="VNG98" s="43"/>
      <c r="VNH98" s="43"/>
      <c r="VNI98" s="43"/>
      <c r="VNJ98" s="43"/>
      <c r="VNK98" s="43"/>
      <c r="VNL98" s="43"/>
      <c r="VNM98" s="43"/>
      <c r="VNN98" s="43"/>
      <c r="VNO98" s="43"/>
      <c r="VNP98" s="43"/>
      <c r="VNQ98" s="43"/>
      <c r="VNR98" s="43"/>
      <c r="VNS98" s="43"/>
      <c r="VNT98" s="43"/>
      <c r="VNU98" s="43"/>
      <c r="VNV98" s="43"/>
      <c r="VNW98" s="43"/>
      <c r="VNX98" s="43"/>
      <c r="VNY98" s="43"/>
      <c r="VNZ98" s="43"/>
      <c r="VOA98" s="43"/>
      <c r="VOB98" s="43"/>
      <c r="VOC98" s="43"/>
      <c r="VOD98" s="43"/>
      <c r="VOE98" s="43"/>
      <c r="VOF98" s="43"/>
      <c r="VOG98" s="43"/>
      <c r="VOH98" s="43"/>
      <c r="VOI98" s="43"/>
      <c r="VOJ98" s="43"/>
      <c r="VOK98" s="43"/>
      <c r="VOL98" s="43"/>
      <c r="VOM98" s="43"/>
      <c r="VON98" s="43"/>
      <c r="VOO98" s="43"/>
      <c r="VOP98" s="43"/>
      <c r="VOQ98" s="43"/>
      <c r="VOR98" s="43"/>
      <c r="VOS98" s="43"/>
      <c r="VOT98" s="43"/>
      <c r="VOU98" s="43"/>
      <c r="VOV98" s="43"/>
      <c r="VOW98" s="43"/>
      <c r="VOX98" s="43"/>
      <c r="VOY98" s="43"/>
      <c r="VOZ98" s="43"/>
      <c r="VPA98" s="43"/>
      <c r="VPB98" s="43"/>
      <c r="VPC98" s="43"/>
      <c r="VPD98" s="43"/>
      <c r="VPE98" s="43"/>
      <c r="VPF98" s="43"/>
      <c r="VPG98" s="43"/>
      <c r="VPH98" s="43"/>
      <c r="VPI98" s="43"/>
      <c r="VPJ98" s="43"/>
      <c r="VPK98" s="43"/>
      <c r="VPL98" s="43"/>
      <c r="VPM98" s="43"/>
      <c r="VPN98" s="43"/>
      <c r="VPO98" s="43"/>
      <c r="VPP98" s="43"/>
      <c r="VPQ98" s="43"/>
      <c r="VPR98" s="43"/>
      <c r="VPS98" s="43"/>
      <c r="VPT98" s="43"/>
      <c r="VPU98" s="43"/>
      <c r="VPV98" s="43"/>
      <c r="VPW98" s="43"/>
      <c r="VPX98" s="43"/>
      <c r="VPY98" s="43"/>
      <c r="VPZ98" s="43"/>
      <c r="VQA98" s="43"/>
      <c r="VQB98" s="43"/>
      <c r="VQC98" s="43"/>
      <c r="VQD98" s="43"/>
      <c r="VQE98" s="43"/>
      <c r="VQF98" s="43"/>
      <c r="VQG98" s="43"/>
      <c r="VQH98" s="43"/>
      <c r="VQI98" s="43"/>
      <c r="VQJ98" s="43"/>
      <c r="VQK98" s="43"/>
      <c r="VQL98" s="43"/>
      <c r="VQM98" s="43"/>
      <c r="VQN98" s="43"/>
      <c r="VQO98" s="43"/>
      <c r="VQP98" s="43"/>
      <c r="VQQ98" s="43"/>
      <c r="VQR98" s="43"/>
      <c r="VQS98" s="43"/>
      <c r="VQT98" s="43"/>
      <c r="VQU98" s="43"/>
      <c r="VQV98" s="43"/>
      <c r="VQW98" s="43"/>
      <c r="VQX98" s="43"/>
      <c r="VQY98" s="43"/>
      <c r="VQZ98" s="43"/>
      <c r="VRA98" s="43"/>
      <c r="VRB98" s="43"/>
      <c r="VRC98" s="43"/>
      <c r="VRD98" s="43"/>
      <c r="VRE98" s="43"/>
      <c r="VRF98" s="43"/>
      <c r="VRG98" s="43"/>
      <c r="VRH98" s="43"/>
      <c r="VRI98" s="43"/>
      <c r="VRJ98" s="43"/>
      <c r="VRK98" s="43"/>
      <c r="VRL98" s="43"/>
      <c r="VRM98" s="43"/>
      <c r="VRN98" s="43"/>
      <c r="VRO98" s="43"/>
      <c r="VRP98" s="43"/>
      <c r="VRQ98" s="43"/>
      <c r="VRR98" s="43"/>
      <c r="VRS98" s="43"/>
      <c r="VRT98" s="43"/>
      <c r="VRU98" s="43"/>
      <c r="VRV98" s="43"/>
      <c r="VRW98" s="43"/>
      <c r="VRX98" s="43"/>
      <c r="VRY98" s="43"/>
      <c r="VRZ98" s="43"/>
      <c r="VSA98" s="43"/>
      <c r="VSB98" s="43"/>
      <c r="VSC98" s="43"/>
      <c r="VSD98" s="43"/>
      <c r="VSE98" s="43"/>
      <c r="VSF98" s="43"/>
      <c r="VSG98" s="43"/>
      <c r="VSH98" s="43"/>
      <c r="VSI98" s="43"/>
      <c r="VSJ98" s="43"/>
      <c r="VSK98" s="43"/>
      <c r="VSL98" s="43"/>
      <c r="VSM98" s="43"/>
      <c r="VSN98" s="43"/>
      <c r="VSO98" s="43"/>
      <c r="VSP98" s="43"/>
      <c r="VSQ98" s="43"/>
      <c r="VSR98" s="43"/>
      <c r="VSS98" s="43"/>
      <c r="VST98" s="43"/>
      <c r="VSU98" s="43"/>
      <c r="VSV98" s="43"/>
      <c r="VSW98" s="43"/>
      <c r="VSX98" s="43"/>
      <c r="VSY98" s="43"/>
      <c r="VSZ98" s="43"/>
      <c r="VTA98" s="43"/>
      <c r="VTB98" s="43"/>
      <c r="VTC98" s="43"/>
      <c r="VTD98" s="43"/>
      <c r="VTE98" s="43"/>
      <c r="VTF98" s="43"/>
      <c r="VTG98" s="43"/>
      <c r="VTH98" s="43"/>
      <c r="VTI98" s="43"/>
      <c r="VTJ98" s="43"/>
      <c r="VTK98" s="43"/>
      <c r="VTL98" s="43"/>
      <c r="VTM98" s="43"/>
      <c r="VTN98" s="43"/>
      <c r="VTO98" s="43"/>
      <c r="VTP98" s="43"/>
      <c r="VTQ98" s="43"/>
      <c r="VTR98" s="43"/>
      <c r="VTS98" s="43"/>
      <c r="VTT98" s="43"/>
      <c r="VTU98" s="43"/>
      <c r="VTV98" s="43"/>
      <c r="VTW98" s="43"/>
      <c r="VTX98" s="43"/>
      <c r="VTY98" s="43"/>
      <c r="VTZ98" s="43"/>
      <c r="VUA98" s="43"/>
      <c r="VUB98" s="43"/>
      <c r="VUC98" s="43"/>
      <c r="VUD98" s="43"/>
      <c r="VUE98" s="43"/>
      <c r="VUF98" s="43"/>
      <c r="VUG98" s="43"/>
      <c r="VUH98" s="43"/>
      <c r="VUI98" s="43"/>
      <c r="VUJ98" s="43"/>
      <c r="VUK98" s="43"/>
      <c r="VUL98" s="43"/>
      <c r="VUM98" s="43"/>
      <c r="VUN98" s="43"/>
      <c r="VUO98" s="43"/>
      <c r="VUP98" s="43"/>
      <c r="VUQ98" s="43"/>
      <c r="VUR98" s="43"/>
      <c r="VUS98" s="43"/>
      <c r="VUT98" s="43"/>
      <c r="VUU98" s="43"/>
      <c r="VUV98" s="43"/>
      <c r="VUW98" s="43"/>
      <c r="VUX98" s="43"/>
      <c r="VUY98" s="43"/>
      <c r="VUZ98" s="43"/>
      <c r="VVA98" s="43"/>
      <c r="VVB98" s="43"/>
      <c r="VVC98" s="43"/>
      <c r="VVD98" s="43"/>
      <c r="VVE98" s="43"/>
      <c r="VVF98" s="43"/>
      <c r="VVG98" s="43"/>
      <c r="VVH98" s="43"/>
      <c r="VVI98" s="43"/>
      <c r="VVJ98" s="43"/>
      <c r="VVK98" s="43"/>
      <c r="VVL98" s="43"/>
      <c r="VVM98" s="43"/>
      <c r="VVN98" s="43"/>
      <c r="VVO98" s="43"/>
      <c r="VVP98" s="43"/>
      <c r="VVQ98" s="43"/>
      <c r="VVR98" s="43"/>
      <c r="VVS98" s="43"/>
      <c r="VVT98" s="43"/>
      <c r="VVU98" s="43"/>
      <c r="VVV98" s="43"/>
      <c r="VVW98" s="43"/>
      <c r="VVX98" s="43"/>
      <c r="VVY98" s="43"/>
      <c r="VVZ98" s="43"/>
      <c r="VWA98" s="43"/>
      <c r="VWB98" s="43"/>
      <c r="VWC98" s="43"/>
      <c r="VWD98" s="43"/>
      <c r="VWE98" s="43"/>
      <c r="VWF98" s="43"/>
      <c r="VWG98" s="43"/>
      <c r="VWH98" s="43"/>
      <c r="VWI98" s="43"/>
      <c r="VWJ98" s="43"/>
      <c r="VWK98" s="43"/>
      <c r="VWL98" s="43"/>
      <c r="VWM98" s="43"/>
      <c r="VWN98" s="43"/>
      <c r="VWO98" s="43"/>
      <c r="VWP98" s="43"/>
      <c r="VWQ98" s="43"/>
      <c r="VWR98" s="43"/>
      <c r="VWS98" s="43"/>
      <c r="VWT98" s="43"/>
      <c r="VWU98" s="43"/>
      <c r="VWV98" s="43"/>
      <c r="VWW98" s="43"/>
      <c r="VWX98" s="43"/>
      <c r="VWY98" s="43"/>
      <c r="VWZ98" s="43"/>
      <c r="VXA98" s="43"/>
      <c r="VXB98" s="43"/>
      <c r="VXC98" s="43"/>
      <c r="VXD98" s="43"/>
      <c r="VXE98" s="43"/>
      <c r="VXF98" s="43"/>
      <c r="VXG98" s="43"/>
      <c r="VXH98" s="43"/>
      <c r="VXI98" s="43"/>
      <c r="VXJ98" s="43"/>
      <c r="VXK98" s="43"/>
      <c r="VXL98" s="43"/>
      <c r="VXM98" s="43"/>
      <c r="VXN98" s="43"/>
      <c r="VXO98" s="43"/>
      <c r="VXP98" s="43"/>
      <c r="VXQ98" s="43"/>
      <c r="VXR98" s="43"/>
      <c r="VXS98" s="43"/>
      <c r="VXT98" s="43"/>
      <c r="VXU98" s="43"/>
      <c r="VXV98" s="43"/>
      <c r="VXW98" s="43"/>
      <c r="VXX98" s="43"/>
      <c r="VXY98" s="43"/>
      <c r="VXZ98" s="43"/>
      <c r="VYA98" s="43"/>
      <c r="VYB98" s="43"/>
      <c r="VYC98" s="43"/>
      <c r="VYD98" s="43"/>
      <c r="VYE98" s="43"/>
      <c r="VYF98" s="43"/>
      <c r="VYG98" s="43"/>
      <c r="VYH98" s="43"/>
      <c r="VYI98" s="43"/>
      <c r="VYJ98" s="43"/>
      <c r="VYK98" s="43"/>
      <c r="VYL98" s="43"/>
      <c r="VYM98" s="43"/>
      <c r="VYN98" s="43"/>
      <c r="VYO98" s="43"/>
      <c r="VYP98" s="43"/>
      <c r="VYQ98" s="43"/>
      <c r="VYR98" s="43"/>
      <c r="VYS98" s="43"/>
      <c r="VYT98" s="43"/>
      <c r="VYU98" s="43"/>
      <c r="VYV98" s="43"/>
      <c r="VYW98" s="43"/>
      <c r="VYX98" s="43"/>
      <c r="VYY98" s="43"/>
      <c r="VYZ98" s="43"/>
      <c r="VZA98" s="43"/>
      <c r="VZB98" s="43"/>
      <c r="VZC98" s="43"/>
      <c r="VZD98" s="43"/>
      <c r="VZE98" s="43"/>
      <c r="VZF98" s="43"/>
      <c r="VZG98" s="43"/>
      <c r="VZH98" s="43"/>
      <c r="VZI98" s="43"/>
      <c r="VZJ98" s="43"/>
      <c r="VZK98" s="43"/>
      <c r="VZL98" s="43"/>
      <c r="VZM98" s="43"/>
      <c r="VZN98" s="43"/>
      <c r="VZO98" s="43"/>
      <c r="VZP98" s="43"/>
      <c r="VZQ98" s="43"/>
      <c r="VZR98" s="43"/>
      <c r="VZS98" s="43"/>
      <c r="VZT98" s="43"/>
      <c r="VZU98" s="43"/>
      <c r="VZV98" s="43"/>
      <c r="VZW98" s="43"/>
      <c r="VZX98" s="43"/>
      <c r="VZY98" s="43"/>
      <c r="VZZ98" s="43"/>
      <c r="WAA98" s="43"/>
      <c r="WAB98" s="43"/>
      <c r="WAC98" s="43"/>
      <c r="WAD98" s="43"/>
      <c r="WAE98" s="43"/>
      <c r="WAF98" s="43"/>
      <c r="WAG98" s="43"/>
      <c r="WAH98" s="43"/>
      <c r="WAI98" s="43"/>
      <c r="WAJ98" s="43"/>
      <c r="WAK98" s="43"/>
      <c r="WAL98" s="43"/>
      <c r="WAM98" s="43"/>
      <c r="WAN98" s="43"/>
      <c r="WAO98" s="43"/>
      <c r="WAP98" s="43"/>
      <c r="WAQ98" s="43"/>
      <c r="WAR98" s="43"/>
      <c r="WAS98" s="43"/>
      <c r="WAT98" s="43"/>
      <c r="WAU98" s="43"/>
      <c r="WAV98" s="43"/>
      <c r="WAW98" s="43"/>
      <c r="WAX98" s="43"/>
      <c r="WAY98" s="43"/>
      <c r="WAZ98" s="43"/>
      <c r="WBA98" s="43"/>
      <c r="WBB98" s="43"/>
      <c r="WBC98" s="43"/>
      <c r="WBD98" s="43"/>
      <c r="WBE98" s="43"/>
      <c r="WBF98" s="43"/>
      <c r="WBG98" s="43"/>
      <c r="WBH98" s="43"/>
      <c r="WBI98" s="43"/>
      <c r="WBJ98" s="43"/>
      <c r="WBK98" s="43"/>
      <c r="WBL98" s="43"/>
      <c r="WBM98" s="43"/>
      <c r="WBN98" s="43"/>
      <c r="WBO98" s="43"/>
      <c r="WBP98" s="43"/>
      <c r="WBQ98" s="43"/>
      <c r="WBR98" s="43"/>
      <c r="WBS98" s="43"/>
      <c r="WBT98" s="43"/>
      <c r="WBU98" s="43"/>
      <c r="WBV98" s="43"/>
      <c r="WBW98" s="43"/>
      <c r="WBX98" s="43"/>
      <c r="WBY98" s="43"/>
      <c r="WBZ98" s="43"/>
      <c r="WCA98" s="43"/>
      <c r="WCB98" s="43"/>
      <c r="WCC98" s="43"/>
      <c r="WCD98" s="43"/>
      <c r="WCE98" s="43"/>
      <c r="WCF98" s="43"/>
      <c r="WCG98" s="43"/>
      <c r="WCH98" s="43"/>
      <c r="WCI98" s="43"/>
      <c r="WCJ98" s="43"/>
      <c r="WCK98" s="43"/>
      <c r="WCL98" s="43"/>
      <c r="WCM98" s="43"/>
      <c r="WCN98" s="43"/>
      <c r="WCO98" s="43"/>
      <c r="WCP98" s="43"/>
      <c r="WCQ98" s="43"/>
      <c r="WCR98" s="43"/>
      <c r="WCS98" s="43"/>
      <c r="WCT98" s="43"/>
      <c r="WCU98" s="43"/>
      <c r="WCV98" s="43"/>
      <c r="WCW98" s="43"/>
      <c r="WCX98" s="43"/>
      <c r="WCY98" s="43"/>
      <c r="WCZ98" s="43"/>
      <c r="WDA98" s="43"/>
      <c r="WDB98" s="43"/>
      <c r="WDC98" s="43"/>
      <c r="WDD98" s="43"/>
      <c r="WDE98" s="43"/>
      <c r="WDF98" s="43"/>
      <c r="WDG98" s="43"/>
      <c r="WDH98" s="43"/>
      <c r="WDI98" s="43"/>
      <c r="WDJ98" s="43"/>
      <c r="WDK98" s="43"/>
      <c r="WDL98" s="43"/>
      <c r="WDM98" s="43"/>
      <c r="WDN98" s="43"/>
      <c r="WDO98" s="43"/>
      <c r="WDP98" s="43"/>
      <c r="WDQ98" s="43"/>
      <c r="WDR98" s="43"/>
      <c r="WDS98" s="43"/>
      <c r="WDT98" s="43"/>
      <c r="WDU98" s="43"/>
      <c r="WDV98" s="43"/>
      <c r="WDW98" s="43"/>
      <c r="WDX98" s="43"/>
      <c r="WDY98" s="43"/>
      <c r="WDZ98" s="43"/>
      <c r="WEA98" s="43"/>
      <c r="WEB98" s="43"/>
      <c r="WEC98" s="43"/>
      <c r="WED98" s="43"/>
      <c r="WEE98" s="43"/>
      <c r="WEF98" s="43"/>
      <c r="WEG98" s="43"/>
      <c r="WEH98" s="43"/>
      <c r="WEI98" s="43"/>
      <c r="WEJ98" s="43"/>
      <c r="WEK98" s="43"/>
      <c r="WEL98" s="43"/>
      <c r="WEM98" s="43"/>
      <c r="WEN98" s="43"/>
      <c r="WEO98" s="43"/>
      <c r="WEP98" s="43"/>
      <c r="WEQ98" s="43"/>
      <c r="WER98" s="43"/>
      <c r="WES98" s="43"/>
      <c r="WET98" s="43"/>
      <c r="WEU98" s="43"/>
      <c r="WEV98" s="43"/>
      <c r="WEW98" s="43"/>
      <c r="WEX98" s="43"/>
      <c r="WEY98" s="43"/>
      <c r="WEZ98" s="43"/>
      <c r="WFA98" s="43"/>
      <c r="WFB98" s="43"/>
      <c r="WFC98" s="43"/>
      <c r="WFD98" s="43"/>
      <c r="WFE98" s="43"/>
      <c r="WFF98" s="43"/>
      <c r="WFG98" s="43"/>
      <c r="WFH98" s="43"/>
      <c r="WFI98" s="43"/>
      <c r="WFJ98" s="43"/>
      <c r="WFK98" s="43"/>
      <c r="WFL98" s="43"/>
      <c r="WFM98" s="43"/>
      <c r="WFN98" s="43"/>
      <c r="WFO98" s="43"/>
      <c r="WFP98" s="43"/>
      <c r="WFQ98" s="43"/>
      <c r="WFR98" s="43"/>
      <c r="WFS98" s="43"/>
      <c r="WFT98" s="43"/>
      <c r="WFU98" s="43"/>
      <c r="WFV98" s="43"/>
      <c r="WFW98" s="43"/>
      <c r="WFX98" s="43"/>
      <c r="WFY98" s="43"/>
      <c r="WFZ98" s="43"/>
      <c r="WGA98" s="43"/>
      <c r="WGB98" s="43"/>
      <c r="WGC98" s="43"/>
      <c r="WGD98" s="43"/>
      <c r="WGE98" s="43"/>
      <c r="WGF98" s="43"/>
      <c r="WGG98" s="43"/>
      <c r="WGH98" s="43"/>
      <c r="WGI98" s="43"/>
      <c r="WGJ98" s="43"/>
      <c r="WGK98" s="43"/>
      <c r="WGL98" s="43"/>
      <c r="WGM98" s="43"/>
      <c r="WGN98" s="43"/>
      <c r="WGO98" s="43"/>
      <c r="WGP98" s="43"/>
      <c r="WGQ98" s="43"/>
      <c r="WGR98" s="43"/>
      <c r="WGS98" s="43"/>
      <c r="WGT98" s="43"/>
      <c r="WGU98" s="43"/>
      <c r="WGV98" s="43"/>
      <c r="WGW98" s="43"/>
      <c r="WGX98" s="43"/>
      <c r="WGY98" s="43"/>
      <c r="WGZ98" s="43"/>
      <c r="WHA98" s="43"/>
      <c r="WHB98" s="43"/>
      <c r="WHC98" s="43"/>
      <c r="WHD98" s="43"/>
      <c r="WHE98" s="43"/>
      <c r="WHF98" s="43"/>
      <c r="WHG98" s="43"/>
      <c r="WHH98" s="43"/>
      <c r="WHI98" s="43"/>
      <c r="WHJ98" s="43"/>
      <c r="WHK98" s="43"/>
      <c r="WHL98" s="43"/>
      <c r="WHM98" s="43"/>
      <c r="WHN98" s="43"/>
      <c r="WHO98" s="43"/>
      <c r="WHP98" s="43"/>
      <c r="WHQ98" s="43"/>
      <c r="WHR98" s="43"/>
      <c r="WHS98" s="43"/>
      <c r="WHT98" s="43"/>
      <c r="WHU98" s="43"/>
      <c r="WHV98" s="43"/>
      <c r="WHW98" s="43"/>
      <c r="WHX98" s="43"/>
      <c r="WHY98" s="43"/>
      <c r="WHZ98" s="43"/>
      <c r="WIA98" s="43"/>
      <c r="WIB98" s="43"/>
      <c r="WIC98" s="43"/>
      <c r="WID98" s="43"/>
      <c r="WIE98" s="43"/>
      <c r="WIF98" s="43"/>
      <c r="WIG98" s="43"/>
      <c r="WIH98" s="43"/>
      <c r="WII98" s="43"/>
      <c r="WIJ98" s="43"/>
      <c r="WIK98" s="43"/>
      <c r="WIL98" s="43"/>
      <c r="WIM98" s="43"/>
      <c r="WIN98" s="43"/>
      <c r="WIO98" s="43"/>
      <c r="WIP98" s="43"/>
      <c r="WIQ98" s="43"/>
      <c r="WIR98" s="43"/>
      <c r="WIS98" s="43"/>
      <c r="WIT98" s="43"/>
      <c r="WIU98" s="43"/>
      <c r="WIV98" s="43"/>
      <c r="WIW98" s="43"/>
      <c r="WIX98" s="43"/>
      <c r="WIY98" s="43"/>
      <c r="WIZ98" s="43"/>
      <c r="WJA98" s="43"/>
      <c r="WJB98" s="43"/>
      <c r="WJC98" s="43"/>
      <c r="WJD98" s="43"/>
      <c r="WJE98" s="43"/>
      <c r="WJF98" s="43"/>
      <c r="WJG98" s="43"/>
      <c r="WJH98" s="43"/>
      <c r="WJI98" s="43"/>
      <c r="WJJ98" s="43"/>
      <c r="WJK98" s="43"/>
      <c r="WJL98" s="43"/>
      <c r="WJM98" s="43"/>
      <c r="WJN98" s="43"/>
      <c r="WJO98" s="43"/>
      <c r="WJP98" s="43"/>
      <c r="WJQ98" s="43"/>
      <c r="WJR98" s="43"/>
      <c r="WJS98" s="43"/>
      <c r="WJT98" s="43"/>
      <c r="WJU98" s="43"/>
      <c r="WJV98" s="43"/>
      <c r="WJW98" s="43"/>
      <c r="WJX98" s="43"/>
      <c r="WJY98" s="43"/>
      <c r="WJZ98" s="43"/>
      <c r="WKA98" s="43"/>
      <c r="WKB98" s="43"/>
      <c r="WKC98" s="43"/>
      <c r="WKD98" s="43"/>
      <c r="WKE98" s="43"/>
      <c r="WKF98" s="43"/>
      <c r="WKG98" s="43"/>
      <c r="WKH98" s="43"/>
      <c r="WKI98" s="43"/>
      <c r="WKJ98" s="43"/>
      <c r="WKK98" s="43"/>
      <c r="WKL98" s="43"/>
      <c r="WKM98" s="43"/>
      <c r="WKN98" s="43"/>
      <c r="WKO98" s="43"/>
      <c r="WKP98" s="43"/>
      <c r="WKQ98" s="43"/>
      <c r="WKR98" s="43"/>
      <c r="WKS98" s="43"/>
      <c r="WKT98" s="43"/>
      <c r="WKU98" s="43"/>
      <c r="WKV98" s="43"/>
      <c r="WKW98" s="43"/>
      <c r="WKX98" s="43"/>
      <c r="WKY98" s="43"/>
      <c r="WKZ98" s="43"/>
      <c r="WLA98" s="43"/>
      <c r="WLB98" s="43"/>
      <c r="WLC98" s="43"/>
      <c r="WLD98" s="43"/>
      <c r="WLE98" s="43"/>
      <c r="WLF98" s="43"/>
      <c r="WLG98" s="43"/>
      <c r="WLH98" s="43"/>
      <c r="WLI98" s="43"/>
      <c r="WLJ98" s="43"/>
      <c r="WLK98" s="43"/>
      <c r="WLL98" s="43"/>
      <c r="WLM98" s="43"/>
      <c r="WLN98" s="43"/>
      <c r="WLO98" s="43"/>
      <c r="WLP98" s="43"/>
      <c r="WLQ98" s="43"/>
      <c r="WLR98" s="43"/>
      <c r="WLS98" s="43"/>
      <c r="WLT98" s="43"/>
      <c r="WLU98" s="43"/>
      <c r="WLV98" s="43"/>
      <c r="WLW98" s="43"/>
      <c r="WLX98" s="43"/>
      <c r="WLY98" s="43"/>
      <c r="WLZ98" s="43"/>
      <c r="WMA98" s="43"/>
      <c r="WMB98" s="43"/>
      <c r="WMC98" s="43"/>
      <c r="WMD98" s="43"/>
      <c r="WME98" s="43"/>
      <c r="WMF98" s="43"/>
      <c r="WMG98" s="43"/>
      <c r="WMH98" s="43"/>
      <c r="WMI98" s="43"/>
      <c r="WMJ98" s="43"/>
      <c r="WMK98" s="43"/>
      <c r="WML98" s="43"/>
      <c r="WMM98" s="43"/>
      <c r="WMN98" s="43"/>
      <c r="WMO98" s="43"/>
      <c r="WMP98" s="43"/>
      <c r="WMQ98" s="43"/>
      <c r="WMR98" s="43"/>
      <c r="WMS98" s="43"/>
      <c r="WMT98" s="43"/>
      <c r="WMU98" s="43"/>
      <c r="WMV98" s="43"/>
      <c r="WMW98" s="43"/>
      <c r="WMX98" s="43"/>
      <c r="WMY98" s="43"/>
      <c r="WMZ98" s="43"/>
      <c r="WNA98" s="43"/>
      <c r="WNB98" s="43"/>
      <c r="WNC98" s="43"/>
      <c r="WND98" s="43"/>
      <c r="WNE98" s="43"/>
      <c r="WNF98" s="43"/>
      <c r="WNG98" s="43"/>
      <c r="WNH98" s="43"/>
      <c r="WNI98" s="43"/>
      <c r="WNJ98" s="43"/>
      <c r="WNK98" s="43"/>
      <c r="WNL98" s="43"/>
      <c r="WNM98" s="43"/>
      <c r="WNN98" s="43"/>
      <c r="WNO98" s="43"/>
      <c r="WNP98" s="43"/>
      <c r="WNQ98" s="43"/>
      <c r="WNR98" s="43"/>
      <c r="WNS98" s="43"/>
      <c r="WNT98" s="43"/>
      <c r="WNU98" s="43"/>
      <c r="WNV98" s="43"/>
      <c r="WNW98" s="43"/>
      <c r="WNX98" s="43"/>
      <c r="WNY98" s="43"/>
      <c r="WNZ98" s="43"/>
      <c r="WOA98" s="43"/>
      <c r="WOB98" s="43"/>
      <c r="WOC98" s="43"/>
      <c r="WOD98" s="43"/>
      <c r="WOE98" s="43"/>
      <c r="WOF98" s="43"/>
      <c r="WOG98" s="43"/>
      <c r="WOH98" s="43"/>
      <c r="WOI98" s="43"/>
      <c r="WOJ98" s="43"/>
      <c r="WOK98" s="43"/>
      <c r="WOL98" s="43"/>
      <c r="WOM98" s="43"/>
      <c r="WON98" s="43"/>
      <c r="WOO98" s="43"/>
      <c r="WOP98" s="43"/>
      <c r="WOQ98" s="43"/>
      <c r="WOR98" s="43"/>
      <c r="WOS98" s="43"/>
      <c r="WOT98" s="43"/>
      <c r="WOU98" s="43"/>
      <c r="WOV98" s="43"/>
      <c r="WOW98" s="43"/>
      <c r="WOX98" s="43"/>
      <c r="WOY98" s="43"/>
      <c r="WOZ98" s="43"/>
      <c r="WPA98" s="43"/>
      <c r="WPB98" s="43"/>
      <c r="WPC98" s="43"/>
      <c r="WPD98" s="43"/>
      <c r="WPE98" s="43"/>
      <c r="WPF98" s="43"/>
      <c r="WPG98" s="43"/>
      <c r="WPH98" s="43"/>
      <c r="WPI98" s="43"/>
      <c r="WPJ98" s="43"/>
      <c r="WPK98" s="43"/>
      <c r="WPL98" s="43"/>
      <c r="WPM98" s="43"/>
      <c r="WPN98" s="43"/>
      <c r="WPO98" s="43"/>
      <c r="WPP98" s="43"/>
      <c r="WPQ98" s="43"/>
      <c r="WPR98" s="43"/>
      <c r="WPS98" s="43"/>
      <c r="WPT98" s="43"/>
      <c r="WPU98" s="43"/>
      <c r="WPV98" s="43"/>
      <c r="WPW98" s="43"/>
      <c r="WPX98" s="43"/>
      <c r="WPY98" s="43"/>
      <c r="WPZ98" s="43"/>
      <c r="WQA98" s="43"/>
      <c r="WQB98" s="43"/>
      <c r="WQC98" s="43"/>
      <c r="WQD98" s="43"/>
      <c r="WQE98" s="43"/>
      <c r="WQF98" s="43"/>
      <c r="WQG98" s="43"/>
      <c r="WQH98" s="43"/>
      <c r="WQI98" s="43"/>
      <c r="WQJ98" s="43"/>
      <c r="WQK98" s="43"/>
      <c r="WQL98" s="43"/>
      <c r="WQM98" s="43"/>
      <c r="WQN98" s="43"/>
      <c r="WQO98" s="43"/>
      <c r="WQP98" s="43"/>
      <c r="WQQ98" s="43"/>
      <c r="WQR98" s="43"/>
      <c r="WQS98" s="43"/>
      <c r="WQT98" s="43"/>
      <c r="WQU98" s="43"/>
      <c r="WQV98" s="43"/>
      <c r="WQW98" s="43"/>
      <c r="WQX98" s="43"/>
      <c r="WQY98" s="43"/>
      <c r="WQZ98" s="43"/>
      <c r="WRA98" s="43"/>
      <c r="WRB98" s="43"/>
      <c r="WRC98" s="43"/>
      <c r="WRD98" s="43"/>
      <c r="WRE98" s="43"/>
      <c r="WRF98" s="43"/>
      <c r="WRG98" s="43"/>
      <c r="WRH98" s="43"/>
      <c r="WRI98" s="43"/>
      <c r="WRJ98" s="43"/>
      <c r="WRK98" s="43"/>
      <c r="WRL98" s="43"/>
      <c r="WRM98" s="43"/>
      <c r="WRN98" s="43"/>
      <c r="WRO98" s="43"/>
      <c r="WRP98" s="43"/>
      <c r="WRQ98" s="43"/>
      <c r="WRR98" s="43"/>
      <c r="WRS98" s="43"/>
      <c r="WRT98" s="43"/>
      <c r="WRU98" s="43"/>
      <c r="WRV98" s="43"/>
      <c r="WRW98" s="43"/>
      <c r="WRX98" s="43"/>
      <c r="WRY98" s="43"/>
      <c r="WRZ98" s="43"/>
      <c r="WSA98" s="43"/>
      <c r="WSB98" s="43"/>
      <c r="WSC98" s="43"/>
      <c r="WSD98" s="43"/>
      <c r="WSE98" s="43"/>
      <c r="WSF98" s="43"/>
      <c r="WSG98" s="43"/>
      <c r="WSH98" s="43"/>
      <c r="WSI98" s="43"/>
      <c r="WSJ98" s="43"/>
      <c r="WSK98" s="43"/>
      <c r="WSL98" s="43"/>
      <c r="WSM98" s="43"/>
      <c r="WSN98" s="43"/>
      <c r="WSO98" s="43"/>
      <c r="WSP98" s="43"/>
      <c r="WSQ98" s="43"/>
      <c r="WSR98" s="43"/>
      <c r="WSS98" s="43"/>
      <c r="WST98" s="43"/>
      <c r="WSU98" s="43"/>
      <c r="WSV98" s="43"/>
      <c r="WSW98" s="43"/>
      <c r="WSX98" s="43"/>
      <c r="WSY98" s="43"/>
      <c r="WSZ98" s="43"/>
      <c r="WTA98" s="43"/>
      <c r="WTB98" s="43"/>
      <c r="WTC98" s="43"/>
      <c r="WTD98" s="43"/>
      <c r="WTE98" s="43"/>
      <c r="WTF98" s="43"/>
      <c r="WTG98" s="43"/>
      <c r="WTH98" s="43"/>
      <c r="WTI98" s="43"/>
      <c r="WTJ98" s="43"/>
      <c r="WTK98" s="43"/>
      <c r="WTL98" s="43"/>
      <c r="WTM98" s="43"/>
      <c r="WTN98" s="43"/>
      <c r="WTO98" s="43"/>
      <c r="WTP98" s="43"/>
      <c r="WTQ98" s="43"/>
      <c r="WTR98" s="43"/>
      <c r="WTS98" s="43"/>
      <c r="WTT98" s="43"/>
      <c r="WTU98" s="43"/>
      <c r="WTV98" s="43"/>
      <c r="WTW98" s="43"/>
      <c r="WTX98" s="43"/>
      <c r="WTY98" s="43"/>
      <c r="WTZ98" s="43"/>
      <c r="WUA98" s="43"/>
      <c r="WUB98" s="43"/>
      <c r="WUC98" s="43"/>
      <c r="WUD98" s="43"/>
      <c r="WUE98" s="43"/>
      <c r="WUF98" s="43"/>
      <c r="WUG98" s="43"/>
      <c r="WUH98" s="43"/>
      <c r="WUI98" s="43"/>
      <c r="WUJ98" s="43"/>
      <c r="WUK98" s="43"/>
      <c r="WUL98" s="43"/>
      <c r="WUM98" s="43"/>
      <c r="WUN98" s="43"/>
      <c r="WUO98" s="43"/>
      <c r="WUP98" s="43"/>
      <c r="WUQ98" s="43"/>
      <c r="WUR98" s="43"/>
      <c r="WUS98" s="43"/>
      <c r="WUT98" s="43"/>
      <c r="WUU98" s="43"/>
      <c r="WUV98" s="43"/>
      <c r="WUW98" s="43"/>
      <c r="WUX98" s="43"/>
      <c r="WUY98" s="43"/>
      <c r="WUZ98" s="43"/>
      <c r="WVA98" s="43"/>
      <c r="WVB98" s="43"/>
      <c r="WVC98" s="43"/>
      <c r="WVD98" s="43"/>
      <c r="WVE98" s="43"/>
      <c r="WVF98" s="43"/>
      <c r="WVG98" s="43"/>
      <c r="WVH98" s="43"/>
      <c r="WVI98" s="43"/>
      <c r="WVJ98" s="43"/>
      <c r="WVK98" s="43"/>
      <c r="WVL98" s="43"/>
      <c r="WVM98" s="43"/>
      <c r="WVN98" s="43"/>
      <c r="WVO98" s="43"/>
      <c r="WVP98" s="43"/>
      <c r="WVQ98" s="43"/>
      <c r="WVR98" s="43"/>
      <c r="WVS98" s="43"/>
      <c r="WVT98" s="43"/>
      <c r="WVU98" s="43"/>
      <c r="WVV98" s="43"/>
    </row>
  </sheetData>
  <mergeCells count="16">
    <mergeCell ref="L8:N8"/>
    <mergeCell ref="A3:N3"/>
    <mergeCell ref="A4:N4"/>
    <mergeCell ref="A5:N5"/>
    <mergeCell ref="A6:N6"/>
    <mergeCell ref="L7:N7"/>
    <mergeCell ref="A48:N48"/>
    <mergeCell ref="L50:N50"/>
    <mergeCell ref="H51:J51"/>
    <mergeCell ref="L51:N51"/>
    <mergeCell ref="H9:J9"/>
    <mergeCell ref="L9:N9"/>
    <mergeCell ref="A11:E11"/>
    <mergeCell ref="A45:N45"/>
    <mergeCell ref="A46:N46"/>
    <mergeCell ref="A47:N47"/>
  </mergeCells>
  <printOptions horizontalCentered="1"/>
  <pageMargins left="0.98425196850393704" right="0.39370078740157483" top="0.51181102362204722" bottom="1.1811023622047245" header="0.51181102362204722" footer="0.51181102362204722"/>
  <pageSetup paperSize="9" firstPageNumber="8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 </vt:lpstr>
      <vt:lpstr>COMPREHENSIVE INCOME (2)</vt:lpstr>
      <vt:lpstr>CHANGES IN SHAREHOLDERS' EQUITY</vt:lpstr>
      <vt:lpstr>CHANGES IN SHAREHOLDERS EQUITY2</vt:lpstr>
      <vt:lpstr>CASH FLOWS (2)</vt:lpstr>
      <vt:lpstr>'CASH FLOWS (2)'!Print_Area</vt:lpstr>
      <vt:lpstr>'CHANGES IN SHAREHOLDERS'' EQUITY'!Print_Area</vt:lpstr>
      <vt:lpstr>'CHANGES IN SHAREHOLDERS EQUITY2'!Print_Area</vt:lpstr>
      <vt:lpstr>'COMPREHENSIVE INCOME (2)'!Print_Area</vt:lpstr>
      <vt:lpstr>'FINANCIAL POSITION '!Print_Area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 Posrida</cp:lastModifiedBy>
  <cp:lastPrinted>2020-11-04T07:10:11Z</cp:lastPrinted>
  <dcterms:created xsi:type="dcterms:W3CDTF">2001-07-24T09:26:00Z</dcterms:created>
  <dcterms:modified xsi:type="dcterms:W3CDTF">2020-11-11T04:41:33Z</dcterms:modified>
</cp:coreProperties>
</file>